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827"/>
  <workbookPr defaultThemeVersion="124226"/>
  <mc:AlternateContent xmlns:mc="http://schemas.openxmlformats.org/markup-compatibility/2006">
    <mc:Choice Requires="x15">
      <x15ac:absPath xmlns:x15ac="http://schemas.microsoft.com/office/spreadsheetml/2010/11/ac" url="C:\Users\vkruljac\Desktop\"/>
    </mc:Choice>
  </mc:AlternateContent>
  <xr:revisionPtr revIDLastSave="0" documentId="13_ncr:1_{A511DDD0-FDD8-4BD1-B17F-E46FEDE7087B}" xr6:coauthVersionLast="37" xr6:coauthVersionMax="47" xr10:uidLastSave="{00000000-0000-0000-0000-000000000000}"/>
  <bookViews>
    <workbookView xWindow="0" yWindow="0" windowWidth="19200" windowHeight="6360" xr2:uid="{00000000-000D-0000-FFFF-FFFF00000000}"/>
  </bookViews>
  <sheets>
    <sheet name="Poziv na dostavu ponude" sheetId="1" r:id="rId1"/>
    <sheet name="Privitak 1." sheetId="15" r:id="rId2"/>
    <sheet name="Privitak 2." sheetId="19" r:id="rId3"/>
    <sheet name="Privitak 3." sheetId="21" r:id="rId4"/>
  </sheets>
  <calcPr calcId="179021"/>
</workbook>
</file>

<file path=xl/calcChain.xml><?xml version="1.0" encoding="utf-8"?>
<calcChain xmlns="http://schemas.openxmlformats.org/spreadsheetml/2006/main">
  <c r="H13" i="19" l="1"/>
  <c r="H14" i="19" s="1"/>
  <c r="H16" i="19" s="1"/>
  <c r="B43" i="15" l="1"/>
</calcChain>
</file>

<file path=xl/sharedStrings.xml><?xml version="1.0" encoding="utf-8"?>
<sst xmlns="http://schemas.openxmlformats.org/spreadsheetml/2006/main" count="287" uniqueCount="276">
  <si>
    <t>1.</t>
  </si>
  <si>
    <t>Naziv:</t>
  </si>
  <si>
    <t>Sjedište:</t>
  </si>
  <si>
    <t>Tel:</t>
  </si>
  <si>
    <t>PONUDITELJ</t>
  </si>
  <si>
    <t>Adresa za dostavu pošte:</t>
  </si>
  <si>
    <t>OIB ili nacionalni identifikacijski br:</t>
  </si>
  <si>
    <t>Je li u sustavu PDV-a:</t>
  </si>
  <si>
    <t>Kontakt osoba:</t>
  </si>
  <si>
    <t>Naziv zajednice ponuditelja čiji je član:</t>
  </si>
  <si>
    <t>PODIZVODITELJ</t>
  </si>
  <si>
    <t>Predmet:</t>
  </si>
  <si>
    <t>Količina:</t>
  </si>
  <si>
    <t>Vrijednost:</t>
  </si>
  <si>
    <t>PONUDA</t>
  </si>
  <si>
    <t>Cijena ponude bez PDV-a (brojkama):</t>
  </si>
  <si>
    <t>Cijena ponude bez PDV-a (slovima):</t>
  </si>
  <si>
    <t>Iznos PDV-a (brojkama):</t>
  </si>
  <si>
    <t>Iznos PDV-a (slovima):</t>
  </si>
  <si>
    <t>Cijena ponude s PDV-om (brojkama):</t>
  </si>
  <si>
    <t>Cijena ponude s PDV-om (slovima):</t>
  </si>
  <si>
    <t xml:space="preserve">Promjenjivost cijene: </t>
  </si>
  <si>
    <t xml:space="preserve">Rok valjanosti ponude: </t>
  </si>
  <si>
    <t>TROŠKOVNIK</t>
  </si>
  <si>
    <t>POJEDINAČNA CIJENA BEZ PDV-A</t>
  </si>
  <si>
    <t>UKUPNA CIJENA BEZ PDV-A</t>
  </si>
  <si>
    <t>JEDINICA MJERE</t>
  </si>
  <si>
    <t>POZIV NA DOSTAVU PONUDE</t>
  </si>
  <si>
    <t>Poštovani,</t>
  </si>
  <si>
    <t>Dostaviti:</t>
  </si>
  <si>
    <t>BR.</t>
  </si>
  <si>
    <t>STAVKA</t>
  </si>
  <si>
    <t>Postotni dio ugovora koji se daje u podugovor:</t>
  </si>
  <si>
    <t>cijena je nepromjenjiva za cijelo vrijeme trajanja ugovora</t>
  </si>
  <si>
    <t>Nakon isteka roka za dostavu ponude, stručno povjerenstvo naručitelja za provedbu ove nabave pregledat će i ocijeniti ponudu. Ukoliko posljednje spremanje Ponudbenog lista i(ili) Troškovnika neće biti obavljeno prije početka roka za dostavu ponude, ponuda će biti odbijena.</t>
  </si>
  <si>
    <t>NARUČITELJ</t>
  </si>
  <si>
    <t>Sveučilište Sjever</t>
  </si>
  <si>
    <t>Trg Dr. Žarka Dolinara 1, 48000 Koprivnica</t>
  </si>
  <si>
    <t>IBAN:</t>
  </si>
  <si>
    <t>E-mail adresa:</t>
  </si>
  <si>
    <t>Evidencijski broj Plana nabave:</t>
  </si>
  <si>
    <t>IZNOS PDV-A:</t>
  </si>
  <si>
    <t>Mjesto izvršenja usluge:</t>
  </si>
  <si>
    <t>U cijenu ponude bez PDV-a moraju biti uračunati svi posebni porezi, trošarine, carine i ostali troškovi, ako postoje, te popusti.</t>
  </si>
  <si>
    <t>Stručno povjerenstvo naručitelja:</t>
  </si>
  <si>
    <t>PONUDBENI LIST</t>
  </si>
  <si>
    <r>
      <t>Simona Hutinec, mag. oec.</t>
    </r>
    <r>
      <rPr>
        <sz val="9"/>
        <rFont val="UniN Reg"/>
        <family val="3"/>
      </rPr>
      <t>, v. r.</t>
    </r>
  </si>
  <si>
    <r>
      <t>Sandra Sever</t>
    </r>
    <r>
      <rPr>
        <sz val="9"/>
        <rFont val="UniN Reg"/>
        <family val="3"/>
      </rPr>
      <t>, v. r.</t>
    </r>
  </si>
  <si>
    <r>
      <t xml:space="preserve">1. </t>
    </r>
    <r>
      <rPr>
        <u/>
        <sz val="9"/>
        <rFont val="UniN Reg"/>
        <family val="3"/>
      </rPr>
      <t>https://www.unin.hr/category/javna_nabava/</t>
    </r>
  </si>
  <si>
    <t>Mjesto i datum sastavljanja ponude:</t>
  </si>
  <si>
    <t>Ime i prezime osobe ovlaštene za zastupanje:</t>
  </si>
  <si>
    <r>
      <t xml:space="preserve">Kako bi štetu prouzročenu neispunjenjem ili neurednim ispunjenjem ugovora od strane isporučitelja, nakon pisanog upozorenja, naručitelj naknadio iz jamstva, ako vrijednost ugovora bez PDV-a bude iznosila najmanje </t>
    </r>
    <r>
      <rPr>
        <u/>
        <sz val="9"/>
        <rFont val="UniN Reg"/>
        <family val="3"/>
      </rPr>
      <t>5.000.00 €</t>
    </r>
    <r>
      <rPr>
        <sz val="9"/>
        <rFont val="UniN Reg"/>
        <family val="3"/>
      </rPr>
      <t>, u roku do 10 dana od sklapanja ugovora isporučitelj će dostaviti naručitelju jamstvo za uredno ispunjenje ugovora u iznosu od 10% ugovorene vrijednosti bez PDV-a u obliku:</t>
    </r>
  </si>
  <si>
    <t>Član zajednice ponuditelja koji je ovlašten za komunikaciju s naručiteljem:</t>
  </si>
  <si>
    <t>UKUPNA CIJENA BEZ PDV-A:</t>
  </si>
  <si>
    <t>UKUPNA CIJENA S PDV-OM:</t>
  </si>
  <si>
    <t>Ugovor se može izmijeniti tijekom njegovog trajanja bez provedbe nove nabave:</t>
  </si>
  <si>
    <t>b. prouzročila bi naručitelju značajne poteškoće ili znatno povećavanje troškova;</t>
  </si>
  <si>
    <t>2. ako su ukupno ispunjeni sljedeći uvjeti</t>
  </si>
  <si>
    <t>a. do potrebe za izmjenom došlo je zbog okolnosti koje naručitelj nije mogao predvidjeti i</t>
  </si>
  <si>
    <t>b. izmjenom se ne mijenja cjelokupna priroda ugovora;</t>
  </si>
  <si>
    <t>3. zbog općeg ili djelomičnoga pravnog sljedništva prvotnog ugovaratelja, nakon restrukturiranja, uključujući preuzimanje, spajanje, stjecanje ili insolventnost, od strane drugoga gospodarskog subjekta koji ispunjava prvotno utvrđene kriterije odabira gospodarskog subjekta, pod uvjetom da to ne predstavlja drugu značajnu izmjenu ugovora;</t>
  </si>
  <si>
    <t>4. zbog obveze neposrednog plaćanja podugovarateljima;</t>
  </si>
  <si>
    <t>5. ako se izmjenom ne unose uvjeti koji bi, da su bili dio prvotne nabave, dopustili prihvaćanje</t>
  </si>
  <si>
    <t>a. gospodarskih subjekata različitih od prvotno odabranog,</t>
  </si>
  <si>
    <t>b. ponuda različitih od prvotno prihvaćene ili</t>
  </si>
  <si>
    <t>c. dodatnih sudionika u nabavu;</t>
  </si>
  <si>
    <t>6. ako se izmjenom ne mijenja ekonomsku ravnotežu ugovora u korist ugovaratelja na način koji nije predviđen prvotnim ugovorom;</t>
  </si>
  <si>
    <t>7. ako se izmjenom ne povećava značajno opseg ugovora kao i</t>
  </si>
  <si>
    <t xml:space="preserve">8. ako novi ugovaratelj ne zamijeni onoga kojem je naručitelj prvotno dodijelio ugovor, izuzev u slučajevima iz t. 3-4, pri čemu ukupno povećanje cijene ne smije biti veće od 50% vrijednosti prvotnog ugovora i ukupna vrijednost ugovora bez PDV-a mora biti manja od praga javne nabave, a ako je učinjeno nekoliko uzastopnih izmjena, ograničenje do 50% vrijednosti prvotnog ugovora procjenjuje se na temelju neto ukupne vrijednosti svih uzastopnih izmjena. </t>
  </si>
  <si>
    <t>Ponuda se sastoji od popunjenih otključanih ružičastih ćelija Ponudbenog lista i Troškovnika u Microsoft Excelu iz privitka ovog Poziva.</t>
  </si>
  <si>
    <t>2. bjanko zadužnice potvrđene kod javnog bilježnika, a</t>
  </si>
  <si>
    <t>naručitelj će vratiti isporučitelju nenaplaćeni dio jamstva u roku do najviše 40 dana duljem od isteka ugovorenog roka isporuke predmeta nabave uz zadržavanje preslike bjanko zadužnice.</t>
  </si>
  <si>
    <t>Studija izvodljivosti projekta «HUB-ITS» (prostor bivše vojarne, Optujska ulica, Varaždin)</t>
  </si>
  <si>
    <t>kom.</t>
  </si>
  <si>
    <t>Opis projekta:</t>
  </si>
  <si>
    <t>Rekonstrukcijom prostora stavit će se u funkciju sljedeći sadržaji u svemu prema građevinskoj dozvoli KLASA UP/I-361-03/21-01/000042, UR. BROJ 2186/1-14-21-0025 od 18. listopada 2021:</t>
  </si>
  <si>
    <t>Zgrada 1</t>
  </si>
  <si>
    <t>Zgrada 2</t>
  </si>
  <si>
    <t>Prostori za provođenje nastave</t>
  </si>
  <si>
    <t>Prostori za HUB ITS – laboratorijski prostor s popratnom učionicom</t>
  </si>
  <si>
    <t>Prostori za priručni laboratorij</t>
  </si>
  <si>
    <t>Predavaonice</t>
  </si>
  <si>
    <t>Uredi nastavnog osoblja</t>
  </si>
  <si>
    <t>Servisni prostori</t>
  </si>
  <si>
    <t>Tehničke specifikacije:</t>
  </si>
  <si>
    <t>Za potrebe izvršenja predmetne usluge, Sveučilište Sjever osigurat će uvid u kompletnu projektnu dokumentaciju.</t>
  </si>
  <si>
    <t>Sastavni dio ponude:</t>
  </si>
  <si>
    <t>Predmet ugovora:</t>
  </si>
  <si>
    <t>Kontakt za uvid u projektnu dokumentaciju radi izrade ponude:</t>
  </si>
  <si>
    <t>Studija izvodljivosti projekta «HUB-ITS» (prostor bivše vojarne, Optujska ulica, Varaždin) izrađena sukladno projektnom zadatku iz Privitka 3. ovog Troškovnika</t>
  </si>
  <si>
    <t>Sveučilište Sjever, Sveučilišni centar Varaždin, Jurja Križanića 31b, 42000 Varaždin</t>
  </si>
  <si>
    <t>UVOD</t>
  </si>
  <si>
    <t>U skladu s razvojnim dokumentima Sveučilišta Sjever te u skladu sa strateškim dokumentima «Razvojni sporazum za Sjever Hrvatske» i «Kohezijska politika Europske unije za razdoblje od 2021-2027.», potrebno je izraditi studiju za projekt HUB – industrijske tranzicije Sjever, Sveučilišta Sjever na lokaciji Optujska ulica bb, Varaždin. Sveučilište Sjever provodi aktivnosti na pripremi rekonstrukcije 2 objekta na lokaciji Optujska ulica bb, Varaždin.</t>
  </si>
  <si>
    <t>Nadalje, kroz predmetnu studiju izvodljivosti potrebno je predložiti model upravljanja objektom i definirati upravitelja te, sukladno različitim područjima intervencije, tj. predviđenima javnim i komercijalnim sadržajima u okviru projekta, analizirati opcije, odnosno prisutnost elemenata državnih potpora. Zaključci izrađene studije trebaju dati nedvojbene rezultate varijantnih rješenja (tehničke, financijske, sigurnosne i ekološke) kako bi bili temelj donošenja odluke o daljnjoj perspektivi projekta, na način da se njima:</t>
  </si>
  <si>
    <t>• identificira ključne dionike i ciljane skupine;</t>
  </si>
  <si>
    <t>• identificira ključne probleme koje će se riješiti, razmotri mogućnosti razvoja i pripremi preliminarne analize problema;</t>
  </si>
  <si>
    <t>• utvrdi te, po potrebi, ponovno formulira preliminarne ciljeve projekta i predloženu strategiju implementacije;</t>
  </si>
  <si>
    <t>• utvrdi financijsku i ekonomsku održivost predloženih mjera;</t>
  </si>
  <si>
    <t>• utvrdi i dokumentira horizontalna pitanja uključujući ravnopravnost, okoliš i implikacije na ljudska prava;</t>
  </si>
  <si>
    <t>• definira omjer javnog i komercijalnog sadržaja, korištenjem multikriterijske analize;</t>
  </si>
  <si>
    <t>• definira model budućeg upravljanja objektom i upravitelja objekta;</t>
  </si>
  <si>
    <t>• dokaže pripremljenost i zrelost projekta te njegova održivost;</t>
  </si>
  <si>
    <t>• odredi uvjete za provedbu projekta, usporedbu opcija i alternativa te izbor projektne opcije;</t>
  </si>
  <si>
    <t>• prikaže vremenski tijek međusobno povezanih projektnih aktivnosti.</t>
  </si>
  <si>
    <t>a. opis trenutne situacije sa socio-ekonomskog aspekta, regionalnog razvoja, prometa, funkcionalnosti, kulture i obrazovanja;</t>
  </si>
  <si>
    <t>b. analiza institucionalno-politički kontekst (zakonodavni okvir, relevantne institucije);</t>
  </si>
  <si>
    <t>Studija mora sadržavati najmanje slijedeće.</t>
  </si>
  <si>
    <t>1. Uvod (kontekst projekta i prikaz postojećeg stanja):</t>
  </si>
  <si>
    <t>d. analiza organizacije i upravljanja postojećom infrastrukturom.</t>
  </si>
  <si>
    <t>2. Cljevi projekta:</t>
  </si>
  <si>
    <t>a. identifikacija i procjena potreba;</t>
  </si>
  <si>
    <t>b. identifikacija općih i posebnih ciljeva projekta;</t>
  </si>
  <si>
    <t>3. Identifikacija projekta:</t>
  </si>
  <si>
    <t>a. identifikacija projektnih aktivnosti;</t>
  </si>
  <si>
    <t>b. identifikacija nositelja projekta i eventualnih partnera;</t>
  </si>
  <si>
    <t>c. identifikacija krajnjih korisnika i ključnih dionika.</t>
  </si>
  <si>
    <t>4. Analiza tehničke izvedivosti i utjecaj na okoliš:</t>
  </si>
  <si>
    <t>b. analiza tehničkog rješenja te provjera usklađenosti tehničkog rješenja s pravilima struke i zakonodavnim okvirom u području obnove;</t>
  </si>
  <si>
    <t>d. definiranje vremenskog plana aktivnosti projekta i način upravljanja predmetnim projektom.</t>
  </si>
  <si>
    <t>e. analiza trenutne potražnje;</t>
  </si>
  <si>
    <t>c. prikaz investicijske troškove projekta;</t>
  </si>
  <si>
    <t>f. analiza buduće potražnje (prikaz scenarija razvoja potražnje budućih sadržaja);</t>
  </si>
  <si>
    <t>g. prijedlog, predstavljanje i usuglašavanje s naručiteljem oko svih odluka/pitanja koja će se javiti prilikom razvoja alternativnih opcija;</t>
  </si>
  <si>
    <t>h. prijedlog sadržaja i koncepata najbolje prakse na području obuhvata projekta;</t>
  </si>
  <si>
    <t>i. analiza optimalnog omjera sadržaja kroz prijedlog i opis alternativnih varijanti uz jasno prikazan utjecaj svake varijante na buduću potražnju i poslovanje Sveučilišta Sjever;</t>
  </si>
  <si>
    <t>j. usuglašavanje s naručiteljem oko načina odabira konačne varijante;</t>
  </si>
  <si>
    <t>k. kroz opis metodologije jasno definiranje kriterija na temelju kojih će se analizirati predložene alternativne opcije uz objašnjenje načina bodovanja prema opisanim kriterijima;</t>
  </si>
  <si>
    <t>l. putem multikriterijske analize, evaluacija predloženih omjera javnih i komercijalnih sadržaja te odabir najpovoljnije opcije.</t>
  </si>
  <si>
    <t>5. Model budućeg upravljanja objektom:</t>
  </si>
  <si>
    <t>• izrada modela budućeg upravljanja predmetnim objektom i definiranje upravitelja objekta.</t>
  </si>
  <si>
    <t>6. Analiza troškova i koristi:</t>
  </si>
  <si>
    <t>a. procjena financijske i ekonomske održivosti odabrane varijante na način da sve pretpostavke i jedinične vrijednosti korištene u analizi budu jasno prikazane;</t>
  </si>
  <si>
    <t>b. izrada analize sukladno dokumentima Europske komisije «EK „Vodič za analizu troškova i koristi u investicijskim projektima, prosinac 2014, Alat za ekonomsku procjenu kohezijske politike 2014-2020.» («EC, Guide to Cost-benefit Analysis of Investment Projects, December 2014, Economic appraisal tool for Cohesion Policy 2014-2020» i «Economic Appraisal Vademecum 2021-2027»;</t>
  </si>
  <si>
    <t>c. uzimanje u obzir financijskog aspekta projekta, koji uključuje</t>
  </si>
  <si>
    <t>• metodologiju,</t>
  </si>
  <si>
    <t xml:space="preserve">• kretanje prihoda i troškova, </t>
  </si>
  <si>
    <t>• državne potpore,</t>
  </si>
  <si>
    <t>• financijski povrat investicije,</t>
  </si>
  <si>
    <t>• izračun financijskog jaza,</t>
  </si>
  <si>
    <t>• definiranje izvora financiranja,</t>
  </si>
  <si>
    <t>• pregled financijske održivosti,</t>
  </si>
  <si>
    <t>• financijski povrat kapitala;</t>
  </si>
  <si>
    <t>d. uzimanje u obzir ekonomsko-socijalnog aspekta projekta, koji uključuje</t>
  </si>
  <si>
    <t>• analizu ekonomskih koristi (kvalitativnu i kvantitativnu),</t>
  </si>
  <si>
    <t>• analizu ekonomskih troškova,</t>
  </si>
  <si>
    <t>• prikaz ekonomskog učinka projekta (ekonomsku neto sadašnju vrijednost, ekonomsku internu stopu profitabilnosti, omjer troškova i koristi).</t>
  </si>
  <si>
    <t>7. Analiza rizika i osjetljivosti:</t>
  </si>
  <si>
    <t>a. definiranje rizika u projektu i mjera/načina ublažavanja/uklanjanja tih rizika;</t>
  </si>
  <si>
    <t>b. analiza osjetljivosti;</t>
  </si>
  <si>
    <t>c. odabir kritičnih varijabli;</t>
  </si>
  <si>
    <t>d. izračun rizika.</t>
  </si>
  <si>
    <t>Izrađeni dokument mora biti takve kvalitete da je:</t>
  </si>
  <si>
    <t>• transparentan (podaci i njihov izvor moraju biti dostupni),</t>
  </si>
  <si>
    <t>• provjerljiv (pretpostavke i metode moraju biti korištene tako da bi se izračunale planirane buduće vrijednosti kako bi analizu mogao ponoviti onaj tko kontrolira izrađeni dokument) i</t>
  </si>
  <si>
    <t>• vjerodostojan (zasnovan na dobro dokumentiranim i međunarodno prihvaćenima teoretskim pristupima i praksama te u skladu s propisanom literaturom).</t>
  </si>
  <si>
    <t>Predloženi sadržaj studije izvodljivosti u dogovoru s naručiteljem može se u manjoj mjeri izmijeniti u okviru sljedećih poglavlja:</t>
  </si>
  <si>
    <t xml:space="preserve">1. Uvod </t>
  </si>
  <si>
    <t>2. Izvršni sažetak</t>
  </si>
  <si>
    <t>3. Kontekst projekta</t>
  </si>
  <si>
    <t>3. 1. Uvod</t>
  </si>
  <si>
    <t>3. 2. Analiza društveno-ekonomskog konteksta</t>
  </si>
  <si>
    <t xml:space="preserve">3. 2. 1. Geografski aspekt </t>
  </si>
  <si>
    <t xml:space="preserve">3. 2. 2. Demografski aspekt </t>
  </si>
  <si>
    <t xml:space="preserve">3. 2. 3. Ekonomski aspekt </t>
  </si>
  <si>
    <t xml:space="preserve">3. 2. 4. Prometni aspekt </t>
  </si>
  <si>
    <t xml:space="preserve">3. 2. 5. Kulturni aspekt </t>
  </si>
  <si>
    <t>3. 3. Analiza institucionalno-političkog konteksta</t>
  </si>
  <si>
    <t>3. 3. 1. Pregled zakonodavnog okvira</t>
  </si>
  <si>
    <t>3. 3. 2. Analiza institucija relevantnih za provedbu projekta</t>
  </si>
  <si>
    <t>3. 4. Analiza postojeće infrastrukture i usluga</t>
  </si>
  <si>
    <t>3. 4. 1. Pregled dostupne infrastrukture</t>
  </si>
  <si>
    <t xml:space="preserve">3. 4. 2. Organizacija i upravljanje postojećom infrastrukturom </t>
  </si>
  <si>
    <t>4. Ciljevi Projekta</t>
  </si>
  <si>
    <t>4. 1. Uvod</t>
  </si>
  <si>
    <t>4. 2. Identifikacija i procjena potreba</t>
  </si>
  <si>
    <t>4. 3. Ciljevi projekta</t>
  </si>
  <si>
    <t>4. 4. Relevantnost projekta</t>
  </si>
  <si>
    <t>5. Identifikacija projekta</t>
  </si>
  <si>
    <t>5. 1. Uvod</t>
  </si>
  <si>
    <t>5. 2. Identifikacija elemenata i aktivnosti projekta</t>
  </si>
  <si>
    <t>5. 3. Identifikacija nositelja i partnera projekta</t>
  </si>
  <si>
    <t>5. 4. Identifikacija krajnjih korisnika i ključnih dionika</t>
  </si>
  <si>
    <t>5. 4. 1. Krajnji korisnici</t>
  </si>
  <si>
    <t>5. 4. 2. Ključni dionici</t>
  </si>
  <si>
    <t>6. Tehnička izvedivost i utjecaj na okoliš</t>
  </si>
  <si>
    <t>6. 1. Uvod</t>
  </si>
  <si>
    <t>6. 2. Analiza potražnje</t>
  </si>
  <si>
    <t>6. 2. 1. Analiza trenutne potražnje</t>
  </si>
  <si>
    <t>6. 2. 2. Analiza buduće potražnje</t>
  </si>
  <si>
    <t xml:space="preserve">6. 3. Analiza opcija </t>
  </si>
  <si>
    <t xml:space="preserve">6. 3. 1. Analiza alternativnih rješenja </t>
  </si>
  <si>
    <t xml:space="preserve">6. 3. 2. Multikriterijska analiza opcija </t>
  </si>
  <si>
    <t>6. 4. Procjena utjecaja na okoliš i klimatske promjene</t>
  </si>
  <si>
    <t>6. 5. Analiza prometnog rješenja predmetnog područja</t>
  </si>
  <si>
    <t>6. 6. Analiza tehničkog rješenja i procjena troškova</t>
  </si>
  <si>
    <t>6. 6. 1. Lokacija</t>
  </si>
  <si>
    <t>6. 6. 2. Opis tehničkog rješenja</t>
  </si>
  <si>
    <t xml:space="preserve">6. 6. 3. Procjena troškova </t>
  </si>
  <si>
    <t>6. 7. Provedba i organizacija projekta</t>
  </si>
  <si>
    <t>6. 7. 1. Vremenski plan aktivnosti</t>
  </si>
  <si>
    <t>6. 7. 2. Organizacija i upravljanje projektom</t>
  </si>
  <si>
    <t>7. Model budućeg upravljanja objektom</t>
  </si>
  <si>
    <t>8. Financijska analiza</t>
  </si>
  <si>
    <t>8. 1. Uvod</t>
  </si>
  <si>
    <t>8. 2. Metodologija i pretpostavke financijske analize</t>
  </si>
  <si>
    <t>8. 2. 1. Pretpostavke financijske analize</t>
  </si>
  <si>
    <t>8. 3. Investicijski troškovi i troškovi ponovnih investicija</t>
  </si>
  <si>
    <t>8. 3. 1. Investicijski troškovi</t>
  </si>
  <si>
    <t>8. 3. 2. Troškovi ponovnih investicija</t>
  </si>
  <si>
    <t>8. 4. Operativni troškovi, prihodi i ostatak vrijednosti</t>
  </si>
  <si>
    <t>8. 4. 1. Prihodi</t>
  </si>
  <si>
    <t>8. 4. 2. Operativni troškovi</t>
  </si>
  <si>
    <t>8. 4. 3. Ostatak vrijednosti</t>
  </si>
  <si>
    <t>8. 5. Pokazatelji financijskog učinka</t>
  </si>
  <si>
    <t>8. 7. Izvori financiranja</t>
  </si>
  <si>
    <t>8. 8. Financijska održivost</t>
  </si>
  <si>
    <t>8. 9. Financijski povrat na nacionalni kapital</t>
  </si>
  <si>
    <t>9. Ekonomska analiza</t>
  </si>
  <si>
    <t xml:space="preserve">9. 1. Uvod </t>
  </si>
  <si>
    <t>9. 2. Metodologija i pretpostavke ekonomske analize</t>
  </si>
  <si>
    <t>9. 2. 1. Pretpostavke ekonomske analize</t>
  </si>
  <si>
    <t>9. 3. Identifikacija ekonomskih koristi i troškova</t>
  </si>
  <si>
    <t>9. 3. 1. Identifikacija ekonomskih koristi</t>
  </si>
  <si>
    <t>9. 3. 2. Identifikacija ekonomskih troškova</t>
  </si>
  <si>
    <t>9. 4. Kvantifikacija ekonomskih koristi i troškova</t>
  </si>
  <si>
    <t>9. 4. 1. Pristup kvantifikacije ekonomskih koristi i troškova</t>
  </si>
  <si>
    <t>9. 5. Pokazatelji ekonomskog učinka</t>
  </si>
  <si>
    <t>10. Analiza rizika i osjetljivosti</t>
  </si>
  <si>
    <t>10. 1. Uvod</t>
  </si>
  <si>
    <t>10. 2. Analiza osjetljivosti</t>
  </si>
  <si>
    <t>10. 3. Analiza scenarija</t>
  </si>
  <si>
    <t>10. 4. Kvalitativna analiza rizika</t>
  </si>
  <si>
    <t>11. Zaključak</t>
  </si>
  <si>
    <t>PREDMET, SVRHA I OČEKIVANI REZULTAT STUDIJE</t>
  </si>
  <si>
    <t>DJELOKRUG RADA</t>
  </si>
  <si>
    <t>I. Općenito</t>
  </si>
  <si>
    <t>II. Opseg usluga</t>
  </si>
  <si>
    <t>III. Predloženi sadržaj studije</t>
  </si>
  <si>
    <t>Izrada studije izvodljivosti koju se planira koristiti kao podlogu za aplikaciju za EU sredstva te je za njezino izvršenje potrebno iskustvo u izradi takvih dokumenata koji na temelju propisane metodologije sadrže analizu prostorne, ekološke, društvene, financijske, tržišne i ekonomske opravdanosti. Na osnovu studije izvodljivosti donijet će se odluku o opravdanosti ulaganja. Ovakva znanja potrebna su za rješavanje kompleksne problematike analiziranja i predlaganja rješenja traženih projektnim zadatkom.</t>
  </si>
  <si>
    <t>Izvršitelj usluge za provedbu projekta za kojeg se izrađuje studija, dužan je na odgovarajući način provjeriti usklađenost tog projekta s europskim i nacionalnim strateškim dokumentima, odredbama posebnih strategija, zakona, propisa kao i svim drugima važećim uredbama, odlukama, odnosno uputama nadležnih tijela EU i RH, a koji su relevantni za predmetni projekt te provjeriti i predložiti mogućnosti financiranja iz EU fondova.</t>
  </si>
  <si>
    <t>Predmet studije utvrđivanje je elemenata izvedivosti, ekonomičnosti, održivosti i opravdanosti investicije rekonstrukcije objekta i stavljanje u funkciju HUB ITS-a na lokaciji Optujska ulica, Varaždin, a s aspekta očekivanih društvenih i ekonomskih koristi za lokalni i regionalni razvoj. Svrha je studije pospješiti planski proces i donijeti utemeljene odluke o svim aspektima provedbe investicije radi podrške prijavi investicije za financiranje iz strukturnih i investicijskih EU fondova.</t>
  </si>
  <si>
    <t>c. povezivanje ciljeva projekta s temeljnim ciljevima strateških dokumenata na razini EU, nacionalnoj razini i lokalnoj razini.</t>
  </si>
  <si>
    <t>8. 6. Financijski jaz i sufinanciranje iz EU</t>
  </si>
  <si>
    <t>1. radi dodatne nabave od prvotnog ugovaratelja za kojom se ukazala potreba, a nije bila uključena u prvotnu nabavu, ako promjena ugovaratelja</t>
  </si>
  <si>
    <t>a. nije moguća zbog ekonomskih ili tehničkih razloga kao što su zahtjevi za međuzamjenjivošću i interoperabilnošću s predmetom nabave koji je nabavljen u okviru prvotne nabave te</t>
  </si>
  <si>
    <t>PROJEKTNI ZADATAK</t>
  </si>
  <si>
    <t>ZAKONODAVNI OKVIR</t>
  </si>
  <si>
    <t>a. identifikacija utjecaja projekta na okoliš i klimatske promjene;</t>
  </si>
  <si>
    <t>KLASA: 406-01/23-01/17</t>
  </si>
  <si>
    <t>UR. BROJ: 2186-0336-08/2-23-2</t>
  </si>
  <si>
    <t>Varaždin, 19. travnja 2023.</t>
  </si>
  <si>
    <t>• gospodarskim subjektima</t>
  </si>
  <si>
    <t>Sveučilište Sjever (u nastavku: naručitelj), poziva Vas da dostavite ponudu u nabavi studije izvodljivosti projekta «HUB-ITS» (prostor bivše vojarne, Optujska ulica, Varaždin), na koju se ne primjenjuje Zakon o javnoj nabavi (NN 120/16. i 114/22., u nastavku: ZJN 2016).</t>
  </si>
  <si>
    <r>
      <t xml:space="preserve">Na adrese </t>
    </r>
    <r>
      <rPr>
        <u/>
        <sz val="9"/>
        <rFont val="UniN Reg"/>
        <family val="3"/>
      </rPr>
      <t>vkruljac@unin.hr</t>
    </r>
    <r>
      <rPr>
        <sz val="9"/>
        <rFont val="UniN Reg"/>
        <family val="3"/>
      </rPr>
      <t xml:space="preserve">, </t>
    </r>
    <r>
      <rPr>
        <u/>
        <sz val="9"/>
        <rFont val="UniN Reg"/>
        <family val="3"/>
      </rPr>
      <t>shutinec@unin.hr</t>
    </r>
    <r>
      <rPr>
        <sz val="9"/>
        <rFont val="UniN Reg"/>
        <family val="3"/>
      </rPr>
      <t xml:space="preserve">, </t>
    </r>
    <r>
      <rPr>
        <u/>
        <sz val="9"/>
        <rFont val="UniN Reg"/>
        <family val="3"/>
      </rPr>
      <t>ssever@unin.hr</t>
    </r>
    <r>
      <rPr>
        <sz val="9"/>
        <rFont val="UniN Reg"/>
        <family val="3"/>
      </rPr>
      <t xml:space="preserve"> i </t>
    </r>
    <r>
      <rPr>
        <u/>
        <sz val="9"/>
        <rFont val="UniN Reg"/>
        <family val="3"/>
      </rPr>
      <t>mmak@unin.hr</t>
    </r>
    <r>
      <rPr>
        <sz val="9"/>
        <rFont val="UniN Reg"/>
        <family val="3"/>
      </rPr>
      <t>, u istoj poruci dostavlja se:</t>
    </r>
  </si>
  <si>
    <t>1. zahtjev za pojašnjenjem ovog Poziva i njegovih privitaka do: 24. travnja 2023. do 12,00 h, a</t>
  </si>
  <si>
    <t>2. ponudu 25. travnja 2023, u roku od 9,00-10,00 h.</t>
  </si>
  <si>
    <r>
      <t xml:space="preserve">Kriterij za odabir ponude je najniža cijena. Cijena ponude ne smije biti viša od procijenjene vrijednosti nabave u iznosu od </t>
    </r>
    <r>
      <rPr>
        <u/>
        <sz val="9"/>
        <rFont val="UniN Reg"/>
        <family val="3"/>
      </rPr>
      <t>10.000,00 €</t>
    </r>
    <r>
      <rPr>
        <sz val="9"/>
        <rFont val="UniN Reg"/>
        <family val="3"/>
      </rPr>
      <t xml:space="preserve"> bez PDV-a, a s odabranim ponuditeljem sklopit će se ugovor na razdoblje do 105 dana od dana sklapanja ugovora.</t>
    </r>
  </si>
  <si>
    <t>Rok plaćanja je do 15 dana od dana izvršenja usluge.</t>
  </si>
  <si>
    <r>
      <t xml:space="preserve">1. novčanog pologa uplaćenog na IBAN naručitelja HR6123600001102325217 kod </t>
    </r>
    <r>
      <rPr>
        <i/>
        <sz val="9"/>
        <rFont val="UniN Reg"/>
        <family val="3"/>
      </rPr>
      <t xml:space="preserve">Zagrebačke banke d.d. </t>
    </r>
    <r>
      <rPr>
        <sz val="9"/>
        <rFont val="UniN Reg"/>
        <family val="3"/>
      </rPr>
      <t>s modelom «HR00», pozivom na br. «OIB uplatitelja» i opisom plaćanja «Jamstvo za uredno ispunjenje Ugovora – J 2023/90» ili</t>
    </r>
  </si>
  <si>
    <r>
      <t>Vedran Kruljac, dipl. iur</t>
    </r>
    <r>
      <rPr>
        <sz val="9"/>
        <rFont val="UniN Reg"/>
        <family val="3"/>
      </rPr>
      <t>, v. r.</t>
    </r>
  </si>
  <si>
    <r>
      <t>Martina Mak, dipl. oec</t>
    </r>
    <r>
      <rPr>
        <sz val="9"/>
        <rFont val="UniN Reg"/>
        <family val="3"/>
      </rPr>
      <t>, v. r.</t>
    </r>
  </si>
  <si>
    <t>2-5. Stručnom povjerenstvu naručitelja</t>
  </si>
  <si>
    <t>6. Pismohrana</t>
  </si>
  <si>
    <t>Privitak 1.</t>
  </si>
  <si>
    <t>J 2023/90</t>
  </si>
  <si>
    <t>do 60 dana od dana otvaranja ponuda</t>
  </si>
  <si>
    <r>
      <t xml:space="preserve">Privitak </t>
    </r>
    <r>
      <rPr>
        <sz val="9"/>
        <rFont val="UniN Reg"/>
        <family val="3"/>
      </rPr>
      <t>2.</t>
    </r>
  </si>
  <si>
    <r>
      <t xml:space="preserve">U POSTUPKU NABAVE </t>
    </r>
    <r>
      <rPr>
        <sz val="9"/>
        <rFont val="UniN Reg"/>
        <family val="3"/>
      </rPr>
      <t xml:space="preserve">STUDIJE IZVODLJIVOSTI PROJEKTA «HUB-ITS» (PROSTOR BIVŠE VOJARNE, OPTUJSKA ULICA, VARAŽDIN) </t>
    </r>
    <r>
      <rPr>
        <sz val="9"/>
        <rFont val="UniN Reg"/>
        <family val="3"/>
        <charset val="238"/>
      </rPr>
      <t>ZA SVEUČILIŠTE SJEVER</t>
    </r>
  </si>
  <si>
    <r>
      <rPr>
        <sz val="9"/>
        <rFont val="UniN Reg"/>
        <family val="3"/>
      </rPr>
      <t xml:space="preserve">TOČNA </t>
    </r>
    <r>
      <rPr>
        <sz val="9"/>
        <rFont val="UniN Reg"/>
        <family val="3"/>
        <charset val="238"/>
      </rPr>
      <t>KOLIČINA</t>
    </r>
  </si>
  <si>
    <r>
      <t xml:space="preserve">HUB ITS sastoji se od integriranog laboratorija industrijskih tehnologija, mehatronike, robotike, automatizacije i energije čija funkcionalnost zadovoljava kriterij dualnosti, ali i pojedinačnih mogućnosti primjene sveobuhvatnog oblika istraživačkoga, razvojnog i edukativnog centra pri Sveučilištu Sjever. Ključni su partneri HUB-ITS-a gospodarski subjekti (od </t>
    </r>
    <r>
      <rPr>
        <i/>
        <sz val="9"/>
        <rFont val="UniN Reg"/>
        <family val="3"/>
      </rPr>
      <t>start up</t>
    </r>
    <r>
      <rPr>
        <sz val="9"/>
        <rFont val="UniN Reg"/>
        <family val="3"/>
        <charset val="238"/>
      </rPr>
      <t xml:space="preserve">-a do industrije), prvenstveno s područja Sjeverne Hrvatske koji su ključni akteri rada HUB ITS-a, a na način da sudjeluju u definiranju polja interesa do uzimanja aktivnih uloga znanstvenim istraživanjima (kroz projekte financirane iz EU sredstava, poput IRI-ja). Isto tako, bit će omogućeni ispitivanje novih rješenja i razvoj čija se primjena kroz znanstveno-istraživački rad izravno primjenjuje u razvoju gospodarstva. Očekivani rezultati projekta očekuju se na: povećanju interesa studenata za studiranjem na STEM programima, mogućnosti specijalizacije unutar sektora, osiguravanju praktičnog iskustva, osiguravanju povećanog broja znanstvenika, povećanju konkurentnosti gospodarskih subjekata, povećanju broja novih proizvoda na tržištu slijedom zajedničkog istraživanja i razvoja  i dr. Na temelju izrađene projektno-tehničke dokumentacije, ukupna vrijednost radova i opremanja iznosi </t>
    </r>
    <r>
      <rPr>
        <u/>
        <sz val="9"/>
        <rFont val="UniN Reg"/>
        <family val="3"/>
      </rPr>
      <t>6,500.000,00 €</t>
    </r>
    <r>
      <rPr>
        <sz val="9"/>
        <rFont val="UniN Reg"/>
        <family val="3"/>
        <charset val="238"/>
      </rPr>
      <t xml:space="preserve"> s PDV-om. </t>
    </r>
  </si>
  <si>
    <r>
      <rPr>
        <b/>
        <sz val="9"/>
        <rFont val="UniN Reg"/>
        <family val="3"/>
      </rPr>
      <t>Martina Mak, dipl. oec</t>
    </r>
    <r>
      <rPr>
        <sz val="9"/>
        <rFont val="UniN Reg"/>
        <family val="3"/>
        <charset val="238"/>
      </rPr>
      <t>, rukovoditeljica Odjela Sveučilišta Sjever za EU fondove, razvojne projekte i suradnju s gospodarstvom i transfer tehnologija</t>
    </r>
    <r>
      <rPr>
        <sz val="9"/>
        <rFont val="UniN Reg"/>
        <family val="3"/>
      </rPr>
      <t xml:space="preserve">, </t>
    </r>
    <r>
      <rPr>
        <u/>
        <sz val="9"/>
        <rFont val="UniN Reg"/>
        <family val="3"/>
      </rPr>
      <t>mmak@unin.hr</t>
    </r>
    <r>
      <rPr>
        <sz val="9"/>
        <rFont val="UniN Reg"/>
        <family val="3"/>
      </rPr>
      <t>.</t>
    </r>
  </si>
  <si>
    <r>
      <t xml:space="preserve">Popis usluga kojima se dokazuje da je gospodarski subjekt u godini pokretanja ovog postupka nabave (2023.) i tijekom 3 godine koje prethode toj godini (2020-2022.) uredno pružio najviše 3 usluge iste ili slične predmetu nabave (izrada studije izvodljivosti s analizom troškova i koristi prema Vodiču kroz analizu troškova i koristi investicijskih projekata, </t>
    </r>
    <r>
      <rPr>
        <u/>
        <sz val="9"/>
        <rFont val="UniN Reg"/>
        <family val="3"/>
      </rPr>
      <t>https://op.europa.eu/en/publication-detail/-/publication/120c6fcc-3841-4596-9256-4fd709c49ae4</t>
    </r>
    <r>
      <rPr>
        <sz val="9"/>
        <rFont val="UniN Reg"/>
        <family val="3"/>
        <charset val="238"/>
      </rPr>
      <t xml:space="preserve">), za projekte u sektorima visokogradnje, prometa, okoliša, energetike, širokopojasnog interneta, istraživanja i razvoja – od kojih jedna usluga mora biti na izgradnji i/ili rekonstrukciji zgrada javne namjene sukladno definiciji iz čl. </t>
    </r>
    <r>
      <rPr>
        <sz val="9"/>
        <rFont val="UniN Reg"/>
        <family val="3"/>
      </rPr>
      <t>3, st. 1, t. 40</t>
    </r>
    <r>
      <rPr>
        <sz val="9"/>
        <rFont val="UniN Reg"/>
        <family val="3"/>
        <charset val="238"/>
      </rPr>
      <t xml:space="preserve">. Zakona o gradnji (NN </t>
    </r>
    <r>
      <rPr>
        <sz val="9"/>
        <rFont val="UniN Reg"/>
        <family val="3"/>
      </rPr>
      <t>153/13, 20/17, 39/19. i 125/19.</t>
    </r>
    <r>
      <rPr>
        <sz val="9"/>
        <rFont val="UniN Reg"/>
        <family val="3"/>
        <charset val="238"/>
      </rPr>
      <t>). Vrijednost bez PDV-a najviše 3 izvršene usluge u zbroju mora biti najmanje jednaka visini procijenjene vrijednosti ovog postupka nabave (</t>
    </r>
    <r>
      <rPr>
        <u/>
        <sz val="9"/>
        <rFont val="UniN Reg"/>
        <family val="3"/>
      </rPr>
      <t>75.345,00 kn</t>
    </r>
    <r>
      <rPr>
        <sz val="9"/>
        <rFont val="UniN Reg"/>
        <family val="3"/>
        <charset val="238"/>
      </rPr>
      <t>/</t>
    </r>
    <r>
      <rPr>
        <u/>
        <sz val="9"/>
        <rFont val="UniN Reg"/>
        <family val="3"/>
      </rPr>
      <t>10.000,00 €</t>
    </r>
    <r>
      <rPr>
        <sz val="9"/>
        <rFont val="UniN Reg"/>
        <family val="3"/>
        <charset val="238"/>
      </rPr>
      <t>). Gospodarski subjekt na taj način dokazuje da ima potrebno iskustvo, znanje i sposobnost te da je, s obzirom na opseg, predmet i procijenjenu vrijednost nabave, sposoban kvalitetno obavljati usluge koje su predmet nabave. To naručitelju bitno smanjuje rizik pojave neurednog izvršenja, s obzirom na vrstu, obim i složenost predmeta nabave, a ispunjavanje propisanih minimalnih razina tehničke i stručne sposobnosti nužno je s obzirom na složenost i posebnost traženih usluga.</t>
    </r>
  </si>
  <si>
    <t>Privitak 3.</t>
  </si>
  <si>
    <t>ZA IZRADU STUDIJE IZVODLJIVOSTI PROJEKTA «HUB-ITS» (PROSTOR BIVŠE VOJARNE, OPTUJSKA ULICA, VARAŽDIN) ZA SVEUČILIŠTE SJEVER</t>
  </si>
  <si>
    <r>
      <t xml:space="preserve">Sveučilište Sjever ovim projektom kreće, s jedne strane, u novi razvojni ciklus prema istraživačko-razvojnim aktivnostima i suradnji s gospodarstvom zauzimajući vodeću ulogu na području sjevera Hrvatske vezano uz transfer znanja i tehnologija prema dionicima, a s druge strane u razvoj Sveučilišta kroz nove specijalizirane programe, umrežavanje, međunarodnu suradnju te razvoj </t>
    </r>
    <r>
      <rPr>
        <i/>
        <sz val="9"/>
        <rFont val="UniN Reg"/>
        <family val="3"/>
      </rPr>
      <t>spin off</t>
    </r>
    <r>
      <rPr>
        <sz val="9"/>
        <rFont val="UniN Reg"/>
        <family val="3"/>
      </rPr>
      <t xml:space="preserve"> kompanija temeljenih na istraživanjima. Ovom studijom potrebno je dati sveobuhvatan odgovor na kompleksno pitanje razvoja Sveučilišta, razvoja znanstveno-istraživačkog dijela, razvoja suradnje te implementacije znanja i tehnologija u gospodarski sektor i rast u kontekstu visokog obrazovanja podižući atraktivnost Sveučilišta kao visokoobraznovne institucije.</t>
    </r>
  </si>
  <si>
    <r>
      <t xml:space="preserve">c. identifikacija problema Sjeverne Hrvatska u kontekstu visokoškolskih usluga, potreba gospodarstva te transfera tehnologija i znanja kao i razvoja inovacija i </t>
    </r>
    <r>
      <rPr>
        <i/>
        <sz val="9"/>
        <rFont val="UniN Reg"/>
        <family val="3"/>
      </rPr>
      <t>deep tech start up</t>
    </r>
    <r>
      <rPr>
        <sz val="9"/>
        <rFont val="UniN Reg"/>
        <family val="3"/>
      </rPr>
      <t xml:space="preserve"> kompanija;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</si>
</sst>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1]"/>
    <numFmt numFmtId="165" formatCode="#,##0.00\ [$€-2C1A]"/>
  </numFmts>
  <fonts count="12" x14ac:knownFonts="1">
    <font>
      <sz val="11"/>
      <color theme="1"/>
      <name val="Calibri"/>
      <family val="2"/>
      <charset val="238"/>
      <scheme val="minor"/>
    </font>
    <font>
      <sz val="9"/>
      <name val="UniN Reg"/>
      <family val="3"/>
    </font>
    <font>
      <u/>
      <sz val="9"/>
      <name val="UniN Reg"/>
      <family val="3"/>
    </font>
    <font>
      <i/>
      <sz val="9"/>
      <name val="UniN Reg"/>
      <family val="3"/>
    </font>
    <font>
      <b/>
      <sz val="9"/>
      <name val="UniN Reg"/>
      <family val="3"/>
    </font>
    <font>
      <sz val="9"/>
      <name val="UniN Reg"/>
      <family val="3"/>
      <charset val="238"/>
    </font>
    <font>
      <sz val="13.5"/>
      <name val="UniN Reg"/>
      <family val="3"/>
    </font>
    <font>
      <sz val="9"/>
      <name val="Calibri"/>
      <family val="2"/>
      <charset val="238"/>
      <scheme val="minor"/>
    </font>
    <font>
      <sz val="13.5"/>
      <name val="Calibri"/>
      <family val="2"/>
      <charset val="238"/>
      <scheme val="minor"/>
    </font>
    <font>
      <sz val="9"/>
      <name val="Times New Roman"/>
      <family val="1"/>
      <charset val="238"/>
    </font>
    <font>
      <sz val="13.5"/>
      <name val="UniN Reg"/>
      <family val="3"/>
      <charset val="238"/>
    </font>
    <font>
      <b/>
      <sz val="9"/>
      <name val="UniN Reg"/>
      <family val="3"/>
      <charset val="238"/>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7EAE9"/>
        <bgColor indexed="64"/>
      </patternFill>
    </fill>
    <fill>
      <patternFill patternType="solid">
        <fgColor rgb="FFF6E7E6"/>
        <bgColor indexed="64"/>
      </patternFill>
    </fill>
  </fills>
  <borders count="34">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1">
    <xf numFmtId="0" fontId="0" fillId="0" borderId="0"/>
  </cellStyleXfs>
  <cellXfs count="119">
    <xf numFmtId="0" fontId="0" fillId="0" borderId="0" xfId="0"/>
    <xf numFmtId="0" fontId="1" fillId="0" borderId="0" xfId="0" applyFont="1" applyFill="1" applyAlignment="1">
      <alignment horizontal="right" vertical="center"/>
    </xf>
    <xf numFmtId="0" fontId="4" fillId="0" borderId="0" xfId="0" applyFont="1" applyFill="1" applyAlignment="1">
      <alignment horizontal="right" vertical="center"/>
    </xf>
    <xf numFmtId="0" fontId="1" fillId="0" borderId="0" xfId="0" applyFont="1" applyFill="1" applyAlignment="1">
      <alignment vertical="center"/>
    </xf>
    <xf numFmtId="164" fontId="1" fillId="2" borderId="2" xfId="0" applyNumberFormat="1" applyFont="1" applyFill="1" applyBorder="1" applyAlignment="1">
      <alignment horizontal="center" vertical="center" wrapText="1"/>
    </xf>
    <xf numFmtId="0" fontId="1" fillId="0" borderId="4" xfId="0" applyFont="1" applyBorder="1" applyAlignment="1">
      <alignment horizontal="center" vertical="center" wrapText="1"/>
    </xf>
    <xf numFmtId="0" fontId="1" fillId="0" borderId="0" xfId="0" applyFont="1" applyFill="1" applyAlignment="1">
      <alignment horizontal="left" vertical="center" wrapText="1"/>
    </xf>
    <xf numFmtId="0" fontId="1" fillId="0" borderId="0" xfId="0" applyFont="1" applyFill="1" applyAlignment="1">
      <alignment horizontal="left" vertical="center"/>
    </xf>
    <xf numFmtId="0" fontId="1" fillId="0" borderId="0" xfId="0" applyFont="1" applyFill="1" applyAlignment="1">
      <alignment horizontal="justify" vertical="center" wrapText="1"/>
    </xf>
    <xf numFmtId="0" fontId="1" fillId="0" borderId="0" xfId="0" applyFont="1" applyFill="1" applyAlignment="1">
      <alignment horizontal="left" vertical="center"/>
    </xf>
    <xf numFmtId="0" fontId="1" fillId="0" borderId="0" xfId="0" applyFont="1" applyFill="1" applyAlignment="1">
      <alignment horizontal="justify" vertical="center" wrapText="1"/>
    </xf>
    <xf numFmtId="0" fontId="1" fillId="0" borderId="0" xfId="0" applyFont="1" applyFill="1" applyAlignment="1">
      <alignment horizontal="justify" vertical="justify" wrapText="1"/>
    </xf>
    <xf numFmtId="0" fontId="5" fillId="3" borderId="31" xfId="0" applyFont="1" applyFill="1" applyBorder="1" applyAlignment="1">
      <alignment horizontal="center" vertical="center" wrapText="1"/>
    </xf>
    <xf numFmtId="0" fontId="5" fillId="3" borderId="32" xfId="0" applyFont="1" applyFill="1" applyBorder="1" applyAlignment="1">
      <alignment horizontal="center" vertical="center" wrapText="1"/>
    </xf>
    <xf numFmtId="0" fontId="1" fillId="0" borderId="0" xfId="0" applyFont="1" applyFill="1" applyAlignment="1">
      <alignment horizontal="justify" vertical="center"/>
    </xf>
    <xf numFmtId="0" fontId="1" fillId="0" borderId="0" xfId="0" applyFont="1" applyFill="1" applyAlignment="1">
      <alignment vertical="center"/>
    </xf>
    <xf numFmtId="0" fontId="6" fillId="0" borderId="0" xfId="0" applyFont="1" applyFill="1" applyAlignment="1">
      <alignment horizontal="center" vertical="center"/>
    </xf>
    <xf numFmtId="0" fontId="1" fillId="0" borderId="0" xfId="0" applyFont="1" applyFill="1" applyAlignment="1">
      <alignment horizontal="justify" vertical="center"/>
    </xf>
    <xf numFmtId="0" fontId="1" fillId="0" borderId="0" xfId="0" applyFont="1" applyFill="1" applyAlignment="1">
      <alignment horizontal="left" vertical="center" wrapText="1"/>
    </xf>
    <xf numFmtId="0" fontId="1" fillId="0" borderId="0" xfId="0" applyFont="1" applyFill="1" applyAlignment="1">
      <alignment horizontal="justify" vertical="justify"/>
    </xf>
    <xf numFmtId="0" fontId="1" fillId="0" borderId="0" xfId="0" applyFont="1" applyFill="1" applyAlignment="1">
      <alignment horizontal="justify" vertical="justify"/>
    </xf>
    <xf numFmtId="0" fontId="1" fillId="0" borderId="0" xfId="0" applyFont="1" applyAlignment="1">
      <alignment horizontal="left" vertical="top" wrapText="1"/>
    </xf>
    <xf numFmtId="0" fontId="1" fillId="0" borderId="0" xfId="0" applyFont="1" applyAlignment="1">
      <alignment horizontal="center" vertical="center" wrapText="1"/>
    </xf>
    <xf numFmtId="0" fontId="7" fillId="0" borderId="0" xfId="0" applyFont="1"/>
    <xf numFmtId="0" fontId="6" fillId="0" borderId="0" xfId="0" applyFont="1" applyAlignment="1">
      <alignment horizontal="center" vertical="center" wrapText="1"/>
    </xf>
    <xf numFmtId="0" fontId="8" fillId="0" borderId="0" xfId="0" applyFont="1"/>
    <xf numFmtId="0" fontId="1" fillId="0" borderId="19" xfId="0" applyFont="1" applyBorder="1" applyAlignment="1">
      <alignment horizontal="center" vertical="center" wrapText="1"/>
    </xf>
    <xf numFmtId="0" fontId="1" fillId="3" borderId="7"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21" xfId="0" applyFont="1" applyBorder="1" applyAlignment="1">
      <alignment horizontal="center" vertical="center" wrapText="1"/>
    </xf>
    <xf numFmtId="0" fontId="1" fillId="2" borderId="2" xfId="0" applyFont="1" applyFill="1" applyBorder="1" applyAlignment="1">
      <alignment horizontal="center" vertical="center" wrapText="1"/>
    </xf>
    <xf numFmtId="0" fontId="1" fillId="0" borderId="0" xfId="0" applyFont="1"/>
    <xf numFmtId="0" fontId="1" fillId="0" borderId="0" xfId="0" applyFont="1" applyAlignment="1">
      <alignment horizontal="right" wrapText="1"/>
    </xf>
    <xf numFmtId="0" fontId="1" fillId="4" borderId="6" xfId="0" applyFont="1" applyFill="1" applyBorder="1" applyAlignment="1" applyProtection="1">
      <alignment horizontal="center" vertical="center" wrapText="1"/>
      <protection locked="0"/>
    </xf>
    <xf numFmtId="0" fontId="1" fillId="4" borderId="2" xfId="0" applyFont="1" applyFill="1" applyBorder="1" applyAlignment="1" applyProtection="1">
      <alignment horizontal="center" vertical="center" wrapText="1"/>
      <protection locked="0"/>
    </xf>
    <xf numFmtId="0" fontId="4" fillId="4" borderId="2" xfId="0" applyFont="1" applyFill="1" applyBorder="1" applyAlignment="1" applyProtection="1">
      <alignment horizontal="center" vertical="center" wrapText="1"/>
      <protection locked="0"/>
    </xf>
    <xf numFmtId="0" fontId="1" fillId="4" borderId="10" xfId="0" applyFont="1" applyFill="1" applyBorder="1" applyAlignment="1" applyProtection="1">
      <alignment horizontal="center" vertical="center" wrapText="1"/>
      <protection locked="0"/>
    </xf>
    <xf numFmtId="165" fontId="1" fillId="4" borderId="2" xfId="0" applyNumberFormat="1" applyFont="1" applyFill="1" applyBorder="1" applyAlignment="1" applyProtection="1">
      <alignment horizontal="center" vertical="center" wrapText="1"/>
      <protection locked="0"/>
    </xf>
    <xf numFmtId="0" fontId="1" fillId="4" borderId="0" xfId="0" applyFont="1" applyFill="1" applyAlignment="1" applyProtection="1">
      <alignment horizontal="left"/>
      <protection locked="0"/>
    </xf>
    <xf numFmtId="0" fontId="4" fillId="4" borderId="0" xfId="0" applyFont="1" applyFill="1" applyAlignment="1" applyProtection="1">
      <alignment horizontal="right"/>
      <protection locked="0"/>
    </xf>
    <xf numFmtId="0" fontId="5" fillId="0" borderId="0" xfId="0" applyFont="1" applyFill="1" applyAlignment="1">
      <alignment horizontal="left" vertical="center"/>
    </xf>
    <xf numFmtId="0" fontId="5" fillId="0" borderId="0" xfId="0" applyFont="1" applyFill="1" applyAlignment="1">
      <alignment horizontal="center" vertical="center"/>
    </xf>
    <xf numFmtId="0" fontId="9" fillId="0" borderId="0" xfId="0" applyFont="1" applyFill="1" applyAlignment="1">
      <alignment horizontal="center" vertical="center"/>
    </xf>
    <xf numFmtId="0" fontId="5" fillId="0" borderId="0" xfId="0" applyFont="1" applyFill="1" applyAlignment="1">
      <alignment horizontal="left" vertical="center"/>
    </xf>
    <xf numFmtId="0" fontId="10" fillId="0" borderId="0" xfId="0" applyFont="1" applyFill="1" applyAlignment="1">
      <alignment horizontal="center" vertical="center"/>
    </xf>
    <xf numFmtId="0" fontId="5" fillId="0" borderId="0" xfId="0" applyFont="1" applyFill="1" applyAlignment="1">
      <alignment horizontal="center" vertical="center"/>
    </xf>
    <xf numFmtId="0" fontId="5" fillId="3" borderId="16"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9" fillId="0" borderId="0" xfId="0" applyFont="1" applyAlignment="1">
      <alignment horizontal="center" vertical="center" wrapText="1"/>
    </xf>
    <xf numFmtId="0" fontId="5" fillId="0" borderId="11" xfId="0" applyFont="1" applyBorder="1" applyAlignment="1">
      <alignment horizontal="center" vertical="center" wrapText="1"/>
    </xf>
    <xf numFmtId="0" fontId="5" fillId="0" borderId="20" xfId="0" applyFont="1" applyFill="1" applyBorder="1" applyAlignment="1">
      <alignment horizontal="justify" vertical="center" wrapText="1"/>
    </xf>
    <xf numFmtId="0" fontId="5" fillId="0" borderId="20" xfId="0" applyFont="1" applyFill="1" applyBorder="1" applyAlignment="1">
      <alignment horizontal="center" vertical="center"/>
    </xf>
    <xf numFmtId="1" fontId="5" fillId="0" borderId="20" xfId="0" applyNumberFormat="1" applyFont="1" applyFill="1" applyBorder="1" applyAlignment="1">
      <alignment horizontal="center" vertical="center"/>
    </xf>
    <xf numFmtId="164" fontId="5" fillId="0" borderId="21" xfId="0" applyNumberFormat="1" applyFont="1" applyBorder="1" applyAlignment="1">
      <alignment horizontal="center" vertical="center"/>
    </xf>
    <xf numFmtId="0" fontId="9" fillId="0" borderId="0" xfId="0" applyFont="1" applyAlignment="1">
      <alignment horizontal="center" vertical="center"/>
    </xf>
    <xf numFmtId="0" fontId="5" fillId="0" borderId="11" xfId="0" applyFont="1" applyBorder="1" applyAlignment="1">
      <alignment horizontal="left" vertical="center" wrapText="1"/>
    </xf>
    <xf numFmtId="0" fontId="5" fillId="0" borderId="20" xfId="0" applyFont="1" applyBorder="1" applyAlignment="1">
      <alignment horizontal="left" vertical="center" wrapText="1"/>
    </xf>
    <xf numFmtId="0" fontId="5" fillId="0" borderId="26" xfId="0" applyFont="1" applyBorder="1" applyAlignment="1">
      <alignment horizontal="left" vertical="center" wrapText="1"/>
    </xf>
    <xf numFmtId="164" fontId="5" fillId="0" borderId="23" xfId="0" applyNumberFormat="1" applyFont="1" applyBorder="1" applyAlignment="1">
      <alignment horizontal="center" vertical="center" wrapText="1"/>
    </xf>
    <xf numFmtId="0" fontId="5" fillId="0" borderId="1" xfId="0" applyFont="1"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9" xfId="0" applyFont="1" applyBorder="1" applyAlignment="1">
      <alignment horizontal="left" vertical="center" wrapText="1"/>
    </xf>
    <xf numFmtId="0" fontId="5" fillId="0" borderId="18" xfId="0" applyFont="1" applyBorder="1" applyAlignment="1">
      <alignment horizontal="left" vertical="center" wrapText="1"/>
    </xf>
    <xf numFmtId="0" fontId="5" fillId="0" borderId="25" xfId="0" applyFont="1" applyBorder="1" applyAlignment="1">
      <alignment horizontal="left" vertical="center" wrapText="1"/>
    </xf>
    <xf numFmtId="164" fontId="5" fillId="0" borderId="28" xfId="0" applyNumberFormat="1" applyFont="1" applyBorder="1" applyAlignment="1">
      <alignment horizontal="center" vertical="center" wrapText="1"/>
    </xf>
    <xf numFmtId="0" fontId="5" fillId="3" borderId="11"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20" xfId="0" applyFont="1" applyFill="1" applyBorder="1" applyAlignment="1">
      <alignment horizontal="justify" vertical="center" wrapText="1"/>
    </xf>
    <xf numFmtId="0" fontId="5" fillId="3" borderId="21" xfId="0" applyFont="1" applyFill="1" applyBorder="1" applyAlignment="1">
      <alignment horizontal="justify" vertical="center" wrapText="1"/>
    </xf>
    <xf numFmtId="0" fontId="5" fillId="3" borderId="1" xfId="0" applyFont="1" applyFill="1" applyBorder="1" applyAlignment="1">
      <alignment horizontal="justify" vertical="center" wrapText="1"/>
    </xf>
    <xf numFmtId="0" fontId="5" fillId="3" borderId="12" xfId="0" applyFont="1" applyFill="1" applyBorder="1" applyAlignment="1">
      <alignment horizontal="justify" vertical="center" wrapText="1"/>
    </xf>
    <xf numFmtId="0" fontId="5" fillId="3" borderId="1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3" borderId="12" xfId="0" applyFont="1" applyFill="1" applyBorder="1" applyAlignment="1">
      <alignment horizontal="center" vertical="center" wrapText="1"/>
    </xf>
    <xf numFmtId="0" fontId="5" fillId="3" borderId="12" xfId="0" applyFont="1" applyFill="1" applyBorder="1" applyAlignment="1">
      <alignment horizontal="justify" vertical="justify" wrapText="1"/>
    </xf>
    <xf numFmtId="0" fontId="5" fillId="3" borderId="2" xfId="0" applyFont="1" applyFill="1" applyBorder="1" applyAlignment="1">
      <alignment horizontal="justify" vertical="justify" wrapText="1"/>
    </xf>
    <xf numFmtId="0" fontId="5" fillId="3" borderId="27" xfId="0" applyFont="1" applyFill="1" applyBorder="1" applyAlignment="1">
      <alignment horizontal="center" vertical="center" wrapText="1"/>
    </xf>
    <xf numFmtId="0" fontId="5" fillId="3" borderId="17" xfId="0" applyFont="1" applyFill="1" applyBorder="1" applyAlignment="1">
      <alignment horizontal="center" vertical="center" wrapText="1"/>
    </xf>
    <xf numFmtId="0" fontId="5" fillId="3" borderId="13" xfId="0" applyFont="1" applyFill="1" applyBorder="1" applyAlignment="1">
      <alignment horizontal="justify" vertical="justify" wrapText="1"/>
    </xf>
    <xf numFmtId="0" fontId="5" fillId="3" borderId="14" xfId="0" applyFont="1" applyFill="1" applyBorder="1" applyAlignment="1">
      <alignment horizontal="justify" vertical="justify" wrapText="1"/>
    </xf>
    <xf numFmtId="0" fontId="5" fillId="3" borderId="15" xfId="0" applyFont="1" applyFill="1" applyBorder="1" applyAlignment="1">
      <alignment horizontal="justify" vertical="justify" wrapText="1"/>
    </xf>
    <xf numFmtId="0" fontId="5" fillId="3" borderId="13" xfId="0" applyFont="1" applyFill="1" applyBorder="1" applyAlignment="1">
      <alignment horizontal="justify" vertical="center" wrapText="1"/>
    </xf>
    <xf numFmtId="0" fontId="5" fillId="3" borderId="14" xfId="0" applyFont="1" applyFill="1" applyBorder="1" applyAlignment="1">
      <alignment horizontal="justify" vertical="center" wrapText="1"/>
    </xf>
    <xf numFmtId="0" fontId="5" fillId="3" borderId="15" xfId="0" applyFont="1" applyFill="1" applyBorder="1" applyAlignment="1">
      <alignment horizontal="justify" vertical="center" wrapText="1"/>
    </xf>
    <xf numFmtId="0" fontId="5" fillId="3" borderId="27" xfId="0" applyFont="1" applyFill="1" applyBorder="1" applyAlignment="1">
      <alignment horizontal="justify" vertical="center" wrapText="1"/>
    </xf>
    <xf numFmtId="0" fontId="5" fillId="3" borderId="17" xfId="0" applyFont="1" applyFill="1" applyBorder="1" applyAlignment="1">
      <alignment horizontal="justify" vertical="center" wrapText="1"/>
    </xf>
    <xf numFmtId="0" fontId="5" fillId="3" borderId="33" xfId="0" applyFont="1" applyFill="1" applyBorder="1" applyAlignment="1">
      <alignment horizontal="justify" vertical="center" wrapText="1"/>
    </xf>
    <xf numFmtId="0" fontId="5" fillId="3" borderId="29" xfId="0" applyFont="1" applyFill="1" applyBorder="1" applyAlignment="1">
      <alignment horizontal="justify" vertical="center" wrapText="1"/>
    </xf>
    <xf numFmtId="0" fontId="5" fillId="3" borderId="30" xfId="0" applyFont="1" applyFill="1" applyBorder="1" applyAlignment="1">
      <alignment horizontal="justify" vertical="center" wrapText="1"/>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lignment horizontal="right" vertical="center" wrapText="1"/>
    </xf>
    <xf numFmtId="165" fontId="5" fillId="4" borderId="20" xfId="0" applyNumberFormat="1" applyFont="1" applyFill="1" applyBorder="1" applyAlignment="1" applyProtection="1">
      <alignment horizontal="center" vertical="center"/>
      <protection locked="0"/>
    </xf>
    <xf numFmtId="164" fontId="5" fillId="5" borderId="24" xfId="0" applyNumberFormat="1" applyFont="1" applyFill="1" applyBorder="1" applyAlignment="1" applyProtection="1">
      <alignment horizontal="center" vertical="center" wrapText="1"/>
      <protection locked="0"/>
    </xf>
    <xf numFmtId="0" fontId="5" fillId="4" borderId="0" xfId="0" applyFont="1" applyFill="1" applyAlignment="1" applyProtection="1">
      <alignment horizontal="left" vertical="center"/>
      <protection locked="0"/>
    </xf>
    <xf numFmtId="0" fontId="11" fillId="4" borderId="0" xfId="0" applyFont="1" applyFill="1" applyAlignment="1" applyProtection="1">
      <alignment horizontal="right" vertical="center"/>
      <protection locked="0"/>
    </xf>
    <xf numFmtId="0" fontId="1" fillId="0" borderId="0" xfId="0" applyFont="1" applyFill="1" applyAlignment="1">
      <alignment horizontal="center" vertical="center"/>
    </xf>
    <xf numFmtId="0" fontId="1" fillId="0" borderId="0" xfId="0" applyFont="1" applyAlignment="1">
      <alignment horizontal="center" vertical="center" wrapText="1"/>
    </xf>
    <xf numFmtId="0" fontId="1" fillId="0" borderId="0" xfId="0" applyFont="1" applyAlignment="1">
      <alignment horizontal="center" vertical="center"/>
    </xf>
    <xf numFmtId="0" fontId="1" fillId="0" borderId="0" xfId="0" applyFont="1" applyAlignment="1">
      <alignment horizontal="center" vertical="center"/>
    </xf>
    <xf numFmtId="0" fontId="1" fillId="0" borderId="0" xfId="0" applyFont="1" applyAlignment="1">
      <alignment horizontal="justify" vertical="justify" wrapText="1"/>
    </xf>
    <xf numFmtId="0" fontId="1" fillId="0" borderId="0" xfId="0" applyFont="1" applyAlignment="1">
      <alignment horizontal="justify" vertical="justify"/>
    </xf>
    <xf numFmtId="0" fontId="1" fillId="0" borderId="0" xfId="0" applyFont="1" applyAlignment="1">
      <alignment horizontal="justify" vertical="justify"/>
    </xf>
    <xf numFmtId="0" fontId="1" fillId="0" borderId="0" xfId="0" applyFont="1" applyAlignment="1">
      <alignment horizontal="left" vertical="center"/>
    </xf>
    <xf numFmtId="0" fontId="1" fillId="0" borderId="0" xfId="0" applyFont="1" applyAlignment="1">
      <alignment horizontal="center" vertical="justify"/>
    </xf>
    <xf numFmtId="0" fontId="1" fillId="0" borderId="0" xfId="0" applyFont="1" applyAlignment="1">
      <alignment horizontal="left" vertical="justify"/>
    </xf>
    <xf numFmtId="0" fontId="1" fillId="0" borderId="0" xfId="0" applyFont="1" applyAlignment="1">
      <alignment horizontal="left" vertical="center"/>
    </xf>
    <xf numFmtId="0" fontId="1" fillId="0" borderId="0" xfId="0" applyFont="1" applyAlignment="1">
      <alignment horizontal="justify" vertical="center" wrapText="1"/>
    </xf>
    <xf numFmtId="0" fontId="1" fillId="0" borderId="0" xfId="0" applyFont="1" applyAlignment="1">
      <alignment horizontal="center" vertical="justify"/>
    </xf>
  </cellXfs>
  <cellStyles count="1">
    <cellStyle name="Normalno" xfId="0" builtinId="0"/>
  </cellStyles>
  <dxfs count="0"/>
  <tableStyles count="0" defaultTableStyle="TableStyleMedium2" defaultPivotStyle="PivotStyleLight16"/>
  <colors>
    <mruColors>
      <color rgb="FF0000FF"/>
      <color rgb="FF00FF00"/>
      <color rgb="FFF6E7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73025</xdr:colOff>
      <xdr:row>0</xdr:row>
      <xdr:rowOff>98426</xdr:rowOff>
    </xdr:from>
    <xdr:to>
      <xdr:col>1</xdr:col>
      <xdr:colOff>269875</xdr:colOff>
      <xdr:row>5</xdr:row>
      <xdr:rowOff>63501</xdr:rowOff>
    </xdr:to>
    <xdr:pic>
      <xdr:nvPicPr>
        <xdr:cNvPr id="2" name="Slika 1">
          <a:extLst>
            <a:ext uri="{FF2B5EF4-FFF2-40B4-BE49-F238E27FC236}">
              <a16:creationId xmlns:a16="http://schemas.microsoft.com/office/drawing/2014/main" id="{DC8EC9A0-33D9-4B23-A9A6-E433902235A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 y="98426"/>
          <a:ext cx="495300" cy="7270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79375</xdr:colOff>
      <xdr:row>0</xdr:row>
      <xdr:rowOff>73025</xdr:rowOff>
    </xdr:from>
    <xdr:to>
      <xdr:col>0</xdr:col>
      <xdr:colOff>574675</xdr:colOff>
      <xdr:row>5</xdr:row>
      <xdr:rowOff>28575</xdr:rowOff>
    </xdr:to>
    <xdr:pic>
      <xdr:nvPicPr>
        <xdr:cNvPr id="3" name="Slika 2">
          <a:extLst>
            <a:ext uri="{FF2B5EF4-FFF2-40B4-BE49-F238E27FC236}">
              <a16:creationId xmlns:a16="http://schemas.microsoft.com/office/drawing/2014/main" id="{C1C07E7D-4D90-4C73-85E1-AFBED9A48C2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5" y="73025"/>
          <a:ext cx="495300" cy="7175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79375</xdr:rowOff>
    </xdr:from>
    <xdr:to>
      <xdr:col>1</xdr:col>
      <xdr:colOff>266700</xdr:colOff>
      <xdr:row>5</xdr:row>
      <xdr:rowOff>73025</xdr:rowOff>
    </xdr:to>
    <xdr:pic>
      <xdr:nvPicPr>
        <xdr:cNvPr id="2" name="Slika 1">
          <a:extLst>
            <a:ext uri="{FF2B5EF4-FFF2-40B4-BE49-F238E27FC236}">
              <a16:creationId xmlns:a16="http://schemas.microsoft.com/office/drawing/2014/main" id="{04CD3B64-B04E-4303-96D9-5A2C2DB35C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9375"/>
          <a:ext cx="511175" cy="755650"/>
        </a:xfrm>
        <a:prstGeom prst="rect">
          <a:avLst/>
        </a:prstGeom>
        <a:noFill/>
        <a:ln>
          <a:noFill/>
        </a:ln>
      </xdr:spPr>
    </xdr:pic>
    <xdr:clientData/>
  </xdr:twoCellAnchor>
  <xdr:twoCellAnchor editAs="oneCell">
    <xdr:from>
      <xdr:col>0</xdr:col>
      <xdr:colOff>85725</xdr:colOff>
      <xdr:row>0</xdr:row>
      <xdr:rowOff>79375</xdr:rowOff>
    </xdr:from>
    <xdr:to>
      <xdr:col>1</xdr:col>
      <xdr:colOff>266700</xdr:colOff>
      <xdr:row>5</xdr:row>
      <xdr:rowOff>73025</xdr:rowOff>
    </xdr:to>
    <xdr:pic>
      <xdr:nvPicPr>
        <xdr:cNvPr id="3" name="Slika 2">
          <a:extLst>
            <a:ext uri="{FF2B5EF4-FFF2-40B4-BE49-F238E27FC236}">
              <a16:creationId xmlns:a16="http://schemas.microsoft.com/office/drawing/2014/main" id="{9CA4B9E6-0723-4404-B008-15B03A457CD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9375"/>
          <a:ext cx="511175" cy="7556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79375</xdr:rowOff>
    </xdr:from>
    <xdr:to>
      <xdr:col>0</xdr:col>
      <xdr:colOff>596900</xdr:colOff>
      <xdr:row>5</xdr:row>
      <xdr:rowOff>73025</xdr:rowOff>
    </xdr:to>
    <xdr:pic>
      <xdr:nvPicPr>
        <xdr:cNvPr id="2" name="Slika 1">
          <a:extLst>
            <a:ext uri="{FF2B5EF4-FFF2-40B4-BE49-F238E27FC236}">
              <a16:creationId xmlns:a16="http://schemas.microsoft.com/office/drawing/2014/main" id="{F9630842-9A4B-449A-9975-F5A06288E5E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9375"/>
          <a:ext cx="511175" cy="755650"/>
        </a:xfrm>
        <a:prstGeom prst="rect">
          <a:avLst/>
        </a:prstGeom>
        <a:noFill/>
        <a:ln>
          <a:noFill/>
        </a:ln>
      </xdr:spPr>
    </xdr:pic>
    <xdr:clientData/>
  </xdr:twoCellAnchor>
  <xdr:twoCellAnchor editAs="oneCell">
    <xdr:from>
      <xdr:col>0</xdr:col>
      <xdr:colOff>85725</xdr:colOff>
      <xdr:row>0</xdr:row>
      <xdr:rowOff>79375</xdr:rowOff>
    </xdr:from>
    <xdr:to>
      <xdr:col>0</xdr:col>
      <xdr:colOff>596900</xdr:colOff>
      <xdr:row>5</xdr:row>
      <xdr:rowOff>73025</xdr:rowOff>
    </xdr:to>
    <xdr:pic>
      <xdr:nvPicPr>
        <xdr:cNvPr id="3" name="Slika 2">
          <a:extLst>
            <a:ext uri="{FF2B5EF4-FFF2-40B4-BE49-F238E27FC236}">
              <a16:creationId xmlns:a16="http://schemas.microsoft.com/office/drawing/2014/main" id="{71806B26-3159-4CAA-AD5B-41D79F19533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9375"/>
          <a:ext cx="511175" cy="755650"/>
        </a:xfrm>
        <a:prstGeom prst="rect">
          <a:avLst/>
        </a:prstGeom>
        <a:noFill/>
        <a:ln>
          <a:noFill/>
        </a:ln>
      </xdr:spPr>
    </xdr:pic>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8:E67"/>
  <sheetViews>
    <sheetView tabSelected="1" zoomScale="90" zoomScaleNormal="90" workbookViewId="0">
      <selection activeCell="A8" sqref="A8:D8"/>
    </sheetView>
  </sheetViews>
  <sheetFormatPr defaultColWidth="9.1796875" defaultRowHeight="12" customHeight="1" x14ac:dyDescent="0.35"/>
  <cols>
    <col min="1" max="1" width="4.26953125" style="3" customWidth="1"/>
    <col min="2" max="2" width="17.7265625" style="3" customWidth="1"/>
    <col min="3" max="3" width="0.1796875" style="3" customWidth="1"/>
    <col min="4" max="4" width="21" style="3" customWidth="1"/>
    <col min="5" max="5" width="54.7265625" style="3" customWidth="1"/>
    <col min="6" max="16384" width="9.1796875" style="3"/>
  </cols>
  <sheetData>
    <row r="8" spans="1:5" ht="12" customHeight="1" x14ac:dyDescent="0.35">
      <c r="A8" s="14" t="s">
        <v>248</v>
      </c>
      <c r="B8" s="14"/>
      <c r="C8" s="14"/>
      <c r="D8" s="14"/>
    </row>
    <row r="9" spans="1:5" ht="12" customHeight="1" x14ac:dyDescent="0.35">
      <c r="A9" s="14" t="s">
        <v>249</v>
      </c>
      <c r="B9" s="14"/>
      <c r="C9" s="14"/>
      <c r="D9" s="14"/>
    </row>
    <row r="10" spans="1:5" ht="12" customHeight="1" x14ac:dyDescent="0.35">
      <c r="A10" s="15" t="s">
        <v>250</v>
      </c>
      <c r="B10" s="15"/>
      <c r="C10" s="15"/>
      <c r="D10" s="15"/>
    </row>
    <row r="12" spans="1:5" ht="12" customHeight="1" x14ac:dyDescent="0.35">
      <c r="E12" s="1" t="s">
        <v>251</v>
      </c>
    </row>
    <row r="13" spans="1:5" ht="12" customHeight="1" x14ac:dyDescent="0.35">
      <c r="E13" s="1"/>
    </row>
    <row r="14" spans="1:5" ht="18" customHeight="1" x14ac:dyDescent="0.35">
      <c r="A14" s="16" t="s">
        <v>27</v>
      </c>
      <c r="B14" s="16"/>
      <c r="C14" s="16"/>
      <c r="D14" s="16"/>
      <c r="E14" s="16"/>
    </row>
    <row r="16" spans="1:5" ht="12" customHeight="1" x14ac:dyDescent="0.35">
      <c r="A16" s="3" t="s">
        <v>28</v>
      </c>
    </row>
    <row r="18" spans="1:5" s="7" customFormat="1" ht="24" customHeight="1" x14ac:dyDescent="0.35">
      <c r="A18" s="14" t="s">
        <v>252</v>
      </c>
      <c r="B18" s="14"/>
      <c r="C18" s="14"/>
      <c r="D18" s="14"/>
      <c r="E18" s="14"/>
    </row>
    <row r="19" spans="1:5" s="7" customFormat="1" ht="12" customHeight="1" x14ac:dyDescent="0.35">
      <c r="A19" s="17"/>
      <c r="B19" s="17"/>
      <c r="C19" s="17"/>
      <c r="D19" s="17"/>
      <c r="E19" s="17"/>
    </row>
    <row r="20" spans="1:5" s="7" customFormat="1" ht="12" customHeight="1" x14ac:dyDescent="0.35">
      <c r="A20" s="10" t="s">
        <v>69</v>
      </c>
      <c r="B20" s="10"/>
      <c r="C20" s="10"/>
      <c r="D20" s="10"/>
      <c r="E20" s="10"/>
    </row>
    <row r="21" spans="1:5" ht="12" customHeight="1" x14ac:dyDescent="0.35">
      <c r="A21" s="10"/>
      <c r="B21" s="10"/>
      <c r="C21" s="10"/>
      <c r="D21" s="10"/>
      <c r="E21" s="10"/>
    </row>
    <row r="22" spans="1:5" ht="12" customHeight="1" x14ac:dyDescent="0.35">
      <c r="A22" s="10" t="s">
        <v>253</v>
      </c>
      <c r="B22" s="10"/>
      <c r="C22" s="10"/>
      <c r="D22" s="10"/>
      <c r="E22" s="10"/>
    </row>
    <row r="23" spans="1:5" ht="12" customHeight="1" x14ac:dyDescent="0.35">
      <c r="A23" s="10" t="s">
        <v>254</v>
      </c>
      <c r="B23" s="10"/>
      <c r="C23" s="10"/>
      <c r="D23" s="10"/>
      <c r="E23" s="10"/>
    </row>
    <row r="24" spans="1:5" ht="12" customHeight="1" x14ac:dyDescent="0.35">
      <c r="A24" s="10" t="s">
        <v>255</v>
      </c>
      <c r="B24" s="10"/>
      <c r="C24" s="10"/>
      <c r="D24" s="10"/>
      <c r="E24" s="10"/>
    </row>
    <row r="25" spans="1:5" ht="12" customHeight="1" x14ac:dyDescent="0.35">
      <c r="A25" s="8"/>
      <c r="B25" s="8"/>
      <c r="C25" s="8"/>
      <c r="D25" s="8"/>
      <c r="E25" s="8"/>
    </row>
    <row r="26" spans="1:5" ht="24" customHeight="1" x14ac:dyDescent="0.35">
      <c r="A26" s="10" t="s">
        <v>34</v>
      </c>
      <c r="B26" s="10"/>
      <c r="C26" s="10"/>
      <c r="D26" s="10"/>
      <c r="E26" s="10"/>
    </row>
    <row r="27" spans="1:5" ht="12" customHeight="1" x14ac:dyDescent="0.35">
      <c r="A27" s="18"/>
      <c r="B27" s="18"/>
      <c r="C27" s="18"/>
      <c r="D27" s="18"/>
      <c r="E27" s="18"/>
    </row>
    <row r="28" spans="1:5" s="7" customFormat="1" ht="24" customHeight="1" x14ac:dyDescent="0.35">
      <c r="A28" s="11" t="s">
        <v>256</v>
      </c>
      <c r="B28" s="11"/>
      <c r="C28" s="11"/>
      <c r="D28" s="11"/>
      <c r="E28" s="11"/>
    </row>
    <row r="29" spans="1:5" s="7" customFormat="1" ht="12" customHeight="1" x14ac:dyDescent="0.35">
      <c r="A29" s="8"/>
      <c r="B29" s="8"/>
      <c r="C29" s="8"/>
      <c r="D29" s="8"/>
      <c r="E29" s="8"/>
    </row>
    <row r="30" spans="1:5" s="7" customFormat="1" ht="12" customHeight="1" x14ac:dyDescent="0.35">
      <c r="A30" s="11" t="s">
        <v>43</v>
      </c>
      <c r="B30" s="11"/>
      <c r="C30" s="11"/>
      <c r="D30" s="11"/>
      <c r="E30" s="11"/>
    </row>
    <row r="31" spans="1:5" s="7" customFormat="1" ht="12" customHeight="1" x14ac:dyDescent="0.35">
      <c r="A31" s="6"/>
      <c r="B31" s="6"/>
      <c r="C31" s="6"/>
      <c r="D31" s="6"/>
      <c r="E31" s="6"/>
    </row>
    <row r="32" spans="1:5" s="7" customFormat="1" ht="12" customHeight="1" x14ac:dyDescent="0.35">
      <c r="A32" s="10" t="s">
        <v>257</v>
      </c>
      <c r="B32" s="10"/>
      <c r="C32" s="10"/>
      <c r="D32" s="10"/>
      <c r="E32" s="10"/>
    </row>
    <row r="33" spans="1:5" s="7" customFormat="1" ht="12" customHeight="1" x14ac:dyDescent="0.35">
      <c r="A33" s="8"/>
      <c r="B33" s="8"/>
      <c r="C33" s="8"/>
      <c r="D33" s="8"/>
      <c r="E33" s="8"/>
    </row>
    <row r="34" spans="1:5" s="7" customFormat="1" ht="36" customHeight="1" x14ac:dyDescent="0.35">
      <c r="A34" s="10" t="s">
        <v>51</v>
      </c>
      <c r="B34" s="10"/>
      <c r="C34" s="10"/>
      <c r="D34" s="10"/>
      <c r="E34" s="10"/>
    </row>
    <row r="35" spans="1:5" s="7" customFormat="1" ht="24" customHeight="1" x14ac:dyDescent="0.35">
      <c r="A35" s="10" t="s">
        <v>258</v>
      </c>
      <c r="B35" s="10"/>
      <c r="C35" s="10"/>
      <c r="D35" s="10"/>
      <c r="E35" s="10"/>
    </row>
    <row r="36" spans="1:5" s="7" customFormat="1" ht="12" customHeight="1" x14ac:dyDescent="0.35">
      <c r="A36" s="10" t="s">
        <v>70</v>
      </c>
      <c r="B36" s="10"/>
      <c r="C36" s="10"/>
      <c r="D36" s="10"/>
      <c r="E36" s="10"/>
    </row>
    <row r="37" spans="1:5" s="7" customFormat="1" ht="24" customHeight="1" x14ac:dyDescent="0.35">
      <c r="A37" s="10" t="s">
        <v>71</v>
      </c>
      <c r="B37" s="10"/>
      <c r="C37" s="10"/>
      <c r="D37" s="10"/>
      <c r="E37" s="10"/>
    </row>
    <row r="39" spans="1:5" ht="12" customHeight="1" x14ac:dyDescent="0.35">
      <c r="A39" s="19" t="s">
        <v>55</v>
      </c>
      <c r="B39" s="19"/>
      <c r="C39" s="19"/>
      <c r="D39" s="19"/>
      <c r="E39" s="19"/>
    </row>
    <row r="40" spans="1:5" ht="12" customHeight="1" x14ac:dyDescent="0.35">
      <c r="A40" s="19" t="s">
        <v>243</v>
      </c>
      <c r="B40" s="19"/>
      <c r="C40" s="19"/>
      <c r="D40" s="19"/>
      <c r="E40" s="19"/>
    </row>
    <row r="41" spans="1:5" ht="24" customHeight="1" x14ac:dyDescent="0.35">
      <c r="A41" s="19" t="s">
        <v>244</v>
      </c>
      <c r="B41" s="19"/>
      <c r="C41" s="19"/>
      <c r="D41" s="19"/>
      <c r="E41" s="19"/>
    </row>
    <row r="42" spans="1:5" ht="12" customHeight="1" x14ac:dyDescent="0.35">
      <c r="A42" s="19" t="s">
        <v>56</v>
      </c>
      <c r="B42" s="19"/>
      <c r="C42" s="19"/>
      <c r="D42" s="19"/>
      <c r="E42" s="19"/>
    </row>
    <row r="43" spans="1:5" ht="12" customHeight="1" x14ac:dyDescent="0.35">
      <c r="A43" s="19" t="s">
        <v>57</v>
      </c>
      <c r="B43" s="19"/>
      <c r="C43" s="19"/>
      <c r="D43" s="19"/>
      <c r="E43" s="19"/>
    </row>
    <row r="44" spans="1:5" ht="12" customHeight="1" x14ac:dyDescent="0.35">
      <c r="A44" s="19" t="s">
        <v>58</v>
      </c>
      <c r="B44" s="19"/>
      <c r="C44" s="19"/>
      <c r="D44" s="19"/>
      <c r="E44" s="19"/>
    </row>
    <row r="45" spans="1:5" ht="12" customHeight="1" x14ac:dyDescent="0.35">
      <c r="A45" s="19" t="s">
        <v>59</v>
      </c>
      <c r="B45" s="19"/>
      <c r="C45" s="19"/>
      <c r="D45" s="19"/>
      <c r="E45" s="19"/>
    </row>
    <row r="46" spans="1:5" ht="36" customHeight="1" x14ac:dyDescent="0.35">
      <c r="A46" s="19" t="s">
        <v>60</v>
      </c>
      <c r="B46" s="19"/>
      <c r="C46" s="19"/>
      <c r="D46" s="19"/>
      <c r="E46" s="19"/>
    </row>
    <row r="47" spans="1:5" ht="12" customHeight="1" x14ac:dyDescent="0.35">
      <c r="A47" s="19" t="s">
        <v>61</v>
      </c>
      <c r="B47" s="19"/>
      <c r="C47" s="19"/>
      <c r="D47" s="19"/>
      <c r="E47" s="19"/>
    </row>
    <row r="48" spans="1:5" ht="12" customHeight="1" x14ac:dyDescent="0.35">
      <c r="A48" s="19" t="s">
        <v>62</v>
      </c>
      <c r="B48" s="19"/>
      <c r="C48" s="19"/>
      <c r="D48" s="19"/>
      <c r="E48" s="19"/>
    </row>
    <row r="49" spans="1:5" ht="12" customHeight="1" x14ac:dyDescent="0.35">
      <c r="A49" s="19" t="s">
        <v>63</v>
      </c>
      <c r="B49" s="19"/>
      <c r="C49" s="19"/>
      <c r="D49" s="19"/>
      <c r="E49" s="19"/>
    </row>
    <row r="50" spans="1:5" ht="12" customHeight="1" x14ac:dyDescent="0.35">
      <c r="A50" s="19" t="s">
        <v>64</v>
      </c>
      <c r="B50" s="19"/>
      <c r="C50" s="19"/>
      <c r="D50" s="19"/>
      <c r="E50" s="19"/>
    </row>
    <row r="51" spans="1:5" ht="12" customHeight="1" x14ac:dyDescent="0.35">
      <c r="A51" s="19" t="s">
        <v>65</v>
      </c>
      <c r="B51" s="19"/>
      <c r="C51" s="19"/>
      <c r="D51" s="19"/>
      <c r="E51" s="19"/>
    </row>
    <row r="52" spans="1:5" ht="12" customHeight="1" x14ac:dyDescent="0.35">
      <c r="A52" s="19" t="s">
        <v>66</v>
      </c>
      <c r="B52" s="19"/>
      <c r="C52" s="19"/>
      <c r="D52" s="19"/>
      <c r="E52" s="19"/>
    </row>
    <row r="53" spans="1:5" ht="12" customHeight="1" x14ac:dyDescent="0.35">
      <c r="A53" s="19" t="s">
        <v>67</v>
      </c>
      <c r="B53" s="19"/>
      <c r="C53" s="19"/>
      <c r="D53" s="19"/>
      <c r="E53" s="19"/>
    </row>
    <row r="54" spans="1:5" ht="48" customHeight="1" x14ac:dyDescent="0.35">
      <c r="A54" s="19" t="s">
        <v>68</v>
      </c>
      <c r="B54" s="19"/>
      <c r="C54" s="19"/>
      <c r="D54" s="19"/>
      <c r="E54" s="19"/>
    </row>
    <row r="55" spans="1:5" ht="12" customHeight="1" x14ac:dyDescent="0.35">
      <c r="A55" s="20"/>
      <c r="B55" s="20"/>
      <c r="C55" s="20"/>
      <c r="D55" s="20"/>
      <c r="E55" s="20"/>
    </row>
    <row r="56" spans="1:5" ht="12" customHeight="1" x14ac:dyDescent="0.35">
      <c r="E56" s="1" t="s">
        <v>44</v>
      </c>
    </row>
    <row r="57" spans="1:5" ht="12" customHeight="1" x14ac:dyDescent="0.35">
      <c r="E57" s="1"/>
    </row>
    <row r="58" spans="1:5" ht="12" customHeight="1" x14ac:dyDescent="0.35">
      <c r="E58" s="2" t="s">
        <v>259</v>
      </c>
    </row>
    <row r="59" spans="1:5" ht="12" customHeight="1" x14ac:dyDescent="0.35">
      <c r="E59" s="2" t="s">
        <v>46</v>
      </c>
    </row>
    <row r="60" spans="1:5" ht="12" customHeight="1" x14ac:dyDescent="0.35">
      <c r="E60" s="2" t="s">
        <v>47</v>
      </c>
    </row>
    <row r="61" spans="1:5" ht="12" customHeight="1" x14ac:dyDescent="0.35">
      <c r="E61" s="2" t="s">
        <v>260</v>
      </c>
    </row>
    <row r="63" spans="1:5" ht="12" customHeight="1" x14ac:dyDescent="0.35">
      <c r="A63" s="3" t="s">
        <v>29</v>
      </c>
    </row>
    <row r="65" spans="1:5" ht="12" customHeight="1" x14ac:dyDescent="0.35">
      <c r="A65" s="9" t="s">
        <v>48</v>
      </c>
      <c r="B65" s="9"/>
      <c r="C65" s="9"/>
      <c r="D65" s="9"/>
      <c r="E65" s="9"/>
    </row>
    <row r="66" spans="1:5" ht="12" customHeight="1" x14ac:dyDescent="0.35">
      <c r="A66" s="9" t="s">
        <v>261</v>
      </c>
      <c r="B66" s="9"/>
      <c r="C66" s="9"/>
      <c r="D66" s="9"/>
      <c r="E66" s="9"/>
    </row>
    <row r="67" spans="1:5" ht="12" customHeight="1" x14ac:dyDescent="0.35">
      <c r="A67" s="3" t="s">
        <v>262</v>
      </c>
    </row>
  </sheetData>
  <sheetProtection algorithmName="SHA-512" hashValue="rOQd37ft3YoT363i7o11EX945bIRjjXfT17jmzDjkZkDP9izWjkRRwKD211jUzcDYzT2+PtS5nT0+TEppM2gZA==" saltValue="L+BwnSn2xKnwOAY3YlGMuA==" spinCount="100000" sheet="1" objects="1" scenarios="1"/>
  <mergeCells count="37">
    <mergeCell ref="A8:D8"/>
    <mergeCell ref="A9:D9"/>
    <mergeCell ref="A10:D10"/>
    <mergeCell ref="A20:E20"/>
    <mergeCell ref="A23:E23"/>
    <mergeCell ref="A18:E18"/>
    <mergeCell ref="A24:E24"/>
    <mergeCell ref="A14:E14"/>
    <mergeCell ref="A21:E21"/>
    <mergeCell ref="A22:E22"/>
    <mergeCell ref="A65:E65"/>
    <mergeCell ref="A26:E26"/>
    <mergeCell ref="A27:E27"/>
    <mergeCell ref="A34:E34"/>
    <mergeCell ref="A35:E35"/>
    <mergeCell ref="A28:E28"/>
    <mergeCell ref="A30:E30"/>
    <mergeCell ref="A50:E50"/>
    <mergeCell ref="A51:E51"/>
    <mergeCell ref="A52:E52"/>
    <mergeCell ref="A53:E53"/>
    <mergeCell ref="A54:E54"/>
    <mergeCell ref="A66:E66"/>
    <mergeCell ref="A32:E32"/>
    <mergeCell ref="A37:E37"/>
    <mergeCell ref="A36:E36"/>
    <mergeCell ref="A39:E39"/>
    <mergeCell ref="A40:E40"/>
    <mergeCell ref="A41:E41"/>
    <mergeCell ref="A42:E42"/>
    <mergeCell ref="A43:E43"/>
    <mergeCell ref="A44:E44"/>
    <mergeCell ref="A45:E45"/>
    <mergeCell ref="A46:E46"/>
    <mergeCell ref="A47:E47"/>
    <mergeCell ref="A48:E48"/>
    <mergeCell ref="A49:E49"/>
  </mergeCells>
  <pageMargins left="0.70866141732283472" right="0.70866141732283472" top="0.74803149606299213" bottom="0.74803149606299213" header="0.31496062992125984" footer="0.31496062992125984"/>
  <pageSetup paperSize="9" scale="8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37D3A-A098-4DC7-B78D-36C029E6141C}">
  <dimension ref="A7:B49"/>
  <sheetViews>
    <sheetView zoomScale="90" zoomScaleNormal="90" workbookViewId="0">
      <selection activeCell="B16" sqref="B16"/>
    </sheetView>
  </sheetViews>
  <sheetFormatPr defaultColWidth="8.7265625" defaultRowHeight="12" customHeight="1" x14ac:dyDescent="0.3"/>
  <cols>
    <col min="1" max="1" width="45.7265625" style="23" customWidth="1"/>
    <col min="2" max="2" width="42.7265625" style="23" customWidth="1"/>
    <col min="3" max="16384" width="8.7265625" style="23"/>
  </cols>
  <sheetData>
    <row r="7" spans="1:2" ht="12" customHeight="1" x14ac:dyDescent="0.3">
      <c r="A7" s="21" t="s">
        <v>263</v>
      </c>
      <c r="B7" s="22"/>
    </row>
    <row r="8" spans="1:2" ht="12" customHeight="1" x14ac:dyDescent="0.3">
      <c r="A8" s="21"/>
      <c r="B8" s="22"/>
    </row>
    <row r="9" spans="1:2" s="25" customFormat="1" ht="18" customHeight="1" x14ac:dyDescent="0.4">
      <c r="A9" s="24" t="s">
        <v>45</v>
      </c>
      <c r="B9" s="24"/>
    </row>
    <row r="10" spans="1:2" ht="12" customHeight="1" thickBot="1" x14ac:dyDescent="0.35">
      <c r="A10" s="26"/>
      <c r="B10" s="26"/>
    </row>
    <row r="11" spans="1:2" ht="12" customHeight="1" thickBot="1" x14ac:dyDescent="0.35">
      <c r="A11" s="27" t="s">
        <v>35</v>
      </c>
      <c r="B11" s="28"/>
    </row>
    <row r="12" spans="1:2" ht="12" customHeight="1" x14ac:dyDescent="0.3">
      <c r="A12" s="29" t="s">
        <v>1</v>
      </c>
      <c r="B12" s="30" t="s">
        <v>36</v>
      </c>
    </row>
    <row r="13" spans="1:2" ht="12" customHeight="1" x14ac:dyDescent="0.3">
      <c r="A13" s="31" t="s">
        <v>2</v>
      </c>
      <c r="B13" s="32" t="s">
        <v>37</v>
      </c>
    </row>
    <row r="14" spans="1:2" ht="12" customHeight="1" thickBot="1" x14ac:dyDescent="0.35">
      <c r="A14" s="33" t="s">
        <v>6</v>
      </c>
      <c r="B14" s="5">
        <v>59624928052</v>
      </c>
    </row>
    <row r="15" spans="1:2" ht="12" customHeight="1" thickBot="1" x14ac:dyDescent="0.35">
      <c r="A15" s="27" t="s">
        <v>4</v>
      </c>
      <c r="B15" s="28"/>
    </row>
    <row r="16" spans="1:2" ht="12" customHeight="1" x14ac:dyDescent="0.3">
      <c r="A16" s="29" t="s">
        <v>1</v>
      </c>
      <c r="B16" s="40"/>
    </row>
    <row r="17" spans="1:2" ht="12" customHeight="1" x14ac:dyDescent="0.3">
      <c r="A17" s="34" t="s">
        <v>2</v>
      </c>
      <c r="B17" s="41"/>
    </row>
    <row r="18" spans="1:2" ht="12" customHeight="1" x14ac:dyDescent="0.3">
      <c r="A18" s="34" t="s">
        <v>5</v>
      </c>
      <c r="B18" s="41"/>
    </row>
    <row r="19" spans="1:2" ht="12" customHeight="1" x14ac:dyDescent="0.3">
      <c r="A19" s="34" t="s">
        <v>6</v>
      </c>
      <c r="B19" s="41"/>
    </row>
    <row r="20" spans="1:2" ht="12" customHeight="1" x14ac:dyDescent="0.3">
      <c r="A20" s="34" t="s">
        <v>38</v>
      </c>
      <c r="B20" s="41"/>
    </row>
    <row r="21" spans="1:2" ht="12" customHeight="1" x14ac:dyDescent="0.3">
      <c r="A21" s="34" t="s">
        <v>7</v>
      </c>
      <c r="B21" s="41"/>
    </row>
    <row r="22" spans="1:2" ht="12" customHeight="1" x14ac:dyDescent="0.3">
      <c r="A22" s="34" t="s">
        <v>8</v>
      </c>
      <c r="B22" s="42"/>
    </row>
    <row r="23" spans="1:2" ht="12" customHeight="1" x14ac:dyDescent="0.3">
      <c r="A23" s="34" t="s">
        <v>3</v>
      </c>
      <c r="B23" s="41"/>
    </row>
    <row r="24" spans="1:2" ht="12" customHeight="1" x14ac:dyDescent="0.3">
      <c r="A24" s="34" t="s">
        <v>39</v>
      </c>
      <c r="B24" s="41"/>
    </row>
    <row r="25" spans="1:2" ht="12" customHeight="1" x14ac:dyDescent="0.3">
      <c r="A25" s="34" t="s">
        <v>9</v>
      </c>
      <c r="B25" s="41"/>
    </row>
    <row r="26" spans="1:2" ht="24" customHeight="1" thickBot="1" x14ac:dyDescent="0.35">
      <c r="A26" s="31" t="s">
        <v>52</v>
      </c>
      <c r="B26" s="43"/>
    </row>
    <row r="27" spans="1:2" ht="12" customHeight="1" thickBot="1" x14ac:dyDescent="0.35">
      <c r="A27" s="27" t="s">
        <v>10</v>
      </c>
      <c r="B27" s="28"/>
    </row>
    <row r="28" spans="1:2" ht="12" customHeight="1" x14ac:dyDescent="0.3">
      <c r="A28" s="29" t="s">
        <v>1</v>
      </c>
      <c r="B28" s="40"/>
    </row>
    <row r="29" spans="1:2" ht="12" customHeight="1" x14ac:dyDescent="0.3">
      <c r="A29" s="34" t="s">
        <v>2</v>
      </c>
      <c r="B29" s="41"/>
    </row>
    <row r="30" spans="1:2" ht="12" customHeight="1" x14ac:dyDescent="0.3">
      <c r="A30" s="34" t="s">
        <v>6</v>
      </c>
      <c r="B30" s="41"/>
    </row>
    <row r="31" spans="1:2" ht="12" customHeight="1" x14ac:dyDescent="0.3">
      <c r="A31" s="34" t="s">
        <v>38</v>
      </c>
      <c r="B31" s="41"/>
    </row>
    <row r="32" spans="1:2" ht="12" customHeight="1" x14ac:dyDescent="0.3">
      <c r="A32" s="34" t="s">
        <v>11</v>
      </c>
      <c r="B32" s="41"/>
    </row>
    <row r="33" spans="1:2" ht="12" customHeight="1" x14ac:dyDescent="0.3">
      <c r="A33" s="34" t="s">
        <v>12</v>
      </c>
      <c r="B33" s="41"/>
    </row>
    <row r="34" spans="1:2" ht="12" customHeight="1" x14ac:dyDescent="0.3">
      <c r="A34" s="34" t="s">
        <v>13</v>
      </c>
      <c r="B34" s="41"/>
    </row>
    <row r="35" spans="1:2" ht="12" customHeight="1" thickBot="1" x14ac:dyDescent="0.35">
      <c r="A35" s="34" t="s">
        <v>32</v>
      </c>
      <c r="B35" s="41"/>
    </row>
    <row r="36" spans="1:2" ht="12" customHeight="1" thickBot="1" x14ac:dyDescent="0.35">
      <c r="A36" s="27" t="s">
        <v>14</v>
      </c>
      <c r="B36" s="28"/>
    </row>
    <row r="37" spans="1:2" ht="24" customHeight="1" x14ac:dyDescent="0.3">
      <c r="A37" s="35" t="s">
        <v>11</v>
      </c>
      <c r="B37" s="36" t="s">
        <v>72</v>
      </c>
    </row>
    <row r="38" spans="1:2" ht="12" customHeight="1" x14ac:dyDescent="0.3">
      <c r="A38" s="29" t="s">
        <v>40</v>
      </c>
      <c r="B38" s="30" t="s">
        <v>264</v>
      </c>
    </row>
    <row r="39" spans="1:2" ht="12" customHeight="1" x14ac:dyDescent="0.3">
      <c r="A39" s="34" t="s">
        <v>15</v>
      </c>
      <c r="B39" s="44"/>
    </row>
    <row r="40" spans="1:2" ht="12" customHeight="1" x14ac:dyDescent="0.3">
      <c r="A40" s="34" t="s">
        <v>16</v>
      </c>
      <c r="B40" s="41"/>
    </row>
    <row r="41" spans="1:2" ht="12" customHeight="1" x14ac:dyDescent="0.3">
      <c r="A41" s="34" t="s">
        <v>17</v>
      </c>
      <c r="B41" s="44"/>
    </row>
    <row r="42" spans="1:2" ht="12" customHeight="1" x14ac:dyDescent="0.3">
      <c r="A42" s="34" t="s">
        <v>18</v>
      </c>
      <c r="B42" s="41"/>
    </row>
    <row r="43" spans="1:2" ht="12" customHeight="1" x14ac:dyDescent="0.3">
      <c r="A43" s="34" t="s">
        <v>19</v>
      </c>
      <c r="B43" s="4">
        <f>SUM(B39+B41)</f>
        <v>0</v>
      </c>
    </row>
    <row r="44" spans="1:2" ht="12" customHeight="1" x14ac:dyDescent="0.3">
      <c r="A44" s="34" t="s">
        <v>20</v>
      </c>
      <c r="B44" s="41"/>
    </row>
    <row r="45" spans="1:2" ht="12" customHeight="1" x14ac:dyDescent="0.3">
      <c r="A45" s="34" t="s">
        <v>21</v>
      </c>
      <c r="B45" s="37" t="s">
        <v>33</v>
      </c>
    </row>
    <row r="46" spans="1:2" ht="12" customHeight="1" thickBot="1" x14ac:dyDescent="0.35">
      <c r="A46" s="33" t="s">
        <v>22</v>
      </c>
      <c r="B46" s="5" t="s">
        <v>265</v>
      </c>
    </row>
    <row r="47" spans="1:2" ht="12" customHeight="1" x14ac:dyDescent="0.3">
      <c r="A47" s="22"/>
      <c r="B47" s="22"/>
    </row>
    <row r="48" spans="1:2" ht="12" customHeight="1" x14ac:dyDescent="0.3">
      <c r="A48" s="38" t="s">
        <v>49</v>
      </c>
      <c r="B48" s="39" t="s">
        <v>50</v>
      </c>
    </row>
    <row r="49" spans="1:2" ht="12" customHeight="1" x14ac:dyDescent="0.3">
      <c r="A49" s="45"/>
      <c r="B49" s="46"/>
    </row>
  </sheetData>
  <sheetProtection algorithmName="SHA-512" hashValue="xm/biaMRbUcWLVDI1Z56nlyQ5LNz8wByf3P9RoCzeNISTZ2X1w/q2NvnuZL9h9JntF69tf6S4t41LoD2Le3svQ==" saltValue="H3ty2WPBMQfBOMoaoP8qQQ==" spinCount="100000" sheet="1" objects="1" scenarios="1"/>
  <protectedRanges>
    <protectedRange sqref="B39:B42" name="Raspon5"/>
    <protectedRange sqref="B16:B26" name="Raspon1"/>
    <protectedRange sqref="B28:B35" name="Raspon2"/>
    <protectedRange sqref="B44" name="Raspon3"/>
    <protectedRange sqref="B44" name="Raspon4"/>
    <protectedRange sqref="B44" name="Raspon6"/>
  </protectedRanges>
  <mergeCells count="5">
    <mergeCell ref="A9:B9"/>
    <mergeCell ref="A11:B11"/>
    <mergeCell ref="A15:B15"/>
    <mergeCell ref="A27:B27"/>
    <mergeCell ref="A36:B36"/>
  </mergeCells>
  <pageMargins left="0.70866141732283472" right="0.70866141732283472" top="0.74803149606299213" bottom="0.74803149606299213" header="0.31496062992125984" footer="0.31496062992125984"/>
  <pageSetup paperSize="9" scale="95"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E239B-6E20-4204-97FA-129B56B5D318}">
  <dimension ref="A7:H31"/>
  <sheetViews>
    <sheetView zoomScale="90" zoomScaleNormal="90" workbookViewId="0">
      <selection activeCell="G13" sqref="G13"/>
    </sheetView>
  </sheetViews>
  <sheetFormatPr defaultColWidth="9.1796875" defaultRowHeight="12" customHeight="1" x14ac:dyDescent="0.35"/>
  <cols>
    <col min="1" max="1" width="4.7265625" style="63" customWidth="1"/>
    <col min="2" max="2" width="16.81640625" style="63" customWidth="1"/>
    <col min="3" max="3" width="17.7265625" style="63" customWidth="1"/>
    <col min="4" max="4" width="23.1796875" style="63" customWidth="1"/>
    <col min="5" max="5" width="14.7265625" style="63" customWidth="1"/>
    <col min="6" max="8" width="13.7265625" style="63" customWidth="1"/>
    <col min="9" max="16384" width="9.1796875" style="63"/>
  </cols>
  <sheetData>
    <row r="7" spans="1:8" s="49" customFormat="1" ht="12" customHeight="1" x14ac:dyDescent="0.35">
      <c r="A7" s="47" t="s">
        <v>266</v>
      </c>
      <c r="B7" s="47"/>
      <c r="C7" s="47"/>
      <c r="D7" s="48"/>
      <c r="E7" s="48"/>
      <c r="F7" s="48"/>
      <c r="G7" s="48"/>
      <c r="H7" s="48"/>
    </row>
    <row r="8" spans="1:8" s="49" customFormat="1" ht="12" customHeight="1" x14ac:dyDescent="0.35">
      <c r="A8" s="50"/>
      <c r="B8" s="50"/>
      <c r="C8" s="50"/>
      <c r="D8" s="48"/>
      <c r="E8" s="48"/>
      <c r="F8" s="48"/>
      <c r="G8" s="48"/>
      <c r="H8" s="48"/>
    </row>
    <row r="9" spans="1:8" s="49" customFormat="1" ht="18" customHeight="1" x14ac:dyDescent="0.35">
      <c r="A9" s="51" t="s">
        <v>23</v>
      </c>
      <c r="B9" s="51"/>
      <c r="C9" s="51"/>
      <c r="D9" s="51"/>
      <c r="E9" s="51"/>
      <c r="F9" s="51"/>
      <c r="G9" s="51"/>
      <c r="H9" s="51"/>
    </row>
    <row r="10" spans="1:8" s="49" customFormat="1" ht="12" customHeight="1" x14ac:dyDescent="0.35">
      <c r="A10" s="52" t="s">
        <v>267</v>
      </c>
      <c r="B10" s="52"/>
      <c r="C10" s="52"/>
      <c r="D10" s="52"/>
      <c r="E10" s="52"/>
      <c r="F10" s="52"/>
      <c r="G10" s="52"/>
      <c r="H10" s="52"/>
    </row>
    <row r="11" spans="1:8" s="49" customFormat="1" ht="12" customHeight="1" thickBot="1" x14ac:dyDescent="0.4">
      <c r="A11" s="48"/>
      <c r="B11" s="48"/>
      <c r="C11" s="48"/>
      <c r="D11" s="48"/>
      <c r="E11" s="48"/>
      <c r="F11" s="48"/>
      <c r="G11" s="48"/>
      <c r="H11" s="48"/>
    </row>
    <row r="12" spans="1:8" s="57" customFormat="1" ht="36" customHeight="1" thickBot="1" x14ac:dyDescent="0.4">
      <c r="A12" s="53" t="s">
        <v>30</v>
      </c>
      <c r="B12" s="54" t="s">
        <v>31</v>
      </c>
      <c r="C12" s="55"/>
      <c r="D12" s="56"/>
      <c r="E12" s="53" t="s">
        <v>26</v>
      </c>
      <c r="F12" s="53" t="s">
        <v>268</v>
      </c>
      <c r="G12" s="53" t="s">
        <v>24</v>
      </c>
      <c r="H12" s="53" t="s">
        <v>25</v>
      </c>
    </row>
    <row r="13" spans="1:8" ht="24" customHeight="1" thickBot="1" x14ac:dyDescent="0.4">
      <c r="A13" s="58" t="s">
        <v>0</v>
      </c>
      <c r="B13" s="59" t="s">
        <v>89</v>
      </c>
      <c r="C13" s="59"/>
      <c r="D13" s="59"/>
      <c r="E13" s="60" t="s">
        <v>73</v>
      </c>
      <c r="F13" s="61">
        <v>1</v>
      </c>
      <c r="G13" s="102"/>
      <c r="H13" s="62">
        <f t="shared" ref="H13" si="0">SUM(F13*G13)</f>
        <v>0</v>
      </c>
    </row>
    <row r="14" spans="1:8" ht="12" customHeight="1" x14ac:dyDescent="0.35">
      <c r="A14" s="64" t="s">
        <v>53</v>
      </c>
      <c r="B14" s="65"/>
      <c r="C14" s="65"/>
      <c r="D14" s="65"/>
      <c r="E14" s="65"/>
      <c r="F14" s="65"/>
      <c r="G14" s="66"/>
      <c r="H14" s="67">
        <f>SUM(H13:H13)</f>
        <v>0</v>
      </c>
    </row>
    <row r="15" spans="1:8" ht="12" customHeight="1" x14ac:dyDescent="0.35">
      <c r="A15" s="68" t="s">
        <v>41</v>
      </c>
      <c r="B15" s="69"/>
      <c r="C15" s="69"/>
      <c r="D15" s="69"/>
      <c r="E15" s="69"/>
      <c r="F15" s="69"/>
      <c r="G15" s="70"/>
      <c r="H15" s="103"/>
    </row>
    <row r="16" spans="1:8" ht="12" customHeight="1" thickBot="1" x14ac:dyDescent="0.4">
      <c r="A16" s="71" t="s">
        <v>54</v>
      </c>
      <c r="B16" s="72"/>
      <c r="C16" s="72"/>
      <c r="D16" s="72"/>
      <c r="E16" s="72"/>
      <c r="F16" s="72"/>
      <c r="G16" s="73"/>
      <c r="H16" s="74">
        <f>SUM(H14:H15)</f>
        <v>0</v>
      </c>
    </row>
    <row r="17" spans="1:8" ht="108" customHeight="1" x14ac:dyDescent="0.35">
      <c r="A17" s="75" t="s">
        <v>74</v>
      </c>
      <c r="B17" s="76"/>
      <c r="C17" s="77" t="s">
        <v>269</v>
      </c>
      <c r="D17" s="77"/>
      <c r="E17" s="77"/>
      <c r="F17" s="77"/>
      <c r="G17" s="77"/>
      <c r="H17" s="78"/>
    </row>
    <row r="18" spans="1:8" ht="14" customHeight="1" x14ac:dyDescent="0.35">
      <c r="A18" s="79" t="s">
        <v>75</v>
      </c>
      <c r="B18" s="80"/>
      <c r="C18" s="81" t="s">
        <v>76</v>
      </c>
      <c r="D18" s="80" t="s">
        <v>79</v>
      </c>
      <c r="E18" s="80"/>
      <c r="F18" s="80"/>
      <c r="G18" s="80"/>
      <c r="H18" s="82"/>
    </row>
    <row r="19" spans="1:8" ht="14" customHeight="1" x14ac:dyDescent="0.35">
      <c r="A19" s="79"/>
      <c r="B19" s="80"/>
      <c r="C19" s="83" t="s">
        <v>77</v>
      </c>
      <c r="D19" s="84" t="s">
        <v>78</v>
      </c>
      <c r="E19" s="84"/>
      <c r="F19" s="84"/>
      <c r="G19" s="84"/>
      <c r="H19" s="85"/>
    </row>
    <row r="20" spans="1:8" ht="14" customHeight="1" x14ac:dyDescent="0.35">
      <c r="A20" s="79"/>
      <c r="B20" s="80"/>
      <c r="C20" s="83"/>
      <c r="D20" s="84" t="s">
        <v>80</v>
      </c>
      <c r="E20" s="84"/>
      <c r="F20" s="84"/>
      <c r="G20" s="84"/>
      <c r="H20" s="85"/>
    </row>
    <row r="21" spans="1:8" ht="14" customHeight="1" x14ac:dyDescent="0.35">
      <c r="A21" s="79"/>
      <c r="B21" s="80"/>
      <c r="C21" s="83"/>
      <c r="D21" s="84" t="s">
        <v>81</v>
      </c>
      <c r="E21" s="84"/>
      <c r="F21" s="84"/>
      <c r="G21" s="84"/>
      <c r="H21" s="85"/>
    </row>
    <row r="22" spans="1:8" ht="14" customHeight="1" x14ac:dyDescent="0.35">
      <c r="A22" s="79"/>
      <c r="B22" s="80"/>
      <c r="C22" s="83"/>
      <c r="D22" s="84" t="s">
        <v>82</v>
      </c>
      <c r="E22" s="84"/>
      <c r="F22" s="84"/>
      <c r="G22" s="84"/>
      <c r="H22" s="85"/>
    </row>
    <row r="23" spans="1:8" ht="14" customHeight="1" x14ac:dyDescent="0.35">
      <c r="A23" s="79"/>
      <c r="B23" s="80"/>
      <c r="C23" s="83"/>
      <c r="D23" s="84" t="s">
        <v>83</v>
      </c>
      <c r="E23" s="84"/>
      <c r="F23" s="84"/>
      <c r="G23" s="84"/>
      <c r="H23" s="85"/>
    </row>
    <row r="24" spans="1:8" ht="12" customHeight="1" x14ac:dyDescent="0.35">
      <c r="A24" s="86" t="s">
        <v>84</v>
      </c>
      <c r="B24" s="87"/>
      <c r="C24" s="88" t="s">
        <v>85</v>
      </c>
      <c r="D24" s="89"/>
      <c r="E24" s="89"/>
      <c r="F24" s="89"/>
      <c r="G24" s="89"/>
      <c r="H24" s="90"/>
    </row>
    <row r="25" spans="1:8" ht="48" customHeight="1" x14ac:dyDescent="0.35">
      <c r="A25" s="86" t="s">
        <v>87</v>
      </c>
      <c r="B25" s="87"/>
      <c r="C25" s="91" t="s">
        <v>238</v>
      </c>
      <c r="D25" s="92"/>
      <c r="E25" s="92"/>
      <c r="F25" s="92"/>
      <c r="G25" s="92"/>
      <c r="H25" s="93"/>
    </row>
    <row r="26" spans="1:8" ht="36" customHeight="1" x14ac:dyDescent="0.35">
      <c r="A26" s="94" t="s">
        <v>88</v>
      </c>
      <c r="B26" s="95"/>
      <c r="C26" s="91" t="s">
        <v>270</v>
      </c>
      <c r="D26" s="92"/>
      <c r="E26" s="92"/>
      <c r="F26" s="92"/>
      <c r="G26" s="92"/>
      <c r="H26" s="93"/>
    </row>
    <row r="27" spans="1:8" ht="132" customHeight="1" x14ac:dyDescent="0.35">
      <c r="A27" s="86" t="s">
        <v>86</v>
      </c>
      <c r="B27" s="87"/>
      <c r="C27" s="88" t="s">
        <v>271</v>
      </c>
      <c r="D27" s="89"/>
      <c r="E27" s="89"/>
      <c r="F27" s="89"/>
      <c r="G27" s="89"/>
      <c r="H27" s="90"/>
    </row>
    <row r="28" spans="1:8" ht="12" customHeight="1" thickBot="1" x14ac:dyDescent="0.4">
      <c r="A28" s="12" t="s">
        <v>42</v>
      </c>
      <c r="B28" s="13"/>
      <c r="C28" s="96" t="s">
        <v>90</v>
      </c>
      <c r="D28" s="97"/>
      <c r="E28" s="97"/>
      <c r="F28" s="97"/>
      <c r="G28" s="97"/>
      <c r="H28" s="98"/>
    </row>
    <row r="29" spans="1:8" s="49" customFormat="1" ht="12" customHeight="1" x14ac:dyDescent="0.35">
      <c r="A29" s="48"/>
      <c r="B29" s="48"/>
      <c r="C29" s="48"/>
      <c r="D29" s="48"/>
      <c r="E29" s="48"/>
      <c r="F29" s="48"/>
      <c r="G29" s="48"/>
      <c r="H29" s="48"/>
    </row>
    <row r="30" spans="1:8" s="100" customFormat="1" ht="12" customHeight="1" x14ac:dyDescent="0.35">
      <c r="A30" s="99" t="s">
        <v>49</v>
      </c>
      <c r="B30" s="99"/>
      <c r="C30" s="99"/>
      <c r="E30" s="101" t="s">
        <v>50</v>
      </c>
      <c r="F30" s="101"/>
      <c r="G30" s="101"/>
      <c r="H30" s="101"/>
    </row>
    <row r="31" spans="1:8" s="100" customFormat="1" ht="12" customHeight="1" x14ac:dyDescent="0.35">
      <c r="A31" s="104"/>
      <c r="B31" s="104"/>
      <c r="C31" s="104"/>
      <c r="F31" s="105"/>
      <c r="G31" s="105"/>
      <c r="H31" s="105"/>
    </row>
  </sheetData>
  <sheetProtection algorithmName="SHA-512" hashValue="AeB3jqkHMIbGVH0tCU17eHvBfjcQKfmZG82RDmOmjx4GOlDbfBO9GiAeRZe6aEQDJi0lxaa1xtQbMXhtWC/CPQ==" saltValue="GyE22BtcnPAH7nPEkCtIlQ==" spinCount="100000" sheet="1" objects="1" scenarios="1"/>
  <protectedRanges>
    <protectedRange sqref="G14:G28" name="Raspon4_3_3"/>
    <protectedRange sqref="G13" name="Raspon4_2_1_1"/>
  </protectedRanges>
  <mergeCells count="32">
    <mergeCell ref="A24:B24"/>
    <mergeCell ref="C24:H24"/>
    <mergeCell ref="A27:B27"/>
    <mergeCell ref="C27:H27"/>
    <mergeCell ref="A26:B26"/>
    <mergeCell ref="C26:H26"/>
    <mergeCell ref="A25:B25"/>
    <mergeCell ref="C25:H25"/>
    <mergeCell ref="D18:H18"/>
    <mergeCell ref="D19:H19"/>
    <mergeCell ref="A18:B23"/>
    <mergeCell ref="C19:C23"/>
    <mergeCell ref="D20:H20"/>
    <mergeCell ref="D21:H21"/>
    <mergeCell ref="D22:H22"/>
    <mergeCell ref="D23:H23"/>
    <mergeCell ref="A31:C31"/>
    <mergeCell ref="F31:H31"/>
    <mergeCell ref="A7:C7"/>
    <mergeCell ref="A9:H9"/>
    <mergeCell ref="A10:H10"/>
    <mergeCell ref="B12:D12"/>
    <mergeCell ref="B13:D13"/>
    <mergeCell ref="A28:B28"/>
    <mergeCell ref="C28:H28"/>
    <mergeCell ref="A30:C30"/>
    <mergeCell ref="E30:H30"/>
    <mergeCell ref="A14:G14"/>
    <mergeCell ref="A15:G15"/>
    <mergeCell ref="A16:G16"/>
    <mergeCell ref="A17:B17"/>
    <mergeCell ref="C17:H17"/>
  </mergeCells>
  <pageMargins left="0.70866141732283472" right="0.70866141732283472" top="0.74803149606299213" bottom="0.74803149606299213" header="0.31496062992125984" footer="0.31496062992125984"/>
  <pageSetup paperSize="9" scale="70"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B7B31-1784-4B62-9310-BB743F5D2D02}">
  <dimension ref="A7:XFD197"/>
  <sheetViews>
    <sheetView zoomScale="90" zoomScaleNormal="90" workbookViewId="0">
      <selection activeCell="A7" sqref="A7:B7"/>
    </sheetView>
  </sheetViews>
  <sheetFormatPr defaultColWidth="9.1796875" defaultRowHeight="12" x14ac:dyDescent="0.35"/>
  <cols>
    <col min="1" max="2" width="42.6328125" style="108" customWidth="1"/>
    <col min="3" max="16384" width="9.1796875" style="108"/>
  </cols>
  <sheetData>
    <row r="7" spans="1:2" s="106" customFormat="1" x14ac:dyDescent="0.35">
      <c r="A7" s="9" t="s">
        <v>272</v>
      </c>
      <c r="B7" s="9"/>
    </row>
    <row r="8" spans="1:2" s="106" customFormat="1" x14ac:dyDescent="0.35">
      <c r="A8" s="7"/>
      <c r="B8" s="7"/>
    </row>
    <row r="9" spans="1:2" s="106" customFormat="1" ht="17.5" x14ac:dyDescent="0.35">
      <c r="A9" s="16" t="s">
        <v>245</v>
      </c>
      <c r="B9" s="16"/>
    </row>
    <row r="10" spans="1:2" ht="24" customHeight="1" x14ac:dyDescent="0.35">
      <c r="A10" s="107" t="s">
        <v>273</v>
      </c>
      <c r="B10" s="107"/>
    </row>
    <row r="12" spans="1:2" x14ac:dyDescent="0.35">
      <c r="A12" s="109" t="s">
        <v>91</v>
      </c>
      <c r="B12" s="109"/>
    </row>
    <row r="14" spans="1:2" ht="48" customHeight="1" x14ac:dyDescent="0.35">
      <c r="A14" s="110" t="s">
        <v>92</v>
      </c>
      <c r="B14" s="110"/>
    </row>
    <row r="16" spans="1:2" x14ac:dyDescent="0.35">
      <c r="A16" s="109" t="s">
        <v>246</v>
      </c>
      <c r="B16" s="109"/>
    </row>
    <row r="18" spans="1:2" ht="48" customHeight="1" x14ac:dyDescent="0.35">
      <c r="A18" s="110" t="s">
        <v>239</v>
      </c>
      <c r="B18" s="110"/>
    </row>
    <row r="20" spans="1:2" x14ac:dyDescent="0.35">
      <c r="A20" s="109" t="s">
        <v>233</v>
      </c>
      <c r="B20" s="109"/>
    </row>
    <row r="22" spans="1:2" s="111" customFormat="1" ht="48" customHeight="1" x14ac:dyDescent="0.35">
      <c r="A22" s="110" t="s">
        <v>240</v>
      </c>
      <c r="B22" s="110"/>
    </row>
    <row r="24" spans="1:2" ht="60" customHeight="1" x14ac:dyDescent="0.35">
      <c r="A24" s="110" t="s">
        <v>93</v>
      </c>
      <c r="B24" s="110"/>
    </row>
    <row r="25" spans="1:2" x14ac:dyDescent="0.35">
      <c r="A25" s="112" t="s">
        <v>94</v>
      </c>
      <c r="B25" s="112"/>
    </row>
    <row r="26" spans="1:2" x14ac:dyDescent="0.35">
      <c r="A26" s="112" t="s">
        <v>95</v>
      </c>
      <c r="B26" s="112"/>
    </row>
    <row r="27" spans="1:2" x14ac:dyDescent="0.35">
      <c r="A27" s="112" t="s">
        <v>96</v>
      </c>
      <c r="B27" s="112"/>
    </row>
    <row r="28" spans="1:2" x14ac:dyDescent="0.35">
      <c r="A28" s="112" t="s">
        <v>97</v>
      </c>
      <c r="B28" s="112"/>
    </row>
    <row r="29" spans="1:2" x14ac:dyDescent="0.35">
      <c r="A29" s="112" t="s">
        <v>98</v>
      </c>
      <c r="B29" s="112"/>
    </row>
    <row r="30" spans="1:2" x14ac:dyDescent="0.35">
      <c r="A30" s="112" t="s">
        <v>99</v>
      </c>
      <c r="B30" s="112"/>
    </row>
    <row r="31" spans="1:2" x14ac:dyDescent="0.35">
      <c r="A31" s="112" t="s">
        <v>100</v>
      </c>
      <c r="B31" s="112"/>
    </row>
    <row r="32" spans="1:2" x14ac:dyDescent="0.35">
      <c r="A32" s="112" t="s">
        <v>101</v>
      </c>
      <c r="B32" s="112"/>
    </row>
    <row r="33" spans="1:16384" x14ac:dyDescent="0.35">
      <c r="A33" s="112" t="s">
        <v>102</v>
      </c>
      <c r="B33" s="112"/>
    </row>
    <row r="34" spans="1:16384" x14ac:dyDescent="0.35">
      <c r="A34" s="112" t="s">
        <v>103</v>
      </c>
      <c r="B34" s="112"/>
    </row>
    <row r="35" spans="1:16384" x14ac:dyDescent="0.35">
      <c r="A35" s="109"/>
      <c r="B35" s="109"/>
    </row>
    <row r="36" spans="1:16384" x14ac:dyDescent="0.35">
      <c r="A36" s="109" t="s">
        <v>234</v>
      </c>
      <c r="B36" s="109"/>
    </row>
    <row r="38" spans="1:16384" x14ac:dyDescent="0.35">
      <c r="A38" s="113" t="s">
        <v>235</v>
      </c>
    </row>
    <row r="40" spans="1:16384" s="111" customFormat="1" ht="84" customHeight="1" x14ac:dyDescent="0.35">
      <c r="A40" s="110" t="s">
        <v>274</v>
      </c>
      <c r="B40" s="110"/>
    </row>
    <row r="42" spans="1:16384" x14ac:dyDescent="0.35">
      <c r="A42" s="113" t="s">
        <v>236</v>
      </c>
    </row>
    <row r="44" spans="1:16384" x14ac:dyDescent="0.35">
      <c r="A44" s="113" t="s">
        <v>106</v>
      </c>
    </row>
    <row r="46" spans="1:16384" x14ac:dyDescent="0.35">
      <c r="A46" s="112" t="s">
        <v>107</v>
      </c>
      <c r="B46" s="112"/>
    </row>
    <row r="47" spans="1:16384" x14ac:dyDescent="0.35">
      <c r="A47" s="112" t="s">
        <v>104</v>
      </c>
      <c r="B47" s="112"/>
      <c r="C47" s="112"/>
      <c r="D47" s="112"/>
      <c r="E47" s="11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c r="AT47" s="112"/>
      <c r="AU47" s="112"/>
      <c r="AV47" s="112"/>
      <c r="AW47" s="112"/>
      <c r="AX47" s="112"/>
      <c r="AY47" s="112"/>
      <c r="AZ47" s="112"/>
      <c r="BA47" s="112"/>
      <c r="BB47" s="112"/>
      <c r="BC47" s="112"/>
      <c r="BD47" s="112"/>
      <c r="BE47" s="112"/>
      <c r="BF47" s="112"/>
      <c r="BG47" s="112"/>
      <c r="BH47" s="112"/>
      <c r="BI47" s="112"/>
      <c r="BJ47" s="112"/>
      <c r="BK47" s="112"/>
      <c r="BL47" s="112"/>
      <c r="BM47" s="112"/>
      <c r="BN47" s="112"/>
      <c r="BO47" s="112"/>
      <c r="BP47" s="112"/>
      <c r="BQ47" s="112"/>
      <c r="BR47" s="112"/>
      <c r="BS47" s="112"/>
      <c r="BT47" s="112"/>
      <c r="BU47" s="112"/>
      <c r="BV47" s="112"/>
      <c r="BW47" s="112"/>
      <c r="BX47" s="112"/>
      <c r="BY47" s="112"/>
      <c r="BZ47" s="112"/>
      <c r="CA47" s="112"/>
      <c r="CB47" s="112"/>
      <c r="CC47" s="112"/>
      <c r="CD47" s="112"/>
      <c r="CE47" s="112"/>
      <c r="CF47" s="112"/>
      <c r="CG47" s="112"/>
      <c r="CH47" s="112"/>
      <c r="CI47" s="112"/>
      <c r="CJ47" s="112"/>
      <c r="CK47" s="112"/>
      <c r="CL47" s="112"/>
      <c r="CM47" s="112"/>
      <c r="CN47" s="112"/>
      <c r="CO47" s="112"/>
      <c r="CP47" s="112"/>
      <c r="CQ47" s="112"/>
      <c r="CR47" s="112"/>
      <c r="CS47" s="112"/>
      <c r="CT47" s="112"/>
      <c r="CU47" s="112"/>
      <c r="CV47" s="112"/>
      <c r="CW47" s="112"/>
      <c r="CX47" s="112"/>
      <c r="CY47" s="112"/>
      <c r="CZ47" s="112"/>
      <c r="DA47" s="112"/>
      <c r="DB47" s="112"/>
      <c r="DC47" s="112"/>
      <c r="DD47" s="112"/>
      <c r="DE47" s="112"/>
      <c r="DF47" s="112"/>
      <c r="DG47" s="112"/>
      <c r="DH47" s="112"/>
      <c r="DI47" s="112"/>
      <c r="DJ47" s="112"/>
      <c r="DK47" s="112"/>
      <c r="DL47" s="112"/>
      <c r="DM47" s="112"/>
      <c r="DN47" s="112"/>
      <c r="DO47" s="112"/>
      <c r="DP47" s="112"/>
      <c r="DQ47" s="112"/>
      <c r="DR47" s="112"/>
      <c r="DS47" s="112"/>
      <c r="DT47" s="112"/>
      <c r="DU47" s="112"/>
      <c r="DV47" s="112"/>
      <c r="DW47" s="112"/>
      <c r="DX47" s="112"/>
      <c r="DY47" s="112"/>
      <c r="DZ47" s="112"/>
      <c r="EA47" s="112"/>
      <c r="EB47" s="112"/>
      <c r="EC47" s="112"/>
      <c r="ED47" s="112"/>
      <c r="EE47" s="112"/>
      <c r="EF47" s="112"/>
      <c r="EG47" s="112"/>
      <c r="EH47" s="112"/>
      <c r="EI47" s="112"/>
      <c r="EJ47" s="112"/>
      <c r="EK47" s="112"/>
      <c r="EL47" s="112"/>
      <c r="EM47" s="112"/>
      <c r="EN47" s="112"/>
      <c r="EO47" s="112"/>
      <c r="EP47" s="112"/>
      <c r="EQ47" s="112"/>
      <c r="ER47" s="112"/>
      <c r="ES47" s="112"/>
      <c r="ET47" s="112"/>
      <c r="EU47" s="112"/>
      <c r="EV47" s="112"/>
      <c r="EW47" s="112"/>
      <c r="EX47" s="112"/>
      <c r="EY47" s="112"/>
      <c r="EZ47" s="112"/>
      <c r="FA47" s="112"/>
      <c r="FB47" s="112"/>
      <c r="FC47" s="112"/>
      <c r="FD47" s="112"/>
      <c r="FE47" s="112"/>
      <c r="FF47" s="112"/>
      <c r="FG47" s="112"/>
      <c r="FH47" s="112"/>
      <c r="FI47" s="112"/>
      <c r="FJ47" s="112"/>
      <c r="FK47" s="112"/>
      <c r="FL47" s="112"/>
      <c r="FM47" s="112"/>
      <c r="FN47" s="112"/>
      <c r="FO47" s="112"/>
      <c r="FP47" s="112"/>
      <c r="FQ47" s="112"/>
      <c r="FR47" s="112"/>
      <c r="FS47" s="112"/>
      <c r="FT47" s="112"/>
      <c r="FU47" s="112"/>
      <c r="FV47" s="112"/>
      <c r="FW47" s="112"/>
      <c r="FX47" s="112"/>
      <c r="FY47" s="112"/>
      <c r="FZ47" s="112"/>
      <c r="GA47" s="112"/>
      <c r="GB47" s="112"/>
      <c r="GC47" s="112"/>
      <c r="GD47" s="112"/>
      <c r="GE47" s="112"/>
      <c r="GF47" s="112"/>
      <c r="GG47" s="112"/>
      <c r="GH47" s="112"/>
      <c r="GI47" s="112"/>
      <c r="GJ47" s="112"/>
      <c r="GK47" s="112"/>
      <c r="GL47" s="112"/>
      <c r="GM47" s="112"/>
      <c r="GN47" s="112"/>
      <c r="GO47" s="112"/>
      <c r="GP47" s="112"/>
      <c r="GQ47" s="112"/>
      <c r="GR47" s="112"/>
      <c r="GS47" s="112"/>
      <c r="GT47" s="112"/>
      <c r="GU47" s="112"/>
      <c r="GV47" s="112"/>
      <c r="GW47" s="112"/>
      <c r="GX47" s="112"/>
      <c r="GY47" s="112"/>
      <c r="GZ47" s="112"/>
      <c r="HA47" s="112"/>
      <c r="HB47" s="112"/>
      <c r="HC47" s="112"/>
      <c r="HD47" s="112"/>
      <c r="HE47" s="112"/>
      <c r="HF47" s="112"/>
      <c r="HG47" s="112"/>
      <c r="HH47" s="112"/>
      <c r="HI47" s="112"/>
      <c r="HJ47" s="112"/>
      <c r="HK47" s="112"/>
      <c r="HL47" s="112"/>
      <c r="HM47" s="112"/>
      <c r="HN47" s="112"/>
      <c r="HO47" s="112"/>
      <c r="HP47" s="112"/>
      <c r="HQ47" s="112"/>
      <c r="HR47" s="112"/>
      <c r="HS47" s="112"/>
      <c r="HT47" s="112"/>
      <c r="HU47" s="112"/>
      <c r="HV47" s="112"/>
      <c r="HW47" s="112"/>
      <c r="HX47" s="112"/>
      <c r="HY47" s="112"/>
      <c r="HZ47" s="112"/>
      <c r="IA47" s="112"/>
      <c r="IB47" s="112"/>
      <c r="IC47" s="112"/>
      <c r="ID47" s="112"/>
      <c r="IE47" s="112"/>
      <c r="IF47" s="112"/>
      <c r="IG47" s="112"/>
      <c r="IH47" s="112"/>
      <c r="II47" s="112"/>
      <c r="IJ47" s="112"/>
      <c r="IK47" s="112"/>
      <c r="IL47" s="112"/>
      <c r="IM47" s="112"/>
      <c r="IN47" s="112"/>
      <c r="IO47" s="112"/>
      <c r="IP47" s="112"/>
      <c r="IQ47" s="112"/>
      <c r="IR47" s="112"/>
      <c r="IS47" s="112"/>
      <c r="IT47" s="112"/>
      <c r="IU47" s="112"/>
      <c r="IV47" s="112"/>
      <c r="IW47" s="112"/>
      <c r="IX47" s="112"/>
      <c r="IY47" s="112"/>
      <c r="IZ47" s="112"/>
      <c r="JA47" s="112"/>
      <c r="JB47" s="112"/>
      <c r="JC47" s="112"/>
      <c r="JD47" s="112"/>
      <c r="JE47" s="112"/>
      <c r="JF47" s="112"/>
      <c r="JG47" s="112"/>
      <c r="JH47" s="112"/>
      <c r="JI47" s="112"/>
      <c r="JJ47" s="112"/>
      <c r="JK47" s="112"/>
      <c r="JL47" s="112"/>
      <c r="JM47" s="112"/>
      <c r="JN47" s="112"/>
      <c r="JO47" s="112"/>
      <c r="JP47" s="112"/>
      <c r="JQ47" s="112"/>
      <c r="JR47" s="112"/>
      <c r="JS47" s="112"/>
      <c r="JT47" s="112"/>
      <c r="JU47" s="112"/>
      <c r="JV47" s="112"/>
      <c r="JW47" s="112"/>
      <c r="JX47" s="112"/>
      <c r="JY47" s="112"/>
      <c r="JZ47" s="112"/>
      <c r="KA47" s="112"/>
      <c r="KB47" s="112"/>
      <c r="KC47" s="112"/>
      <c r="KD47" s="112"/>
      <c r="KE47" s="112"/>
      <c r="KF47" s="112"/>
      <c r="KG47" s="112"/>
      <c r="KH47" s="112"/>
      <c r="KI47" s="112"/>
      <c r="KJ47" s="112"/>
      <c r="KK47" s="112"/>
      <c r="KL47" s="112"/>
      <c r="KM47" s="112"/>
      <c r="KN47" s="112"/>
      <c r="KO47" s="112"/>
      <c r="KP47" s="112"/>
      <c r="KQ47" s="112"/>
      <c r="KR47" s="112"/>
      <c r="KS47" s="112"/>
      <c r="KT47" s="112"/>
      <c r="KU47" s="112"/>
      <c r="KV47" s="112"/>
      <c r="KW47" s="112"/>
      <c r="KX47" s="112"/>
      <c r="KY47" s="112"/>
      <c r="KZ47" s="112"/>
      <c r="LA47" s="112"/>
      <c r="LB47" s="112"/>
      <c r="LC47" s="112"/>
      <c r="LD47" s="112"/>
      <c r="LE47" s="112"/>
      <c r="LF47" s="112"/>
      <c r="LG47" s="112"/>
      <c r="LH47" s="112"/>
      <c r="LI47" s="112"/>
      <c r="LJ47" s="112"/>
      <c r="LK47" s="112"/>
      <c r="LL47" s="112"/>
      <c r="LM47" s="112"/>
      <c r="LN47" s="112"/>
      <c r="LO47" s="112"/>
      <c r="LP47" s="112"/>
      <c r="LQ47" s="112"/>
      <c r="LR47" s="112"/>
      <c r="LS47" s="112"/>
      <c r="LT47" s="112"/>
      <c r="LU47" s="112"/>
      <c r="LV47" s="112"/>
      <c r="LW47" s="112"/>
      <c r="LX47" s="112"/>
      <c r="LY47" s="112"/>
      <c r="LZ47" s="112"/>
      <c r="MA47" s="112"/>
      <c r="MB47" s="112"/>
      <c r="MC47" s="112"/>
      <c r="MD47" s="112"/>
      <c r="ME47" s="112"/>
      <c r="MF47" s="112"/>
      <c r="MG47" s="112"/>
      <c r="MH47" s="112"/>
      <c r="MI47" s="112"/>
      <c r="MJ47" s="112"/>
      <c r="MK47" s="112"/>
      <c r="ML47" s="112"/>
      <c r="MM47" s="112"/>
      <c r="MN47" s="112"/>
      <c r="MO47" s="112"/>
      <c r="MP47" s="112"/>
      <c r="MQ47" s="112"/>
      <c r="MR47" s="112"/>
      <c r="MS47" s="112"/>
      <c r="MT47" s="112"/>
      <c r="MU47" s="112"/>
      <c r="MV47" s="112"/>
      <c r="MW47" s="112"/>
      <c r="MX47" s="112"/>
      <c r="MY47" s="112"/>
      <c r="MZ47" s="112"/>
      <c r="NA47" s="112"/>
      <c r="NB47" s="112"/>
      <c r="NC47" s="112"/>
      <c r="ND47" s="112"/>
      <c r="NE47" s="112"/>
      <c r="NF47" s="112"/>
      <c r="NG47" s="112"/>
      <c r="NH47" s="112"/>
      <c r="NI47" s="112"/>
      <c r="NJ47" s="112"/>
      <c r="NK47" s="112"/>
      <c r="NL47" s="112"/>
      <c r="NM47" s="112"/>
      <c r="NN47" s="112"/>
      <c r="NO47" s="112"/>
      <c r="NP47" s="112"/>
      <c r="NQ47" s="112"/>
      <c r="NR47" s="112"/>
      <c r="NS47" s="112"/>
      <c r="NT47" s="112"/>
      <c r="NU47" s="112"/>
      <c r="NV47" s="112"/>
      <c r="NW47" s="112"/>
      <c r="NX47" s="112"/>
      <c r="NY47" s="112"/>
      <c r="NZ47" s="112"/>
      <c r="OA47" s="112"/>
      <c r="OB47" s="112"/>
      <c r="OC47" s="112"/>
      <c r="OD47" s="112"/>
      <c r="OE47" s="112"/>
      <c r="OF47" s="112"/>
      <c r="OG47" s="112"/>
      <c r="OH47" s="112"/>
      <c r="OI47" s="112"/>
      <c r="OJ47" s="112"/>
      <c r="OK47" s="112"/>
      <c r="OL47" s="112"/>
      <c r="OM47" s="112"/>
      <c r="ON47" s="112"/>
      <c r="OO47" s="112"/>
      <c r="OP47" s="112"/>
      <c r="OQ47" s="112"/>
      <c r="OR47" s="112"/>
      <c r="OS47" s="112"/>
      <c r="OT47" s="112"/>
      <c r="OU47" s="112"/>
      <c r="OV47" s="112"/>
      <c r="OW47" s="112"/>
      <c r="OX47" s="112"/>
      <c r="OY47" s="112"/>
      <c r="OZ47" s="112"/>
      <c r="PA47" s="112"/>
      <c r="PB47" s="112"/>
      <c r="PC47" s="112"/>
      <c r="PD47" s="112"/>
      <c r="PE47" s="112"/>
      <c r="PF47" s="112"/>
      <c r="PG47" s="112"/>
      <c r="PH47" s="112"/>
      <c r="PI47" s="112"/>
      <c r="PJ47" s="112"/>
      <c r="PK47" s="112"/>
      <c r="PL47" s="112"/>
      <c r="PM47" s="112"/>
      <c r="PN47" s="112"/>
      <c r="PO47" s="112"/>
      <c r="PP47" s="112"/>
      <c r="PQ47" s="112"/>
      <c r="PR47" s="112"/>
      <c r="PS47" s="112"/>
      <c r="PT47" s="112"/>
      <c r="PU47" s="112"/>
      <c r="PV47" s="112"/>
      <c r="PW47" s="112"/>
      <c r="PX47" s="112"/>
      <c r="PY47" s="112"/>
      <c r="PZ47" s="112"/>
      <c r="QA47" s="112"/>
      <c r="QB47" s="112"/>
      <c r="QC47" s="112"/>
      <c r="QD47" s="112"/>
      <c r="QE47" s="112"/>
      <c r="QF47" s="112"/>
      <c r="QG47" s="112"/>
      <c r="QH47" s="112"/>
      <c r="QI47" s="112"/>
      <c r="QJ47" s="112"/>
      <c r="QK47" s="112"/>
      <c r="QL47" s="112"/>
      <c r="QM47" s="112"/>
      <c r="QN47" s="112"/>
      <c r="QO47" s="112"/>
      <c r="QP47" s="112"/>
      <c r="QQ47" s="112"/>
      <c r="QR47" s="112"/>
      <c r="QS47" s="112"/>
      <c r="QT47" s="112"/>
      <c r="QU47" s="112"/>
      <c r="QV47" s="112"/>
      <c r="QW47" s="112"/>
      <c r="QX47" s="112"/>
      <c r="QY47" s="112"/>
      <c r="QZ47" s="112"/>
      <c r="RA47" s="112"/>
      <c r="RB47" s="112"/>
      <c r="RC47" s="112"/>
      <c r="RD47" s="112"/>
      <c r="RE47" s="112"/>
      <c r="RF47" s="112"/>
      <c r="RG47" s="112"/>
      <c r="RH47" s="112"/>
      <c r="RI47" s="112"/>
      <c r="RJ47" s="112"/>
      <c r="RK47" s="112"/>
      <c r="RL47" s="112"/>
      <c r="RM47" s="112"/>
      <c r="RN47" s="112"/>
      <c r="RO47" s="112"/>
      <c r="RP47" s="112"/>
      <c r="RQ47" s="112"/>
      <c r="RR47" s="112"/>
      <c r="RS47" s="112"/>
      <c r="RT47" s="112"/>
      <c r="RU47" s="112"/>
      <c r="RV47" s="112"/>
      <c r="RW47" s="112"/>
      <c r="RX47" s="112"/>
      <c r="RY47" s="112"/>
      <c r="RZ47" s="112"/>
      <c r="SA47" s="112"/>
      <c r="SB47" s="112"/>
      <c r="SC47" s="112"/>
      <c r="SD47" s="112"/>
      <c r="SE47" s="112"/>
      <c r="SF47" s="112"/>
      <c r="SG47" s="112"/>
      <c r="SH47" s="112"/>
      <c r="SI47" s="112"/>
      <c r="SJ47" s="112"/>
      <c r="SK47" s="112"/>
      <c r="SL47" s="112"/>
      <c r="SM47" s="112"/>
      <c r="SN47" s="112"/>
      <c r="SO47" s="112"/>
      <c r="SP47" s="112"/>
      <c r="SQ47" s="112"/>
      <c r="SR47" s="112"/>
      <c r="SS47" s="112"/>
      <c r="ST47" s="112"/>
      <c r="SU47" s="112"/>
      <c r="SV47" s="112"/>
      <c r="SW47" s="112"/>
      <c r="SX47" s="112"/>
      <c r="SY47" s="112"/>
      <c r="SZ47" s="112"/>
      <c r="TA47" s="112"/>
      <c r="TB47" s="112"/>
      <c r="TC47" s="112"/>
      <c r="TD47" s="112"/>
      <c r="TE47" s="112"/>
      <c r="TF47" s="112"/>
      <c r="TG47" s="112"/>
      <c r="TH47" s="112"/>
      <c r="TI47" s="112"/>
      <c r="TJ47" s="112"/>
      <c r="TK47" s="112"/>
      <c r="TL47" s="112"/>
      <c r="TM47" s="112"/>
      <c r="TN47" s="112"/>
      <c r="TO47" s="112"/>
      <c r="TP47" s="112"/>
      <c r="TQ47" s="112"/>
      <c r="TR47" s="112"/>
      <c r="TS47" s="112"/>
      <c r="TT47" s="112"/>
      <c r="TU47" s="112"/>
      <c r="TV47" s="112"/>
      <c r="TW47" s="112"/>
      <c r="TX47" s="112"/>
      <c r="TY47" s="112"/>
      <c r="TZ47" s="112"/>
      <c r="UA47" s="112"/>
      <c r="UB47" s="112"/>
      <c r="UC47" s="112"/>
      <c r="UD47" s="112"/>
      <c r="UE47" s="112"/>
      <c r="UF47" s="112"/>
      <c r="UG47" s="112"/>
      <c r="UH47" s="112"/>
      <c r="UI47" s="112"/>
      <c r="UJ47" s="112"/>
      <c r="UK47" s="112"/>
      <c r="UL47" s="112"/>
      <c r="UM47" s="112"/>
      <c r="UN47" s="112"/>
      <c r="UO47" s="112"/>
      <c r="UP47" s="112"/>
      <c r="UQ47" s="112"/>
      <c r="UR47" s="112"/>
      <c r="US47" s="112"/>
      <c r="UT47" s="112"/>
      <c r="UU47" s="112"/>
      <c r="UV47" s="112"/>
      <c r="UW47" s="112"/>
      <c r="UX47" s="112"/>
      <c r="UY47" s="112"/>
      <c r="UZ47" s="112"/>
      <c r="VA47" s="112"/>
      <c r="VB47" s="112"/>
      <c r="VC47" s="112"/>
      <c r="VD47" s="112"/>
      <c r="VE47" s="112"/>
      <c r="VF47" s="112"/>
      <c r="VG47" s="112"/>
      <c r="VH47" s="112"/>
      <c r="VI47" s="112"/>
      <c r="VJ47" s="112"/>
      <c r="VK47" s="112"/>
      <c r="VL47" s="112"/>
      <c r="VM47" s="112"/>
      <c r="VN47" s="112"/>
      <c r="VO47" s="112"/>
      <c r="VP47" s="112"/>
      <c r="VQ47" s="112"/>
      <c r="VR47" s="112"/>
      <c r="VS47" s="112"/>
      <c r="VT47" s="112"/>
      <c r="VU47" s="112"/>
      <c r="VV47" s="112"/>
      <c r="VW47" s="112"/>
      <c r="VX47" s="112"/>
      <c r="VY47" s="112"/>
      <c r="VZ47" s="112"/>
      <c r="WA47" s="112"/>
      <c r="WB47" s="112"/>
      <c r="WC47" s="112"/>
      <c r="WD47" s="112"/>
      <c r="WE47" s="112"/>
      <c r="WF47" s="112"/>
      <c r="WG47" s="112"/>
      <c r="WH47" s="112"/>
      <c r="WI47" s="112"/>
      <c r="WJ47" s="112"/>
      <c r="WK47" s="112"/>
      <c r="WL47" s="112"/>
      <c r="WM47" s="112"/>
      <c r="WN47" s="112"/>
      <c r="WO47" s="112"/>
      <c r="WP47" s="112"/>
      <c r="WQ47" s="112"/>
      <c r="WR47" s="112"/>
      <c r="WS47" s="112"/>
      <c r="WT47" s="112"/>
      <c r="WU47" s="112"/>
      <c r="WV47" s="112"/>
      <c r="WW47" s="112"/>
      <c r="WX47" s="112"/>
      <c r="WY47" s="112"/>
      <c r="WZ47" s="112"/>
      <c r="XA47" s="112"/>
      <c r="XB47" s="112"/>
      <c r="XC47" s="112"/>
      <c r="XD47" s="112"/>
      <c r="XE47" s="112"/>
      <c r="XF47" s="112"/>
      <c r="XG47" s="112"/>
      <c r="XH47" s="112"/>
      <c r="XI47" s="112"/>
      <c r="XJ47" s="112"/>
      <c r="XK47" s="112"/>
      <c r="XL47" s="112"/>
      <c r="XM47" s="112"/>
      <c r="XN47" s="112"/>
      <c r="XO47" s="112"/>
      <c r="XP47" s="112"/>
      <c r="XQ47" s="112"/>
      <c r="XR47" s="112"/>
      <c r="XS47" s="112"/>
      <c r="XT47" s="112"/>
      <c r="XU47" s="112"/>
      <c r="XV47" s="112"/>
      <c r="XW47" s="112"/>
      <c r="XX47" s="112"/>
      <c r="XY47" s="112"/>
      <c r="XZ47" s="112"/>
      <c r="YA47" s="112"/>
      <c r="YB47" s="112"/>
      <c r="YC47" s="112"/>
      <c r="YD47" s="112"/>
      <c r="YE47" s="112"/>
      <c r="YF47" s="112"/>
      <c r="YG47" s="112"/>
      <c r="YH47" s="112"/>
      <c r="YI47" s="112"/>
      <c r="YJ47" s="112"/>
      <c r="YK47" s="112"/>
      <c r="YL47" s="112"/>
      <c r="YM47" s="112"/>
      <c r="YN47" s="112"/>
      <c r="YO47" s="112"/>
      <c r="YP47" s="112"/>
      <c r="YQ47" s="112"/>
      <c r="YR47" s="112"/>
      <c r="YS47" s="112"/>
      <c r="YT47" s="112"/>
      <c r="YU47" s="112"/>
      <c r="YV47" s="112"/>
      <c r="YW47" s="112"/>
      <c r="YX47" s="112"/>
      <c r="YY47" s="112"/>
      <c r="YZ47" s="112"/>
      <c r="ZA47" s="112"/>
      <c r="ZB47" s="112"/>
      <c r="ZC47" s="112"/>
      <c r="ZD47" s="112"/>
      <c r="ZE47" s="112"/>
      <c r="ZF47" s="112"/>
      <c r="ZG47" s="112"/>
      <c r="ZH47" s="112"/>
      <c r="ZI47" s="112"/>
      <c r="ZJ47" s="112"/>
      <c r="ZK47" s="112"/>
      <c r="ZL47" s="112"/>
      <c r="ZM47" s="112"/>
      <c r="ZN47" s="112"/>
      <c r="ZO47" s="112"/>
      <c r="ZP47" s="112"/>
      <c r="ZQ47" s="112"/>
      <c r="ZR47" s="112"/>
      <c r="ZS47" s="112"/>
      <c r="ZT47" s="112"/>
      <c r="ZU47" s="112"/>
      <c r="ZV47" s="112"/>
      <c r="ZW47" s="112"/>
      <c r="ZX47" s="112"/>
      <c r="ZY47" s="112"/>
      <c r="ZZ47" s="112"/>
      <c r="AAA47" s="112"/>
      <c r="AAB47" s="112"/>
      <c r="AAC47" s="112"/>
      <c r="AAD47" s="112"/>
      <c r="AAE47" s="112"/>
      <c r="AAF47" s="112"/>
      <c r="AAG47" s="112"/>
      <c r="AAH47" s="112"/>
      <c r="AAI47" s="112"/>
      <c r="AAJ47" s="112"/>
      <c r="AAK47" s="112"/>
      <c r="AAL47" s="112"/>
      <c r="AAM47" s="112"/>
      <c r="AAN47" s="112"/>
      <c r="AAO47" s="112"/>
      <c r="AAP47" s="112"/>
      <c r="AAQ47" s="112"/>
      <c r="AAR47" s="112"/>
      <c r="AAS47" s="112"/>
      <c r="AAT47" s="112"/>
      <c r="AAU47" s="112"/>
      <c r="AAV47" s="112"/>
      <c r="AAW47" s="112"/>
      <c r="AAX47" s="112"/>
      <c r="AAY47" s="112"/>
      <c r="AAZ47" s="112"/>
      <c r="ABA47" s="112"/>
      <c r="ABB47" s="112"/>
      <c r="ABC47" s="112"/>
      <c r="ABD47" s="112"/>
      <c r="ABE47" s="112"/>
      <c r="ABF47" s="112"/>
      <c r="ABG47" s="112"/>
      <c r="ABH47" s="112"/>
      <c r="ABI47" s="112"/>
      <c r="ABJ47" s="112"/>
      <c r="ABK47" s="112"/>
      <c r="ABL47" s="112"/>
      <c r="ABM47" s="112"/>
      <c r="ABN47" s="112"/>
      <c r="ABO47" s="112"/>
      <c r="ABP47" s="112"/>
      <c r="ABQ47" s="112"/>
      <c r="ABR47" s="112"/>
      <c r="ABS47" s="112"/>
      <c r="ABT47" s="112"/>
      <c r="ABU47" s="112"/>
      <c r="ABV47" s="112"/>
      <c r="ABW47" s="112"/>
      <c r="ABX47" s="112"/>
      <c r="ABY47" s="112"/>
      <c r="ABZ47" s="112"/>
      <c r="ACA47" s="112"/>
      <c r="ACB47" s="112"/>
      <c r="ACC47" s="112"/>
      <c r="ACD47" s="112"/>
      <c r="ACE47" s="112"/>
      <c r="ACF47" s="112"/>
      <c r="ACG47" s="112"/>
      <c r="ACH47" s="112"/>
      <c r="ACI47" s="112"/>
      <c r="ACJ47" s="112"/>
      <c r="ACK47" s="112"/>
      <c r="ACL47" s="112"/>
      <c r="ACM47" s="112"/>
      <c r="ACN47" s="112"/>
      <c r="ACO47" s="112"/>
      <c r="ACP47" s="112"/>
      <c r="ACQ47" s="112"/>
      <c r="ACR47" s="112"/>
      <c r="ACS47" s="112"/>
      <c r="ACT47" s="112"/>
      <c r="ACU47" s="112"/>
      <c r="ACV47" s="112"/>
      <c r="ACW47" s="112"/>
      <c r="ACX47" s="112"/>
      <c r="ACY47" s="112"/>
      <c r="ACZ47" s="112"/>
      <c r="ADA47" s="112"/>
      <c r="ADB47" s="112"/>
      <c r="ADC47" s="112"/>
      <c r="ADD47" s="112"/>
      <c r="ADE47" s="112"/>
      <c r="ADF47" s="112"/>
      <c r="ADG47" s="112"/>
      <c r="ADH47" s="112"/>
      <c r="ADI47" s="112"/>
      <c r="ADJ47" s="112"/>
      <c r="ADK47" s="112"/>
      <c r="ADL47" s="112"/>
      <c r="ADM47" s="112"/>
      <c r="ADN47" s="112"/>
      <c r="ADO47" s="112"/>
      <c r="ADP47" s="112"/>
      <c r="ADQ47" s="112"/>
      <c r="ADR47" s="112"/>
      <c r="ADS47" s="112"/>
      <c r="ADT47" s="112"/>
      <c r="ADU47" s="112"/>
      <c r="ADV47" s="112"/>
      <c r="ADW47" s="112"/>
      <c r="ADX47" s="112"/>
      <c r="ADY47" s="112"/>
      <c r="ADZ47" s="112"/>
      <c r="AEA47" s="112"/>
      <c r="AEB47" s="112"/>
      <c r="AEC47" s="112"/>
      <c r="AED47" s="112"/>
      <c r="AEE47" s="112"/>
      <c r="AEF47" s="112"/>
      <c r="AEG47" s="112"/>
      <c r="AEH47" s="112"/>
      <c r="AEI47" s="112"/>
      <c r="AEJ47" s="112"/>
      <c r="AEK47" s="112"/>
      <c r="AEL47" s="112"/>
      <c r="AEM47" s="112"/>
      <c r="AEN47" s="112"/>
      <c r="AEO47" s="112"/>
      <c r="AEP47" s="112"/>
      <c r="AEQ47" s="112"/>
      <c r="AER47" s="112"/>
      <c r="AES47" s="112"/>
      <c r="AET47" s="112"/>
      <c r="AEU47" s="112"/>
      <c r="AEV47" s="112"/>
      <c r="AEW47" s="112"/>
      <c r="AEX47" s="112"/>
      <c r="AEY47" s="112"/>
      <c r="AEZ47" s="112"/>
      <c r="AFA47" s="112"/>
      <c r="AFB47" s="112"/>
      <c r="AFC47" s="112"/>
      <c r="AFD47" s="112"/>
      <c r="AFE47" s="112"/>
      <c r="AFF47" s="112"/>
      <c r="AFG47" s="112"/>
      <c r="AFH47" s="112"/>
      <c r="AFI47" s="112"/>
      <c r="AFJ47" s="112"/>
      <c r="AFK47" s="112"/>
      <c r="AFL47" s="112"/>
      <c r="AFM47" s="112"/>
      <c r="AFN47" s="112"/>
      <c r="AFO47" s="112"/>
      <c r="AFP47" s="112"/>
      <c r="AFQ47" s="112"/>
      <c r="AFR47" s="112"/>
      <c r="AFS47" s="112"/>
      <c r="AFT47" s="112"/>
      <c r="AFU47" s="112"/>
      <c r="AFV47" s="112"/>
      <c r="AFW47" s="112"/>
      <c r="AFX47" s="112"/>
      <c r="AFY47" s="112"/>
      <c r="AFZ47" s="112"/>
      <c r="AGA47" s="112"/>
      <c r="AGB47" s="112"/>
      <c r="AGC47" s="112"/>
      <c r="AGD47" s="112"/>
      <c r="AGE47" s="112"/>
      <c r="AGF47" s="112"/>
      <c r="AGG47" s="112"/>
      <c r="AGH47" s="112"/>
      <c r="AGI47" s="112"/>
      <c r="AGJ47" s="112"/>
      <c r="AGK47" s="112"/>
      <c r="AGL47" s="112"/>
      <c r="AGM47" s="112"/>
      <c r="AGN47" s="112"/>
      <c r="AGO47" s="112"/>
      <c r="AGP47" s="112"/>
      <c r="AGQ47" s="112"/>
      <c r="AGR47" s="112"/>
      <c r="AGS47" s="112"/>
      <c r="AGT47" s="112"/>
      <c r="AGU47" s="112"/>
      <c r="AGV47" s="112"/>
      <c r="AGW47" s="112"/>
      <c r="AGX47" s="112"/>
      <c r="AGY47" s="112"/>
      <c r="AGZ47" s="112"/>
      <c r="AHA47" s="112"/>
      <c r="AHB47" s="112"/>
      <c r="AHC47" s="112"/>
      <c r="AHD47" s="112"/>
      <c r="AHE47" s="112"/>
      <c r="AHF47" s="112"/>
      <c r="AHG47" s="112"/>
      <c r="AHH47" s="112"/>
      <c r="AHI47" s="112"/>
      <c r="AHJ47" s="112"/>
      <c r="AHK47" s="112"/>
      <c r="AHL47" s="112"/>
      <c r="AHM47" s="112"/>
      <c r="AHN47" s="112"/>
      <c r="AHO47" s="112"/>
      <c r="AHP47" s="112"/>
      <c r="AHQ47" s="112"/>
      <c r="AHR47" s="112"/>
      <c r="AHS47" s="112"/>
      <c r="AHT47" s="112"/>
      <c r="AHU47" s="112"/>
      <c r="AHV47" s="112"/>
      <c r="AHW47" s="112"/>
      <c r="AHX47" s="112"/>
      <c r="AHY47" s="112"/>
      <c r="AHZ47" s="112"/>
      <c r="AIA47" s="112"/>
      <c r="AIB47" s="112"/>
      <c r="AIC47" s="112"/>
      <c r="AID47" s="112"/>
      <c r="AIE47" s="112"/>
      <c r="AIF47" s="112"/>
      <c r="AIG47" s="112"/>
      <c r="AIH47" s="112"/>
      <c r="AII47" s="112"/>
      <c r="AIJ47" s="112"/>
      <c r="AIK47" s="112"/>
      <c r="AIL47" s="112"/>
      <c r="AIM47" s="112"/>
      <c r="AIN47" s="112"/>
      <c r="AIO47" s="112"/>
      <c r="AIP47" s="112"/>
      <c r="AIQ47" s="112"/>
      <c r="AIR47" s="112"/>
      <c r="AIS47" s="112"/>
      <c r="AIT47" s="112"/>
      <c r="AIU47" s="112"/>
      <c r="AIV47" s="112"/>
      <c r="AIW47" s="112"/>
      <c r="AIX47" s="112"/>
      <c r="AIY47" s="112"/>
      <c r="AIZ47" s="112"/>
      <c r="AJA47" s="112"/>
      <c r="AJB47" s="112"/>
      <c r="AJC47" s="112"/>
      <c r="AJD47" s="112"/>
      <c r="AJE47" s="112"/>
      <c r="AJF47" s="112"/>
      <c r="AJG47" s="112"/>
      <c r="AJH47" s="112"/>
      <c r="AJI47" s="112"/>
      <c r="AJJ47" s="112"/>
      <c r="AJK47" s="112"/>
      <c r="AJL47" s="112"/>
      <c r="AJM47" s="112"/>
      <c r="AJN47" s="112"/>
      <c r="AJO47" s="112"/>
      <c r="AJP47" s="112"/>
      <c r="AJQ47" s="112"/>
      <c r="AJR47" s="112"/>
      <c r="AJS47" s="112"/>
      <c r="AJT47" s="112"/>
      <c r="AJU47" s="112"/>
      <c r="AJV47" s="112"/>
      <c r="AJW47" s="112"/>
      <c r="AJX47" s="112"/>
      <c r="AJY47" s="112"/>
      <c r="AJZ47" s="112"/>
      <c r="AKA47" s="112"/>
      <c r="AKB47" s="112"/>
      <c r="AKC47" s="112"/>
      <c r="AKD47" s="112"/>
      <c r="AKE47" s="112"/>
      <c r="AKF47" s="112"/>
      <c r="AKG47" s="112"/>
      <c r="AKH47" s="112"/>
      <c r="AKI47" s="112"/>
      <c r="AKJ47" s="112"/>
      <c r="AKK47" s="112"/>
      <c r="AKL47" s="112"/>
      <c r="AKM47" s="112"/>
      <c r="AKN47" s="112"/>
      <c r="AKO47" s="112"/>
      <c r="AKP47" s="112"/>
      <c r="AKQ47" s="112"/>
      <c r="AKR47" s="112"/>
      <c r="AKS47" s="112"/>
      <c r="AKT47" s="112"/>
      <c r="AKU47" s="112"/>
      <c r="AKV47" s="112"/>
      <c r="AKW47" s="112"/>
      <c r="AKX47" s="112"/>
      <c r="AKY47" s="112"/>
      <c r="AKZ47" s="112"/>
      <c r="ALA47" s="112"/>
      <c r="ALB47" s="112"/>
      <c r="ALC47" s="112"/>
      <c r="ALD47" s="112"/>
      <c r="ALE47" s="112"/>
      <c r="ALF47" s="112"/>
      <c r="ALG47" s="112"/>
      <c r="ALH47" s="112"/>
      <c r="ALI47" s="112"/>
      <c r="ALJ47" s="112"/>
      <c r="ALK47" s="112"/>
      <c r="ALL47" s="112"/>
      <c r="ALM47" s="112"/>
      <c r="ALN47" s="112"/>
      <c r="ALO47" s="112"/>
      <c r="ALP47" s="112"/>
      <c r="ALQ47" s="112"/>
      <c r="ALR47" s="112"/>
      <c r="ALS47" s="112"/>
      <c r="ALT47" s="112"/>
      <c r="ALU47" s="112"/>
      <c r="ALV47" s="112"/>
      <c r="ALW47" s="112"/>
      <c r="ALX47" s="112"/>
      <c r="ALY47" s="112"/>
      <c r="ALZ47" s="112"/>
      <c r="AMA47" s="112"/>
      <c r="AMB47" s="112"/>
      <c r="AMC47" s="112"/>
      <c r="AMD47" s="112"/>
      <c r="AME47" s="112"/>
      <c r="AMF47" s="112"/>
      <c r="AMG47" s="112"/>
      <c r="AMH47" s="112"/>
      <c r="AMI47" s="112"/>
      <c r="AMJ47" s="112"/>
      <c r="AMK47" s="112"/>
      <c r="AML47" s="112"/>
      <c r="AMM47" s="112"/>
      <c r="AMN47" s="112"/>
      <c r="AMO47" s="112"/>
      <c r="AMP47" s="112"/>
      <c r="AMQ47" s="112"/>
      <c r="AMR47" s="112"/>
      <c r="AMS47" s="112"/>
      <c r="AMT47" s="112"/>
      <c r="AMU47" s="112"/>
      <c r="AMV47" s="112"/>
      <c r="AMW47" s="112"/>
      <c r="AMX47" s="112"/>
      <c r="AMY47" s="112"/>
      <c r="AMZ47" s="112"/>
      <c r="ANA47" s="112"/>
      <c r="ANB47" s="112"/>
      <c r="ANC47" s="112"/>
      <c r="AND47" s="112"/>
      <c r="ANE47" s="112"/>
      <c r="ANF47" s="112"/>
      <c r="ANG47" s="112"/>
      <c r="ANH47" s="112"/>
      <c r="ANI47" s="112"/>
      <c r="ANJ47" s="112"/>
      <c r="ANK47" s="112"/>
      <c r="ANL47" s="112"/>
      <c r="ANM47" s="112"/>
      <c r="ANN47" s="112"/>
      <c r="ANO47" s="112"/>
      <c r="ANP47" s="112"/>
      <c r="ANQ47" s="112"/>
      <c r="ANR47" s="112"/>
      <c r="ANS47" s="112"/>
      <c r="ANT47" s="112"/>
      <c r="ANU47" s="112"/>
      <c r="ANV47" s="112"/>
      <c r="ANW47" s="112"/>
      <c r="ANX47" s="112"/>
      <c r="ANY47" s="112"/>
      <c r="ANZ47" s="112"/>
      <c r="AOA47" s="112"/>
      <c r="AOB47" s="112"/>
      <c r="AOC47" s="112"/>
      <c r="AOD47" s="112"/>
      <c r="AOE47" s="112"/>
      <c r="AOF47" s="112"/>
      <c r="AOG47" s="112"/>
      <c r="AOH47" s="112"/>
      <c r="AOI47" s="112"/>
      <c r="AOJ47" s="112"/>
      <c r="AOK47" s="112"/>
      <c r="AOL47" s="112"/>
      <c r="AOM47" s="112"/>
      <c r="AON47" s="112"/>
      <c r="AOO47" s="112"/>
      <c r="AOP47" s="112"/>
      <c r="AOQ47" s="112"/>
      <c r="AOR47" s="112"/>
      <c r="AOS47" s="112"/>
      <c r="AOT47" s="112"/>
      <c r="AOU47" s="112"/>
      <c r="AOV47" s="112"/>
      <c r="AOW47" s="112"/>
      <c r="AOX47" s="112"/>
      <c r="AOY47" s="112"/>
      <c r="AOZ47" s="112"/>
      <c r="APA47" s="112"/>
      <c r="APB47" s="112"/>
      <c r="APC47" s="112"/>
      <c r="APD47" s="112"/>
      <c r="APE47" s="112"/>
      <c r="APF47" s="112"/>
      <c r="APG47" s="112"/>
      <c r="APH47" s="112"/>
      <c r="API47" s="112"/>
      <c r="APJ47" s="112"/>
      <c r="APK47" s="112"/>
      <c r="APL47" s="112"/>
      <c r="APM47" s="112"/>
      <c r="APN47" s="112"/>
      <c r="APO47" s="112"/>
      <c r="APP47" s="112"/>
      <c r="APQ47" s="112"/>
      <c r="APR47" s="112"/>
      <c r="APS47" s="112"/>
      <c r="APT47" s="112"/>
      <c r="APU47" s="112"/>
      <c r="APV47" s="112"/>
      <c r="APW47" s="112"/>
      <c r="APX47" s="112"/>
      <c r="APY47" s="112"/>
      <c r="APZ47" s="112"/>
      <c r="AQA47" s="112"/>
      <c r="AQB47" s="112"/>
      <c r="AQC47" s="112"/>
      <c r="AQD47" s="112"/>
      <c r="AQE47" s="112"/>
      <c r="AQF47" s="112"/>
      <c r="AQG47" s="112"/>
      <c r="AQH47" s="112"/>
      <c r="AQI47" s="112"/>
      <c r="AQJ47" s="112"/>
      <c r="AQK47" s="112"/>
      <c r="AQL47" s="112"/>
      <c r="AQM47" s="112"/>
      <c r="AQN47" s="112"/>
      <c r="AQO47" s="112"/>
      <c r="AQP47" s="112"/>
      <c r="AQQ47" s="112"/>
      <c r="AQR47" s="112"/>
      <c r="AQS47" s="112"/>
      <c r="AQT47" s="112"/>
      <c r="AQU47" s="112"/>
      <c r="AQV47" s="112"/>
      <c r="AQW47" s="112"/>
      <c r="AQX47" s="112"/>
      <c r="AQY47" s="112"/>
      <c r="AQZ47" s="112"/>
      <c r="ARA47" s="112"/>
      <c r="ARB47" s="112"/>
      <c r="ARC47" s="112"/>
      <c r="ARD47" s="112"/>
      <c r="ARE47" s="112"/>
      <c r="ARF47" s="112"/>
      <c r="ARG47" s="112"/>
      <c r="ARH47" s="112"/>
      <c r="ARI47" s="112"/>
      <c r="ARJ47" s="112"/>
      <c r="ARK47" s="112"/>
      <c r="ARL47" s="112"/>
      <c r="ARM47" s="112"/>
      <c r="ARN47" s="112"/>
      <c r="ARO47" s="112"/>
      <c r="ARP47" s="112"/>
      <c r="ARQ47" s="112"/>
      <c r="ARR47" s="112"/>
      <c r="ARS47" s="112"/>
      <c r="ART47" s="112"/>
      <c r="ARU47" s="112"/>
      <c r="ARV47" s="112"/>
      <c r="ARW47" s="112"/>
      <c r="ARX47" s="112"/>
      <c r="ARY47" s="112"/>
      <c r="ARZ47" s="112"/>
      <c r="ASA47" s="112"/>
      <c r="ASB47" s="112"/>
      <c r="ASC47" s="112"/>
      <c r="ASD47" s="112"/>
      <c r="ASE47" s="112"/>
      <c r="ASF47" s="112"/>
      <c r="ASG47" s="112"/>
      <c r="ASH47" s="112"/>
      <c r="ASI47" s="112"/>
      <c r="ASJ47" s="112"/>
      <c r="ASK47" s="112"/>
      <c r="ASL47" s="112"/>
      <c r="ASM47" s="112"/>
      <c r="ASN47" s="112"/>
      <c r="ASO47" s="112"/>
      <c r="ASP47" s="112"/>
      <c r="ASQ47" s="112"/>
      <c r="ASR47" s="112"/>
      <c r="ASS47" s="112"/>
      <c r="AST47" s="112"/>
      <c r="ASU47" s="112"/>
      <c r="ASV47" s="112"/>
      <c r="ASW47" s="112"/>
      <c r="ASX47" s="112"/>
      <c r="ASY47" s="112"/>
      <c r="ASZ47" s="112"/>
      <c r="ATA47" s="112"/>
      <c r="ATB47" s="112"/>
      <c r="ATC47" s="112"/>
      <c r="ATD47" s="112"/>
      <c r="ATE47" s="112"/>
      <c r="ATF47" s="112"/>
      <c r="ATG47" s="112"/>
      <c r="ATH47" s="112"/>
      <c r="ATI47" s="112"/>
      <c r="ATJ47" s="112"/>
      <c r="ATK47" s="112"/>
      <c r="ATL47" s="112"/>
      <c r="ATM47" s="112"/>
      <c r="ATN47" s="112"/>
      <c r="ATO47" s="112"/>
      <c r="ATP47" s="112"/>
      <c r="ATQ47" s="112"/>
      <c r="ATR47" s="112"/>
      <c r="ATS47" s="112"/>
      <c r="ATT47" s="112"/>
      <c r="ATU47" s="112"/>
      <c r="ATV47" s="112"/>
      <c r="ATW47" s="112"/>
      <c r="ATX47" s="112"/>
      <c r="ATY47" s="112"/>
      <c r="ATZ47" s="112"/>
      <c r="AUA47" s="112"/>
      <c r="AUB47" s="112"/>
      <c r="AUC47" s="112"/>
      <c r="AUD47" s="112"/>
      <c r="AUE47" s="112"/>
      <c r="AUF47" s="112"/>
      <c r="AUG47" s="112"/>
      <c r="AUH47" s="112"/>
      <c r="AUI47" s="112"/>
      <c r="AUJ47" s="112"/>
      <c r="AUK47" s="112"/>
      <c r="AUL47" s="112"/>
      <c r="AUM47" s="112"/>
      <c r="AUN47" s="112"/>
      <c r="AUO47" s="112"/>
      <c r="AUP47" s="112"/>
      <c r="AUQ47" s="112"/>
      <c r="AUR47" s="112"/>
      <c r="AUS47" s="112"/>
      <c r="AUT47" s="112"/>
      <c r="AUU47" s="112"/>
      <c r="AUV47" s="112"/>
      <c r="AUW47" s="112"/>
      <c r="AUX47" s="112"/>
      <c r="AUY47" s="112"/>
      <c r="AUZ47" s="112"/>
      <c r="AVA47" s="112"/>
      <c r="AVB47" s="112"/>
      <c r="AVC47" s="112"/>
      <c r="AVD47" s="112"/>
      <c r="AVE47" s="112"/>
      <c r="AVF47" s="112"/>
      <c r="AVG47" s="112"/>
      <c r="AVH47" s="112"/>
      <c r="AVI47" s="112"/>
      <c r="AVJ47" s="112"/>
      <c r="AVK47" s="112"/>
      <c r="AVL47" s="112"/>
      <c r="AVM47" s="112"/>
      <c r="AVN47" s="112"/>
      <c r="AVO47" s="112"/>
      <c r="AVP47" s="112"/>
      <c r="AVQ47" s="112"/>
      <c r="AVR47" s="112"/>
      <c r="AVS47" s="112"/>
      <c r="AVT47" s="112"/>
      <c r="AVU47" s="112"/>
      <c r="AVV47" s="112"/>
      <c r="AVW47" s="112"/>
      <c r="AVX47" s="112"/>
      <c r="AVY47" s="112"/>
      <c r="AVZ47" s="112"/>
      <c r="AWA47" s="112"/>
      <c r="AWB47" s="112"/>
      <c r="AWC47" s="112"/>
      <c r="AWD47" s="112"/>
      <c r="AWE47" s="112"/>
      <c r="AWF47" s="112"/>
      <c r="AWG47" s="112"/>
      <c r="AWH47" s="112"/>
      <c r="AWI47" s="112"/>
      <c r="AWJ47" s="112"/>
      <c r="AWK47" s="112"/>
      <c r="AWL47" s="112"/>
      <c r="AWM47" s="112"/>
      <c r="AWN47" s="112"/>
      <c r="AWO47" s="112"/>
      <c r="AWP47" s="112"/>
      <c r="AWQ47" s="112"/>
      <c r="AWR47" s="112"/>
      <c r="AWS47" s="112"/>
      <c r="AWT47" s="112"/>
      <c r="AWU47" s="112"/>
      <c r="AWV47" s="112"/>
      <c r="AWW47" s="112"/>
      <c r="AWX47" s="112"/>
      <c r="AWY47" s="112"/>
      <c r="AWZ47" s="112"/>
      <c r="AXA47" s="112"/>
      <c r="AXB47" s="112"/>
      <c r="AXC47" s="112"/>
      <c r="AXD47" s="112"/>
      <c r="AXE47" s="112"/>
      <c r="AXF47" s="112"/>
      <c r="AXG47" s="112"/>
      <c r="AXH47" s="112"/>
      <c r="AXI47" s="112"/>
      <c r="AXJ47" s="112"/>
      <c r="AXK47" s="112"/>
      <c r="AXL47" s="112"/>
      <c r="AXM47" s="112"/>
      <c r="AXN47" s="112"/>
      <c r="AXO47" s="112"/>
      <c r="AXP47" s="112"/>
      <c r="AXQ47" s="112"/>
      <c r="AXR47" s="112"/>
      <c r="AXS47" s="112"/>
      <c r="AXT47" s="112"/>
      <c r="AXU47" s="112"/>
      <c r="AXV47" s="112"/>
      <c r="AXW47" s="112"/>
      <c r="AXX47" s="112"/>
      <c r="AXY47" s="112"/>
      <c r="AXZ47" s="112"/>
      <c r="AYA47" s="112"/>
      <c r="AYB47" s="112"/>
      <c r="AYC47" s="112"/>
      <c r="AYD47" s="112"/>
      <c r="AYE47" s="112"/>
      <c r="AYF47" s="112"/>
      <c r="AYG47" s="112"/>
      <c r="AYH47" s="112"/>
      <c r="AYI47" s="112"/>
      <c r="AYJ47" s="112"/>
      <c r="AYK47" s="112"/>
      <c r="AYL47" s="112"/>
      <c r="AYM47" s="112"/>
      <c r="AYN47" s="112"/>
      <c r="AYO47" s="112"/>
      <c r="AYP47" s="112"/>
      <c r="AYQ47" s="112"/>
      <c r="AYR47" s="112"/>
      <c r="AYS47" s="112"/>
      <c r="AYT47" s="112"/>
      <c r="AYU47" s="112"/>
      <c r="AYV47" s="112"/>
      <c r="AYW47" s="112"/>
      <c r="AYX47" s="112"/>
      <c r="AYY47" s="112"/>
      <c r="AYZ47" s="112"/>
      <c r="AZA47" s="112"/>
      <c r="AZB47" s="112"/>
      <c r="AZC47" s="112"/>
      <c r="AZD47" s="112"/>
      <c r="AZE47" s="112"/>
      <c r="AZF47" s="112"/>
      <c r="AZG47" s="112"/>
      <c r="AZH47" s="112"/>
      <c r="AZI47" s="112"/>
      <c r="AZJ47" s="112"/>
      <c r="AZK47" s="112"/>
      <c r="AZL47" s="112"/>
      <c r="AZM47" s="112"/>
      <c r="AZN47" s="112"/>
      <c r="AZO47" s="112"/>
      <c r="AZP47" s="112"/>
      <c r="AZQ47" s="112"/>
      <c r="AZR47" s="112"/>
      <c r="AZS47" s="112"/>
      <c r="AZT47" s="112"/>
      <c r="AZU47" s="112"/>
      <c r="AZV47" s="112"/>
      <c r="AZW47" s="112"/>
      <c r="AZX47" s="112"/>
      <c r="AZY47" s="112"/>
      <c r="AZZ47" s="112"/>
      <c r="BAA47" s="112"/>
      <c r="BAB47" s="112"/>
      <c r="BAC47" s="112"/>
      <c r="BAD47" s="112"/>
      <c r="BAE47" s="112"/>
      <c r="BAF47" s="112"/>
      <c r="BAG47" s="112"/>
      <c r="BAH47" s="112"/>
      <c r="BAI47" s="112"/>
      <c r="BAJ47" s="112"/>
      <c r="BAK47" s="112"/>
      <c r="BAL47" s="112"/>
      <c r="BAM47" s="112"/>
      <c r="BAN47" s="112"/>
      <c r="BAO47" s="112"/>
      <c r="BAP47" s="112"/>
      <c r="BAQ47" s="112"/>
      <c r="BAR47" s="112"/>
      <c r="BAS47" s="112"/>
      <c r="BAT47" s="112"/>
      <c r="BAU47" s="112"/>
      <c r="BAV47" s="112"/>
      <c r="BAW47" s="112"/>
      <c r="BAX47" s="112"/>
      <c r="BAY47" s="112"/>
      <c r="BAZ47" s="112"/>
      <c r="BBA47" s="112"/>
      <c r="BBB47" s="112"/>
      <c r="BBC47" s="112"/>
      <c r="BBD47" s="112"/>
      <c r="BBE47" s="112"/>
      <c r="BBF47" s="112"/>
      <c r="BBG47" s="112"/>
      <c r="BBH47" s="112"/>
      <c r="BBI47" s="112"/>
      <c r="BBJ47" s="112"/>
      <c r="BBK47" s="112"/>
      <c r="BBL47" s="112"/>
      <c r="BBM47" s="112"/>
      <c r="BBN47" s="112"/>
      <c r="BBO47" s="112"/>
      <c r="BBP47" s="112"/>
      <c r="BBQ47" s="112"/>
      <c r="BBR47" s="112"/>
      <c r="BBS47" s="112"/>
      <c r="BBT47" s="112"/>
      <c r="BBU47" s="112"/>
      <c r="BBV47" s="112"/>
      <c r="BBW47" s="112"/>
      <c r="BBX47" s="112"/>
      <c r="BBY47" s="112"/>
      <c r="BBZ47" s="112"/>
      <c r="BCA47" s="112"/>
      <c r="BCB47" s="112"/>
      <c r="BCC47" s="112"/>
      <c r="BCD47" s="112"/>
      <c r="BCE47" s="112"/>
      <c r="BCF47" s="112"/>
      <c r="BCG47" s="112"/>
      <c r="BCH47" s="112"/>
      <c r="BCI47" s="112"/>
      <c r="BCJ47" s="112"/>
      <c r="BCK47" s="112"/>
      <c r="BCL47" s="112"/>
      <c r="BCM47" s="112"/>
      <c r="BCN47" s="112"/>
      <c r="BCO47" s="112"/>
      <c r="BCP47" s="112"/>
      <c r="BCQ47" s="112"/>
      <c r="BCR47" s="112"/>
      <c r="BCS47" s="112"/>
      <c r="BCT47" s="112"/>
      <c r="BCU47" s="112"/>
      <c r="BCV47" s="112"/>
      <c r="BCW47" s="112"/>
      <c r="BCX47" s="112"/>
      <c r="BCY47" s="112"/>
      <c r="BCZ47" s="112"/>
      <c r="BDA47" s="112"/>
      <c r="BDB47" s="112"/>
      <c r="BDC47" s="112"/>
      <c r="BDD47" s="112"/>
      <c r="BDE47" s="112"/>
      <c r="BDF47" s="112"/>
      <c r="BDG47" s="112"/>
      <c r="BDH47" s="112"/>
      <c r="BDI47" s="112"/>
      <c r="BDJ47" s="112"/>
      <c r="BDK47" s="112"/>
      <c r="BDL47" s="112"/>
      <c r="BDM47" s="112"/>
      <c r="BDN47" s="112"/>
      <c r="BDO47" s="112"/>
      <c r="BDP47" s="112"/>
      <c r="BDQ47" s="112"/>
      <c r="BDR47" s="112"/>
      <c r="BDS47" s="112"/>
      <c r="BDT47" s="112"/>
      <c r="BDU47" s="112"/>
      <c r="BDV47" s="112"/>
      <c r="BDW47" s="112"/>
      <c r="BDX47" s="112"/>
      <c r="BDY47" s="112"/>
      <c r="BDZ47" s="112"/>
      <c r="BEA47" s="112"/>
      <c r="BEB47" s="112"/>
      <c r="BEC47" s="112"/>
      <c r="BED47" s="112"/>
      <c r="BEE47" s="112"/>
      <c r="BEF47" s="112"/>
      <c r="BEG47" s="112"/>
      <c r="BEH47" s="112"/>
      <c r="BEI47" s="112"/>
      <c r="BEJ47" s="112"/>
      <c r="BEK47" s="112"/>
      <c r="BEL47" s="112"/>
      <c r="BEM47" s="112"/>
      <c r="BEN47" s="112"/>
      <c r="BEO47" s="112"/>
      <c r="BEP47" s="112"/>
      <c r="BEQ47" s="112"/>
      <c r="BER47" s="112"/>
      <c r="BES47" s="112"/>
      <c r="BET47" s="112"/>
      <c r="BEU47" s="112"/>
      <c r="BEV47" s="112"/>
      <c r="BEW47" s="112"/>
      <c r="BEX47" s="112"/>
      <c r="BEY47" s="112"/>
      <c r="BEZ47" s="112"/>
      <c r="BFA47" s="112"/>
      <c r="BFB47" s="112"/>
      <c r="BFC47" s="112"/>
      <c r="BFD47" s="112"/>
      <c r="BFE47" s="112"/>
      <c r="BFF47" s="112"/>
      <c r="BFG47" s="112"/>
      <c r="BFH47" s="112"/>
      <c r="BFI47" s="112"/>
      <c r="BFJ47" s="112"/>
      <c r="BFK47" s="112"/>
      <c r="BFL47" s="112"/>
      <c r="BFM47" s="112"/>
      <c r="BFN47" s="112"/>
      <c r="BFO47" s="112"/>
      <c r="BFP47" s="112"/>
      <c r="BFQ47" s="112"/>
      <c r="BFR47" s="112"/>
      <c r="BFS47" s="112"/>
      <c r="BFT47" s="112"/>
      <c r="BFU47" s="112"/>
      <c r="BFV47" s="112"/>
      <c r="BFW47" s="112"/>
      <c r="BFX47" s="112"/>
      <c r="BFY47" s="112"/>
      <c r="BFZ47" s="112"/>
      <c r="BGA47" s="112"/>
      <c r="BGB47" s="112"/>
      <c r="BGC47" s="112"/>
      <c r="BGD47" s="112"/>
      <c r="BGE47" s="112"/>
      <c r="BGF47" s="112"/>
      <c r="BGG47" s="112"/>
      <c r="BGH47" s="112"/>
      <c r="BGI47" s="112"/>
      <c r="BGJ47" s="112"/>
      <c r="BGK47" s="112"/>
      <c r="BGL47" s="112"/>
      <c r="BGM47" s="112"/>
      <c r="BGN47" s="112"/>
      <c r="BGO47" s="112"/>
      <c r="BGP47" s="112"/>
      <c r="BGQ47" s="112"/>
      <c r="BGR47" s="112"/>
      <c r="BGS47" s="112"/>
      <c r="BGT47" s="112"/>
      <c r="BGU47" s="112"/>
      <c r="BGV47" s="112"/>
      <c r="BGW47" s="112"/>
      <c r="BGX47" s="112"/>
      <c r="BGY47" s="112"/>
      <c r="BGZ47" s="112"/>
      <c r="BHA47" s="112"/>
      <c r="BHB47" s="112"/>
      <c r="BHC47" s="112"/>
      <c r="BHD47" s="112"/>
      <c r="BHE47" s="112"/>
      <c r="BHF47" s="112"/>
      <c r="BHG47" s="112"/>
      <c r="BHH47" s="112"/>
      <c r="BHI47" s="112"/>
      <c r="BHJ47" s="112"/>
      <c r="BHK47" s="112"/>
      <c r="BHL47" s="112"/>
      <c r="BHM47" s="112"/>
      <c r="BHN47" s="112"/>
      <c r="BHO47" s="112"/>
      <c r="BHP47" s="112"/>
      <c r="BHQ47" s="112"/>
      <c r="BHR47" s="112"/>
      <c r="BHS47" s="112"/>
      <c r="BHT47" s="112"/>
      <c r="BHU47" s="112"/>
      <c r="BHV47" s="112"/>
      <c r="BHW47" s="112"/>
      <c r="BHX47" s="112"/>
      <c r="BHY47" s="112"/>
      <c r="BHZ47" s="112"/>
      <c r="BIA47" s="112"/>
      <c r="BIB47" s="112"/>
      <c r="BIC47" s="112"/>
      <c r="BID47" s="112"/>
      <c r="BIE47" s="112"/>
      <c r="BIF47" s="112"/>
      <c r="BIG47" s="112"/>
      <c r="BIH47" s="112"/>
      <c r="BII47" s="112"/>
      <c r="BIJ47" s="112"/>
      <c r="BIK47" s="112"/>
      <c r="BIL47" s="112"/>
      <c r="BIM47" s="112"/>
      <c r="BIN47" s="112"/>
      <c r="BIO47" s="112"/>
      <c r="BIP47" s="112"/>
      <c r="BIQ47" s="112"/>
      <c r="BIR47" s="112"/>
      <c r="BIS47" s="112"/>
      <c r="BIT47" s="112"/>
      <c r="BIU47" s="112"/>
      <c r="BIV47" s="112"/>
      <c r="BIW47" s="112"/>
      <c r="BIX47" s="112"/>
      <c r="BIY47" s="112"/>
      <c r="BIZ47" s="112"/>
      <c r="BJA47" s="112"/>
      <c r="BJB47" s="112"/>
      <c r="BJC47" s="112"/>
      <c r="BJD47" s="112"/>
      <c r="BJE47" s="112"/>
      <c r="BJF47" s="112"/>
      <c r="BJG47" s="112"/>
      <c r="BJH47" s="112"/>
      <c r="BJI47" s="112"/>
      <c r="BJJ47" s="112"/>
      <c r="BJK47" s="112"/>
      <c r="BJL47" s="112"/>
      <c r="BJM47" s="112"/>
      <c r="BJN47" s="112"/>
      <c r="BJO47" s="112"/>
      <c r="BJP47" s="112"/>
      <c r="BJQ47" s="112"/>
      <c r="BJR47" s="112"/>
      <c r="BJS47" s="112"/>
      <c r="BJT47" s="112"/>
      <c r="BJU47" s="112"/>
      <c r="BJV47" s="112"/>
      <c r="BJW47" s="112"/>
      <c r="BJX47" s="112"/>
      <c r="BJY47" s="112"/>
      <c r="BJZ47" s="112"/>
      <c r="BKA47" s="112"/>
      <c r="BKB47" s="112"/>
      <c r="BKC47" s="112"/>
      <c r="BKD47" s="112"/>
      <c r="BKE47" s="112"/>
      <c r="BKF47" s="112"/>
      <c r="BKG47" s="112"/>
      <c r="BKH47" s="112"/>
      <c r="BKI47" s="112"/>
      <c r="BKJ47" s="112"/>
      <c r="BKK47" s="112"/>
      <c r="BKL47" s="112"/>
      <c r="BKM47" s="112"/>
      <c r="BKN47" s="112"/>
      <c r="BKO47" s="112"/>
      <c r="BKP47" s="112"/>
      <c r="BKQ47" s="112"/>
      <c r="BKR47" s="112"/>
      <c r="BKS47" s="112"/>
      <c r="BKT47" s="112"/>
      <c r="BKU47" s="112"/>
      <c r="BKV47" s="112"/>
      <c r="BKW47" s="112"/>
      <c r="BKX47" s="112"/>
      <c r="BKY47" s="112"/>
      <c r="BKZ47" s="112"/>
      <c r="BLA47" s="112"/>
      <c r="BLB47" s="112"/>
      <c r="BLC47" s="112"/>
      <c r="BLD47" s="112"/>
      <c r="BLE47" s="112"/>
      <c r="BLF47" s="112"/>
      <c r="BLG47" s="112"/>
      <c r="BLH47" s="112"/>
      <c r="BLI47" s="112"/>
      <c r="BLJ47" s="112"/>
      <c r="BLK47" s="112"/>
      <c r="BLL47" s="112"/>
      <c r="BLM47" s="112"/>
      <c r="BLN47" s="112"/>
      <c r="BLO47" s="112"/>
      <c r="BLP47" s="112"/>
      <c r="BLQ47" s="112"/>
      <c r="BLR47" s="112"/>
      <c r="BLS47" s="112"/>
      <c r="BLT47" s="112"/>
      <c r="BLU47" s="112"/>
      <c r="BLV47" s="112"/>
      <c r="BLW47" s="112"/>
      <c r="BLX47" s="112"/>
      <c r="BLY47" s="112"/>
      <c r="BLZ47" s="112"/>
      <c r="BMA47" s="112"/>
      <c r="BMB47" s="112"/>
      <c r="BMC47" s="112"/>
      <c r="BMD47" s="112"/>
      <c r="BME47" s="112"/>
      <c r="BMF47" s="112"/>
      <c r="BMG47" s="112"/>
      <c r="BMH47" s="112"/>
      <c r="BMI47" s="112"/>
      <c r="BMJ47" s="112"/>
      <c r="BMK47" s="112"/>
      <c r="BML47" s="112"/>
      <c r="BMM47" s="112"/>
      <c r="BMN47" s="112"/>
      <c r="BMO47" s="112"/>
      <c r="BMP47" s="112"/>
      <c r="BMQ47" s="112"/>
      <c r="BMR47" s="112"/>
      <c r="BMS47" s="112"/>
      <c r="BMT47" s="112"/>
      <c r="BMU47" s="112"/>
      <c r="BMV47" s="112"/>
      <c r="BMW47" s="112"/>
      <c r="BMX47" s="112"/>
      <c r="BMY47" s="112"/>
      <c r="BMZ47" s="112"/>
      <c r="BNA47" s="112"/>
      <c r="BNB47" s="112"/>
      <c r="BNC47" s="112"/>
      <c r="BND47" s="112"/>
      <c r="BNE47" s="112"/>
      <c r="BNF47" s="112"/>
      <c r="BNG47" s="112"/>
      <c r="BNH47" s="112"/>
      <c r="BNI47" s="112"/>
      <c r="BNJ47" s="112"/>
      <c r="BNK47" s="112"/>
      <c r="BNL47" s="112"/>
      <c r="BNM47" s="112"/>
      <c r="BNN47" s="112"/>
      <c r="BNO47" s="112"/>
      <c r="BNP47" s="112"/>
      <c r="BNQ47" s="112"/>
      <c r="BNR47" s="112"/>
      <c r="BNS47" s="112"/>
      <c r="BNT47" s="112"/>
      <c r="BNU47" s="112"/>
      <c r="BNV47" s="112"/>
      <c r="BNW47" s="112"/>
      <c r="BNX47" s="112"/>
      <c r="BNY47" s="112"/>
      <c r="BNZ47" s="112"/>
      <c r="BOA47" s="112"/>
      <c r="BOB47" s="112"/>
      <c r="BOC47" s="112"/>
      <c r="BOD47" s="112"/>
      <c r="BOE47" s="112"/>
      <c r="BOF47" s="112"/>
      <c r="BOG47" s="112"/>
      <c r="BOH47" s="112"/>
      <c r="BOI47" s="112"/>
      <c r="BOJ47" s="112"/>
      <c r="BOK47" s="112"/>
      <c r="BOL47" s="112"/>
      <c r="BOM47" s="112"/>
      <c r="BON47" s="112"/>
      <c r="BOO47" s="112"/>
      <c r="BOP47" s="112"/>
      <c r="BOQ47" s="112"/>
      <c r="BOR47" s="112"/>
      <c r="BOS47" s="112"/>
      <c r="BOT47" s="112"/>
      <c r="BOU47" s="112"/>
      <c r="BOV47" s="112"/>
      <c r="BOW47" s="112"/>
      <c r="BOX47" s="112"/>
      <c r="BOY47" s="112"/>
      <c r="BOZ47" s="112"/>
      <c r="BPA47" s="112"/>
      <c r="BPB47" s="112"/>
      <c r="BPC47" s="112"/>
      <c r="BPD47" s="112"/>
      <c r="BPE47" s="112"/>
      <c r="BPF47" s="112"/>
      <c r="BPG47" s="112"/>
      <c r="BPH47" s="112"/>
      <c r="BPI47" s="112"/>
      <c r="BPJ47" s="112"/>
      <c r="BPK47" s="112"/>
      <c r="BPL47" s="112"/>
      <c r="BPM47" s="112"/>
      <c r="BPN47" s="112"/>
      <c r="BPO47" s="112"/>
      <c r="BPP47" s="112"/>
      <c r="BPQ47" s="112"/>
      <c r="BPR47" s="112"/>
      <c r="BPS47" s="112"/>
      <c r="BPT47" s="112"/>
      <c r="BPU47" s="112"/>
      <c r="BPV47" s="112"/>
      <c r="BPW47" s="112"/>
      <c r="BPX47" s="112"/>
      <c r="BPY47" s="112"/>
      <c r="BPZ47" s="112"/>
      <c r="BQA47" s="112"/>
      <c r="BQB47" s="112"/>
      <c r="BQC47" s="112"/>
      <c r="BQD47" s="112"/>
      <c r="BQE47" s="112"/>
      <c r="BQF47" s="112"/>
      <c r="BQG47" s="112"/>
      <c r="BQH47" s="112"/>
      <c r="BQI47" s="112"/>
      <c r="BQJ47" s="112"/>
      <c r="BQK47" s="112"/>
      <c r="BQL47" s="112"/>
      <c r="BQM47" s="112"/>
      <c r="BQN47" s="112"/>
      <c r="BQO47" s="112"/>
      <c r="BQP47" s="112"/>
      <c r="BQQ47" s="112"/>
      <c r="BQR47" s="112"/>
      <c r="BQS47" s="112"/>
      <c r="BQT47" s="112"/>
      <c r="BQU47" s="112"/>
      <c r="BQV47" s="112"/>
      <c r="BQW47" s="112"/>
      <c r="BQX47" s="112"/>
      <c r="BQY47" s="112"/>
      <c r="BQZ47" s="112"/>
      <c r="BRA47" s="112"/>
      <c r="BRB47" s="112"/>
      <c r="BRC47" s="112"/>
      <c r="BRD47" s="112"/>
      <c r="BRE47" s="112"/>
      <c r="BRF47" s="112"/>
      <c r="BRG47" s="112"/>
      <c r="BRH47" s="112"/>
      <c r="BRI47" s="112"/>
      <c r="BRJ47" s="112"/>
      <c r="BRK47" s="112"/>
      <c r="BRL47" s="112"/>
      <c r="BRM47" s="112"/>
      <c r="BRN47" s="112"/>
      <c r="BRO47" s="112"/>
      <c r="BRP47" s="112"/>
      <c r="BRQ47" s="112"/>
      <c r="BRR47" s="112"/>
      <c r="BRS47" s="112"/>
      <c r="BRT47" s="112"/>
      <c r="BRU47" s="112"/>
      <c r="BRV47" s="112"/>
      <c r="BRW47" s="112"/>
      <c r="BRX47" s="112"/>
      <c r="BRY47" s="112"/>
      <c r="BRZ47" s="112"/>
      <c r="BSA47" s="112"/>
      <c r="BSB47" s="112"/>
      <c r="BSC47" s="112"/>
      <c r="BSD47" s="112"/>
      <c r="BSE47" s="112"/>
      <c r="BSF47" s="112"/>
      <c r="BSG47" s="112"/>
      <c r="BSH47" s="112"/>
      <c r="BSI47" s="112"/>
      <c r="BSJ47" s="112"/>
      <c r="BSK47" s="112"/>
      <c r="BSL47" s="112"/>
      <c r="BSM47" s="112"/>
      <c r="BSN47" s="112"/>
      <c r="BSO47" s="112"/>
      <c r="BSP47" s="112"/>
      <c r="BSQ47" s="112"/>
      <c r="BSR47" s="112"/>
      <c r="BSS47" s="112"/>
      <c r="BST47" s="112"/>
      <c r="BSU47" s="112"/>
      <c r="BSV47" s="112"/>
      <c r="BSW47" s="112"/>
      <c r="BSX47" s="112"/>
      <c r="BSY47" s="112"/>
      <c r="BSZ47" s="112"/>
      <c r="BTA47" s="112"/>
      <c r="BTB47" s="112"/>
      <c r="BTC47" s="112"/>
      <c r="BTD47" s="112"/>
      <c r="BTE47" s="112"/>
      <c r="BTF47" s="112"/>
      <c r="BTG47" s="112"/>
      <c r="BTH47" s="112"/>
      <c r="BTI47" s="112"/>
      <c r="BTJ47" s="112"/>
      <c r="BTK47" s="112"/>
      <c r="BTL47" s="112"/>
      <c r="BTM47" s="112"/>
      <c r="BTN47" s="112"/>
      <c r="BTO47" s="112"/>
      <c r="BTP47" s="112"/>
      <c r="BTQ47" s="112"/>
      <c r="BTR47" s="112"/>
      <c r="BTS47" s="112"/>
      <c r="BTT47" s="112"/>
      <c r="BTU47" s="112"/>
      <c r="BTV47" s="112"/>
      <c r="BTW47" s="112"/>
      <c r="BTX47" s="112"/>
      <c r="BTY47" s="112"/>
      <c r="BTZ47" s="112"/>
      <c r="BUA47" s="112"/>
      <c r="BUB47" s="112"/>
      <c r="BUC47" s="112"/>
      <c r="BUD47" s="112"/>
      <c r="BUE47" s="112"/>
      <c r="BUF47" s="112"/>
      <c r="BUG47" s="112"/>
      <c r="BUH47" s="112"/>
      <c r="BUI47" s="112"/>
      <c r="BUJ47" s="112"/>
      <c r="BUK47" s="112"/>
      <c r="BUL47" s="112"/>
      <c r="BUM47" s="112"/>
      <c r="BUN47" s="112"/>
      <c r="BUO47" s="112"/>
      <c r="BUP47" s="112"/>
      <c r="BUQ47" s="112"/>
      <c r="BUR47" s="112"/>
      <c r="BUS47" s="112"/>
      <c r="BUT47" s="112"/>
      <c r="BUU47" s="112"/>
      <c r="BUV47" s="112"/>
      <c r="BUW47" s="112"/>
      <c r="BUX47" s="112"/>
      <c r="BUY47" s="112"/>
      <c r="BUZ47" s="112"/>
      <c r="BVA47" s="112"/>
      <c r="BVB47" s="112"/>
      <c r="BVC47" s="112"/>
      <c r="BVD47" s="112"/>
      <c r="BVE47" s="112"/>
      <c r="BVF47" s="112"/>
      <c r="BVG47" s="112"/>
      <c r="BVH47" s="112"/>
      <c r="BVI47" s="112"/>
      <c r="BVJ47" s="112"/>
      <c r="BVK47" s="112"/>
      <c r="BVL47" s="112"/>
      <c r="BVM47" s="112"/>
      <c r="BVN47" s="112"/>
      <c r="BVO47" s="112"/>
      <c r="BVP47" s="112"/>
      <c r="BVQ47" s="112"/>
      <c r="BVR47" s="112"/>
      <c r="BVS47" s="112"/>
      <c r="BVT47" s="112"/>
      <c r="BVU47" s="112"/>
      <c r="BVV47" s="112"/>
      <c r="BVW47" s="112"/>
      <c r="BVX47" s="112"/>
      <c r="BVY47" s="112"/>
      <c r="BVZ47" s="112"/>
      <c r="BWA47" s="112"/>
      <c r="BWB47" s="112"/>
      <c r="BWC47" s="112"/>
      <c r="BWD47" s="112"/>
      <c r="BWE47" s="112"/>
      <c r="BWF47" s="112"/>
      <c r="BWG47" s="112"/>
      <c r="BWH47" s="112"/>
      <c r="BWI47" s="112"/>
      <c r="BWJ47" s="112"/>
      <c r="BWK47" s="112"/>
      <c r="BWL47" s="112"/>
      <c r="BWM47" s="112"/>
      <c r="BWN47" s="112"/>
      <c r="BWO47" s="112"/>
      <c r="BWP47" s="112"/>
      <c r="BWQ47" s="112"/>
      <c r="BWR47" s="112"/>
      <c r="BWS47" s="112"/>
      <c r="BWT47" s="112"/>
      <c r="BWU47" s="112"/>
      <c r="BWV47" s="112"/>
      <c r="BWW47" s="112"/>
      <c r="BWX47" s="112"/>
      <c r="BWY47" s="112"/>
      <c r="BWZ47" s="112"/>
      <c r="BXA47" s="112"/>
      <c r="BXB47" s="112"/>
      <c r="BXC47" s="112"/>
      <c r="BXD47" s="112"/>
      <c r="BXE47" s="112"/>
      <c r="BXF47" s="112"/>
      <c r="BXG47" s="112"/>
      <c r="BXH47" s="112"/>
      <c r="BXI47" s="112"/>
      <c r="BXJ47" s="112"/>
      <c r="BXK47" s="112"/>
      <c r="BXL47" s="112"/>
      <c r="BXM47" s="112"/>
      <c r="BXN47" s="112"/>
      <c r="BXO47" s="112"/>
      <c r="BXP47" s="112"/>
      <c r="BXQ47" s="112"/>
      <c r="BXR47" s="112"/>
      <c r="BXS47" s="112"/>
      <c r="BXT47" s="112"/>
      <c r="BXU47" s="112"/>
      <c r="BXV47" s="112"/>
      <c r="BXW47" s="112"/>
      <c r="BXX47" s="112"/>
      <c r="BXY47" s="112"/>
      <c r="BXZ47" s="112"/>
      <c r="BYA47" s="112"/>
      <c r="BYB47" s="112"/>
      <c r="BYC47" s="112"/>
      <c r="BYD47" s="112"/>
      <c r="BYE47" s="112"/>
      <c r="BYF47" s="112"/>
      <c r="BYG47" s="112"/>
      <c r="BYH47" s="112"/>
      <c r="BYI47" s="112"/>
      <c r="BYJ47" s="112"/>
      <c r="BYK47" s="112"/>
      <c r="BYL47" s="112"/>
      <c r="BYM47" s="112"/>
      <c r="BYN47" s="112"/>
      <c r="BYO47" s="112"/>
      <c r="BYP47" s="112"/>
      <c r="BYQ47" s="112"/>
      <c r="BYR47" s="112"/>
      <c r="BYS47" s="112"/>
      <c r="BYT47" s="112"/>
      <c r="BYU47" s="112"/>
      <c r="BYV47" s="112"/>
      <c r="BYW47" s="112"/>
      <c r="BYX47" s="112"/>
      <c r="BYY47" s="112"/>
      <c r="BYZ47" s="112"/>
      <c r="BZA47" s="112"/>
      <c r="BZB47" s="112"/>
      <c r="BZC47" s="112"/>
      <c r="BZD47" s="112"/>
      <c r="BZE47" s="112"/>
      <c r="BZF47" s="112"/>
      <c r="BZG47" s="112"/>
      <c r="BZH47" s="112"/>
      <c r="BZI47" s="112"/>
      <c r="BZJ47" s="112"/>
      <c r="BZK47" s="112"/>
      <c r="BZL47" s="112"/>
      <c r="BZM47" s="112"/>
      <c r="BZN47" s="112"/>
      <c r="BZO47" s="112"/>
      <c r="BZP47" s="112"/>
      <c r="BZQ47" s="112"/>
      <c r="BZR47" s="112"/>
      <c r="BZS47" s="112"/>
      <c r="BZT47" s="112"/>
      <c r="BZU47" s="112"/>
      <c r="BZV47" s="112"/>
      <c r="BZW47" s="112"/>
      <c r="BZX47" s="112"/>
      <c r="BZY47" s="112"/>
      <c r="BZZ47" s="112"/>
      <c r="CAA47" s="112"/>
      <c r="CAB47" s="112"/>
      <c r="CAC47" s="112"/>
      <c r="CAD47" s="112"/>
      <c r="CAE47" s="112"/>
      <c r="CAF47" s="112"/>
      <c r="CAG47" s="112"/>
      <c r="CAH47" s="112"/>
      <c r="CAI47" s="112"/>
      <c r="CAJ47" s="112"/>
      <c r="CAK47" s="112"/>
      <c r="CAL47" s="112"/>
      <c r="CAM47" s="112"/>
      <c r="CAN47" s="112"/>
      <c r="CAO47" s="112"/>
      <c r="CAP47" s="112"/>
      <c r="CAQ47" s="112"/>
      <c r="CAR47" s="112"/>
      <c r="CAS47" s="112"/>
      <c r="CAT47" s="112"/>
      <c r="CAU47" s="112"/>
      <c r="CAV47" s="112"/>
      <c r="CAW47" s="112"/>
      <c r="CAX47" s="112"/>
      <c r="CAY47" s="112"/>
      <c r="CAZ47" s="112"/>
      <c r="CBA47" s="112"/>
      <c r="CBB47" s="112"/>
      <c r="CBC47" s="112"/>
      <c r="CBD47" s="112"/>
      <c r="CBE47" s="112"/>
      <c r="CBF47" s="112"/>
      <c r="CBG47" s="112"/>
      <c r="CBH47" s="112"/>
      <c r="CBI47" s="112"/>
      <c r="CBJ47" s="112"/>
      <c r="CBK47" s="112"/>
      <c r="CBL47" s="112"/>
      <c r="CBM47" s="112"/>
      <c r="CBN47" s="112"/>
      <c r="CBO47" s="112"/>
      <c r="CBP47" s="112"/>
      <c r="CBQ47" s="112"/>
      <c r="CBR47" s="112"/>
      <c r="CBS47" s="112"/>
      <c r="CBT47" s="112"/>
      <c r="CBU47" s="112"/>
      <c r="CBV47" s="112"/>
      <c r="CBW47" s="112"/>
      <c r="CBX47" s="112"/>
      <c r="CBY47" s="112"/>
      <c r="CBZ47" s="112"/>
      <c r="CCA47" s="112"/>
      <c r="CCB47" s="112"/>
      <c r="CCC47" s="112"/>
      <c r="CCD47" s="112"/>
      <c r="CCE47" s="112"/>
      <c r="CCF47" s="112"/>
      <c r="CCG47" s="112"/>
      <c r="CCH47" s="112"/>
      <c r="CCI47" s="112"/>
      <c r="CCJ47" s="112"/>
      <c r="CCK47" s="112"/>
      <c r="CCL47" s="112"/>
      <c r="CCM47" s="112"/>
      <c r="CCN47" s="112"/>
      <c r="CCO47" s="112"/>
      <c r="CCP47" s="112"/>
      <c r="CCQ47" s="112"/>
      <c r="CCR47" s="112"/>
      <c r="CCS47" s="112"/>
      <c r="CCT47" s="112"/>
      <c r="CCU47" s="112"/>
      <c r="CCV47" s="112"/>
      <c r="CCW47" s="112"/>
      <c r="CCX47" s="112"/>
      <c r="CCY47" s="112"/>
      <c r="CCZ47" s="112"/>
      <c r="CDA47" s="112"/>
      <c r="CDB47" s="112"/>
      <c r="CDC47" s="112"/>
      <c r="CDD47" s="112"/>
      <c r="CDE47" s="112"/>
      <c r="CDF47" s="112"/>
      <c r="CDG47" s="112"/>
      <c r="CDH47" s="112"/>
      <c r="CDI47" s="112"/>
      <c r="CDJ47" s="112"/>
      <c r="CDK47" s="112"/>
      <c r="CDL47" s="112"/>
      <c r="CDM47" s="112"/>
      <c r="CDN47" s="112"/>
      <c r="CDO47" s="112"/>
      <c r="CDP47" s="112"/>
      <c r="CDQ47" s="112"/>
      <c r="CDR47" s="112"/>
      <c r="CDS47" s="112"/>
      <c r="CDT47" s="112"/>
      <c r="CDU47" s="112"/>
      <c r="CDV47" s="112"/>
      <c r="CDW47" s="112"/>
      <c r="CDX47" s="112"/>
      <c r="CDY47" s="112"/>
      <c r="CDZ47" s="112"/>
      <c r="CEA47" s="112"/>
      <c r="CEB47" s="112"/>
      <c r="CEC47" s="112"/>
      <c r="CED47" s="112"/>
      <c r="CEE47" s="112"/>
      <c r="CEF47" s="112"/>
      <c r="CEG47" s="112"/>
      <c r="CEH47" s="112"/>
      <c r="CEI47" s="112"/>
      <c r="CEJ47" s="112"/>
      <c r="CEK47" s="112"/>
      <c r="CEL47" s="112"/>
      <c r="CEM47" s="112"/>
      <c r="CEN47" s="112"/>
      <c r="CEO47" s="112"/>
      <c r="CEP47" s="112"/>
      <c r="CEQ47" s="112"/>
      <c r="CER47" s="112"/>
      <c r="CES47" s="112"/>
      <c r="CET47" s="112"/>
      <c r="CEU47" s="112"/>
      <c r="CEV47" s="112"/>
      <c r="CEW47" s="112"/>
      <c r="CEX47" s="112"/>
      <c r="CEY47" s="112"/>
      <c r="CEZ47" s="112"/>
      <c r="CFA47" s="112"/>
      <c r="CFB47" s="112"/>
      <c r="CFC47" s="112"/>
      <c r="CFD47" s="112"/>
      <c r="CFE47" s="112"/>
      <c r="CFF47" s="112"/>
      <c r="CFG47" s="112"/>
      <c r="CFH47" s="112"/>
      <c r="CFI47" s="112"/>
      <c r="CFJ47" s="112"/>
      <c r="CFK47" s="112"/>
      <c r="CFL47" s="112"/>
      <c r="CFM47" s="112"/>
      <c r="CFN47" s="112"/>
      <c r="CFO47" s="112"/>
      <c r="CFP47" s="112"/>
      <c r="CFQ47" s="112"/>
      <c r="CFR47" s="112"/>
      <c r="CFS47" s="112"/>
      <c r="CFT47" s="112"/>
      <c r="CFU47" s="112"/>
      <c r="CFV47" s="112"/>
      <c r="CFW47" s="112"/>
      <c r="CFX47" s="112"/>
      <c r="CFY47" s="112"/>
      <c r="CFZ47" s="112"/>
      <c r="CGA47" s="112"/>
      <c r="CGB47" s="112"/>
      <c r="CGC47" s="112"/>
      <c r="CGD47" s="112"/>
      <c r="CGE47" s="112"/>
      <c r="CGF47" s="112"/>
      <c r="CGG47" s="112"/>
      <c r="CGH47" s="112"/>
      <c r="CGI47" s="112"/>
      <c r="CGJ47" s="112"/>
      <c r="CGK47" s="112"/>
      <c r="CGL47" s="112"/>
      <c r="CGM47" s="112"/>
      <c r="CGN47" s="112"/>
      <c r="CGO47" s="112"/>
      <c r="CGP47" s="112"/>
      <c r="CGQ47" s="112"/>
      <c r="CGR47" s="112"/>
      <c r="CGS47" s="112"/>
      <c r="CGT47" s="112"/>
      <c r="CGU47" s="112"/>
      <c r="CGV47" s="112"/>
      <c r="CGW47" s="112"/>
      <c r="CGX47" s="112"/>
      <c r="CGY47" s="112"/>
      <c r="CGZ47" s="112"/>
      <c r="CHA47" s="112"/>
      <c r="CHB47" s="112"/>
      <c r="CHC47" s="112"/>
      <c r="CHD47" s="112"/>
      <c r="CHE47" s="112"/>
      <c r="CHF47" s="112"/>
      <c r="CHG47" s="112"/>
      <c r="CHH47" s="112"/>
      <c r="CHI47" s="112"/>
      <c r="CHJ47" s="112"/>
      <c r="CHK47" s="112"/>
      <c r="CHL47" s="112"/>
      <c r="CHM47" s="112"/>
      <c r="CHN47" s="112"/>
      <c r="CHO47" s="112"/>
      <c r="CHP47" s="112"/>
      <c r="CHQ47" s="112"/>
      <c r="CHR47" s="112"/>
      <c r="CHS47" s="112"/>
      <c r="CHT47" s="112"/>
      <c r="CHU47" s="112"/>
      <c r="CHV47" s="112"/>
      <c r="CHW47" s="112"/>
      <c r="CHX47" s="112"/>
      <c r="CHY47" s="112"/>
      <c r="CHZ47" s="112"/>
      <c r="CIA47" s="112"/>
      <c r="CIB47" s="112"/>
      <c r="CIC47" s="112"/>
      <c r="CID47" s="112"/>
      <c r="CIE47" s="112"/>
      <c r="CIF47" s="112"/>
      <c r="CIG47" s="112"/>
      <c r="CIH47" s="112"/>
      <c r="CII47" s="112"/>
      <c r="CIJ47" s="112"/>
      <c r="CIK47" s="112"/>
      <c r="CIL47" s="112"/>
      <c r="CIM47" s="112"/>
      <c r="CIN47" s="112"/>
      <c r="CIO47" s="112"/>
      <c r="CIP47" s="112"/>
      <c r="CIQ47" s="112"/>
      <c r="CIR47" s="112"/>
      <c r="CIS47" s="112"/>
      <c r="CIT47" s="112"/>
      <c r="CIU47" s="112"/>
      <c r="CIV47" s="112"/>
      <c r="CIW47" s="112"/>
      <c r="CIX47" s="112"/>
      <c r="CIY47" s="112"/>
      <c r="CIZ47" s="112"/>
      <c r="CJA47" s="112"/>
      <c r="CJB47" s="112"/>
      <c r="CJC47" s="112"/>
      <c r="CJD47" s="112"/>
      <c r="CJE47" s="112"/>
      <c r="CJF47" s="112"/>
      <c r="CJG47" s="112"/>
      <c r="CJH47" s="112"/>
      <c r="CJI47" s="112"/>
      <c r="CJJ47" s="112"/>
      <c r="CJK47" s="112"/>
      <c r="CJL47" s="112"/>
      <c r="CJM47" s="112"/>
      <c r="CJN47" s="112"/>
      <c r="CJO47" s="112"/>
      <c r="CJP47" s="112"/>
      <c r="CJQ47" s="112"/>
      <c r="CJR47" s="112"/>
      <c r="CJS47" s="112"/>
      <c r="CJT47" s="112"/>
      <c r="CJU47" s="112"/>
      <c r="CJV47" s="112"/>
      <c r="CJW47" s="112"/>
      <c r="CJX47" s="112"/>
      <c r="CJY47" s="112"/>
      <c r="CJZ47" s="112"/>
      <c r="CKA47" s="112"/>
      <c r="CKB47" s="112"/>
      <c r="CKC47" s="112"/>
      <c r="CKD47" s="112"/>
      <c r="CKE47" s="112"/>
      <c r="CKF47" s="112"/>
      <c r="CKG47" s="112"/>
      <c r="CKH47" s="112"/>
      <c r="CKI47" s="112"/>
      <c r="CKJ47" s="112"/>
      <c r="CKK47" s="112"/>
      <c r="CKL47" s="112"/>
      <c r="CKM47" s="112"/>
      <c r="CKN47" s="112"/>
      <c r="CKO47" s="112"/>
      <c r="CKP47" s="112"/>
      <c r="CKQ47" s="112"/>
      <c r="CKR47" s="112"/>
      <c r="CKS47" s="112"/>
      <c r="CKT47" s="112"/>
      <c r="CKU47" s="112"/>
      <c r="CKV47" s="112"/>
      <c r="CKW47" s="112"/>
      <c r="CKX47" s="112"/>
      <c r="CKY47" s="112"/>
      <c r="CKZ47" s="112"/>
      <c r="CLA47" s="112"/>
      <c r="CLB47" s="112"/>
      <c r="CLC47" s="112"/>
      <c r="CLD47" s="112"/>
      <c r="CLE47" s="112"/>
      <c r="CLF47" s="112"/>
      <c r="CLG47" s="112"/>
      <c r="CLH47" s="112"/>
      <c r="CLI47" s="112"/>
      <c r="CLJ47" s="112"/>
      <c r="CLK47" s="112"/>
      <c r="CLL47" s="112"/>
      <c r="CLM47" s="112"/>
      <c r="CLN47" s="112"/>
      <c r="CLO47" s="112"/>
      <c r="CLP47" s="112"/>
      <c r="CLQ47" s="112"/>
      <c r="CLR47" s="112"/>
      <c r="CLS47" s="112"/>
      <c r="CLT47" s="112"/>
      <c r="CLU47" s="112"/>
      <c r="CLV47" s="112"/>
      <c r="CLW47" s="112"/>
      <c r="CLX47" s="112"/>
      <c r="CLY47" s="112"/>
      <c r="CLZ47" s="112"/>
      <c r="CMA47" s="112"/>
      <c r="CMB47" s="112"/>
      <c r="CMC47" s="112"/>
      <c r="CMD47" s="112"/>
      <c r="CME47" s="112"/>
      <c r="CMF47" s="112"/>
      <c r="CMG47" s="112"/>
      <c r="CMH47" s="112"/>
      <c r="CMI47" s="112"/>
      <c r="CMJ47" s="112"/>
      <c r="CMK47" s="112"/>
      <c r="CML47" s="112"/>
      <c r="CMM47" s="112"/>
      <c r="CMN47" s="112"/>
      <c r="CMO47" s="112"/>
      <c r="CMP47" s="112"/>
      <c r="CMQ47" s="112"/>
      <c r="CMR47" s="112"/>
      <c r="CMS47" s="112"/>
      <c r="CMT47" s="112"/>
      <c r="CMU47" s="112"/>
      <c r="CMV47" s="112"/>
      <c r="CMW47" s="112"/>
      <c r="CMX47" s="112"/>
      <c r="CMY47" s="112"/>
      <c r="CMZ47" s="112"/>
      <c r="CNA47" s="112"/>
      <c r="CNB47" s="112"/>
      <c r="CNC47" s="112"/>
      <c r="CND47" s="112"/>
      <c r="CNE47" s="112"/>
      <c r="CNF47" s="112"/>
      <c r="CNG47" s="112"/>
      <c r="CNH47" s="112"/>
      <c r="CNI47" s="112"/>
      <c r="CNJ47" s="112"/>
      <c r="CNK47" s="112"/>
      <c r="CNL47" s="112"/>
      <c r="CNM47" s="112"/>
      <c r="CNN47" s="112"/>
      <c r="CNO47" s="112"/>
      <c r="CNP47" s="112"/>
      <c r="CNQ47" s="112"/>
      <c r="CNR47" s="112"/>
      <c r="CNS47" s="112"/>
      <c r="CNT47" s="112"/>
      <c r="CNU47" s="112"/>
      <c r="CNV47" s="112"/>
      <c r="CNW47" s="112"/>
      <c r="CNX47" s="112"/>
      <c r="CNY47" s="112"/>
      <c r="CNZ47" s="112"/>
      <c r="COA47" s="112"/>
      <c r="COB47" s="112"/>
      <c r="COC47" s="112"/>
      <c r="COD47" s="112"/>
      <c r="COE47" s="112"/>
      <c r="COF47" s="112"/>
      <c r="COG47" s="112"/>
      <c r="COH47" s="112"/>
      <c r="COI47" s="112"/>
      <c r="COJ47" s="112"/>
      <c r="COK47" s="112"/>
      <c r="COL47" s="112"/>
      <c r="COM47" s="112"/>
      <c r="CON47" s="112"/>
      <c r="COO47" s="112"/>
      <c r="COP47" s="112"/>
      <c r="COQ47" s="112"/>
      <c r="COR47" s="112"/>
      <c r="COS47" s="112"/>
      <c r="COT47" s="112"/>
      <c r="COU47" s="112"/>
      <c r="COV47" s="112"/>
      <c r="COW47" s="112"/>
      <c r="COX47" s="112"/>
      <c r="COY47" s="112"/>
      <c r="COZ47" s="112"/>
      <c r="CPA47" s="112"/>
      <c r="CPB47" s="112"/>
      <c r="CPC47" s="112"/>
      <c r="CPD47" s="112"/>
      <c r="CPE47" s="112"/>
      <c r="CPF47" s="112"/>
      <c r="CPG47" s="112"/>
      <c r="CPH47" s="112"/>
      <c r="CPI47" s="112"/>
      <c r="CPJ47" s="112"/>
      <c r="CPK47" s="112"/>
      <c r="CPL47" s="112"/>
      <c r="CPM47" s="112"/>
      <c r="CPN47" s="112"/>
      <c r="CPO47" s="112"/>
      <c r="CPP47" s="112"/>
      <c r="CPQ47" s="112"/>
      <c r="CPR47" s="112"/>
      <c r="CPS47" s="112"/>
      <c r="CPT47" s="112"/>
      <c r="CPU47" s="112"/>
      <c r="CPV47" s="112"/>
      <c r="CPW47" s="112"/>
      <c r="CPX47" s="112"/>
      <c r="CPY47" s="112"/>
      <c r="CPZ47" s="112"/>
      <c r="CQA47" s="112"/>
      <c r="CQB47" s="112"/>
      <c r="CQC47" s="112"/>
      <c r="CQD47" s="112"/>
      <c r="CQE47" s="112"/>
      <c r="CQF47" s="112"/>
      <c r="CQG47" s="112"/>
      <c r="CQH47" s="112"/>
      <c r="CQI47" s="112"/>
      <c r="CQJ47" s="112"/>
      <c r="CQK47" s="112"/>
      <c r="CQL47" s="112"/>
      <c r="CQM47" s="112"/>
      <c r="CQN47" s="112"/>
      <c r="CQO47" s="112"/>
      <c r="CQP47" s="112"/>
      <c r="CQQ47" s="112"/>
      <c r="CQR47" s="112"/>
      <c r="CQS47" s="112"/>
      <c r="CQT47" s="112"/>
      <c r="CQU47" s="112"/>
      <c r="CQV47" s="112"/>
      <c r="CQW47" s="112"/>
      <c r="CQX47" s="112"/>
      <c r="CQY47" s="112"/>
      <c r="CQZ47" s="112"/>
      <c r="CRA47" s="112"/>
      <c r="CRB47" s="112"/>
      <c r="CRC47" s="112"/>
      <c r="CRD47" s="112"/>
      <c r="CRE47" s="112"/>
      <c r="CRF47" s="112"/>
      <c r="CRG47" s="112"/>
      <c r="CRH47" s="112"/>
      <c r="CRI47" s="112"/>
      <c r="CRJ47" s="112"/>
      <c r="CRK47" s="112"/>
      <c r="CRL47" s="112"/>
      <c r="CRM47" s="112"/>
      <c r="CRN47" s="112"/>
      <c r="CRO47" s="112"/>
      <c r="CRP47" s="112"/>
      <c r="CRQ47" s="112"/>
      <c r="CRR47" s="112"/>
      <c r="CRS47" s="112"/>
      <c r="CRT47" s="112"/>
      <c r="CRU47" s="112"/>
      <c r="CRV47" s="112"/>
      <c r="CRW47" s="112"/>
      <c r="CRX47" s="112"/>
      <c r="CRY47" s="112"/>
      <c r="CRZ47" s="112"/>
      <c r="CSA47" s="112"/>
      <c r="CSB47" s="112"/>
      <c r="CSC47" s="112"/>
      <c r="CSD47" s="112"/>
      <c r="CSE47" s="112"/>
      <c r="CSF47" s="112"/>
      <c r="CSG47" s="112"/>
      <c r="CSH47" s="112"/>
      <c r="CSI47" s="112"/>
      <c r="CSJ47" s="112"/>
      <c r="CSK47" s="112"/>
      <c r="CSL47" s="112"/>
      <c r="CSM47" s="112"/>
      <c r="CSN47" s="112"/>
      <c r="CSO47" s="112"/>
      <c r="CSP47" s="112"/>
      <c r="CSQ47" s="112"/>
      <c r="CSR47" s="112"/>
      <c r="CSS47" s="112"/>
      <c r="CST47" s="112"/>
      <c r="CSU47" s="112"/>
      <c r="CSV47" s="112"/>
      <c r="CSW47" s="112"/>
      <c r="CSX47" s="112"/>
      <c r="CSY47" s="112"/>
      <c r="CSZ47" s="112"/>
      <c r="CTA47" s="112"/>
      <c r="CTB47" s="112"/>
      <c r="CTC47" s="112"/>
      <c r="CTD47" s="112"/>
      <c r="CTE47" s="112"/>
      <c r="CTF47" s="112"/>
      <c r="CTG47" s="112"/>
      <c r="CTH47" s="112"/>
      <c r="CTI47" s="112"/>
      <c r="CTJ47" s="112"/>
      <c r="CTK47" s="112"/>
      <c r="CTL47" s="112"/>
      <c r="CTM47" s="112"/>
      <c r="CTN47" s="112"/>
      <c r="CTO47" s="112"/>
      <c r="CTP47" s="112"/>
      <c r="CTQ47" s="112"/>
      <c r="CTR47" s="112"/>
      <c r="CTS47" s="112"/>
      <c r="CTT47" s="112"/>
      <c r="CTU47" s="112"/>
      <c r="CTV47" s="112"/>
      <c r="CTW47" s="112"/>
      <c r="CTX47" s="112"/>
      <c r="CTY47" s="112"/>
      <c r="CTZ47" s="112"/>
      <c r="CUA47" s="112"/>
      <c r="CUB47" s="112"/>
      <c r="CUC47" s="112"/>
      <c r="CUD47" s="112"/>
      <c r="CUE47" s="112"/>
      <c r="CUF47" s="112"/>
      <c r="CUG47" s="112"/>
      <c r="CUH47" s="112"/>
      <c r="CUI47" s="112"/>
      <c r="CUJ47" s="112"/>
      <c r="CUK47" s="112"/>
      <c r="CUL47" s="112"/>
      <c r="CUM47" s="112"/>
      <c r="CUN47" s="112"/>
      <c r="CUO47" s="112"/>
      <c r="CUP47" s="112"/>
      <c r="CUQ47" s="112"/>
      <c r="CUR47" s="112"/>
      <c r="CUS47" s="112"/>
      <c r="CUT47" s="112"/>
      <c r="CUU47" s="112"/>
      <c r="CUV47" s="112"/>
      <c r="CUW47" s="112"/>
      <c r="CUX47" s="112"/>
      <c r="CUY47" s="112"/>
      <c r="CUZ47" s="112"/>
      <c r="CVA47" s="112"/>
      <c r="CVB47" s="112"/>
      <c r="CVC47" s="112"/>
      <c r="CVD47" s="112"/>
      <c r="CVE47" s="112"/>
      <c r="CVF47" s="112"/>
      <c r="CVG47" s="112"/>
      <c r="CVH47" s="112"/>
      <c r="CVI47" s="112"/>
      <c r="CVJ47" s="112"/>
      <c r="CVK47" s="112"/>
      <c r="CVL47" s="112"/>
      <c r="CVM47" s="112"/>
      <c r="CVN47" s="112"/>
      <c r="CVO47" s="112"/>
      <c r="CVP47" s="112"/>
      <c r="CVQ47" s="112"/>
      <c r="CVR47" s="112"/>
      <c r="CVS47" s="112"/>
      <c r="CVT47" s="112"/>
      <c r="CVU47" s="112"/>
      <c r="CVV47" s="112"/>
      <c r="CVW47" s="112"/>
      <c r="CVX47" s="112"/>
      <c r="CVY47" s="112"/>
      <c r="CVZ47" s="112"/>
      <c r="CWA47" s="112"/>
      <c r="CWB47" s="112"/>
      <c r="CWC47" s="112"/>
      <c r="CWD47" s="112"/>
      <c r="CWE47" s="112"/>
      <c r="CWF47" s="112"/>
      <c r="CWG47" s="112"/>
      <c r="CWH47" s="112"/>
      <c r="CWI47" s="112"/>
      <c r="CWJ47" s="112"/>
      <c r="CWK47" s="112"/>
      <c r="CWL47" s="112"/>
      <c r="CWM47" s="112"/>
      <c r="CWN47" s="112"/>
      <c r="CWO47" s="112"/>
      <c r="CWP47" s="112"/>
      <c r="CWQ47" s="112"/>
      <c r="CWR47" s="112"/>
      <c r="CWS47" s="112"/>
      <c r="CWT47" s="112"/>
      <c r="CWU47" s="112"/>
      <c r="CWV47" s="112"/>
      <c r="CWW47" s="112"/>
      <c r="CWX47" s="112"/>
      <c r="CWY47" s="112"/>
      <c r="CWZ47" s="112"/>
      <c r="CXA47" s="112"/>
      <c r="CXB47" s="112"/>
      <c r="CXC47" s="112"/>
      <c r="CXD47" s="112"/>
      <c r="CXE47" s="112"/>
      <c r="CXF47" s="112"/>
      <c r="CXG47" s="112"/>
      <c r="CXH47" s="112"/>
      <c r="CXI47" s="112"/>
      <c r="CXJ47" s="112"/>
      <c r="CXK47" s="112"/>
      <c r="CXL47" s="112"/>
      <c r="CXM47" s="112"/>
      <c r="CXN47" s="112"/>
      <c r="CXO47" s="112"/>
      <c r="CXP47" s="112"/>
      <c r="CXQ47" s="112"/>
      <c r="CXR47" s="112"/>
      <c r="CXS47" s="112"/>
      <c r="CXT47" s="112"/>
      <c r="CXU47" s="112"/>
      <c r="CXV47" s="112"/>
      <c r="CXW47" s="112"/>
      <c r="CXX47" s="112"/>
      <c r="CXY47" s="112"/>
      <c r="CXZ47" s="112"/>
      <c r="CYA47" s="112"/>
      <c r="CYB47" s="112"/>
      <c r="CYC47" s="112"/>
      <c r="CYD47" s="112"/>
      <c r="CYE47" s="112"/>
      <c r="CYF47" s="112"/>
      <c r="CYG47" s="112"/>
      <c r="CYH47" s="112"/>
      <c r="CYI47" s="112"/>
      <c r="CYJ47" s="112"/>
      <c r="CYK47" s="112"/>
      <c r="CYL47" s="112"/>
      <c r="CYM47" s="112"/>
      <c r="CYN47" s="112"/>
      <c r="CYO47" s="112"/>
      <c r="CYP47" s="112"/>
      <c r="CYQ47" s="112"/>
      <c r="CYR47" s="112"/>
      <c r="CYS47" s="112"/>
      <c r="CYT47" s="112"/>
      <c r="CYU47" s="112"/>
      <c r="CYV47" s="112"/>
      <c r="CYW47" s="112"/>
      <c r="CYX47" s="112"/>
      <c r="CYY47" s="112"/>
      <c r="CYZ47" s="112"/>
      <c r="CZA47" s="112"/>
      <c r="CZB47" s="112"/>
      <c r="CZC47" s="112"/>
      <c r="CZD47" s="112"/>
      <c r="CZE47" s="112"/>
      <c r="CZF47" s="112"/>
      <c r="CZG47" s="112"/>
      <c r="CZH47" s="112"/>
      <c r="CZI47" s="112"/>
      <c r="CZJ47" s="112"/>
      <c r="CZK47" s="112"/>
      <c r="CZL47" s="112"/>
      <c r="CZM47" s="112"/>
      <c r="CZN47" s="112"/>
      <c r="CZO47" s="112"/>
      <c r="CZP47" s="112"/>
      <c r="CZQ47" s="112"/>
      <c r="CZR47" s="112"/>
      <c r="CZS47" s="112"/>
      <c r="CZT47" s="112"/>
      <c r="CZU47" s="112"/>
      <c r="CZV47" s="112"/>
      <c r="CZW47" s="112"/>
      <c r="CZX47" s="112"/>
      <c r="CZY47" s="112"/>
      <c r="CZZ47" s="112"/>
      <c r="DAA47" s="112"/>
      <c r="DAB47" s="112"/>
      <c r="DAC47" s="112"/>
      <c r="DAD47" s="112"/>
      <c r="DAE47" s="112"/>
      <c r="DAF47" s="112"/>
      <c r="DAG47" s="112"/>
      <c r="DAH47" s="112"/>
      <c r="DAI47" s="112"/>
      <c r="DAJ47" s="112"/>
      <c r="DAK47" s="112"/>
      <c r="DAL47" s="112"/>
      <c r="DAM47" s="112"/>
      <c r="DAN47" s="112"/>
      <c r="DAO47" s="112"/>
      <c r="DAP47" s="112"/>
      <c r="DAQ47" s="112"/>
      <c r="DAR47" s="112"/>
      <c r="DAS47" s="112"/>
      <c r="DAT47" s="112"/>
      <c r="DAU47" s="112"/>
      <c r="DAV47" s="112"/>
      <c r="DAW47" s="112"/>
      <c r="DAX47" s="112"/>
      <c r="DAY47" s="112"/>
      <c r="DAZ47" s="112"/>
      <c r="DBA47" s="112"/>
      <c r="DBB47" s="112"/>
      <c r="DBC47" s="112"/>
      <c r="DBD47" s="112"/>
      <c r="DBE47" s="112"/>
      <c r="DBF47" s="112"/>
      <c r="DBG47" s="112"/>
      <c r="DBH47" s="112"/>
      <c r="DBI47" s="112"/>
      <c r="DBJ47" s="112"/>
      <c r="DBK47" s="112"/>
      <c r="DBL47" s="112"/>
      <c r="DBM47" s="112"/>
      <c r="DBN47" s="112"/>
      <c r="DBO47" s="112"/>
      <c r="DBP47" s="112"/>
      <c r="DBQ47" s="112"/>
      <c r="DBR47" s="112"/>
      <c r="DBS47" s="112"/>
      <c r="DBT47" s="112"/>
      <c r="DBU47" s="112"/>
      <c r="DBV47" s="112"/>
      <c r="DBW47" s="112"/>
      <c r="DBX47" s="112"/>
      <c r="DBY47" s="112"/>
      <c r="DBZ47" s="112"/>
      <c r="DCA47" s="112"/>
      <c r="DCB47" s="112"/>
      <c r="DCC47" s="112"/>
      <c r="DCD47" s="112"/>
      <c r="DCE47" s="112"/>
      <c r="DCF47" s="112"/>
      <c r="DCG47" s="112"/>
      <c r="DCH47" s="112"/>
      <c r="DCI47" s="112"/>
      <c r="DCJ47" s="112"/>
      <c r="DCK47" s="112"/>
      <c r="DCL47" s="112"/>
      <c r="DCM47" s="112"/>
      <c r="DCN47" s="112"/>
      <c r="DCO47" s="112"/>
      <c r="DCP47" s="112"/>
      <c r="DCQ47" s="112"/>
      <c r="DCR47" s="112"/>
      <c r="DCS47" s="112"/>
      <c r="DCT47" s="112"/>
      <c r="DCU47" s="112"/>
      <c r="DCV47" s="112"/>
      <c r="DCW47" s="112"/>
      <c r="DCX47" s="112"/>
      <c r="DCY47" s="112"/>
      <c r="DCZ47" s="112"/>
      <c r="DDA47" s="112"/>
      <c r="DDB47" s="112"/>
      <c r="DDC47" s="112"/>
      <c r="DDD47" s="112"/>
      <c r="DDE47" s="112"/>
      <c r="DDF47" s="112"/>
      <c r="DDG47" s="112"/>
      <c r="DDH47" s="112"/>
      <c r="DDI47" s="112"/>
      <c r="DDJ47" s="112"/>
      <c r="DDK47" s="112"/>
      <c r="DDL47" s="112"/>
      <c r="DDM47" s="112"/>
      <c r="DDN47" s="112"/>
      <c r="DDO47" s="112"/>
      <c r="DDP47" s="112"/>
      <c r="DDQ47" s="112"/>
      <c r="DDR47" s="112"/>
      <c r="DDS47" s="112"/>
      <c r="DDT47" s="112"/>
      <c r="DDU47" s="112"/>
      <c r="DDV47" s="112"/>
      <c r="DDW47" s="112"/>
      <c r="DDX47" s="112"/>
      <c r="DDY47" s="112"/>
      <c r="DDZ47" s="112"/>
      <c r="DEA47" s="112"/>
      <c r="DEB47" s="112"/>
      <c r="DEC47" s="112"/>
      <c r="DED47" s="112"/>
      <c r="DEE47" s="112"/>
      <c r="DEF47" s="112"/>
      <c r="DEG47" s="112"/>
      <c r="DEH47" s="112"/>
      <c r="DEI47" s="112"/>
      <c r="DEJ47" s="112"/>
      <c r="DEK47" s="112"/>
      <c r="DEL47" s="112"/>
      <c r="DEM47" s="112"/>
      <c r="DEN47" s="112"/>
      <c r="DEO47" s="112"/>
      <c r="DEP47" s="112"/>
      <c r="DEQ47" s="112"/>
      <c r="DER47" s="112"/>
      <c r="DES47" s="112"/>
      <c r="DET47" s="112"/>
      <c r="DEU47" s="112"/>
      <c r="DEV47" s="112"/>
      <c r="DEW47" s="112"/>
      <c r="DEX47" s="112"/>
      <c r="DEY47" s="112"/>
      <c r="DEZ47" s="112"/>
      <c r="DFA47" s="112"/>
      <c r="DFB47" s="112"/>
      <c r="DFC47" s="112"/>
      <c r="DFD47" s="112"/>
      <c r="DFE47" s="112"/>
      <c r="DFF47" s="112"/>
      <c r="DFG47" s="112"/>
      <c r="DFH47" s="112"/>
      <c r="DFI47" s="112"/>
      <c r="DFJ47" s="112"/>
      <c r="DFK47" s="112"/>
      <c r="DFL47" s="112"/>
      <c r="DFM47" s="112"/>
      <c r="DFN47" s="112"/>
      <c r="DFO47" s="112"/>
      <c r="DFP47" s="112"/>
      <c r="DFQ47" s="112"/>
      <c r="DFR47" s="112"/>
      <c r="DFS47" s="112"/>
      <c r="DFT47" s="112"/>
      <c r="DFU47" s="112"/>
      <c r="DFV47" s="112"/>
      <c r="DFW47" s="112"/>
      <c r="DFX47" s="112"/>
      <c r="DFY47" s="112"/>
      <c r="DFZ47" s="112"/>
      <c r="DGA47" s="112"/>
      <c r="DGB47" s="112"/>
      <c r="DGC47" s="112"/>
      <c r="DGD47" s="112"/>
      <c r="DGE47" s="112"/>
      <c r="DGF47" s="112"/>
      <c r="DGG47" s="112"/>
      <c r="DGH47" s="112"/>
      <c r="DGI47" s="112"/>
      <c r="DGJ47" s="112"/>
      <c r="DGK47" s="112"/>
      <c r="DGL47" s="112"/>
      <c r="DGM47" s="112"/>
      <c r="DGN47" s="112"/>
      <c r="DGO47" s="112"/>
      <c r="DGP47" s="112"/>
      <c r="DGQ47" s="112"/>
      <c r="DGR47" s="112"/>
      <c r="DGS47" s="112"/>
      <c r="DGT47" s="112"/>
      <c r="DGU47" s="112"/>
      <c r="DGV47" s="112"/>
      <c r="DGW47" s="112"/>
      <c r="DGX47" s="112"/>
      <c r="DGY47" s="112"/>
      <c r="DGZ47" s="112"/>
      <c r="DHA47" s="112"/>
      <c r="DHB47" s="112"/>
      <c r="DHC47" s="112"/>
      <c r="DHD47" s="112"/>
      <c r="DHE47" s="112"/>
      <c r="DHF47" s="112"/>
      <c r="DHG47" s="112"/>
      <c r="DHH47" s="112"/>
      <c r="DHI47" s="112"/>
      <c r="DHJ47" s="112"/>
      <c r="DHK47" s="112"/>
      <c r="DHL47" s="112"/>
      <c r="DHM47" s="112"/>
      <c r="DHN47" s="112"/>
      <c r="DHO47" s="112"/>
      <c r="DHP47" s="112"/>
      <c r="DHQ47" s="112"/>
      <c r="DHR47" s="112"/>
      <c r="DHS47" s="112"/>
      <c r="DHT47" s="112"/>
      <c r="DHU47" s="112"/>
      <c r="DHV47" s="112"/>
      <c r="DHW47" s="112"/>
      <c r="DHX47" s="112"/>
      <c r="DHY47" s="112"/>
      <c r="DHZ47" s="112"/>
      <c r="DIA47" s="112"/>
      <c r="DIB47" s="112"/>
      <c r="DIC47" s="112"/>
      <c r="DID47" s="112"/>
      <c r="DIE47" s="112"/>
      <c r="DIF47" s="112"/>
      <c r="DIG47" s="112"/>
      <c r="DIH47" s="112"/>
      <c r="DII47" s="112"/>
      <c r="DIJ47" s="112"/>
      <c r="DIK47" s="112"/>
      <c r="DIL47" s="112"/>
      <c r="DIM47" s="112"/>
      <c r="DIN47" s="112"/>
      <c r="DIO47" s="112"/>
      <c r="DIP47" s="112"/>
      <c r="DIQ47" s="112"/>
      <c r="DIR47" s="112"/>
      <c r="DIS47" s="112"/>
      <c r="DIT47" s="112"/>
      <c r="DIU47" s="112"/>
      <c r="DIV47" s="112"/>
      <c r="DIW47" s="112"/>
      <c r="DIX47" s="112"/>
      <c r="DIY47" s="112"/>
      <c r="DIZ47" s="112"/>
      <c r="DJA47" s="112"/>
      <c r="DJB47" s="112"/>
      <c r="DJC47" s="112"/>
      <c r="DJD47" s="112"/>
      <c r="DJE47" s="112"/>
      <c r="DJF47" s="112"/>
      <c r="DJG47" s="112"/>
      <c r="DJH47" s="112"/>
      <c r="DJI47" s="112"/>
      <c r="DJJ47" s="112"/>
      <c r="DJK47" s="112"/>
      <c r="DJL47" s="112"/>
      <c r="DJM47" s="112"/>
      <c r="DJN47" s="112"/>
      <c r="DJO47" s="112"/>
      <c r="DJP47" s="112"/>
      <c r="DJQ47" s="112"/>
      <c r="DJR47" s="112"/>
      <c r="DJS47" s="112"/>
      <c r="DJT47" s="112"/>
      <c r="DJU47" s="112"/>
      <c r="DJV47" s="112"/>
      <c r="DJW47" s="112"/>
      <c r="DJX47" s="112"/>
      <c r="DJY47" s="112"/>
      <c r="DJZ47" s="112"/>
      <c r="DKA47" s="112"/>
      <c r="DKB47" s="112"/>
      <c r="DKC47" s="112"/>
      <c r="DKD47" s="112"/>
      <c r="DKE47" s="112"/>
      <c r="DKF47" s="112"/>
      <c r="DKG47" s="112"/>
      <c r="DKH47" s="112"/>
      <c r="DKI47" s="112"/>
      <c r="DKJ47" s="112"/>
      <c r="DKK47" s="112"/>
      <c r="DKL47" s="112"/>
      <c r="DKM47" s="112"/>
      <c r="DKN47" s="112"/>
      <c r="DKO47" s="112"/>
      <c r="DKP47" s="112"/>
      <c r="DKQ47" s="112"/>
      <c r="DKR47" s="112"/>
      <c r="DKS47" s="112"/>
      <c r="DKT47" s="112"/>
      <c r="DKU47" s="112"/>
      <c r="DKV47" s="112"/>
      <c r="DKW47" s="112"/>
      <c r="DKX47" s="112"/>
      <c r="DKY47" s="112"/>
      <c r="DKZ47" s="112"/>
      <c r="DLA47" s="112"/>
      <c r="DLB47" s="112"/>
      <c r="DLC47" s="112"/>
      <c r="DLD47" s="112"/>
      <c r="DLE47" s="112"/>
      <c r="DLF47" s="112"/>
      <c r="DLG47" s="112"/>
      <c r="DLH47" s="112"/>
      <c r="DLI47" s="112"/>
      <c r="DLJ47" s="112"/>
      <c r="DLK47" s="112"/>
      <c r="DLL47" s="112"/>
      <c r="DLM47" s="112"/>
      <c r="DLN47" s="112"/>
      <c r="DLO47" s="112"/>
      <c r="DLP47" s="112"/>
      <c r="DLQ47" s="112"/>
      <c r="DLR47" s="112"/>
      <c r="DLS47" s="112"/>
      <c r="DLT47" s="112"/>
      <c r="DLU47" s="112"/>
      <c r="DLV47" s="112"/>
      <c r="DLW47" s="112"/>
      <c r="DLX47" s="112"/>
      <c r="DLY47" s="112"/>
      <c r="DLZ47" s="112"/>
      <c r="DMA47" s="112"/>
      <c r="DMB47" s="112"/>
      <c r="DMC47" s="112"/>
      <c r="DMD47" s="112"/>
      <c r="DME47" s="112"/>
      <c r="DMF47" s="112"/>
      <c r="DMG47" s="112"/>
      <c r="DMH47" s="112"/>
      <c r="DMI47" s="112"/>
      <c r="DMJ47" s="112"/>
      <c r="DMK47" s="112"/>
      <c r="DML47" s="112"/>
      <c r="DMM47" s="112"/>
      <c r="DMN47" s="112"/>
      <c r="DMO47" s="112"/>
      <c r="DMP47" s="112"/>
      <c r="DMQ47" s="112"/>
      <c r="DMR47" s="112"/>
      <c r="DMS47" s="112"/>
      <c r="DMT47" s="112"/>
      <c r="DMU47" s="112"/>
      <c r="DMV47" s="112"/>
      <c r="DMW47" s="112"/>
      <c r="DMX47" s="112"/>
      <c r="DMY47" s="112"/>
      <c r="DMZ47" s="112"/>
      <c r="DNA47" s="112"/>
      <c r="DNB47" s="112"/>
      <c r="DNC47" s="112"/>
      <c r="DND47" s="112"/>
      <c r="DNE47" s="112"/>
      <c r="DNF47" s="112"/>
      <c r="DNG47" s="112"/>
      <c r="DNH47" s="112"/>
      <c r="DNI47" s="112"/>
      <c r="DNJ47" s="112"/>
      <c r="DNK47" s="112"/>
      <c r="DNL47" s="112"/>
      <c r="DNM47" s="112"/>
      <c r="DNN47" s="112"/>
      <c r="DNO47" s="112"/>
      <c r="DNP47" s="112"/>
      <c r="DNQ47" s="112"/>
      <c r="DNR47" s="112"/>
      <c r="DNS47" s="112"/>
      <c r="DNT47" s="112"/>
      <c r="DNU47" s="112"/>
      <c r="DNV47" s="112"/>
      <c r="DNW47" s="112"/>
      <c r="DNX47" s="112"/>
      <c r="DNY47" s="112"/>
      <c r="DNZ47" s="112"/>
      <c r="DOA47" s="112"/>
      <c r="DOB47" s="112"/>
      <c r="DOC47" s="112"/>
      <c r="DOD47" s="112"/>
      <c r="DOE47" s="112"/>
      <c r="DOF47" s="112"/>
      <c r="DOG47" s="112"/>
      <c r="DOH47" s="112"/>
      <c r="DOI47" s="112"/>
      <c r="DOJ47" s="112"/>
      <c r="DOK47" s="112"/>
      <c r="DOL47" s="112"/>
      <c r="DOM47" s="112"/>
      <c r="DON47" s="112"/>
      <c r="DOO47" s="112"/>
      <c r="DOP47" s="112"/>
      <c r="DOQ47" s="112"/>
      <c r="DOR47" s="112"/>
      <c r="DOS47" s="112"/>
      <c r="DOT47" s="112"/>
      <c r="DOU47" s="112"/>
      <c r="DOV47" s="112"/>
      <c r="DOW47" s="112"/>
      <c r="DOX47" s="112"/>
      <c r="DOY47" s="112"/>
      <c r="DOZ47" s="112"/>
      <c r="DPA47" s="112"/>
      <c r="DPB47" s="112"/>
      <c r="DPC47" s="112"/>
      <c r="DPD47" s="112"/>
      <c r="DPE47" s="112"/>
      <c r="DPF47" s="112"/>
      <c r="DPG47" s="112"/>
      <c r="DPH47" s="112"/>
      <c r="DPI47" s="112"/>
      <c r="DPJ47" s="112"/>
      <c r="DPK47" s="112"/>
      <c r="DPL47" s="112"/>
      <c r="DPM47" s="112"/>
      <c r="DPN47" s="112"/>
      <c r="DPO47" s="112"/>
      <c r="DPP47" s="112"/>
      <c r="DPQ47" s="112"/>
      <c r="DPR47" s="112"/>
      <c r="DPS47" s="112"/>
      <c r="DPT47" s="112"/>
      <c r="DPU47" s="112"/>
      <c r="DPV47" s="112"/>
      <c r="DPW47" s="112"/>
      <c r="DPX47" s="112"/>
      <c r="DPY47" s="112"/>
      <c r="DPZ47" s="112"/>
      <c r="DQA47" s="112"/>
      <c r="DQB47" s="112"/>
      <c r="DQC47" s="112"/>
      <c r="DQD47" s="112"/>
      <c r="DQE47" s="112"/>
      <c r="DQF47" s="112"/>
      <c r="DQG47" s="112"/>
      <c r="DQH47" s="112"/>
      <c r="DQI47" s="112"/>
      <c r="DQJ47" s="112"/>
      <c r="DQK47" s="112"/>
      <c r="DQL47" s="112"/>
      <c r="DQM47" s="112"/>
      <c r="DQN47" s="112"/>
      <c r="DQO47" s="112"/>
      <c r="DQP47" s="112"/>
      <c r="DQQ47" s="112"/>
      <c r="DQR47" s="112"/>
      <c r="DQS47" s="112"/>
      <c r="DQT47" s="112"/>
      <c r="DQU47" s="112"/>
      <c r="DQV47" s="112"/>
      <c r="DQW47" s="112"/>
      <c r="DQX47" s="112"/>
      <c r="DQY47" s="112"/>
      <c r="DQZ47" s="112"/>
      <c r="DRA47" s="112"/>
      <c r="DRB47" s="112"/>
      <c r="DRC47" s="112"/>
      <c r="DRD47" s="112"/>
      <c r="DRE47" s="112"/>
      <c r="DRF47" s="112"/>
      <c r="DRG47" s="112"/>
      <c r="DRH47" s="112"/>
      <c r="DRI47" s="112"/>
      <c r="DRJ47" s="112"/>
      <c r="DRK47" s="112"/>
      <c r="DRL47" s="112"/>
      <c r="DRM47" s="112"/>
      <c r="DRN47" s="112"/>
      <c r="DRO47" s="112"/>
      <c r="DRP47" s="112"/>
      <c r="DRQ47" s="112"/>
      <c r="DRR47" s="112"/>
      <c r="DRS47" s="112"/>
      <c r="DRT47" s="112"/>
      <c r="DRU47" s="112"/>
      <c r="DRV47" s="112"/>
      <c r="DRW47" s="112"/>
      <c r="DRX47" s="112"/>
      <c r="DRY47" s="112"/>
      <c r="DRZ47" s="112"/>
      <c r="DSA47" s="112"/>
      <c r="DSB47" s="112"/>
      <c r="DSC47" s="112"/>
      <c r="DSD47" s="112"/>
      <c r="DSE47" s="112"/>
      <c r="DSF47" s="112"/>
      <c r="DSG47" s="112"/>
      <c r="DSH47" s="112"/>
      <c r="DSI47" s="112"/>
      <c r="DSJ47" s="112"/>
      <c r="DSK47" s="112"/>
      <c r="DSL47" s="112"/>
      <c r="DSM47" s="112"/>
      <c r="DSN47" s="112"/>
      <c r="DSO47" s="112"/>
      <c r="DSP47" s="112"/>
      <c r="DSQ47" s="112"/>
      <c r="DSR47" s="112"/>
      <c r="DSS47" s="112"/>
      <c r="DST47" s="112"/>
      <c r="DSU47" s="112"/>
      <c r="DSV47" s="112"/>
      <c r="DSW47" s="112"/>
      <c r="DSX47" s="112"/>
      <c r="DSY47" s="112"/>
      <c r="DSZ47" s="112"/>
      <c r="DTA47" s="112"/>
      <c r="DTB47" s="112"/>
      <c r="DTC47" s="112"/>
      <c r="DTD47" s="112"/>
      <c r="DTE47" s="112"/>
      <c r="DTF47" s="112"/>
      <c r="DTG47" s="112"/>
      <c r="DTH47" s="112"/>
      <c r="DTI47" s="112"/>
      <c r="DTJ47" s="112"/>
      <c r="DTK47" s="112"/>
      <c r="DTL47" s="112"/>
      <c r="DTM47" s="112"/>
      <c r="DTN47" s="112"/>
      <c r="DTO47" s="112"/>
      <c r="DTP47" s="112"/>
      <c r="DTQ47" s="112"/>
      <c r="DTR47" s="112"/>
      <c r="DTS47" s="112"/>
      <c r="DTT47" s="112"/>
      <c r="DTU47" s="112"/>
      <c r="DTV47" s="112"/>
      <c r="DTW47" s="112"/>
      <c r="DTX47" s="112"/>
      <c r="DTY47" s="112"/>
      <c r="DTZ47" s="112"/>
      <c r="DUA47" s="112"/>
      <c r="DUB47" s="112"/>
      <c r="DUC47" s="112"/>
      <c r="DUD47" s="112"/>
      <c r="DUE47" s="112"/>
      <c r="DUF47" s="112"/>
      <c r="DUG47" s="112"/>
      <c r="DUH47" s="112"/>
      <c r="DUI47" s="112"/>
      <c r="DUJ47" s="112"/>
      <c r="DUK47" s="112"/>
      <c r="DUL47" s="112"/>
      <c r="DUM47" s="112"/>
      <c r="DUN47" s="112"/>
      <c r="DUO47" s="112"/>
      <c r="DUP47" s="112"/>
      <c r="DUQ47" s="112"/>
      <c r="DUR47" s="112"/>
      <c r="DUS47" s="112"/>
      <c r="DUT47" s="112"/>
      <c r="DUU47" s="112"/>
      <c r="DUV47" s="112"/>
      <c r="DUW47" s="112"/>
      <c r="DUX47" s="112"/>
      <c r="DUY47" s="112"/>
      <c r="DUZ47" s="112"/>
      <c r="DVA47" s="112"/>
      <c r="DVB47" s="112"/>
      <c r="DVC47" s="112"/>
      <c r="DVD47" s="112"/>
      <c r="DVE47" s="112"/>
      <c r="DVF47" s="112"/>
      <c r="DVG47" s="112"/>
      <c r="DVH47" s="112"/>
      <c r="DVI47" s="112"/>
      <c r="DVJ47" s="112"/>
      <c r="DVK47" s="112"/>
      <c r="DVL47" s="112"/>
      <c r="DVM47" s="112"/>
      <c r="DVN47" s="112"/>
      <c r="DVO47" s="112"/>
      <c r="DVP47" s="112"/>
      <c r="DVQ47" s="112"/>
      <c r="DVR47" s="112"/>
      <c r="DVS47" s="112"/>
      <c r="DVT47" s="112"/>
      <c r="DVU47" s="112"/>
      <c r="DVV47" s="112"/>
      <c r="DVW47" s="112"/>
      <c r="DVX47" s="112"/>
      <c r="DVY47" s="112"/>
      <c r="DVZ47" s="112"/>
      <c r="DWA47" s="112"/>
      <c r="DWB47" s="112"/>
      <c r="DWC47" s="112"/>
      <c r="DWD47" s="112"/>
      <c r="DWE47" s="112"/>
      <c r="DWF47" s="112"/>
      <c r="DWG47" s="112"/>
      <c r="DWH47" s="112"/>
      <c r="DWI47" s="112"/>
      <c r="DWJ47" s="112"/>
      <c r="DWK47" s="112"/>
      <c r="DWL47" s="112"/>
      <c r="DWM47" s="112"/>
      <c r="DWN47" s="112"/>
      <c r="DWO47" s="112"/>
      <c r="DWP47" s="112"/>
      <c r="DWQ47" s="112"/>
      <c r="DWR47" s="112"/>
      <c r="DWS47" s="112"/>
      <c r="DWT47" s="112"/>
      <c r="DWU47" s="112"/>
      <c r="DWV47" s="112"/>
      <c r="DWW47" s="112"/>
      <c r="DWX47" s="112"/>
      <c r="DWY47" s="112"/>
      <c r="DWZ47" s="112"/>
      <c r="DXA47" s="112"/>
      <c r="DXB47" s="112"/>
      <c r="DXC47" s="112"/>
      <c r="DXD47" s="112"/>
      <c r="DXE47" s="112"/>
      <c r="DXF47" s="112"/>
      <c r="DXG47" s="112"/>
      <c r="DXH47" s="112"/>
      <c r="DXI47" s="112"/>
      <c r="DXJ47" s="112"/>
      <c r="DXK47" s="112"/>
      <c r="DXL47" s="112"/>
      <c r="DXM47" s="112"/>
      <c r="DXN47" s="112"/>
      <c r="DXO47" s="112"/>
      <c r="DXP47" s="112"/>
      <c r="DXQ47" s="112"/>
      <c r="DXR47" s="112"/>
      <c r="DXS47" s="112"/>
      <c r="DXT47" s="112"/>
      <c r="DXU47" s="112"/>
      <c r="DXV47" s="112"/>
      <c r="DXW47" s="112"/>
      <c r="DXX47" s="112"/>
      <c r="DXY47" s="112"/>
      <c r="DXZ47" s="112"/>
      <c r="DYA47" s="112"/>
      <c r="DYB47" s="112"/>
      <c r="DYC47" s="112"/>
      <c r="DYD47" s="112"/>
      <c r="DYE47" s="112"/>
      <c r="DYF47" s="112"/>
      <c r="DYG47" s="112"/>
      <c r="DYH47" s="112"/>
      <c r="DYI47" s="112"/>
      <c r="DYJ47" s="112"/>
      <c r="DYK47" s="112"/>
      <c r="DYL47" s="112"/>
      <c r="DYM47" s="112"/>
      <c r="DYN47" s="112"/>
      <c r="DYO47" s="112"/>
      <c r="DYP47" s="112"/>
      <c r="DYQ47" s="112"/>
      <c r="DYR47" s="112"/>
      <c r="DYS47" s="112"/>
      <c r="DYT47" s="112"/>
      <c r="DYU47" s="112"/>
      <c r="DYV47" s="112"/>
      <c r="DYW47" s="112"/>
      <c r="DYX47" s="112"/>
      <c r="DYY47" s="112"/>
      <c r="DYZ47" s="112"/>
      <c r="DZA47" s="112"/>
      <c r="DZB47" s="112"/>
      <c r="DZC47" s="112"/>
      <c r="DZD47" s="112"/>
      <c r="DZE47" s="112"/>
      <c r="DZF47" s="112"/>
      <c r="DZG47" s="112"/>
      <c r="DZH47" s="112"/>
      <c r="DZI47" s="112"/>
      <c r="DZJ47" s="112"/>
      <c r="DZK47" s="112"/>
      <c r="DZL47" s="112"/>
      <c r="DZM47" s="112"/>
      <c r="DZN47" s="112"/>
      <c r="DZO47" s="112"/>
      <c r="DZP47" s="112"/>
      <c r="DZQ47" s="112"/>
      <c r="DZR47" s="112"/>
      <c r="DZS47" s="112"/>
      <c r="DZT47" s="112"/>
      <c r="DZU47" s="112"/>
      <c r="DZV47" s="112"/>
      <c r="DZW47" s="112"/>
      <c r="DZX47" s="112"/>
      <c r="DZY47" s="112"/>
      <c r="DZZ47" s="112"/>
      <c r="EAA47" s="112"/>
      <c r="EAB47" s="112"/>
      <c r="EAC47" s="112"/>
      <c r="EAD47" s="112"/>
      <c r="EAE47" s="112"/>
      <c r="EAF47" s="112"/>
      <c r="EAG47" s="112"/>
      <c r="EAH47" s="112"/>
      <c r="EAI47" s="112"/>
      <c r="EAJ47" s="112"/>
      <c r="EAK47" s="112"/>
      <c r="EAL47" s="112"/>
      <c r="EAM47" s="112"/>
      <c r="EAN47" s="112"/>
      <c r="EAO47" s="112"/>
      <c r="EAP47" s="112"/>
      <c r="EAQ47" s="112"/>
      <c r="EAR47" s="112"/>
      <c r="EAS47" s="112"/>
      <c r="EAT47" s="112"/>
      <c r="EAU47" s="112"/>
      <c r="EAV47" s="112"/>
      <c r="EAW47" s="112"/>
      <c r="EAX47" s="112"/>
      <c r="EAY47" s="112"/>
      <c r="EAZ47" s="112"/>
      <c r="EBA47" s="112"/>
      <c r="EBB47" s="112"/>
      <c r="EBC47" s="112"/>
      <c r="EBD47" s="112"/>
      <c r="EBE47" s="112"/>
      <c r="EBF47" s="112"/>
      <c r="EBG47" s="112"/>
      <c r="EBH47" s="112"/>
      <c r="EBI47" s="112"/>
      <c r="EBJ47" s="112"/>
      <c r="EBK47" s="112"/>
      <c r="EBL47" s="112"/>
      <c r="EBM47" s="112"/>
      <c r="EBN47" s="112"/>
      <c r="EBO47" s="112"/>
      <c r="EBP47" s="112"/>
      <c r="EBQ47" s="112"/>
      <c r="EBR47" s="112"/>
      <c r="EBS47" s="112"/>
      <c r="EBT47" s="112"/>
      <c r="EBU47" s="112"/>
      <c r="EBV47" s="112"/>
      <c r="EBW47" s="112"/>
      <c r="EBX47" s="112"/>
      <c r="EBY47" s="112"/>
      <c r="EBZ47" s="112"/>
      <c r="ECA47" s="112"/>
      <c r="ECB47" s="112"/>
      <c r="ECC47" s="112"/>
      <c r="ECD47" s="112"/>
      <c r="ECE47" s="112"/>
      <c r="ECF47" s="112"/>
      <c r="ECG47" s="112"/>
      <c r="ECH47" s="112"/>
      <c r="ECI47" s="112"/>
      <c r="ECJ47" s="112"/>
      <c r="ECK47" s="112"/>
      <c r="ECL47" s="112"/>
      <c r="ECM47" s="112"/>
      <c r="ECN47" s="112"/>
      <c r="ECO47" s="112"/>
      <c r="ECP47" s="112"/>
      <c r="ECQ47" s="112"/>
      <c r="ECR47" s="112"/>
      <c r="ECS47" s="112"/>
      <c r="ECT47" s="112"/>
      <c r="ECU47" s="112"/>
      <c r="ECV47" s="112"/>
      <c r="ECW47" s="112"/>
      <c r="ECX47" s="112"/>
      <c r="ECY47" s="112"/>
      <c r="ECZ47" s="112"/>
      <c r="EDA47" s="112"/>
      <c r="EDB47" s="112"/>
      <c r="EDC47" s="112"/>
      <c r="EDD47" s="112"/>
      <c r="EDE47" s="112"/>
      <c r="EDF47" s="112"/>
      <c r="EDG47" s="112"/>
      <c r="EDH47" s="112"/>
      <c r="EDI47" s="112"/>
      <c r="EDJ47" s="112"/>
      <c r="EDK47" s="112"/>
      <c r="EDL47" s="112"/>
      <c r="EDM47" s="112"/>
      <c r="EDN47" s="112"/>
      <c r="EDO47" s="112"/>
      <c r="EDP47" s="112"/>
      <c r="EDQ47" s="112"/>
      <c r="EDR47" s="112"/>
      <c r="EDS47" s="112"/>
      <c r="EDT47" s="112"/>
      <c r="EDU47" s="112"/>
      <c r="EDV47" s="112"/>
      <c r="EDW47" s="112"/>
      <c r="EDX47" s="112"/>
      <c r="EDY47" s="112"/>
      <c r="EDZ47" s="112"/>
      <c r="EEA47" s="112"/>
      <c r="EEB47" s="112"/>
      <c r="EEC47" s="112"/>
      <c r="EED47" s="112"/>
      <c r="EEE47" s="112"/>
      <c r="EEF47" s="112"/>
      <c r="EEG47" s="112"/>
      <c r="EEH47" s="112"/>
      <c r="EEI47" s="112"/>
      <c r="EEJ47" s="112"/>
      <c r="EEK47" s="112"/>
      <c r="EEL47" s="112"/>
      <c r="EEM47" s="112"/>
      <c r="EEN47" s="112"/>
      <c r="EEO47" s="112"/>
      <c r="EEP47" s="112"/>
      <c r="EEQ47" s="112"/>
      <c r="EER47" s="112"/>
      <c r="EES47" s="112"/>
      <c r="EET47" s="112"/>
      <c r="EEU47" s="112"/>
      <c r="EEV47" s="112"/>
      <c r="EEW47" s="112"/>
      <c r="EEX47" s="112"/>
      <c r="EEY47" s="112"/>
      <c r="EEZ47" s="112"/>
      <c r="EFA47" s="112"/>
      <c r="EFB47" s="112"/>
      <c r="EFC47" s="112"/>
      <c r="EFD47" s="112"/>
      <c r="EFE47" s="112"/>
      <c r="EFF47" s="112"/>
      <c r="EFG47" s="112"/>
      <c r="EFH47" s="112"/>
      <c r="EFI47" s="112"/>
      <c r="EFJ47" s="112"/>
      <c r="EFK47" s="112"/>
      <c r="EFL47" s="112"/>
      <c r="EFM47" s="112"/>
      <c r="EFN47" s="112"/>
      <c r="EFO47" s="112"/>
      <c r="EFP47" s="112"/>
      <c r="EFQ47" s="112"/>
      <c r="EFR47" s="112"/>
      <c r="EFS47" s="112"/>
      <c r="EFT47" s="112"/>
      <c r="EFU47" s="112"/>
      <c r="EFV47" s="112"/>
      <c r="EFW47" s="112"/>
      <c r="EFX47" s="112"/>
      <c r="EFY47" s="112"/>
      <c r="EFZ47" s="112"/>
      <c r="EGA47" s="112"/>
      <c r="EGB47" s="112"/>
      <c r="EGC47" s="112"/>
      <c r="EGD47" s="112"/>
      <c r="EGE47" s="112"/>
      <c r="EGF47" s="112"/>
      <c r="EGG47" s="112"/>
      <c r="EGH47" s="112"/>
      <c r="EGI47" s="112"/>
      <c r="EGJ47" s="112"/>
      <c r="EGK47" s="112"/>
      <c r="EGL47" s="112"/>
      <c r="EGM47" s="112"/>
      <c r="EGN47" s="112"/>
      <c r="EGO47" s="112"/>
      <c r="EGP47" s="112"/>
      <c r="EGQ47" s="112"/>
      <c r="EGR47" s="112"/>
      <c r="EGS47" s="112"/>
      <c r="EGT47" s="112"/>
      <c r="EGU47" s="112"/>
      <c r="EGV47" s="112"/>
      <c r="EGW47" s="112"/>
      <c r="EGX47" s="112"/>
      <c r="EGY47" s="112"/>
      <c r="EGZ47" s="112"/>
      <c r="EHA47" s="112"/>
      <c r="EHB47" s="112"/>
      <c r="EHC47" s="112"/>
      <c r="EHD47" s="112"/>
      <c r="EHE47" s="112"/>
      <c r="EHF47" s="112"/>
      <c r="EHG47" s="112"/>
      <c r="EHH47" s="112"/>
      <c r="EHI47" s="112"/>
      <c r="EHJ47" s="112"/>
      <c r="EHK47" s="112"/>
      <c r="EHL47" s="112"/>
      <c r="EHM47" s="112"/>
      <c r="EHN47" s="112"/>
      <c r="EHO47" s="112"/>
      <c r="EHP47" s="112"/>
      <c r="EHQ47" s="112"/>
      <c r="EHR47" s="112"/>
      <c r="EHS47" s="112"/>
      <c r="EHT47" s="112"/>
      <c r="EHU47" s="112"/>
      <c r="EHV47" s="112"/>
      <c r="EHW47" s="112"/>
      <c r="EHX47" s="112"/>
      <c r="EHY47" s="112"/>
      <c r="EHZ47" s="112"/>
      <c r="EIA47" s="112"/>
      <c r="EIB47" s="112"/>
      <c r="EIC47" s="112"/>
      <c r="EID47" s="112"/>
      <c r="EIE47" s="112"/>
      <c r="EIF47" s="112"/>
      <c r="EIG47" s="112"/>
      <c r="EIH47" s="112"/>
      <c r="EII47" s="112"/>
      <c r="EIJ47" s="112"/>
      <c r="EIK47" s="112"/>
      <c r="EIL47" s="112"/>
      <c r="EIM47" s="112"/>
      <c r="EIN47" s="112"/>
      <c r="EIO47" s="112"/>
      <c r="EIP47" s="112"/>
      <c r="EIQ47" s="112"/>
      <c r="EIR47" s="112"/>
      <c r="EIS47" s="112"/>
      <c r="EIT47" s="112"/>
      <c r="EIU47" s="112"/>
      <c r="EIV47" s="112"/>
      <c r="EIW47" s="112"/>
      <c r="EIX47" s="112"/>
      <c r="EIY47" s="112"/>
      <c r="EIZ47" s="112"/>
      <c r="EJA47" s="112"/>
      <c r="EJB47" s="112"/>
      <c r="EJC47" s="112"/>
      <c r="EJD47" s="112"/>
      <c r="EJE47" s="112"/>
      <c r="EJF47" s="112"/>
      <c r="EJG47" s="112"/>
      <c r="EJH47" s="112"/>
      <c r="EJI47" s="112"/>
      <c r="EJJ47" s="112"/>
      <c r="EJK47" s="112"/>
      <c r="EJL47" s="112"/>
      <c r="EJM47" s="112"/>
      <c r="EJN47" s="112"/>
      <c r="EJO47" s="112"/>
      <c r="EJP47" s="112"/>
      <c r="EJQ47" s="112"/>
      <c r="EJR47" s="112"/>
      <c r="EJS47" s="112"/>
      <c r="EJT47" s="112"/>
      <c r="EJU47" s="112"/>
      <c r="EJV47" s="112"/>
      <c r="EJW47" s="112"/>
      <c r="EJX47" s="112"/>
      <c r="EJY47" s="112"/>
      <c r="EJZ47" s="112"/>
      <c r="EKA47" s="112"/>
      <c r="EKB47" s="112"/>
      <c r="EKC47" s="112"/>
      <c r="EKD47" s="112"/>
      <c r="EKE47" s="112"/>
      <c r="EKF47" s="112"/>
      <c r="EKG47" s="112"/>
      <c r="EKH47" s="112"/>
      <c r="EKI47" s="112"/>
      <c r="EKJ47" s="112"/>
      <c r="EKK47" s="112"/>
      <c r="EKL47" s="112"/>
      <c r="EKM47" s="112"/>
      <c r="EKN47" s="112"/>
      <c r="EKO47" s="112"/>
      <c r="EKP47" s="112"/>
      <c r="EKQ47" s="112"/>
      <c r="EKR47" s="112"/>
      <c r="EKS47" s="112"/>
      <c r="EKT47" s="112"/>
      <c r="EKU47" s="112"/>
      <c r="EKV47" s="112"/>
      <c r="EKW47" s="112"/>
      <c r="EKX47" s="112"/>
      <c r="EKY47" s="112"/>
      <c r="EKZ47" s="112"/>
      <c r="ELA47" s="112"/>
      <c r="ELB47" s="112"/>
      <c r="ELC47" s="112"/>
      <c r="ELD47" s="112"/>
      <c r="ELE47" s="112"/>
      <c r="ELF47" s="112"/>
      <c r="ELG47" s="112"/>
      <c r="ELH47" s="112"/>
      <c r="ELI47" s="112"/>
      <c r="ELJ47" s="112"/>
      <c r="ELK47" s="112"/>
      <c r="ELL47" s="112"/>
      <c r="ELM47" s="112"/>
      <c r="ELN47" s="112"/>
      <c r="ELO47" s="112"/>
      <c r="ELP47" s="112"/>
      <c r="ELQ47" s="112"/>
      <c r="ELR47" s="112"/>
      <c r="ELS47" s="112"/>
      <c r="ELT47" s="112"/>
      <c r="ELU47" s="112"/>
      <c r="ELV47" s="112"/>
      <c r="ELW47" s="112"/>
      <c r="ELX47" s="112"/>
      <c r="ELY47" s="112"/>
      <c r="ELZ47" s="112"/>
      <c r="EMA47" s="112"/>
      <c r="EMB47" s="112"/>
      <c r="EMC47" s="112"/>
      <c r="EMD47" s="112"/>
      <c r="EME47" s="112"/>
      <c r="EMF47" s="112"/>
      <c r="EMG47" s="112"/>
      <c r="EMH47" s="112"/>
      <c r="EMI47" s="112"/>
      <c r="EMJ47" s="112"/>
      <c r="EMK47" s="112"/>
      <c r="EML47" s="112"/>
      <c r="EMM47" s="112"/>
      <c r="EMN47" s="112"/>
      <c r="EMO47" s="112"/>
      <c r="EMP47" s="112"/>
      <c r="EMQ47" s="112"/>
      <c r="EMR47" s="112"/>
      <c r="EMS47" s="112"/>
      <c r="EMT47" s="112"/>
      <c r="EMU47" s="112"/>
      <c r="EMV47" s="112"/>
      <c r="EMW47" s="112"/>
      <c r="EMX47" s="112"/>
      <c r="EMY47" s="112"/>
      <c r="EMZ47" s="112"/>
      <c r="ENA47" s="112"/>
      <c r="ENB47" s="112"/>
      <c r="ENC47" s="112"/>
      <c r="END47" s="112"/>
      <c r="ENE47" s="112"/>
      <c r="ENF47" s="112"/>
      <c r="ENG47" s="112"/>
      <c r="ENH47" s="112"/>
      <c r="ENI47" s="112"/>
      <c r="ENJ47" s="112"/>
      <c r="ENK47" s="112"/>
      <c r="ENL47" s="112"/>
      <c r="ENM47" s="112"/>
      <c r="ENN47" s="112"/>
      <c r="ENO47" s="112"/>
      <c r="ENP47" s="112"/>
      <c r="ENQ47" s="112"/>
      <c r="ENR47" s="112"/>
      <c r="ENS47" s="112"/>
      <c r="ENT47" s="112"/>
      <c r="ENU47" s="112"/>
      <c r="ENV47" s="112"/>
      <c r="ENW47" s="112"/>
      <c r="ENX47" s="112"/>
      <c r="ENY47" s="112"/>
      <c r="ENZ47" s="112"/>
      <c r="EOA47" s="112"/>
      <c r="EOB47" s="112"/>
      <c r="EOC47" s="112"/>
      <c r="EOD47" s="112"/>
      <c r="EOE47" s="112"/>
      <c r="EOF47" s="112"/>
      <c r="EOG47" s="112"/>
      <c r="EOH47" s="112"/>
      <c r="EOI47" s="112"/>
      <c r="EOJ47" s="112"/>
      <c r="EOK47" s="112"/>
      <c r="EOL47" s="112"/>
      <c r="EOM47" s="112"/>
      <c r="EON47" s="112"/>
      <c r="EOO47" s="112"/>
      <c r="EOP47" s="112"/>
      <c r="EOQ47" s="112"/>
      <c r="EOR47" s="112"/>
      <c r="EOS47" s="112"/>
      <c r="EOT47" s="112"/>
      <c r="EOU47" s="112"/>
      <c r="EOV47" s="112"/>
      <c r="EOW47" s="112"/>
      <c r="EOX47" s="112"/>
      <c r="EOY47" s="112"/>
      <c r="EOZ47" s="112"/>
      <c r="EPA47" s="112"/>
      <c r="EPB47" s="112"/>
      <c r="EPC47" s="112"/>
      <c r="EPD47" s="112"/>
      <c r="EPE47" s="112"/>
      <c r="EPF47" s="112"/>
      <c r="EPG47" s="112"/>
      <c r="EPH47" s="112"/>
      <c r="EPI47" s="112"/>
      <c r="EPJ47" s="112"/>
      <c r="EPK47" s="112"/>
      <c r="EPL47" s="112"/>
      <c r="EPM47" s="112"/>
      <c r="EPN47" s="112"/>
      <c r="EPO47" s="112"/>
      <c r="EPP47" s="112"/>
      <c r="EPQ47" s="112"/>
      <c r="EPR47" s="112"/>
      <c r="EPS47" s="112"/>
      <c r="EPT47" s="112"/>
      <c r="EPU47" s="112"/>
      <c r="EPV47" s="112"/>
      <c r="EPW47" s="112"/>
      <c r="EPX47" s="112"/>
      <c r="EPY47" s="112"/>
      <c r="EPZ47" s="112"/>
      <c r="EQA47" s="112"/>
      <c r="EQB47" s="112"/>
      <c r="EQC47" s="112"/>
      <c r="EQD47" s="112"/>
      <c r="EQE47" s="112"/>
      <c r="EQF47" s="112"/>
      <c r="EQG47" s="112"/>
      <c r="EQH47" s="112"/>
      <c r="EQI47" s="112"/>
      <c r="EQJ47" s="112"/>
      <c r="EQK47" s="112"/>
      <c r="EQL47" s="112"/>
      <c r="EQM47" s="112"/>
      <c r="EQN47" s="112"/>
      <c r="EQO47" s="112"/>
      <c r="EQP47" s="112"/>
      <c r="EQQ47" s="112"/>
      <c r="EQR47" s="112"/>
      <c r="EQS47" s="112"/>
      <c r="EQT47" s="112"/>
      <c r="EQU47" s="112"/>
      <c r="EQV47" s="112"/>
      <c r="EQW47" s="112"/>
      <c r="EQX47" s="112"/>
      <c r="EQY47" s="112"/>
      <c r="EQZ47" s="112"/>
      <c r="ERA47" s="112"/>
      <c r="ERB47" s="112"/>
      <c r="ERC47" s="112"/>
      <c r="ERD47" s="112"/>
      <c r="ERE47" s="112"/>
      <c r="ERF47" s="112"/>
      <c r="ERG47" s="112"/>
      <c r="ERH47" s="112"/>
      <c r="ERI47" s="112"/>
      <c r="ERJ47" s="112"/>
      <c r="ERK47" s="112"/>
      <c r="ERL47" s="112"/>
      <c r="ERM47" s="112"/>
      <c r="ERN47" s="112"/>
      <c r="ERO47" s="112"/>
      <c r="ERP47" s="112"/>
      <c r="ERQ47" s="112"/>
      <c r="ERR47" s="112"/>
      <c r="ERS47" s="112"/>
      <c r="ERT47" s="112"/>
      <c r="ERU47" s="112"/>
      <c r="ERV47" s="112"/>
      <c r="ERW47" s="112"/>
      <c r="ERX47" s="112"/>
      <c r="ERY47" s="112"/>
      <c r="ERZ47" s="112"/>
      <c r="ESA47" s="112"/>
      <c r="ESB47" s="112"/>
      <c r="ESC47" s="112"/>
      <c r="ESD47" s="112"/>
      <c r="ESE47" s="112"/>
      <c r="ESF47" s="112"/>
      <c r="ESG47" s="112"/>
      <c r="ESH47" s="112"/>
      <c r="ESI47" s="112"/>
      <c r="ESJ47" s="112"/>
      <c r="ESK47" s="112"/>
      <c r="ESL47" s="112"/>
      <c r="ESM47" s="112"/>
      <c r="ESN47" s="112"/>
      <c r="ESO47" s="112"/>
      <c r="ESP47" s="112"/>
      <c r="ESQ47" s="112"/>
      <c r="ESR47" s="112"/>
      <c r="ESS47" s="112"/>
      <c r="EST47" s="112"/>
      <c r="ESU47" s="112"/>
      <c r="ESV47" s="112"/>
      <c r="ESW47" s="112"/>
      <c r="ESX47" s="112"/>
      <c r="ESY47" s="112"/>
      <c r="ESZ47" s="112"/>
      <c r="ETA47" s="112"/>
      <c r="ETB47" s="112"/>
      <c r="ETC47" s="112"/>
      <c r="ETD47" s="112"/>
      <c r="ETE47" s="112"/>
      <c r="ETF47" s="112"/>
      <c r="ETG47" s="112"/>
      <c r="ETH47" s="112"/>
      <c r="ETI47" s="112"/>
      <c r="ETJ47" s="112"/>
      <c r="ETK47" s="112"/>
      <c r="ETL47" s="112"/>
      <c r="ETM47" s="112"/>
      <c r="ETN47" s="112"/>
      <c r="ETO47" s="112"/>
      <c r="ETP47" s="112"/>
      <c r="ETQ47" s="112"/>
      <c r="ETR47" s="112"/>
      <c r="ETS47" s="112"/>
      <c r="ETT47" s="112"/>
      <c r="ETU47" s="112"/>
      <c r="ETV47" s="112"/>
      <c r="ETW47" s="112"/>
      <c r="ETX47" s="112"/>
      <c r="ETY47" s="112"/>
      <c r="ETZ47" s="112"/>
      <c r="EUA47" s="112"/>
      <c r="EUB47" s="112"/>
      <c r="EUC47" s="112"/>
      <c r="EUD47" s="112"/>
      <c r="EUE47" s="112"/>
      <c r="EUF47" s="112"/>
      <c r="EUG47" s="112"/>
      <c r="EUH47" s="112"/>
      <c r="EUI47" s="112"/>
      <c r="EUJ47" s="112"/>
      <c r="EUK47" s="112"/>
      <c r="EUL47" s="112"/>
      <c r="EUM47" s="112"/>
      <c r="EUN47" s="112"/>
      <c r="EUO47" s="112"/>
      <c r="EUP47" s="112"/>
      <c r="EUQ47" s="112"/>
      <c r="EUR47" s="112"/>
      <c r="EUS47" s="112"/>
      <c r="EUT47" s="112"/>
      <c r="EUU47" s="112"/>
      <c r="EUV47" s="112"/>
      <c r="EUW47" s="112"/>
      <c r="EUX47" s="112"/>
      <c r="EUY47" s="112"/>
      <c r="EUZ47" s="112"/>
      <c r="EVA47" s="112"/>
      <c r="EVB47" s="112"/>
      <c r="EVC47" s="112"/>
      <c r="EVD47" s="112"/>
      <c r="EVE47" s="112"/>
      <c r="EVF47" s="112"/>
      <c r="EVG47" s="112"/>
      <c r="EVH47" s="112"/>
      <c r="EVI47" s="112"/>
      <c r="EVJ47" s="112"/>
      <c r="EVK47" s="112"/>
      <c r="EVL47" s="112"/>
      <c r="EVM47" s="112"/>
      <c r="EVN47" s="112"/>
      <c r="EVO47" s="112"/>
      <c r="EVP47" s="112"/>
      <c r="EVQ47" s="112"/>
      <c r="EVR47" s="112"/>
      <c r="EVS47" s="112"/>
      <c r="EVT47" s="112"/>
      <c r="EVU47" s="112"/>
      <c r="EVV47" s="112"/>
      <c r="EVW47" s="112"/>
      <c r="EVX47" s="112"/>
      <c r="EVY47" s="112"/>
      <c r="EVZ47" s="112"/>
      <c r="EWA47" s="112"/>
      <c r="EWB47" s="112"/>
      <c r="EWC47" s="112"/>
      <c r="EWD47" s="112"/>
      <c r="EWE47" s="112"/>
      <c r="EWF47" s="112"/>
      <c r="EWG47" s="112"/>
      <c r="EWH47" s="112"/>
      <c r="EWI47" s="112"/>
      <c r="EWJ47" s="112"/>
      <c r="EWK47" s="112"/>
      <c r="EWL47" s="112"/>
      <c r="EWM47" s="112"/>
      <c r="EWN47" s="112"/>
      <c r="EWO47" s="112"/>
      <c r="EWP47" s="112"/>
      <c r="EWQ47" s="112"/>
      <c r="EWR47" s="112"/>
      <c r="EWS47" s="112"/>
      <c r="EWT47" s="112"/>
      <c r="EWU47" s="112"/>
      <c r="EWV47" s="112"/>
      <c r="EWW47" s="112"/>
      <c r="EWX47" s="112"/>
      <c r="EWY47" s="112"/>
      <c r="EWZ47" s="112"/>
      <c r="EXA47" s="112"/>
      <c r="EXB47" s="112"/>
      <c r="EXC47" s="112"/>
      <c r="EXD47" s="112"/>
      <c r="EXE47" s="112"/>
      <c r="EXF47" s="112"/>
      <c r="EXG47" s="112"/>
      <c r="EXH47" s="112"/>
      <c r="EXI47" s="112"/>
      <c r="EXJ47" s="112"/>
      <c r="EXK47" s="112"/>
      <c r="EXL47" s="112"/>
      <c r="EXM47" s="112"/>
      <c r="EXN47" s="112"/>
      <c r="EXO47" s="112"/>
      <c r="EXP47" s="112"/>
      <c r="EXQ47" s="112"/>
      <c r="EXR47" s="112"/>
      <c r="EXS47" s="112"/>
      <c r="EXT47" s="112"/>
      <c r="EXU47" s="112"/>
      <c r="EXV47" s="112"/>
      <c r="EXW47" s="112"/>
      <c r="EXX47" s="112"/>
      <c r="EXY47" s="112"/>
      <c r="EXZ47" s="112"/>
      <c r="EYA47" s="112"/>
      <c r="EYB47" s="112"/>
      <c r="EYC47" s="112"/>
      <c r="EYD47" s="112"/>
      <c r="EYE47" s="112"/>
      <c r="EYF47" s="112"/>
      <c r="EYG47" s="112"/>
      <c r="EYH47" s="112"/>
      <c r="EYI47" s="112"/>
      <c r="EYJ47" s="112"/>
      <c r="EYK47" s="112"/>
      <c r="EYL47" s="112"/>
      <c r="EYM47" s="112"/>
      <c r="EYN47" s="112"/>
      <c r="EYO47" s="112"/>
      <c r="EYP47" s="112"/>
      <c r="EYQ47" s="112"/>
      <c r="EYR47" s="112"/>
      <c r="EYS47" s="112"/>
      <c r="EYT47" s="112"/>
      <c r="EYU47" s="112"/>
      <c r="EYV47" s="112"/>
      <c r="EYW47" s="112"/>
      <c r="EYX47" s="112"/>
      <c r="EYY47" s="112"/>
      <c r="EYZ47" s="112"/>
      <c r="EZA47" s="112"/>
      <c r="EZB47" s="112"/>
      <c r="EZC47" s="112"/>
      <c r="EZD47" s="112"/>
      <c r="EZE47" s="112"/>
      <c r="EZF47" s="112"/>
      <c r="EZG47" s="112"/>
      <c r="EZH47" s="112"/>
      <c r="EZI47" s="112"/>
      <c r="EZJ47" s="112"/>
      <c r="EZK47" s="112"/>
      <c r="EZL47" s="112"/>
      <c r="EZM47" s="112"/>
      <c r="EZN47" s="112"/>
      <c r="EZO47" s="112"/>
      <c r="EZP47" s="112"/>
      <c r="EZQ47" s="112"/>
      <c r="EZR47" s="112"/>
      <c r="EZS47" s="112"/>
      <c r="EZT47" s="112"/>
      <c r="EZU47" s="112"/>
      <c r="EZV47" s="112"/>
      <c r="EZW47" s="112"/>
      <c r="EZX47" s="112"/>
      <c r="EZY47" s="112"/>
      <c r="EZZ47" s="112"/>
      <c r="FAA47" s="112"/>
      <c r="FAB47" s="112"/>
      <c r="FAC47" s="112"/>
      <c r="FAD47" s="112"/>
      <c r="FAE47" s="112"/>
      <c r="FAF47" s="112"/>
      <c r="FAG47" s="112"/>
      <c r="FAH47" s="112"/>
      <c r="FAI47" s="112"/>
      <c r="FAJ47" s="112"/>
      <c r="FAK47" s="112"/>
      <c r="FAL47" s="112"/>
      <c r="FAM47" s="112"/>
      <c r="FAN47" s="112"/>
      <c r="FAO47" s="112"/>
      <c r="FAP47" s="112"/>
      <c r="FAQ47" s="112"/>
      <c r="FAR47" s="112"/>
      <c r="FAS47" s="112"/>
      <c r="FAT47" s="112"/>
      <c r="FAU47" s="112"/>
      <c r="FAV47" s="112"/>
      <c r="FAW47" s="112"/>
      <c r="FAX47" s="112"/>
      <c r="FAY47" s="112"/>
      <c r="FAZ47" s="112"/>
      <c r="FBA47" s="112"/>
      <c r="FBB47" s="112"/>
      <c r="FBC47" s="112"/>
      <c r="FBD47" s="112"/>
      <c r="FBE47" s="112"/>
      <c r="FBF47" s="112"/>
      <c r="FBG47" s="112"/>
      <c r="FBH47" s="112"/>
      <c r="FBI47" s="112"/>
      <c r="FBJ47" s="112"/>
      <c r="FBK47" s="112"/>
      <c r="FBL47" s="112"/>
      <c r="FBM47" s="112"/>
      <c r="FBN47" s="112"/>
      <c r="FBO47" s="112"/>
      <c r="FBP47" s="112"/>
      <c r="FBQ47" s="112"/>
      <c r="FBR47" s="112"/>
      <c r="FBS47" s="112"/>
      <c r="FBT47" s="112"/>
      <c r="FBU47" s="112"/>
      <c r="FBV47" s="112"/>
      <c r="FBW47" s="112"/>
      <c r="FBX47" s="112"/>
      <c r="FBY47" s="112"/>
      <c r="FBZ47" s="112"/>
      <c r="FCA47" s="112"/>
      <c r="FCB47" s="112"/>
      <c r="FCC47" s="112"/>
      <c r="FCD47" s="112"/>
      <c r="FCE47" s="112"/>
      <c r="FCF47" s="112"/>
      <c r="FCG47" s="112"/>
      <c r="FCH47" s="112"/>
      <c r="FCI47" s="112"/>
      <c r="FCJ47" s="112"/>
      <c r="FCK47" s="112"/>
      <c r="FCL47" s="112"/>
      <c r="FCM47" s="112"/>
      <c r="FCN47" s="112"/>
      <c r="FCO47" s="112"/>
      <c r="FCP47" s="112"/>
      <c r="FCQ47" s="112"/>
      <c r="FCR47" s="112"/>
      <c r="FCS47" s="112"/>
      <c r="FCT47" s="112"/>
      <c r="FCU47" s="112"/>
      <c r="FCV47" s="112"/>
      <c r="FCW47" s="112"/>
      <c r="FCX47" s="112"/>
      <c r="FCY47" s="112"/>
      <c r="FCZ47" s="112"/>
      <c r="FDA47" s="112"/>
      <c r="FDB47" s="112"/>
      <c r="FDC47" s="112"/>
      <c r="FDD47" s="112"/>
      <c r="FDE47" s="112"/>
      <c r="FDF47" s="112"/>
      <c r="FDG47" s="112"/>
      <c r="FDH47" s="112"/>
      <c r="FDI47" s="112"/>
      <c r="FDJ47" s="112"/>
      <c r="FDK47" s="112"/>
      <c r="FDL47" s="112"/>
      <c r="FDM47" s="112"/>
      <c r="FDN47" s="112"/>
      <c r="FDO47" s="112"/>
      <c r="FDP47" s="112"/>
      <c r="FDQ47" s="112"/>
      <c r="FDR47" s="112"/>
      <c r="FDS47" s="112"/>
      <c r="FDT47" s="112"/>
      <c r="FDU47" s="112"/>
      <c r="FDV47" s="112"/>
      <c r="FDW47" s="112"/>
      <c r="FDX47" s="112"/>
      <c r="FDY47" s="112"/>
      <c r="FDZ47" s="112"/>
      <c r="FEA47" s="112"/>
      <c r="FEB47" s="112"/>
      <c r="FEC47" s="112"/>
      <c r="FED47" s="112"/>
      <c r="FEE47" s="112"/>
      <c r="FEF47" s="112"/>
      <c r="FEG47" s="112"/>
      <c r="FEH47" s="112"/>
      <c r="FEI47" s="112"/>
      <c r="FEJ47" s="112"/>
      <c r="FEK47" s="112"/>
      <c r="FEL47" s="112"/>
      <c r="FEM47" s="112"/>
      <c r="FEN47" s="112"/>
      <c r="FEO47" s="112"/>
      <c r="FEP47" s="112"/>
      <c r="FEQ47" s="112"/>
      <c r="FER47" s="112"/>
      <c r="FES47" s="112"/>
      <c r="FET47" s="112"/>
      <c r="FEU47" s="112"/>
      <c r="FEV47" s="112"/>
      <c r="FEW47" s="112"/>
      <c r="FEX47" s="112"/>
      <c r="FEY47" s="112"/>
      <c r="FEZ47" s="112"/>
      <c r="FFA47" s="112"/>
      <c r="FFB47" s="112"/>
      <c r="FFC47" s="112"/>
      <c r="FFD47" s="112"/>
      <c r="FFE47" s="112"/>
      <c r="FFF47" s="112"/>
      <c r="FFG47" s="112"/>
      <c r="FFH47" s="112"/>
      <c r="FFI47" s="112"/>
      <c r="FFJ47" s="112"/>
      <c r="FFK47" s="112"/>
      <c r="FFL47" s="112"/>
      <c r="FFM47" s="112"/>
      <c r="FFN47" s="112"/>
      <c r="FFO47" s="112"/>
      <c r="FFP47" s="112"/>
      <c r="FFQ47" s="112"/>
      <c r="FFR47" s="112"/>
      <c r="FFS47" s="112"/>
      <c r="FFT47" s="112"/>
      <c r="FFU47" s="112"/>
      <c r="FFV47" s="112"/>
      <c r="FFW47" s="112"/>
      <c r="FFX47" s="112"/>
      <c r="FFY47" s="112"/>
      <c r="FFZ47" s="112"/>
      <c r="FGA47" s="112"/>
      <c r="FGB47" s="112"/>
      <c r="FGC47" s="112"/>
      <c r="FGD47" s="112"/>
      <c r="FGE47" s="112"/>
      <c r="FGF47" s="112"/>
      <c r="FGG47" s="112"/>
      <c r="FGH47" s="112"/>
      <c r="FGI47" s="112"/>
      <c r="FGJ47" s="112"/>
      <c r="FGK47" s="112"/>
      <c r="FGL47" s="112"/>
      <c r="FGM47" s="112"/>
      <c r="FGN47" s="112"/>
      <c r="FGO47" s="112"/>
      <c r="FGP47" s="112"/>
      <c r="FGQ47" s="112"/>
      <c r="FGR47" s="112"/>
      <c r="FGS47" s="112"/>
      <c r="FGT47" s="112"/>
      <c r="FGU47" s="112"/>
      <c r="FGV47" s="112"/>
      <c r="FGW47" s="112"/>
      <c r="FGX47" s="112"/>
      <c r="FGY47" s="112"/>
      <c r="FGZ47" s="112"/>
      <c r="FHA47" s="112"/>
      <c r="FHB47" s="112"/>
      <c r="FHC47" s="112"/>
      <c r="FHD47" s="112"/>
      <c r="FHE47" s="112"/>
      <c r="FHF47" s="112"/>
      <c r="FHG47" s="112"/>
      <c r="FHH47" s="112"/>
      <c r="FHI47" s="112"/>
      <c r="FHJ47" s="112"/>
      <c r="FHK47" s="112"/>
      <c r="FHL47" s="112"/>
      <c r="FHM47" s="112"/>
      <c r="FHN47" s="112"/>
      <c r="FHO47" s="112"/>
      <c r="FHP47" s="112"/>
      <c r="FHQ47" s="112"/>
      <c r="FHR47" s="112"/>
      <c r="FHS47" s="112"/>
      <c r="FHT47" s="112"/>
      <c r="FHU47" s="112"/>
      <c r="FHV47" s="112"/>
      <c r="FHW47" s="112"/>
      <c r="FHX47" s="112"/>
      <c r="FHY47" s="112"/>
      <c r="FHZ47" s="112"/>
      <c r="FIA47" s="112"/>
      <c r="FIB47" s="112"/>
      <c r="FIC47" s="112"/>
      <c r="FID47" s="112"/>
      <c r="FIE47" s="112"/>
      <c r="FIF47" s="112"/>
      <c r="FIG47" s="112"/>
      <c r="FIH47" s="112"/>
      <c r="FII47" s="112"/>
      <c r="FIJ47" s="112"/>
      <c r="FIK47" s="112"/>
      <c r="FIL47" s="112"/>
      <c r="FIM47" s="112"/>
      <c r="FIN47" s="112"/>
      <c r="FIO47" s="112"/>
      <c r="FIP47" s="112"/>
      <c r="FIQ47" s="112"/>
      <c r="FIR47" s="112"/>
      <c r="FIS47" s="112"/>
      <c r="FIT47" s="112"/>
      <c r="FIU47" s="112"/>
      <c r="FIV47" s="112"/>
      <c r="FIW47" s="112"/>
      <c r="FIX47" s="112"/>
      <c r="FIY47" s="112"/>
      <c r="FIZ47" s="112"/>
      <c r="FJA47" s="112"/>
      <c r="FJB47" s="112"/>
      <c r="FJC47" s="112"/>
      <c r="FJD47" s="112"/>
      <c r="FJE47" s="112"/>
      <c r="FJF47" s="112"/>
      <c r="FJG47" s="112"/>
      <c r="FJH47" s="112"/>
      <c r="FJI47" s="112"/>
      <c r="FJJ47" s="112"/>
      <c r="FJK47" s="112"/>
      <c r="FJL47" s="112"/>
      <c r="FJM47" s="112"/>
      <c r="FJN47" s="112"/>
      <c r="FJO47" s="112"/>
      <c r="FJP47" s="112"/>
      <c r="FJQ47" s="112"/>
      <c r="FJR47" s="112"/>
      <c r="FJS47" s="112"/>
      <c r="FJT47" s="112"/>
      <c r="FJU47" s="112"/>
      <c r="FJV47" s="112"/>
      <c r="FJW47" s="112"/>
      <c r="FJX47" s="112"/>
      <c r="FJY47" s="112"/>
      <c r="FJZ47" s="112"/>
      <c r="FKA47" s="112"/>
      <c r="FKB47" s="112"/>
      <c r="FKC47" s="112"/>
      <c r="FKD47" s="112"/>
      <c r="FKE47" s="112"/>
      <c r="FKF47" s="112"/>
      <c r="FKG47" s="112"/>
      <c r="FKH47" s="112"/>
      <c r="FKI47" s="112"/>
      <c r="FKJ47" s="112"/>
      <c r="FKK47" s="112"/>
      <c r="FKL47" s="112"/>
      <c r="FKM47" s="112"/>
      <c r="FKN47" s="112"/>
      <c r="FKO47" s="112"/>
      <c r="FKP47" s="112"/>
      <c r="FKQ47" s="112"/>
      <c r="FKR47" s="112"/>
      <c r="FKS47" s="112"/>
      <c r="FKT47" s="112"/>
      <c r="FKU47" s="112"/>
      <c r="FKV47" s="112"/>
      <c r="FKW47" s="112"/>
      <c r="FKX47" s="112"/>
      <c r="FKY47" s="112"/>
      <c r="FKZ47" s="112"/>
      <c r="FLA47" s="112"/>
      <c r="FLB47" s="112"/>
      <c r="FLC47" s="112"/>
      <c r="FLD47" s="112"/>
      <c r="FLE47" s="112"/>
      <c r="FLF47" s="112"/>
      <c r="FLG47" s="112"/>
      <c r="FLH47" s="112"/>
      <c r="FLI47" s="112"/>
      <c r="FLJ47" s="112"/>
      <c r="FLK47" s="112"/>
      <c r="FLL47" s="112"/>
      <c r="FLM47" s="112"/>
      <c r="FLN47" s="112"/>
      <c r="FLO47" s="112"/>
      <c r="FLP47" s="112"/>
      <c r="FLQ47" s="112"/>
      <c r="FLR47" s="112"/>
      <c r="FLS47" s="112"/>
      <c r="FLT47" s="112"/>
      <c r="FLU47" s="112"/>
      <c r="FLV47" s="112"/>
      <c r="FLW47" s="112"/>
      <c r="FLX47" s="112"/>
      <c r="FLY47" s="112"/>
      <c r="FLZ47" s="112"/>
      <c r="FMA47" s="112"/>
      <c r="FMB47" s="112"/>
      <c r="FMC47" s="112"/>
      <c r="FMD47" s="112"/>
      <c r="FME47" s="112"/>
      <c r="FMF47" s="112"/>
      <c r="FMG47" s="112"/>
      <c r="FMH47" s="112"/>
      <c r="FMI47" s="112"/>
      <c r="FMJ47" s="112"/>
      <c r="FMK47" s="112"/>
      <c r="FML47" s="112"/>
      <c r="FMM47" s="112"/>
      <c r="FMN47" s="112"/>
      <c r="FMO47" s="112"/>
      <c r="FMP47" s="112"/>
      <c r="FMQ47" s="112"/>
      <c r="FMR47" s="112"/>
      <c r="FMS47" s="112"/>
      <c r="FMT47" s="112"/>
      <c r="FMU47" s="112"/>
      <c r="FMV47" s="112"/>
      <c r="FMW47" s="112"/>
      <c r="FMX47" s="112"/>
      <c r="FMY47" s="112"/>
      <c r="FMZ47" s="112"/>
      <c r="FNA47" s="112"/>
      <c r="FNB47" s="112"/>
      <c r="FNC47" s="112"/>
      <c r="FND47" s="112"/>
      <c r="FNE47" s="112"/>
      <c r="FNF47" s="112"/>
      <c r="FNG47" s="112"/>
      <c r="FNH47" s="112"/>
      <c r="FNI47" s="112"/>
      <c r="FNJ47" s="112"/>
      <c r="FNK47" s="112"/>
      <c r="FNL47" s="112"/>
      <c r="FNM47" s="112"/>
      <c r="FNN47" s="112"/>
      <c r="FNO47" s="112"/>
      <c r="FNP47" s="112"/>
      <c r="FNQ47" s="112"/>
      <c r="FNR47" s="112"/>
      <c r="FNS47" s="112"/>
      <c r="FNT47" s="112"/>
      <c r="FNU47" s="112"/>
      <c r="FNV47" s="112"/>
      <c r="FNW47" s="112"/>
      <c r="FNX47" s="112"/>
      <c r="FNY47" s="112"/>
      <c r="FNZ47" s="112"/>
      <c r="FOA47" s="112"/>
      <c r="FOB47" s="112"/>
      <c r="FOC47" s="112"/>
      <c r="FOD47" s="112"/>
      <c r="FOE47" s="112"/>
      <c r="FOF47" s="112"/>
      <c r="FOG47" s="112"/>
      <c r="FOH47" s="112"/>
      <c r="FOI47" s="112"/>
      <c r="FOJ47" s="112"/>
      <c r="FOK47" s="112"/>
      <c r="FOL47" s="112"/>
      <c r="FOM47" s="112"/>
      <c r="FON47" s="112"/>
      <c r="FOO47" s="112"/>
      <c r="FOP47" s="112"/>
      <c r="FOQ47" s="112"/>
      <c r="FOR47" s="112"/>
      <c r="FOS47" s="112"/>
      <c r="FOT47" s="112"/>
      <c r="FOU47" s="112"/>
      <c r="FOV47" s="112"/>
      <c r="FOW47" s="112"/>
      <c r="FOX47" s="112"/>
      <c r="FOY47" s="112"/>
      <c r="FOZ47" s="112"/>
      <c r="FPA47" s="112"/>
      <c r="FPB47" s="112"/>
      <c r="FPC47" s="112"/>
      <c r="FPD47" s="112"/>
      <c r="FPE47" s="112"/>
      <c r="FPF47" s="112"/>
      <c r="FPG47" s="112"/>
      <c r="FPH47" s="112"/>
      <c r="FPI47" s="112"/>
      <c r="FPJ47" s="112"/>
      <c r="FPK47" s="112"/>
      <c r="FPL47" s="112"/>
      <c r="FPM47" s="112"/>
      <c r="FPN47" s="112"/>
      <c r="FPO47" s="112"/>
      <c r="FPP47" s="112"/>
      <c r="FPQ47" s="112"/>
      <c r="FPR47" s="112"/>
      <c r="FPS47" s="112"/>
      <c r="FPT47" s="112"/>
      <c r="FPU47" s="112"/>
      <c r="FPV47" s="112"/>
      <c r="FPW47" s="112"/>
      <c r="FPX47" s="112"/>
      <c r="FPY47" s="112"/>
      <c r="FPZ47" s="112"/>
      <c r="FQA47" s="112"/>
      <c r="FQB47" s="112"/>
      <c r="FQC47" s="112"/>
      <c r="FQD47" s="112"/>
      <c r="FQE47" s="112"/>
      <c r="FQF47" s="112"/>
      <c r="FQG47" s="112"/>
      <c r="FQH47" s="112"/>
      <c r="FQI47" s="112"/>
      <c r="FQJ47" s="112"/>
      <c r="FQK47" s="112"/>
      <c r="FQL47" s="112"/>
      <c r="FQM47" s="112"/>
      <c r="FQN47" s="112"/>
      <c r="FQO47" s="112"/>
      <c r="FQP47" s="112"/>
      <c r="FQQ47" s="112"/>
      <c r="FQR47" s="112"/>
      <c r="FQS47" s="112"/>
      <c r="FQT47" s="112"/>
      <c r="FQU47" s="112"/>
      <c r="FQV47" s="112"/>
      <c r="FQW47" s="112"/>
      <c r="FQX47" s="112"/>
      <c r="FQY47" s="112"/>
      <c r="FQZ47" s="112"/>
      <c r="FRA47" s="112"/>
      <c r="FRB47" s="112"/>
      <c r="FRC47" s="112"/>
      <c r="FRD47" s="112"/>
      <c r="FRE47" s="112"/>
      <c r="FRF47" s="112"/>
      <c r="FRG47" s="112"/>
      <c r="FRH47" s="112"/>
      <c r="FRI47" s="112"/>
      <c r="FRJ47" s="112"/>
      <c r="FRK47" s="112"/>
      <c r="FRL47" s="112"/>
      <c r="FRM47" s="112"/>
      <c r="FRN47" s="112"/>
      <c r="FRO47" s="112"/>
      <c r="FRP47" s="112"/>
      <c r="FRQ47" s="112"/>
      <c r="FRR47" s="112"/>
      <c r="FRS47" s="112"/>
      <c r="FRT47" s="112"/>
      <c r="FRU47" s="112"/>
      <c r="FRV47" s="112"/>
      <c r="FRW47" s="112"/>
      <c r="FRX47" s="112"/>
      <c r="FRY47" s="112"/>
      <c r="FRZ47" s="112"/>
      <c r="FSA47" s="112"/>
      <c r="FSB47" s="112"/>
      <c r="FSC47" s="112"/>
      <c r="FSD47" s="112"/>
      <c r="FSE47" s="112"/>
      <c r="FSF47" s="112"/>
      <c r="FSG47" s="112"/>
      <c r="FSH47" s="112"/>
      <c r="FSI47" s="112"/>
      <c r="FSJ47" s="112"/>
      <c r="FSK47" s="112"/>
      <c r="FSL47" s="112"/>
      <c r="FSM47" s="112"/>
      <c r="FSN47" s="112"/>
      <c r="FSO47" s="112"/>
      <c r="FSP47" s="112"/>
      <c r="FSQ47" s="112"/>
      <c r="FSR47" s="112"/>
      <c r="FSS47" s="112"/>
      <c r="FST47" s="112"/>
      <c r="FSU47" s="112"/>
      <c r="FSV47" s="112"/>
      <c r="FSW47" s="112"/>
      <c r="FSX47" s="112"/>
      <c r="FSY47" s="112"/>
      <c r="FSZ47" s="112"/>
      <c r="FTA47" s="112"/>
      <c r="FTB47" s="112"/>
      <c r="FTC47" s="112"/>
      <c r="FTD47" s="112"/>
      <c r="FTE47" s="112"/>
      <c r="FTF47" s="112"/>
      <c r="FTG47" s="112"/>
      <c r="FTH47" s="112"/>
      <c r="FTI47" s="112"/>
      <c r="FTJ47" s="112"/>
      <c r="FTK47" s="112"/>
      <c r="FTL47" s="112"/>
      <c r="FTM47" s="112"/>
      <c r="FTN47" s="112"/>
      <c r="FTO47" s="112"/>
      <c r="FTP47" s="112"/>
      <c r="FTQ47" s="112"/>
      <c r="FTR47" s="112"/>
      <c r="FTS47" s="112"/>
      <c r="FTT47" s="112"/>
      <c r="FTU47" s="112"/>
      <c r="FTV47" s="112"/>
      <c r="FTW47" s="112"/>
      <c r="FTX47" s="112"/>
      <c r="FTY47" s="112"/>
      <c r="FTZ47" s="112"/>
      <c r="FUA47" s="112"/>
      <c r="FUB47" s="112"/>
      <c r="FUC47" s="112"/>
      <c r="FUD47" s="112"/>
      <c r="FUE47" s="112"/>
      <c r="FUF47" s="112"/>
      <c r="FUG47" s="112"/>
      <c r="FUH47" s="112"/>
      <c r="FUI47" s="112"/>
      <c r="FUJ47" s="112"/>
      <c r="FUK47" s="112"/>
      <c r="FUL47" s="112"/>
      <c r="FUM47" s="112"/>
      <c r="FUN47" s="112"/>
      <c r="FUO47" s="112"/>
      <c r="FUP47" s="112"/>
      <c r="FUQ47" s="112"/>
      <c r="FUR47" s="112"/>
      <c r="FUS47" s="112"/>
      <c r="FUT47" s="112"/>
      <c r="FUU47" s="112"/>
      <c r="FUV47" s="112"/>
      <c r="FUW47" s="112"/>
      <c r="FUX47" s="112"/>
      <c r="FUY47" s="112"/>
      <c r="FUZ47" s="112"/>
      <c r="FVA47" s="112"/>
      <c r="FVB47" s="112"/>
      <c r="FVC47" s="112"/>
      <c r="FVD47" s="112"/>
      <c r="FVE47" s="112"/>
      <c r="FVF47" s="112"/>
      <c r="FVG47" s="112"/>
      <c r="FVH47" s="112"/>
      <c r="FVI47" s="112"/>
      <c r="FVJ47" s="112"/>
      <c r="FVK47" s="112"/>
      <c r="FVL47" s="112"/>
      <c r="FVM47" s="112"/>
      <c r="FVN47" s="112"/>
      <c r="FVO47" s="112"/>
      <c r="FVP47" s="112"/>
      <c r="FVQ47" s="112"/>
      <c r="FVR47" s="112"/>
      <c r="FVS47" s="112"/>
      <c r="FVT47" s="112"/>
      <c r="FVU47" s="112"/>
      <c r="FVV47" s="112"/>
      <c r="FVW47" s="112"/>
      <c r="FVX47" s="112"/>
      <c r="FVY47" s="112"/>
      <c r="FVZ47" s="112"/>
      <c r="FWA47" s="112"/>
      <c r="FWB47" s="112"/>
      <c r="FWC47" s="112"/>
      <c r="FWD47" s="112"/>
      <c r="FWE47" s="112"/>
      <c r="FWF47" s="112"/>
      <c r="FWG47" s="112"/>
      <c r="FWH47" s="112"/>
      <c r="FWI47" s="112"/>
      <c r="FWJ47" s="112"/>
      <c r="FWK47" s="112"/>
      <c r="FWL47" s="112"/>
      <c r="FWM47" s="112"/>
      <c r="FWN47" s="112"/>
      <c r="FWO47" s="112"/>
      <c r="FWP47" s="112"/>
      <c r="FWQ47" s="112"/>
      <c r="FWR47" s="112"/>
      <c r="FWS47" s="112"/>
      <c r="FWT47" s="112"/>
      <c r="FWU47" s="112"/>
      <c r="FWV47" s="112"/>
      <c r="FWW47" s="112"/>
      <c r="FWX47" s="112"/>
      <c r="FWY47" s="112"/>
      <c r="FWZ47" s="112"/>
      <c r="FXA47" s="112"/>
      <c r="FXB47" s="112"/>
      <c r="FXC47" s="112"/>
      <c r="FXD47" s="112"/>
      <c r="FXE47" s="112"/>
      <c r="FXF47" s="112"/>
      <c r="FXG47" s="112"/>
      <c r="FXH47" s="112"/>
      <c r="FXI47" s="112"/>
      <c r="FXJ47" s="112"/>
      <c r="FXK47" s="112"/>
      <c r="FXL47" s="112"/>
      <c r="FXM47" s="112"/>
      <c r="FXN47" s="112"/>
      <c r="FXO47" s="112"/>
      <c r="FXP47" s="112"/>
      <c r="FXQ47" s="112"/>
      <c r="FXR47" s="112"/>
      <c r="FXS47" s="112"/>
      <c r="FXT47" s="112"/>
      <c r="FXU47" s="112"/>
      <c r="FXV47" s="112"/>
      <c r="FXW47" s="112"/>
      <c r="FXX47" s="112"/>
      <c r="FXY47" s="112"/>
      <c r="FXZ47" s="112"/>
      <c r="FYA47" s="112"/>
      <c r="FYB47" s="112"/>
      <c r="FYC47" s="112"/>
      <c r="FYD47" s="112"/>
      <c r="FYE47" s="112"/>
      <c r="FYF47" s="112"/>
      <c r="FYG47" s="112"/>
      <c r="FYH47" s="112"/>
      <c r="FYI47" s="112"/>
      <c r="FYJ47" s="112"/>
      <c r="FYK47" s="112"/>
      <c r="FYL47" s="112"/>
      <c r="FYM47" s="112"/>
      <c r="FYN47" s="112"/>
      <c r="FYO47" s="112"/>
      <c r="FYP47" s="112"/>
      <c r="FYQ47" s="112"/>
      <c r="FYR47" s="112"/>
      <c r="FYS47" s="112"/>
      <c r="FYT47" s="112"/>
      <c r="FYU47" s="112"/>
      <c r="FYV47" s="112"/>
      <c r="FYW47" s="112"/>
      <c r="FYX47" s="112"/>
      <c r="FYY47" s="112"/>
      <c r="FYZ47" s="112"/>
      <c r="FZA47" s="112"/>
      <c r="FZB47" s="112"/>
      <c r="FZC47" s="112"/>
      <c r="FZD47" s="112"/>
      <c r="FZE47" s="112"/>
      <c r="FZF47" s="112"/>
      <c r="FZG47" s="112"/>
      <c r="FZH47" s="112"/>
      <c r="FZI47" s="112"/>
      <c r="FZJ47" s="112"/>
      <c r="FZK47" s="112"/>
      <c r="FZL47" s="112"/>
      <c r="FZM47" s="112"/>
      <c r="FZN47" s="112"/>
      <c r="FZO47" s="112"/>
      <c r="FZP47" s="112"/>
      <c r="FZQ47" s="112"/>
      <c r="FZR47" s="112"/>
      <c r="FZS47" s="112"/>
      <c r="FZT47" s="112"/>
      <c r="FZU47" s="112"/>
      <c r="FZV47" s="112"/>
      <c r="FZW47" s="112"/>
      <c r="FZX47" s="112"/>
      <c r="FZY47" s="112"/>
      <c r="FZZ47" s="112"/>
      <c r="GAA47" s="112"/>
      <c r="GAB47" s="112"/>
      <c r="GAC47" s="112"/>
      <c r="GAD47" s="112"/>
      <c r="GAE47" s="112"/>
      <c r="GAF47" s="112"/>
      <c r="GAG47" s="112"/>
      <c r="GAH47" s="112"/>
      <c r="GAI47" s="112"/>
      <c r="GAJ47" s="112"/>
      <c r="GAK47" s="112"/>
      <c r="GAL47" s="112"/>
      <c r="GAM47" s="112"/>
      <c r="GAN47" s="112"/>
      <c r="GAO47" s="112"/>
      <c r="GAP47" s="112"/>
      <c r="GAQ47" s="112"/>
      <c r="GAR47" s="112"/>
      <c r="GAS47" s="112"/>
      <c r="GAT47" s="112"/>
      <c r="GAU47" s="112"/>
      <c r="GAV47" s="112"/>
      <c r="GAW47" s="112"/>
      <c r="GAX47" s="112"/>
      <c r="GAY47" s="112"/>
      <c r="GAZ47" s="112"/>
      <c r="GBA47" s="112"/>
      <c r="GBB47" s="112"/>
      <c r="GBC47" s="112"/>
      <c r="GBD47" s="112"/>
      <c r="GBE47" s="112"/>
      <c r="GBF47" s="112"/>
      <c r="GBG47" s="112"/>
      <c r="GBH47" s="112"/>
      <c r="GBI47" s="112"/>
      <c r="GBJ47" s="112"/>
      <c r="GBK47" s="112"/>
      <c r="GBL47" s="112"/>
      <c r="GBM47" s="112"/>
      <c r="GBN47" s="112"/>
      <c r="GBO47" s="112"/>
      <c r="GBP47" s="112"/>
      <c r="GBQ47" s="112"/>
      <c r="GBR47" s="112"/>
      <c r="GBS47" s="112"/>
      <c r="GBT47" s="112"/>
      <c r="GBU47" s="112"/>
      <c r="GBV47" s="112"/>
      <c r="GBW47" s="112"/>
      <c r="GBX47" s="112"/>
      <c r="GBY47" s="112"/>
      <c r="GBZ47" s="112"/>
      <c r="GCA47" s="112"/>
      <c r="GCB47" s="112"/>
      <c r="GCC47" s="112"/>
      <c r="GCD47" s="112"/>
      <c r="GCE47" s="112"/>
      <c r="GCF47" s="112"/>
      <c r="GCG47" s="112"/>
      <c r="GCH47" s="112"/>
      <c r="GCI47" s="112"/>
      <c r="GCJ47" s="112"/>
      <c r="GCK47" s="112"/>
      <c r="GCL47" s="112"/>
      <c r="GCM47" s="112"/>
      <c r="GCN47" s="112"/>
      <c r="GCO47" s="112"/>
      <c r="GCP47" s="112"/>
      <c r="GCQ47" s="112"/>
      <c r="GCR47" s="112"/>
      <c r="GCS47" s="112"/>
      <c r="GCT47" s="112"/>
      <c r="GCU47" s="112"/>
      <c r="GCV47" s="112"/>
      <c r="GCW47" s="112"/>
      <c r="GCX47" s="112"/>
      <c r="GCY47" s="112"/>
      <c r="GCZ47" s="112"/>
      <c r="GDA47" s="112"/>
      <c r="GDB47" s="112"/>
      <c r="GDC47" s="112"/>
      <c r="GDD47" s="112"/>
      <c r="GDE47" s="112"/>
      <c r="GDF47" s="112"/>
      <c r="GDG47" s="112"/>
      <c r="GDH47" s="112"/>
      <c r="GDI47" s="112"/>
      <c r="GDJ47" s="112"/>
      <c r="GDK47" s="112"/>
      <c r="GDL47" s="112"/>
      <c r="GDM47" s="112"/>
      <c r="GDN47" s="112"/>
      <c r="GDO47" s="112"/>
      <c r="GDP47" s="112"/>
      <c r="GDQ47" s="112"/>
      <c r="GDR47" s="112"/>
      <c r="GDS47" s="112"/>
      <c r="GDT47" s="112"/>
      <c r="GDU47" s="112"/>
      <c r="GDV47" s="112"/>
      <c r="GDW47" s="112"/>
      <c r="GDX47" s="112"/>
      <c r="GDY47" s="112"/>
      <c r="GDZ47" s="112"/>
      <c r="GEA47" s="112"/>
      <c r="GEB47" s="112"/>
      <c r="GEC47" s="112"/>
      <c r="GED47" s="112"/>
      <c r="GEE47" s="112"/>
      <c r="GEF47" s="112"/>
      <c r="GEG47" s="112"/>
      <c r="GEH47" s="112"/>
      <c r="GEI47" s="112"/>
      <c r="GEJ47" s="112"/>
      <c r="GEK47" s="112"/>
      <c r="GEL47" s="112"/>
      <c r="GEM47" s="112"/>
      <c r="GEN47" s="112"/>
      <c r="GEO47" s="112"/>
      <c r="GEP47" s="112"/>
      <c r="GEQ47" s="112"/>
      <c r="GER47" s="112"/>
      <c r="GES47" s="112"/>
      <c r="GET47" s="112"/>
      <c r="GEU47" s="112"/>
      <c r="GEV47" s="112"/>
      <c r="GEW47" s="112"/>
      <c r="GEX47" s="112"/>
      <c r="GEY47" s="112"/>
      <c r="GEZ47" s="112"/>
      <c r="GFA47" s="112"/>
      <c r="GFB47" s="112"/>
      <c r="GFC47" s="112"/>
      <c r="GFD47" s="112"/>
      <c r="GFE47" s="112"/>
      <c r="GFF47" s="112"/>
      <c r="GFG47" s="112"/>
      <c r="GFH47" s="112"/>
      <c r="GFI47" s="112"/>
      <c r="GFJ47" s="112"/>
      <c r="GFK47" s="112"/>
      <c r="GFL47" s="112"/>
      <c r="GFM47" s="112"/>
      <c r="GFN47" s="112"/>
      <c r="GFO47" s="112"/>
      <c r="GFP47" s="112"/>
      <c r="GFQ47" s="112"/>
      <c r="GFR47" s="112"/>
      <c r="GFS47" s="112"/>
      <c r="GFT47" s="112"/>
      <c r="GFU47" s="112"/>
      <c r="GFV47" s="112"/>
      <c r="GFW47" s="112"/>
      <c r="GFX47" s="112"/>
      <c r="GFY47" s="112"/>
      <c r="GFZ47" s="112"/>
      <c r="GGA47" s="112"/>
      <c r="GGB47" s="112"/>
      <c r="GGC47" s="112"/>
      <c r="GGD47" s="112"/>
      <c r="GGE47" s="112"/>
      <c r="GGF47" s="112"/>
      <c r="GGG47" s="112"/>
      <c r="GGH47" s="112"/>
      <c r="GGI47" s="112"/>
      <c r="GGJ47" s="112"/>
      <c r="GGK47" s="112"/>
      <c r="GGL47" s="112"/>
      <c r="GGM47" s="112"/>
      <c r="GGN47" s="112"/>
      <c r="GGO47" s="112"/>
      <c r="GGP47" s="112"/>
      <c r="GGQ47" s="112"/>
      <c r="GGR47" s="112"/>
      <c r="GGS47" s="112"/>
      <c r="GGT47" s="112"/>
      <c r="GGU47" s="112"/>
      <c r="GGV47" s="112"/>
      <c r="GGW47" s="112"/>
      <c r="GGX47" s="112"/>
      <c r="GGY47" s="112"/>
      <c r="GGZ47" s="112"/>
      <c r="GHA47" s="112"/>
      <c r="GHB47" s="112"/>
      <c r="GHC47" s="112"/>
      <c r="GHD47" s="112"/>
      <c r="GHE47" s="112"/>
      <c r="GHF47" s="112"/>
      <c r="GHG47" s="112"/>
      <c r="GHH47" s="112"/>
      <c r="GHI47" s="112"/>
      <c r="GHJ47" s="112"/>
      <c r="GHK47" s="112"/>
      <c r="GHL47" s="112"/>
      <c r="GHM47" s="112"/>
      <c r="GHN47" s="112"/>
      <c r="GHO47" s="112"/>
      <c r="GHP47" s="112"/>
      <c r="GHQ47" s="112"/>
      <c r="GHR47" s="112"/>
      <c r="GHS47" s="112"/>
      <c r="GHT47" s="112"/>
      <c r="GHU47" s="112"/>
      <c r="GHV47" s="112"/>
      <c r="GHW47" s="112"/>
      <c r="GHX47" s="112"/>
      <c r="GHY47" s="112"/>
      <c r="GHZ47" s="112"/>
      <c r="GIA47" s="112"/>
      <c r="GIB47" s="112"/>
      <c r="GIC47" s="112"/>
      <c r="GID47" s="112"/>
      <c r="GIE47" s="112"/>
      <c r="GIF47" s="112"/>
      <c r="GIG47" s="112"/>
      <c r="GIH47" s="112"/>
      <c r="GII47" s="112"/>
      <c r="GIJ47" s="112"/>
      <c r="GIK47" s="112"/>
      <c r="GIL47" s="112"/>
      <c r="GIM47" s="112"/>
      <c r="GIN47" s="112"/>
      <c r="GIO47" s="112"/>
      <c r="GIP47" s="112"/>
      <c r="GIQ47" s="112"/>
      <c r="GIR47" s="112"/>
      <c r="GIS47" s="112"/>
      <c r="GIT47" s="112"/>
      <c r="GIU47" s="112"/>
      <c r="GIV47" s="112"/>
      <c r="GIW47" s="112"/>
      <c r="GIX47" s="112"/>
      <c r="GIY47" s="112"/>
      <c r="GIZ47" s="112"/>
      <c r="GJA47" s="112"/>
      <c r="GJB47" s="112"/>
      <c r="GJC47" s="112"/>
      <c r="GJD47" s="112"/>
      <c r="GJE47" s="112"/>
      <c r="GJF47" s="112"/>
      <c r="GJG47" s="112"/>
      <c r="GJH47" s="112"/>
      <c r="GJI47" s="112"/>
      <c r="GJJ47" s="112"/>
      <c r="GJK47" s="112"/>
      <c r="GJL47" s="112"/>
      <c r="GJM47" s="112"/>
      <c r="GJN47" s="112"/>
      <c r="GJO47" s="112"/>
      <c r="GJP47" s="112"/>
      <c r="GJQ47" s="112"/>
      <c r="GJR47" s="112"/>
      <c r="GJS47" s="112"/>
      <c r="GJT47" s="112"/>
      <c r="GJU47" s="112"/>
      <c r="GJV47" s="112"/>
      <c r="GJW47" s="112"/>
      <c r="GJX47" s="112"/>
      <c r="GJY47" s="112"/>
      <c r="GJZ47" s="112"/>
      <c r="GKA47" s="112"/>
      <c r="GKB47" s="112"/>
      <c r="GKC47" s="112"/>
      <c r="GKD47" s="112"/>
      <c r="GKE47" s="112"/>
      <c r="GKF47" s="112"/>
      <c r="GKG47" s="112"/>
      <c r="GKH47" s="112"/>
      <c r="GKI47" s="112"/>
      <c r="GKJ47" s="112"/>
      <c r="GKK47" s="112"/>
      <c r="GKL47" s="112"/>
      <c r="GKM47" s="112"/>
      <c r="GKN47" s="112"/>
      <c r="GKO47" s="112"/>
      <c r="GKP47" s="112"/>
      <c r="GKQ47" s="112"/>
      <c r="GKR47" s="112"/>
      <c r="GKS47" s="112"/>
      <c r="GKT47" s="112"/>
      <c r="GKU47" s="112"/>
      <c r="GKV47" s="112"/>
      <c r="GKW47" s="112"/>
      <c r="GKX47" s="112"/>
      <c r="GKY47" s="112"/>
      <c r="GKZ47" s="112"/>
      <c r="GLA47" s="112"/>
      <c r="GLB47" s="112"/>
      <c r="GLC47" s="112"/>
      <c r="GLD47" s="112"/>
      <c r="GLE47" s="112"/>
      <c r="GLF47" s="112"/>
      <c r="GLG47" s="112"/>
      <c r="GLH47" s="112"/>
      <c r="GLI47" s="112"/>
      <c r="GLJ47" s="112"/>
      <c r="GLK47" s="112"/>
      <c r="GLL47" s="112"/>
      <c r="GLM47" s="112"/>
      <c r="GLN47" s="112"/>
      <c r="GLO47" s="112"/>
      <c r="GLP47" s="112"/>
      <c r="GLQ47" s="112"/>
      <c r="GLR47" s="112"/>
      <c r="GLS47" s="112"/>
      <c r="GLT47" s="112"/>
      <c r="GLU47" s="112"/>
      <c r="GLV47" s="112"/>
      <c r="GLW47" s="112"/>
      <c r="GLX47" s="112"/>
      <c r="GLY47" s="112"/>
      <c r="GLZ47" s="112"/>
      <c r="GMA47" s="112"/>
      <c r="GMB47" s="112"/>
      <c r="GMC47" s="112"/>
      <c r="GMD47" s="112"/>
      <c r="GME47" s="112"/>
      <c r="GMF47" s="112"/>
      <c r="GMG47" s="112"/>
      <c r="GMH47" s="112"/>
      <c r="GMI47" s="112"/>
      <c r="GMJ47" s="112"/>
      <c r="GMK47" s="112"/>
      <c r="GML47" s="112"/>
      <c r="GMM47" s="112"/>
      <c r="GMN47" s="112"/>
      <c r="GMO47" s="112"/>
      <c r="GMP47" s="112"/>
      <c r="GMQ47" s="112"/>
      <c r="GMR47" s="112"/>
      <c r="GMS47" s="112"/>
      <c r="GMT47" s="112"/>
      <c r="GMU47" s="112"/>
      <c r="GMV47" s="112"/>
      <c r="GMW47" s="112"/>
      <c r="GMX47" s="112"/>
      <c r="GMY47" s="112"/>
      <c r="GMZ47" s="112"/>
      <c r="GNA47" s="112"/>
      <c r="GNB47" s="112"/>
      <c r="GNC47" s="112"/>
      <c r="GND47" s="112"/>
      <c r="GNE47" s="112"/>
      <c r="GNF47" s="112"/>
      <c r="GNG47" s="112"/>
      <c r="GNH47" s="112"/>
      <c r="GNI47" s="112"/>
      <c r="GNJ47" s="112"/>
      <c r="GNK47" s="112"/>
      <c r="GNL47" s="112"/>
      <c r="GNM47" s="112"/>
      <c r="GNN47" s="112"/>
      <c r="GNO47" s="112"/>
      <c r="GNP47" s="112"/>
      <c r="GNQ47" s="112"/>
      <c r="GNR47" s="112"/>
      <c r="GNS47" s="112"/>
      <c r="GNT47" s="112"/>
      <c r="GNU47" s="112"/>
      <c r="GNV47" s="112"/>
      <c r="GNW47" s="112"/>
      <c r="GNX47" s="112"/>
      <c r="GNY47" s="112"/>
      <c r="GNZ47" s="112"/>
      <c r="GOA47" s="112"/>
      <c r="GOB47" s="112"/>
      <c r="GOC47" s="112"/>
      <c r="GOD47" s="112"/>
      <c r="GOE47" s="112"/>
      <c r="GOF47" s="112"/>
      <c r="GOG47" s="112"/>
      <c r="GOH47" s="112"/>
      <c r="GOI47" s="112"/>
      <c r="GOJ47" s="112"/>
      <c r="GOK47" s="112"/>
      <c r="GOL47" s="112"/>
      <c r="GOM47" s="112"/>
      <c r="GON47" s="112"/>
      <c r="GOO47" s="112"/>
      <c r="GOP47" s="112"/>
      <c r="GOQ47" s="112"/>
      <c r="GOR47" s="112"/>
      <c r="GOS47" s="112"/>
      <c r="GOT47" s="112"/>
      <c r="GOU47" s="112"/>
      <c r="GOV47" s="112"/>
      <c r="GOW47" s="112"/>
      <c r="GOX47" s="112"/>
      <c r="GOY47" s="112"/>
      <c r="GOZ47" s="112"/>
      <c r="GPA47" s="112"/>
      <c r="GPB47" s="112"/>
      <c r="GPC47" s="112"/>
      <c r="GPD47" s="112"/>
      <c r="GPE47" s="112"/>
      <c r="GPF47" s="112"/>
      <c r="GPG47" s="112"/>
      <c r="GPH47" s="112"/>
      <c r="GPI47" s="112"/>
      <c r="GPJ47" s="112"/>
      <c r="GPK47" s="112"/>
      <c r="GPL47" s="112"/>
      <c r="GPM47" s="112"/>
      <c r="GPN47" s="112"/>
      <c r="GPO47" s="112"/>
      <c r="GPP47" s="112"/>
      <c r="GPQ47" s="112"/>
      <c r="GPR47" s="112"/>
      <c r="GPS47" s="112"/>
      <c r="GPT47" s="112"/>
      <c r="GPU47" s="112"/>
      <c r="GPV47" s="112"/>
      <c r="GPW47" s="112"/>
      <c r="GPX47" s="112"/>
      <c r="GPY47" s="112"/>
      <c r="GPZ47" s="112"/>
      <c r="GQA47" s="112"/>
      <c r="GQB47" s="112"/>
      <c r="GQC47" s="112"/>
      <c r="GQD47" s="112"/>
      <c r="GQE47" s="112"/>
      <c r="GQF47" s="112"/>
      <c r="GQG47" s="112"/>
      <c r="GQH47" s="112"/>
      <c r="GQI47" s="112"/>
      <c r="GQJ47" s="112"/>
      <c r="GQK47" s="112"/>
      <c r="GQL47" s="112"/>
      <c r="GQM47" s="112"/>
      <c r="GQN47" s="112"/>
      <c r="GQO47" s="112"/>
      <c r="GQP47" s="112"/>
      <c r="GQQ47" s="112"/>
      <c r="GQR47" s="112"/>
      <c r="GQS47" s="112"/>
      <c r="GQT47" s="112"/>
      <c r="GQU47" s="112"/>
      <c r="GQV47" s="112"/>
      <c r="GQW47" s="112"/>
      <c r="GQX47" s="112"/>
      <c r="GQY47" s="112"/>
      <c r="GQZ47" s="112"/>
      <c r="GRA47" s="112"/>
      <c r="GRB47" s="112"/>
      <c r="GRC47" s="112"/>
      <c r="GRD47" s="112"/>
      <c r="GRE47" s="112"/>
      <c r="GRF47" s="112"/>
      <c r="GRG47" s="112"/>
      <c r="GRH47" s="112"/>
      <c r="GRI47" s="112"/>
      <c r="GRJ47" s="112"/>
      <c r="GRK47" s="112"/>
      <c r="GRL47" s="112"/>
      <c r="GRM47" s="112"/>
      <c r="GRN47" s="112"/>
      <c r="GRO47" s="112"/>
      <c r="GRP47" s="112"/>
      <c r="GRQ47" s="112"/>
      <c r="GRR47" s="112"/>
      <c r="GRS47" s="112"/>
      <c r="GRT47" s="112"/>
      <c r="GRU47" s="112"/>
      <c r="GRV47" s="112"/>
      <c r="GRW47" s="112"/>
      <c r="GRX47" s="112"/>
      <c r="GRY47" s="112"/>
      <c r="GRZ47" s="112"/>
      <c r="GSA47" s="112"/>
      <c r="GSB47" s="112"/>
      <c r="GSC47" s="112"/>
      <c r="GSD47" s="112"/>
      <c r="GSE47" s="112"/>
      <c r="GSF47" s="112"/>
      <c r="GSG47" s="112"/>
      <c r="GSH47" s="112"/>
      <c r="GSI47" s="112"/>
      <c r="GSJ47" s="112"/>
      <c r="GSK47" s="112"/>
      <c r="GSL47" s="112"/>
      <c r="GSM47" s="112"/>
      <c r="GSN47" s="112"/>
      <c r="GSO47" s="112"/>
      <c r="GSP47" s="112"/>
      <c r="GSQ47" s="112"/>
      <c r="GSR47" s="112"/>
      <c r="GSS47" s="112"/>
      <c r="GST47" s="112"/>
      <c r="GSU47" s="112"/>
      <c r="GSV47" s="112"/>
      <c r="GSW47" s="112"/>
      <c r="GSX47" s="112"/>
      <c r="GSY47" s="112"/>
      <c r="GSZ47" s="112"/>
      <c r="GTA47" s="112"/>
      <c r="GTB47" s="112"/>
      <c r="GTC47" s="112"/>
      <c r="GTD47" s="112"/>
      <c r="GTE47" s="112"/>
      <c r="GTF47" s="112"/>
      <c r="GTG47" s="112"/>
      <c r="GTH47" s="112"/>
      <c r="GTI47" s="112"/>
      <c r="GTJ47" s="112"/>
      <c r="GTK47" s="112"/>
      <c r="GTL47" s="112"/>
      <c r="GTM47" s="112"/>
      <c r="GTN47" s="112"/>
      <c r="GTO47" s="112"/>
      <c r="GTP47" s="112"/>
      <c r="GTQ47" s="112"/>
      <c r="GTR47" s="112"/>
      <c r="GTS47" s="112"/>
      <c r="GTT47" s="112"/>
      <c r="GTU47" s="112"/>
      <c r="GTV47" s="112"/>
      <c r="GTW47" s="112"/>
      <c r="GTX47" s="112"/>
      <c r="GTY47" s="112"/>
      <c r="GTZ47" s="112"/>
      <c r="GUA47" s="112"/>
      <c r="GUB47" s="112"/>
      <c r="GUC47" s="112"/>
      <c r="GUD47" s="112"/>
      <c r="GUE47" s="112"/>
      <c r="GUF47" s="112"/>
      <c r="GUG47" s="112"/>
      <c r="GUH47" s="112"/>
      <c r="GUI47" s="112"/>
      <c r="GUJ47" s="112"/>
      <c r="GUK47" s="112"/>
      <c r="GUL47" s="112"/>
      <c r="GUM47" s="112"/>
      <c r="GUN47" s="112"/>
      <c r="GUO47" s="112"/>
      <c r="GUP47" s="112"/>
      <c r="GUQ47" s="112"/>
      <c r="GUR47" s="112"/>
      <c r="GUS47" s="112"/>
      <c r="GUT47" s="112"/>
      <c r="GUU47" s="112"/>
      <c r="GUV47" s="112"/>
      <c r="GUW47" s="112"/>
      <c r="GUX47" s="112"/>
      <c r="GUY47" s="112"/>
      <c r="GUZ47" s="112"/>
      <c r="GVA47" s="112"/>
      <c r="GVB47" s="112"/>
      <c r="GVC47" s="112"/>
      <c r="GVD47" s="112"/>
      <c r="GVE47" s="112"/>
      <c r="GVF47" s="112"/>
      <c r="GVG47" s="112"/>
      <c r="GVH47" s="112"/>
      <c r="GVI47" s="112"/>
      <c r="GVJ47" s="112"/>
      <c r="GVK47" s="112"/>
      <c r="GVL47" s="112"/>
      <c r="GVM47" s="112"/>
      <c r="GVN47" s="112"/>
      <c r="GVO47" s="112"/>
      <c r="GVP47" s="112"/>
      <c r="GVQ47" s="112"/>
      <c r="GVR47" s="112"/>
      <c r="GVS47" s="112"/>
      <c r="GVT47" s="112"/>
      <c r="GVU47" s="112"/>
      <c r="GVV47" s="112"/>
      <c r="GVW47" s="112"/>
      <c r="GVX47" s="112"/>
      <c r="GVY47" s="112"/>
      <c r="GVZ47" s="112"/>
      <c r="GWA47" s="112"/>
      <c r="GWB47" s="112"/>
      <c r="GWC47" s="112"/>
      <c r="GWD47" s="112"/>
      <c r="GWE47" s="112"/>
      <c r="GWF47" s="112"/>
      <c r="GWG47" s="112"/>
      <c r="GWH47" s="112"/>
      <c r="GWI47" s="112"/>
      <c r="GWJ47" s="112"/>
      <c r="GWK47" s="112"/>
      <c r="GWL47" s="112"/>
      <c r="GWM47" s="112"/>
      <c r="GWN47" s="112"/>
      <c r="GWO47" s="112"/>
      <c r="GWP47" s="112"/>
      <c r="GWQ47" s="112"/>
      <c r="GWR47" s="112"/>
      <c r="GWS47" s="112"/>
      <c r="GWT47" s="112"/>
      <c r="GWU47" s="112"/>
      <c r="GWV47" s="112"/>
      <c r="GWW47" s="112"/>
      <c r="GWX47" s="112"/>
      <c r="GWY47" s="112"/>
      <c r="GWZ47" s="112"/>
      <c r="GXA47" s="112"/>
      <c r="GXB47" s="112"/>
      <c r="GXC47" s="112"/>
      <c r="GXD47" s="112"/>
      <c r="GXE47" s="112"/>
      <c r="GXF47" s="112"/>
      <c r="GXG47" s="112"/>
      <c r="GXH47" s="112"/>
      <c r="GXI47" s="112"/>
      <c r="GXJ47" s="112"/>
      <c r="GXK47" s="112"/>
      <c r="GXL47" s="112"/>
      <c r="GXM47" s="112"/>
      <c r="GXN47" s="112"/>
      <c r="GXO47" s="112"/>
      <c r="GXP47" s="112"/>
      <c r="GXQ47" s="112"/>
      <c r="GXR47" s="112"/>
      <c r="GXS47" s="112"/>
      <c r="GXT47" s="112"/>
      <c r="GXU47" s="112"/>
      <c r="GXV47" s="112"/>
      <c r="GXW47" s="112"/>
      <c r="GXX47" s="112"/>
      <c r="GXY47" s="112"/>
      <c r="GXZ47" s="112"/>
      <c r="GYA47" s="112"/>
      <c r="GYB47" s="112"/>
      <c r="GYC47" s="112"/>
      <c r="GYD47" s="112"/>
      <c r="GYE47" s="112"/>
      <c r="GYF47" s="112"/>
      <c r="GYG47" s="112"/>
      <c r="GYH47" s="112"/>
      <c r="GYI47" s="112"/>
      <c r="GYJ47" s="112"/>
      <c r="GYK47" s="112"/>
      <c r="GYL47" s="112"/>
      <c r="GYM47" s="112"/>
      <c r="GYN47" s="112"/>
      <c r="GYO47" s="112"/>
      <c r="GYP47" s="112"/>
      <c r="GYQ47" s="112"/>
      <c r="GYR47" s="112"/>
      <c r="GYS47" s="112"/>
      <c r="GYT47" s="112"/>
      <c r="GYU47" s="112"/>
      <c r="GYV47" s="112"/>
      <c r="GYW47" s="112"/>
      <c r="GYX47" s="112"/>
      <c r="GYY47" s="112"/>
      <c r="GYZ47" s="112"/>
      <c r="GZA47" s="112"/>
      <c r="GZB47" s="112"/>
      <c r="GZC47" s="112"/>
      <c r="GZD47" s="112"/>
      <c r="GZE47" s="112"/>
      <c r="GZF47" s="112"/>
      <c r="GZG47" s="112"/>
      <c r="GZH47" s="112"/>
      <c r="GZI47" s="112"/>
      <c r="GZJ47" s="112"/>
      <c r="GZK47" s="112"/>
      <c r="GZL47" s="112"/>
      <c r="GZM47" s="112"/>
      <c r="GZN47" s="112"/>
      <c r="GZO47" s="112"/>
      <c r="GZP47" s="112"/>
      <c r="GZQ47" s="112"/>
      <c r="GZR47" s="112"/>
      <c r="GZS47" s="112"/>
      <c r="GZT47" s="112"/>
      <c r="GZU47" s="112"/>
      <c r="GZV47" s="112"/>
      <c r="GZW47" s="112"/>
      <c r="GZX47" s="112"/>
      <c r="GZY47" s="112"/>
      <c r="GZZ47" s="112"/>
      <c r="HAA47" s="112"/>
      <c r="HAB47" s="112"/>
      <c r="HAC47" s="112"/>
      <c r="HAD47" s="112"/>
      <c r="HAE47" s="112"/>
      <c r="HAF47" s="112"/>
      <c r="HAG47" s="112"/>
      <c r="HAH47" s="112"/>
      <c r="HAI47" s="112"/>
      <c r="HAJ47" s="112"/>
      <c r="HAK47" s="112"/>
      <c r="HAL47" s="112"/>
      <c r="HAM47" s="112"/>
      <c r="HAN47" s="112"/>
      <c r="HAO47" s="112"/>
      <c r="HAP47" s="112"/>
      <c r="HAQ47" s="112"/>
      <c r="HAR47" s="112"/>
      <c r="HAS47" s="112"/>
      <c r="HAT47" s="112"/>
      <c r="HAU47" s="112"/>
      <c r="HAV47" s="112"/>
      <c r="HAW47" s="112"/>
      <c r="HAX47" s="112"/>
      <c r="HAY47" s="112"/>
      <c r="HAZ47" s="112"/>
      <c r="HBA47" s="112"/>
      <c r="HBB47" s="112"/>
      <c r="HBC47" s="112"/>
      <c r="HBD47" s="112"/>
      <c r="HBE47" s="112"/>
      <c r="HBF47" s="112"/>
      <c r="HBG47" s="112"/>
      <c r="HBH47" s="112"/>
      <c r="HBI47" s="112"/>
      <c r="HBJ47" s="112"/>
      <c r="HBK47" s="112"/>
      <c r="HBL47" s="112"/>
      <c r="HBM47" s="112"/>
      <c r="HBN47" s="112"/>
      <c r="HBO47" s="112"/>
      <c r="HBP47" s="112"/>
      <c r="HBQ47" s="112"/>
      <c r="HBR47" s="112"/>
      <c r="HBS47" s="112"/>
      <c r="HBT47" s="112"/>
      <c r="HBU47" s="112"/>
      <c r="HBV47" s="112"/>
      <c r="HBW47" s="112"/>
      <c r="HBX47" s="112"/>
      <c r="HBY47" s="112"/>
      <c r="HBZ47" s="112"/>
      <c r="HCA47" s="112"/>
      <c r="HCB47" s="112"/>
      <c r="HCC47" s="112"/>
      <c r="HCD47" s="112"/>
      <c r="HCE47" s="112"/>
      <c r="HCF47" s="112"/>
      <c r="HCG47" s="112"/>
      <c r="HCH47" s="112"/>
      <c r="HCI47" s="112"/>
      <c r="HCJ47" s="112"/>
      <c r="HCK47" s="112"/>
      <c r="HCL47" s="112"/>
      <c r="HCM47" s="112"/>
      <c r="HCN47" s="112"/>
      <c r="HCO47" s="112"/>
      <c r="HCP47" s="112"/>
      <c r="HCQ47" s="112"/>
      <c r="HCR47" s="112"/>
      <c r="HCS47" s="112"/>
      <c r="HCT47" s="112"/>
      <c r="HCU47" s="112"/>
      <c r="HCV47" s="112"/>
      <c r="HCW47" s="112"/>
      <c r="HCX47" s="112"/>
      <c r="HCY47" s="112"/>
      <c r="HCZ47" s="112"/>
      <c r="HDA47" s="112"/>
      <c r="HDB47" s="112"/>
      <c r="HDC47" s="112"/>
      <c r="HDD47" s="112"/>
      <c r="HDE47" s="112"/>
      <c r="HDF47" s="112"/>
      <c r="HDG47" s="112"/>
      <c r="HDH47" s="112"/>
      <c r="HDI47" s="112"/>
      <c r="HDJ47" s="112"/>
      <c r="HDK47" s="112"/>
      <c r="HDL47" s="112"/>
      <c r="HDM47" s="112"/>
      <c r="HDN47" s="112"/>
      <c r="HDO47" s="112"/>
      <c r="HDP47" s="112"/>
      <c r="HDQ47" s="112"/>
      <c r="HDR47" s="112"/>
      <c r="HDS47" s="112"/>
      <c r="HDT47" s="112"/>
      <c r="HDU47" s="112"/>
      <c r="HDV47" s="112"/>
      <c r="HDW47" s="112"/>
      <c r="HDX47" s="112"/>
      <c r="HDY47" s="112"/>
      <c r="HDZ47" s="112"/>
      <c r="HEA47" s="112"/>
      <c r="HEB47" s="112"/>
      <c r="HEC47" s="112"/>
      <c r="HED47" s="112"/>
      <c r="HEE47" s="112"/>
      <c r="HEF47" s="112"/>
      <c r="HEG47" s="112"/>
      <c r="HEH47" s="112"/>
      <c r="HEI47" s="112"/>
      <c r="HEJ47" s="112"/>
      <c r="HEK47" s="112"/>
      <c r="HEL47" s="112"/>
      <c r="HEM47" s="112"/>
      <c r="HEN47" s="112"/>
      <c r="HEO47" s="112"/>
      <c r="HEP47" s="112"/>
      <c r="HEQ47" s="112"/>
      <c r="HER47" s="112"/>
      <c r="HES47" s="112"/>
      <c r="HET47" s="112"/>
      <c r="HEU47" s="112"/>
      <c r="HEV47" s="112"/>
      <c r="HEW47" s="112"/>
      <c r="HEX47" s="112"/>
      <c r="HEY47" s="112"/>
      <c r="HEZ47" s="112"/>
      <c r="HFA47" s="112"/>
      <c r="HFB47" s="112"/>
      <c r="HFC47" s="112"/>
      <c r="HFD47" s="112"/>
      <c r="HFE47" s="112"/>
      <c r="HFF47" s="112"/>
      <c r="HFG47" s="112"/>
      <c r="HFH47" s="112"/>
      <c r="HFI47" s="112"/>
      <c r="HFJ47" s="112"/>
      <c r="HFK47" s="112"/>
      <c r="HFL47" s="112"/>
      <c r="HFM47" s="112"/>
      <c r="HFN47" s="112"/>
      <c r="HFO47" s="112"/>
      <c r="HFP47" s="112"/>
      <c r="HFQ47" s="112"/>
      <c r="HFR47" s="112"/>
      <c r="HFS47" s="112"/>
      <c r="HFT47" s="112"/>
      <c r="HFU47" s="112"/>
      <c r="HFV47" s="112"/>
      <c r="HFW47" s="112"/>
      <c r="HFX47" s="112"/>
      <c r="HFY47" s="112"/>
      <c r="HFZ47" s="112"/>
      <c r="HGA47" s="112"/>
      <c r="HGB47" s="112"/>
      <c r="HGC47" s="112"/>
      <c r="HGD47" s="112"/>
      <c r="HGE47" s="112"/>
      <c r="HGF47" s="112"/>
      <c r="HGG47" s="112"/>
      <c r="HGH47" s="112"/>
      <c r="HGI47" s="112"/>
      <c r="HGJ47" s="112"/>
      <c r="HGK47" s="112"/>
      <c r="HGL47" s="112"/>
      <c r="HGM47" s="112"/>
      <c r="HGN47" s="112"/>
      <c r="HGO47" s="112"/>
      <c r="HGP47" s="112"/>
      <c r="HGQ47" s="112"/>
      <c r="HGR47" s="112"/>
      <c r="HGS47" s="112"/>
      <c r="HGT47" s="112"/>
      <c r="HGU47" s="112"/>
      <c r="HGV47" s="112"/>
      <c r="HGW47" s="112"/>
      <c r="HGX47" s="112"/>
      <c r="HGY47" s="112"/>
      <c r="HGZ47" s="112"/>
      <c r="HHA47" s="112"/>
      <c r="HHB47" s="112"/>
      <c r="HHC47" s="112"/>
      <c r="HHD47" s="112"/>
      <c r="HHE47" s="112"/>
      <c r="HHF47" s="112"/>
      <c r="HHG47" s="112"/>
      <c r="HHH47" s="112"/>
      <c r="HHI47" s="112"/>
      <c r="HHJ47" s="112"/>
      <c r="HHK47" s="112"/>
      <c r="HHL47" s="112"/>
      <c r="HHM47" s="112"/>
      <c r="HHN47" s="112"/>
      <c r="HHO47" s="112"/>
      <c r="HHP47" s="112"/>
      <c r="HHQ47" s="112"/>
      <c r="HHR47" s="112"/>
      <c r="HHS47" s="112"/>
      <c r="HHT47" s="112"/>
      <c r="HHU47" s="112"/>
      <c r="HHV47" s="112"/>
      <c r="HHW47" s="112"/>
      <c r="HHX47" s="112"/>
      <c r="HHY47" s="112"/>
      <c r="HHZ47" s="112"/>
      <c r="HIA47" s="112"/>
      <c r="HIB47" s="112"/>
      <c r="HIC47" s="112"/>
      <c r="HID47" s="112"/>
      <c r="HIE47" s="112"/>
      <c r="HIF47" s="112"/>
      <c r="HIG47" s="112"/>
      <c r="HIH47" s="112"/>
      <c r="HII47" s="112"/>
      <c r="HIJ47" s="112"/>
      <c r="HIK47" s="112"/>
      <c r="HIL47" s="112"/>
      <c r="HIM47" s="112"/>
      <c r="HIN47" s="112"/>
      <c r="HIO47" s="112"/>
      <c r="HIP47" s="112"/>
      <c r="HIQ47" s="112"/>
      <c r="HIR47" s="112"/>
      <c r="HIS47" s="112"/>
      <c r="HIT47" s="112"/>
      <c r="HIU47" s="112"/>
      <c r="HIV47" s="112"/>
      <c r="HIW47" s="112"/>
      <c r="HIX47" s="112"/>
      <c r="HIY47" s="112"/>
      <c r="HIZ47" s="112"/>
      <c r="HJA47" s="112"/>
      <c r="HJB47" s="112"/>
      <c r="HJC47" s="112"/>
      <c r="HJD47" s="112"/>
      <c r="HJE47" s="112"/>
      <c r="HJF47" s="112"/>
      <c r="HJG47" s="112"/>
      <c r="HJH47" s="112"/>
      <c r="HJI47" s="112"/>
      <c r="HJJ47" s="112"/>
      <c r="HJK47" s="112"/>
      <c r="HJL47" s="112"/>
      <c r="HJM47" s="112"/>
      <c r="HJN47" s="112"/>
      <c r="HJO47" s="112"/>
      <c r="HJP47" s="112"/>
      <c r="HJQ47" s="112"/>
      <c r="HJR47" s="112"/>
      <c r="HJS47" s="112"/>
      <c r="HJT47" s="112"/>
      <c r="HJU47" s="112"/>
      <c r="HJV47" s="112"/>
      <c r="HJW47" s="112"/>
      <c r="HJX47" s="112"/>
      <c r="HJY47" s="112"/>
      <c r="HJZ47" s="112"/>
      <c r="HKA47" s="112"/>
      <c r="HKB47" s="112"/>
      <c r="HKC47" s="112"/>
      <c r="HKD47" s="112"/>
      <c r="HKE47" s="112"/>
      <c r="HKF47" s="112"/>
      <c r="HKG47" s="112"/>
      <c r="HKH47" s="112"/>
      <c r="HKI47" s="112"/>
      <c r="HKJ47" s="112"/>
      <c r="HKK47" s="112"/>
      <c r="HKL47" s="112"/>
      <c r="HKM47" s="112"/>
      <c r="HKN47" s="112"/>
      <c r="HKO47" s="112"/>
      <c r="HKP47" s="112"/>
      <c r="HKQ47" s="112"/>
      <c r="HKR47" s="112"/>
      <c r="HKS47" s="112"/>
      <c r="HKT47" s="112"/>
      <c r="HKU47" s="112"/>
      <c r="HKV47" s="112"/>
      <c r="HKW47" s="112"/>
      <c r="HKX47" s="112"/>
      <c r="HKY47" s="112"/>
      <c r="HKZ47" s="112"/>
      <c r="HLA47" s="112"/>
      <c r="HLB47" s="112"/>
      <c r="HLC47" s="112"/>
      <c r="HLD47" s="112"/>
      <c r="HLE47" s="112"/>
      <c r="HLF47" s="112"/>
      <c r="HLG47" s="112"/>
      <c r="HLH47" s="112"/>
      <c r="HLI47" s="112"/>
      <c r="HLJ47" s="112"/>
      <c r="HLK47" s="112"/>
      <c r="HLL47" s="112"/>
      <c r="HLM47" s="112"/>
      <c r="HLN47" s="112"/>
      <c r="HLO47" s="112"/>
      <c r="HLP47" s="112"/>
      <c r="HLQ47" s="112"/>
      <c r="HLR47" s="112"/>
      <c r="HLS47" s="112"/>
      <c r="HLT47" s="112"/>
      <c r="HLU47" s="112"/>
      <c r="HLV47" s="112"/>
      <c r="HLW47" s="112"/>
      <c r="HLX47" s="112"/>
      <c r="HLY47" s="112"/>
      <c r="HLZ47" s="112"/>
      <c r="HMA47" s="112"/>
      <c r="HMB47" s="112"/>
      <c r="HMC47" s="112"/>
      <c r="HMD47" s="112"/>
      <c r="HME47" s="112"/>
      <c r="HMF47" s="112"/>
      <c r="HMG47" s="112"/>
      <c r="HMH47" s="112"/>
      <c r="HMI47" s="112"/>
      <c r="HMJ47" s="112"/>
      <c r="HMK47" s="112"/>
      <c r="HML47" s="112"/>
      <c r="HMM47" s="112"/>
      <c r="HMN47" s="112"/>
      <c r="HMO47" s="112"/>
      <c r="HMP47" s="112"/>
      <c r="HMQ47" s="112"/>
      <c r="HMR47" s="112"/>
      <c r="HMS47" s="112"/>
      <c r="HMT47" s="112"/>
      <c r="HMU47" s="112"/>
      <c r="HMV47" s="112"/>
      <c r="HMW47" s="112"/>
      <c r="HMX47" s="112"/>
      <c r="HMY47" s="112"/>
      <c r="HMZ47" s="112"/>
      <c r="HNA47" s="112"/>
      <c r="HNB47" s="112"/>
      <c r="HNC47" s="112"/>
      <c r="HND47" s="112"/>
      <c r="HNE47" s="112"/>
      <c r="HNF47" s="112"/>
      <c r="HNG47" s="112"/>
      <c r="HNH47" s="112"/>
      <c r="HNI47" s="112"/>
      <c r="HNJ47" s="112"/>
      <c r="HNK47" s="112"/>
      <c r="HNL47" s="112"/>
      <c r="HNM47" s="112"/>
      <c r="HNN47" s="112"/>
      <c r="HNO47" s="112"/>
      <c r="HNP47" s="112"/>
      <c r="HNQ47" s="112"/>
      <c r="HNR47" s="112"/>
      <c r="HNS47" s="112"/>
      <c r="HNT47" s="112"/>
      <c r="HNU47" s="112"/>
      <c r="HNV47" s="112"/>
      <c r="HNW47" s="112"/>
      <c r="HNX47" s="112"/>
      <c r="HNY47" s="112"/>
      <c r="HNZ47" s="112"/>
      <c r="HOA47" s="112"/>
      <c r="HOB47" s="112"/>
      <c r="HOC47" s="112"/>
      <c r="HOD47" s="112"/>
      <c r="HOE47" s="112"/>
      <c r="HOF47" s="112"/>
      <c r="HOG47" s="112"/>
      <c r="HOH47" s="112"/>
      <c r="HOI47" s="112"/>
      <c r="HOJ47" s="112"/>
      <c r="HOK47" s="112"/>
      <c r="HOL47" s="112"/>
      <c r="HOM47" s="112"/>
      <c r="HON47" s="112"/>
      <c r="HOO47" s="112"/>
      <c r="HOP47" s="112"/>
      <c r="HOQ47" s="112"/>
      <c r="HOR47" s="112"/>
      <c r="HOS47" s="112"/>
      <c r="HOT47" s="112"/>
      <c r="HOU47" s="112"/>
      <c r="HOV47" s="112"/>
      <c r="HOW47" s="112"/>
      <c r="HOX47" s="112"/>
      <c r="HOY47" s="112"/>
      <c r="HOZ47" s="112"/>
      <c r="HPA47" s="112"/>
      <c r="HPB47" s="112"/>
      <c r="HPC47" s="112"/>
      <c r="HPD47" s="112"/>
      <c r="HPE47" s="112"/>
      <c r="HPF47" s="112"/>
      <c r="HPG47" s="112"/>
      <c r="HPH47" s="112"/>
      <c r="HPI47" s="112"/>
      <c r="HPJ47" s="112"/>
      <c r="HPK47" s="112"/>
      <c r="HPL47" s="112"/>
      <c r="HPM47" s="112"/>
      <c r="HPN47" s="112"/>
      <c r="HPO47" s="112"/>
      <c r="HPP47" s="112"/>
      <c r="HPQ47" s="112"/>
      <c r="HPR47" s="112"/>
      <c r="HPS47" s="112"/>
      <c r="HPT47" s="112"/>
      <c r="HPU47" s="112"/>
      <c r="HPV47" s="112"/>
      <c r="HPW47" s="112"/>
      <c r="HPX47" s="112"/>
      <c r="HPY47" s="112"/>
      <c r="HPZ47" s="112"/>
      <c r="HQA47" s="112"/>
      <c r="HQB47" s="112"/>
      <c r="HQC47" s="112"/>
      <c r="HQD47" s="112"/>
      <c r="HQE47" s="112"/>
      <c r="HQF47" s="112"/>
      <c r="HQG47" s="112"/>
      <c r="HQH47" s="112"/>
      <c r="HQI47" s="112"/>
      <c r="HQJ47" s="112"/>
      <c r="HQK47" s="112"/>
      <c r="HQL47" s="112"/>
      <c r="HQM47" s="112"/>
      <c r="HQN47" s="112"/>
      <c r="HQO47" s="112"/>
      <c r="HQP47" s="112"/>
      <c r="HQQ47" s="112"/>
      <c r="HQR47" s="112"/>
      <c r="HQS47" s="112"/>
      <c r="HQT47" s="112"/>
      <c r="HQU47" s="112"/>
      <c r="HQV47" s="112"/>
      <c r="HQW47" s="112"/>
      <c r="HQX47" s="112"/>
      <c r="HQY47" s="112"/>
      <c r="HQZ47" s="112"/>
      <c r="HRA47" s="112"/>
      <c r="HRB47" s="112"/>
      <c r="HRC47" s="112"/>
      <c r="HRD47" s="112"/>
      <c r="HRE47" s="112"/>
      <c r="HRF47" s="112"/>
      <c r="HRG47" s="112"/>
      <c r="HRH47" s="112"/>
      <c r="HRI47" s="112"/>
      <c r="HRJ47" s="112"/>
      <c r="HRK47" s="112"/>
      <c r="HRL47" s="112"/>
      <c r="HRM47" s="112"/>
      <c r="HRN47" s="112"/>
      <c r="HRO47" s="112"/>
      <c r="HRP47" s="112"/>
      <c r="HRQ47" s="112"/>
      <c r="HRR47" s="112"/>
      <c r="HRS47" s="112"/>
      <c r="HRT47" s="112"/>
      <c r="HRU47" s="112"/>
      <c r="HRV47" s="112"/>
      <c r="HRW47" s="112"/>
      <c r="HRX47" s="112"/>
      <c r="HRY47" s="112"/>
      <c r="HRZ47" s="112"/>
      <c r="HSA47" s="112"/>
      <c r="HSB47" s="112"/>
      <c r="HSC47" s="112"/>
      <c r="HSD47" s="112"/>
      <c r="HSE47" s="112"/>
      <c r="HSF47" s="112"/>
      <c r="HSG47" s="112"/>
      <c r="HSH47" s="112"/>
      <c r="HSI47" s="112"/>
      <c r="HSJ47" s="112"/>
      <c r="HSK47" s="112"/>
      <c r="HSL47" s="112"/>
      <c r="HSM47" s="112"/>
      <c r="HSN47" s="112"/>
      <c r="HSO47" s="112"/>
      <c r="HSP47" s="112"/>
      <c r="HSQ47" s="112"/>
      <c r="HSR47" s="112"/>
      <c r="HSS47" s="112"/>
      <c r="HST47" s="112"/>
      <c r="HSU47" s="112"/>
      <c r="HSV47" s="112"/>
      <c r="HSW47" s="112"/>
      <c r="HSX47" s="112"/>
      <c r="HSY47" s="112"/>
      <c r="HSZ47" s="112"/>
      <c r="HTA47" s="112"/>
      <c r="HTB47" s="112"/>
      <c r="HTC47" s="112"/>
      <c r="HTD47" s="112"/>
      <c r="HTE47" s="112"/>
      <c r="HTF47" s="112"/>
      <c r="HTG47" s="112"/>
      <c r="HTH47" s="112"/>
      <c r="HTI47" s="112"/>
      <c r="HTJ47" s="112"/>
      <c r="HTK47" s="112"/>
      <c r="HTL47" s="112"/>
      <c r="HTM47" s="112"/>
      <c r="HTN47" s="112"/>
      <c r="HTO47" s="112"/>
      <c r="HTP47" s="112"/>
      <c r="HTQ47" s="112"/>
      <c r="HTR47" s="112"/>
      <c r="HTS47" s="112"/>
      <c r="HTT47" s="112"/>
      <c r="HTU47" s="112"/>
      <c r="HTV47" s="112"/>
      <c r="HTW47" s="112"/>
      <c r="HTX47" s="112"/>
      <c r="HTY47" s="112"/>
      <c r="HTZ47" s="112"/>
      <c r="HUA47" s="112"/>
      <c r="HUB47" s="112"/>
      <c r="HUC47" s="112"/>
      <c r="HUD47" s="112"/>
      <c r="HUE47" s="112"/>
      <c r="HUF47" s="112"/>
      <c r="HUG47" s="112"/>
      <c r="HUH47" s="112"/>
      <c r="HUI47" s="112"/>
      <c r="HUJ47" s="112"/>
      <c r="HUK47" s="112"/>
      <c r="HUL47" s="112"/>
      <c r="HUM47" s="112"/>
      <c r="HUN47" s="112"/>
      <c r="HUO47" s="112"/>
      <c r="HUP47" s="112"/>
      <c r="HUQ47" s="112"/>
      <c r="HUR47" s="112"/>
      <c r="HUS47" s="112"/>
      <c r="HUT47" s="112"/>
      <c r="HUU47" s="112"/>
      <c r="HUV47" s="112"/>
      <c r="HUW47" s="112"/>
      <c r="HUX47" s="112"/>
      <c r="HUY47" s="112"/>
      <c r="HUZ47" s="112"/>
      <c r="HVA47" s="112"/>
      <c r="HVB47" s="112"/>
      <c r="HVC47" s="112"/>
      <c r="HVD47" s="112"/>
      <c r="HVE47" s="112"/>
      <c r="HVF47" s="112"/>
      <c r="HVG47" s="112"/>
      <c r="HVH47" s="112"/>
      <c r="HVI47" s="112"/>
      <c r="HVJ47" s="112"/>
      <c r="HVK47" s="112"/>
      <c r="HVL47" s="112"/>
      <c r="HVM47" s="112"/>
      <c r="HVN47" s="112"/>
      <c r="HVO47" s="112"/>
      <c r="HVP47" s="112"/>
      <c r="HVQ47" s="112"/>
      <c r="HVR47" s="112"/>
      <c r="HVS47" s="112"/>
      <c r="HVT47" s="112"/>
      <c r="HVU47" s="112"/>
      <c r="HVV47" s="112"/>
      <c r="HVW47" s="112"/>
      <c r="HVX47" s="112"/>
      <c r="HVY47" s="112"/>
      <c r="HVZ47" s="112"/>
      <c r="HWA47" s="112"/>
      <c r="HWB47" s="112"/>
      <c r="HWC47" s="112"/>
      <c r="HWD47" s="112"/>
      <c r="HWE47" s="112"/>
      <c r="HWF47" s="112"/>
      <c r="HWG47" s="112"/>
      <c r="HWH47" s="112"/>
      <c r="HWI47" s="112"/>
      <c r="HWJ47" s="112"/>
      <c r="HWK47" s="112"/>
      <c r="HWL47" s="112"/>
      <c r="HWM47" s="112"/>
      <c r="HWN47" s="112"/>
      <c r="HWO47" s="112"/>
      <c r="HWP47" s="112"/>
      <c r="HWQ47" s="112"/>
      <c r="HWR47" s="112"/>
      <c r="HWS47" s="112"/>
      <c r="HWT47" s="112"/>
      <c r="HWU47" s="112"/>
      <c r="HWV47" s="112"/>
      <c r="HWW47" s="112"/>
      <c r="HWX47" s="112"/>
      <c r="HWY47" s="112"/>
      <c r="HWZ47" s="112"/>
      <c r="HXA47" s="112"/>
      <c r="HXB47" s="112"/>
      <c r="HXC47" s="112"/>
      <c r="HXD47" s="112"/>
      <c r="HXE47" s="112"/>
      <c r="HXF47" s="112"/>
      <c r="HXG47" s="112"/>
      <c r="HXH47" s="112"/>
      <c r="HXI47" s="112"/>
      <c r="HXJ47" s="112"/>
      <c r="HXK47" s="112"/>
      <c r="HXL47" s="112"/>
      <c r="HXM47" s="112"/>
      <c r="HXN47" s="112"/>
      <c r="HXO47" s="112"/>
      <c r="HXP47" s="112"/>
      <c r="HXQ47" s="112"/>
      <c r="HXR47" s="112"/>
      <c r="HXS47" s="112"/>
      <c r="HXT47" s="112"/>
      <c r="HXU47" s="112"/>
      <c r="HXV47" s="112"/>
      <c r="HXW47" s="112"/>
      <c r="HXX47" s="112"/>
      <c r="HXY47" s="112"/>
      <c r="HXZ47" s="112"/>
      <c r="HYA47" s="112"/>
      <c r="HYB47" s="112"/>
      <c r="HYC47" s="112"/>
      <c r="HYD47" s="112"/>
      <c r="HYE47" s="112"/>
      <c r="HYF47" s="112"/>
      <c r="HYG47" s="112"/>
      <c r="HYH47" s="112"/>
      <c r="HYI47" s="112"/>
      <c r="HYJ47" s="112"/>
      <c r="HYK47" s="112"/>
      <c r="HYL47" s="112"/>
      <c r="HYM47" s="112"/>
      <c r="HYN47" s="112"/>
      <c r="HYO47" s="112"/>
      <c r="HYP47" s="112"/>
      <c r="HYQ47" s="112"/>
      <c r="HYR47" s="112"/>
      <c r="HYS47" s="112"/>
      <c r="HYT47" s="112"/>
      <c r="HYU47" s="112"/>
      <c r="HYV47" s="112"/>
      <c r="HYW47" s="112"/>
      <c r="HYX47" s="112"/>
      <c r="HYY47" s="112"/>
      <c r="HYZ47" s="112"/>
      <c r="HZA47" s="112"/>
      <c r="HZB47" s="112"/>
      <c r="HZC47" s="112"/>
      <c r="HZD47" s="112"/>
      <c r="HZE47" s="112"/>
      <c r="HZF47" s="112"/>
      <c r="HZG47" s="112"/>
      <c r="HZH47" s="112"/>
      <c r="HZI47" s="112"/>
      <c r="HZJ47" s="112"/>
      <c r="HZK47" s="112"/>
      <c r="HZL47" s="112"/>
      <c r="HZM47" s="112"/>
      <c r="HZN47" s="112"/>
      <c r="HZO47" s="112"/>
      <c r="HZP47" s="112"/>
      <c r="HZQ47" s="112"/>
      <c r="HZR47" s="112"/>
      <c r="HZS47" s="112"/>
      <c r="HZT47" s="112"/>
      <c r="HZU47" s="112"/>
      <c r="HZV47" s="112"/>
      <c r="HZW47" s="112"/>
      <c r="HZX47" s="112"/>
      <c r="HZY47" s="112"/>
      <c r="HZZ47" s="112"/>
      <c r="IAA47" s="112"/>
      <c r="IAB47" s="112"/>
      <c r="IAC47" s="112"/>
      <c r="IAD47" s="112"/>
      <c r="IAE47" s="112"/>
      <c r="IAF47" s="112"/>
      <c r="IAG47" s="112"/>
      <c r="IAH47" s="112"/>
      <c r="IAI47" s="112"/>
      <c r="IAJ47" s="112"/>
      <c r="IAK47" s="112"/>
      <c r="IAL47" s="112"/>
      <c r="IAM47" s="112"/>
      <c r="IAN47" s="112"/>
      <c r="IAO47" s="112"/>
      <c r="IAP47" s="112"/>
      <c r="IAQ47" s="112"/>
      <c r="IAR47" s="112"/>
      <c r="IAS47" s="112"/>
      <c r="IAT47" s="112"/>
      <c r="IAU47" s="112"/>
      <c r="IAV47" s="112"/>
      <c r="IAW47" s="112"/>
      <c r="IAX47" s="112"/>
      <c r="IAY47" s="112"/>
      <c r="IAZ47" s="112"/>
      <c r="IBA47" s="112"/>
      <c r="IBB47" s="112"/>
      <c r="IBC47" s="112"/>
      <c r="IBD47" s="112"/>
      <c r="IBE47" s="112"/>
      <c r="IBF47" s="112"/>
      <c r="IBG47" s="112"/>
      <c r="IBH47" s="112"/>
      <c r="IBI47" s="112"/>
      <c r="IBJ47" s="112"/>
      <c r="IBK47" s="112"/>
      <c r="IBL47" s="112"/>
      <c r="IBM47" s="112"/>
      <c r="IBN47" s="112"/>
      <c r="IBO47" s="112"/>
      <c r="IBP47" s="112"/>
      <c r="IBQ47" s="112"/>
      <c r="IBR47" s="112"/>
      <c r="IBS47" s="112"/>
      <c r="IBT47" s="112"/>
      <c r="IBU47" s="112"/>
      <c r="IBV47" s="112"/>
      <c r="IBW47" s="112"/>
      <c r="IBX47" s="112"/>
      <c r="IBY47" s="112"/>
      <c r="IBZ47" s="112"/>
      <c r="ICA47" s="112"/>
      <c r="ICB47" s="112"/>
      <c r="ICC47" s="112"/>
      <c r="ICD47" s="112"/>
      <c r="ICE47" s="112"/>
      <c r="ICF47" s="112"/>
      <c r="ICG47" s="112"/>
      <c r="ICH47" s="112"/>
      <c r="ICI47" s="112"/>
      <c r="ICJ47" s="112"/>
      <c r="ICK47" s="112"/>
      <c r="ICL47" s="112"/>
      <c r="ICM47" s="112"/>
      <c r="ICN47" s="112"/>
      <c r="ICO47" s="112"/>
      <c r="ICP47" s="112"/>
      <c r="ICQ47" s="112"/>
      <c r="ICR47" s="112"/>
      <c r="ICS47" s="112"/>
      <c r="ICT47" s="112"/>
      <c r="ICU47" s="112"/>
      <c r="ICV47" s="112"/>
      <c r="ICW47" s="112"/>
      <c r="ICX47" s="112"/>
      <c r="ICY47" s="112"/>
      <c r="ICZ47" s="112"/>
      <c r="IDA47" s="112"/>
      <c r="IDB47" s="112"/>
      <c r="IDC47" s="112"/>
      <c r="IDD47" s="112"/>
      <c r="IDE47" s="112"/>
      <c r="IDF47" s="112"/>
      <c r="IDG47" s="112"/>
      <c r="IDH47" s="112"/>
      <c r="IDI47" s="112"/>
      <c r="IDJ47" s="112"/>
      <c r="IDK47" s="112"/>
      <c r="IDL47" s="112"/>
      <c r="IDM47" s="112"/>
      <c r="IDN47" s="112"/>
      <c r="IDO47" s="112"/>
      <c r="IDP47" s="112"/>
      <c r="IDQ47" s="112"/>
      <c r="IDR47" s="112"/>
      <c r="IDS47" s="112"/>
      <c r="IDT47" s="112"/>
      <c r="IDU47" s="112"/>
      <c r="IDV47" s="112"/>
      <c r="IDW47" s="112"/>
      <c r="IDX47" s="112"/>
      <c r="IDY47" s="112"/>
      <c r="IDZ47" s="112"/>
      <c r="IEA47" s="112"/>
      <c r="IEB47" s="112"/>
      <c r="IEC47" s="112"/>
      <c r="IED47" s="112"/>
      <c r="IEE47" s="112"/>
      <c r="IEF47" s="112"/>
      <c r="IEG47" s="112"/>
      <c r="IEH47" s="112"/>
      <c r="IEI47" s="112"/>
      <c r="IEJ47" s="112"/>
      <c r="IEK47" s="112"/>
      <c r="IEL47" s="112"/>
      <c r="IEM47" s="112"/>
      <c r="IEN47" s="112"/>
      <c r="IEO47" s="112"/>
      <c r="IEP47" s="112"/>
      <c r="IEQ47" s="112"/>
      <c r="IER47" s="112"/>
      <c r="IES47" s="112"/>
      <c r="IET47" s="112"/>
      <c r="IEU47" s="112"/>
      <c r="IEV47" s="112"/>
      <c r="IEW47" s="112"/>
      <c r="IEX47" s="112"/>
      <c r="IEY47" s="112"/>
      <c r="IEZ47" s="112"/>
      <c r="IFA47" s="112"/>
      <c r="IFB47" s="112"/>
      <c r="IFC47" s="112"/>
      <c r="IFD47" s="112"/>
      <c r="IFE47" s="112"/>
      <c r="IFF47" s="112"/>
      <c r="IFG47" s="112"/>
      <c r="IFH47" s="112"/>
      <c r="IFI47" s="112"/>
      <c r="IFJ47" s="112"/>
      <c r="IFK47" s="112"/>
      <c r="IFL47" s="112"/>
      <c r="IFM47" s="112"/>
      <c r="IFN47" s="112"/>
      <c r="IFO47" s="112"/>
      <c r="IFP47" s="112"/>
      <c r="IFQ47" s="112"/>
      <c r="IFR47" s="112"/>
      <c r="IFS47" s="112"/>
      <c r="IFT47" s="112"/>
      <c r="IFU47" s="112"/>
      <c r="IFV47" s="112"/>
      <c r="IFW47" s="112"/>
      <c r="IFX47" s="112"/>
      <c r="IFY47" s="112"/>
      <c r="IFZ47" s="112"/>
      <c r="IGA47" s="112"/>
      <c r="IGB47" s="112"/>
      <c r="IGC47" s="112"/>
      <c r="IGD47" s="112"/>
      <c r="IGE47" s="112"/>
      <c r="IGF47" s="112"/>
      <c r="IGG47" s="112"/>
      <c r="IGH47" s="112"/>
      <c r="IGI47" s="112"/>
      <c r="IGJ47" s="112"/>
      <c r="IGK47" s="112"/>
      <c r="IGL47" s="112"/>
      <c r="IGM47" s="112"/>
      <c r="IGN47" s="112"/>
      <c r="IGO47" s="112"/>
      <c r="IGP47" s="112"/>
      <c r="IGQ47" s="112"/>
      <c r="IGR47" s="112"/>
      <c r="IGS47" s="112"/>
      <c r="IGT47" s="112"/>
      <c r="IGU47" s="112"/>
      <c r="IGV47" s="112"/>
      <c r="IGW47" s="112"/>
      <c r="IGX47" s="112"/>
      <c r="IGY47" s="112"/>
      <c r="IGZ47" s="112"/>
      <c r="IHA47" s="112"/>
      <c r="IHB47" s="112"/>
      <c r="IHC47" s="112"/>
      <c r="IHD47" s="112"/>
      <c r="IHE47" s="112"/>
      <c r="IHF47" s="112"/>
      <c r="IHG47" s="112"/>
      <c r="IHH47" s="112"/>
      <c r="IHI47" s="112"/>
      <c r="IHJ47" s="112"/>
      <c r="IHK47" s="112"/>
      <c r="IHL47" s="112"/>
      <c r="IHM47" s="112"/>
      <c r="IHN47" s="112"/>
      <c r="IHO47" s="112"/>
      <c r="IHP47" s="112"/>
      <c r="IHQ47" s="112"/>
      <c r="IHR47" s="112"/>
      <c r="IHS47" s="112"/>
      <c r="IHT47" s="112"/>
      <c r="IHU47" s="112"/>
      <c r="IHV47" s="112"/>
      <c r="IHW47" s="112"/>
      <c r="IHX47" s="112"/>
      <c r="IHY47" s="112"/>
      <c r="IHZ47" s="112"/>
      <c r="IIA47" s="112"/>
      <c r="IIB47" s="112"/>
      <c r="IIC47" s="112"/>
      <c r="IID47" s="112"/>
      <c r="IIE47" s="112"/>
      <c r="IIF47" s="112"/>
      <c r="IIG47" s="112"/>
      <c r="IIH47" s="112"/>
      <c r="III47" s="112"/>
      <c r="IIJ47" s="112"/>
      <c r="IIK47" s="112"/>
      <c r="IIL47" s="112"/>
      <c r="IIM47" s="112"/>
      <c r="IIN47" s="112"/>
      <c r="IIO47" s="112"/>
      <c r="IIP47" s="112"/>
      <c r="IIQ47" s="112"/>
      <c r="IIR47" s="112"/>
      <c r="IIS47" s="112"/>
      <c r="IIT47" s="112"/>
      <c r="IIU47" s="112"/>
      <c r="IIV47" s="112"/>
      <c r="IIW47" s="112"/>
      <c r="IIX47" s="112"/>
      <c r="IIY47" s="112"/>
      <c r="IIZ47" s="112"/>
      <c r="IJA47" s="112"/>
      <c r="IJB47" s="112"/>
      <c r="IJC47" s="112"/>
      <c r="IJD47" s="112"/>
      <c r="IJE47" s="112"/>
      <c r="IJF47" s="112"/>
      <c r="IJG47" s="112"/>
      <c r="IJH47" s="112"/>
      <c r="IJI47" s="112"/>
      <c r="IJJ47" s="112"/>
      <c r="IJK47" s="112"/>
      <c r="IJL47" s="112"/>
      <c r="IJM47" s="112"/>
      <c r="IJN47" s="112"/>
      <c r="IJO47" s="112"/>
      <c r="IJP47" s="112"/>
      <c r="IJQ47" s="112"/>
      <c r="IJR47" s="112"/>
      <c r="IJS47" s="112"/>
      <c r="IJT47" s="112"/>
      <c r="IJU47" s="112"/>
      <c r="IJV47" s="112"/>
      <c r="IJW47" s="112"/>
      <c r="IJX47" s="112"/>
      <c r="IJY47" s="112"/>
      <c r="IJZ47" s="112"/>
      <c r="IKA47" s="112"/>
      <c r="IKB47" s="112"/>
      <c r="IKC47" s="112"/>
      <c r="IKD47" s="112"/>
      <c r="IKE47" s="112"/>
      <c r="IKF47" s="112"/>
      <c r="IKG47" s="112"/>
      <c r="IKH47" s="112"/>
      <c r="IKI47" s="112"/>
      <c r="IKJ47" s="112"/>
      <c r="IKK47" s="112"/>
      <c r="IKL47" s="112"/>
      <c r="IKM47" s="112"/>
      <c r="IKN47" s="112"/>
      <c r="IKO47" s="112"/>
      <c r="IKP47" s="112"/>
      <c r="IKQ47" s="112"/>
      <c r="IKR47" s="112"/>
      <c r="IKS47" s="112"/>
      <c r="IKT47" s="112"/>
      <c r="IKU47" s="112"/>
      <c r="IKV47" s="112"/>
      <c r="IKW47" s="112"/>
      <c r="IKX47" s="112"/>
      <c r="IKY47" s="112"/>
      <c r="IKZ47" s="112"/>
      <c r="ILA47" s="112"/>
      <c r="ILB47" s="112"/>
      <c r="ILC47" s="112"/>
      <c r="ILD47" s="112"/>
      <c r="ILE47" s="112"/>
      <c r="ILF47" s="112"/>
      <c r="ILG47" s="112"/>
      <c r="ILH47" s="112"/>
      <c r="ILI47" s="112"/>
      <c r="ILJ47" s="112"/>
      <c r="ILK47" s="112"/>
      <c r="ILL47" s="112"/>
      <c r="ILM47" s="112"/>
      <c r="ILN47" s="112"/>
      <c r="ILO47" s="112"/>
      <c r="ILP47" s="112"/>
      <c r="ILQ47" s="112"/>
      <c r="ILR47" s="112"/>
      <c r="ILS47" s="112"/>
      <c r="ILT47" s="112"/>
      <c r="ILU47" s="112"/>
      <c r="ILV47" s="112"/>
      <c r="ILW47" s="112"/>
      <c r="ILX47" s="112"/>
      <c r="ILY47" s="112"/>
      <c r="ILZ47" s="112"/>
      <c r="IMA47" s="112"/>
      <c r="IMB47" s="112"/>
      <c r="IMC47" s="112"/>
      <c r="IMD47" s="112"/>
      <c r="IME47" s="112"/>
      <c r="IMF47" s="112"/>
      <c r="IMG47" s="112"/>
      <c r="IMH47" s="112"/>
      <c r="IMI47" s="112"/>
      <c r="IMJ47" s="112"/>
      <c r="IMK47" s="112"/>
      <c r="IML47" s="112"/>
      <c r="IMM47" s="112"/>
      <c r="IMN47" s="112"/>
      <c r="IMO47" s="112"/>
      <c r="IMP47" s="112"/>
      <c r="IMQ47" s="112"/>
      <c r="IMR47" s="112"/>
      <c r="IMS47" s="112"/>
      <c r="IMT47" s="112"/>
      <c r="IMU47" s="112"/>
      <c r="IMV47" s="112"/>
      <c r="IMW47" s="112"/>
      <c r="IMX47" s="112"/>
      <c r="IMY47" s="112"/>
      <c r="IMZ47" s="112"/>
      <c r="INA47" s="112"/>
      <c r="INB47" s="112"/>
      <c r="INC47" s="112"/>
      <c r="IND47" s="112"/>
      <c r="INE47" s="112"/>
      <c r="INF47" s="112"/>
      <c r="ING47" s="112"/>
      <c r="INH47" s="112"/>
      <c r="INI47" s="112"/>
      <c r="INJ47" s="112"/>
      <c r="INK47" s="112"/>
      <c r="INL47" s="112"/>
      <c r="INM47" s="112"/>
      <c r="INN47" s="112"/>
      <c r="INO47" s="112"/>
      <c r="INP47" s="112"/>
      <c r="INQ47" s="112"/>
      <c r="INR47" s="112"/>
      <c r="INS47" s="112"/>
      <c r="INT47" s="112"/>
      <c r="INU47" s="112"/>
      <c r="INV47" s="112"/>
      <c r="INW47" s="112"/>
      <c r="INX47" s="112"/>
      <c r="INY47" s="112"/>
      <c r="INZ47" s="112"/>
      <c r="IOA47" s="112"/>
      <c r="IOB47" s="112"/>
      <c r="IOC47" s="112"/>
      <c r="IOD47" s="112"/>
      <c r="IOE47" s="112"/>
      <c r="IOF47" s="112"/>
      <c r="IOG47" s="112"/>
      <c r="IOH47" s="112"/>
      <c r="IOI47" s="112"/>
      <c r="IOJ47" s="112"/>
      <c r="IOK47" s="112"/>
      <c r="IOL47" s="112"/>
      <c r="IOM47" s="112"/>
      <c r="ION47" s="112"/>
      <c r="IOO47" s="112"/>
      <c r="IOP47" s="112"/>
      <c r="IOQ47" s="112"/>
      <c r="IOR47" s="112"/>
      <c r="IOS47" s="112"/>
      <c r="IOT47" s="112"/>
      <c r="IOU47" s="112"/>
      <c r="IOV47" s="112"/>
      <c r="IOW47" s="112"/>
      <c r="IOX47" s="112"/>
      <c r="IOY47" s="112"/>
      <c r="IOZ47" s="112"/>
      <c r="IPA47" s="112"/>
      <c r="IPB47" s="112"/>
      <c r="IPC47" s="112"/>
      <c r="IPD47" s="112"/>
      <c r="IPE47" s="112"/>
      <c r="IPF47" s="112"/>
      <c r="IPG47" s="112"/>
      <c r="IPH47" s="112"/>
      <c r="IPI47" s="112"/>
      <c r="IPJ47" s="112"/>
      <c r="IPK47" s="112"/>
      <c r="IPL47" s="112"/>
      <c r="IPM47" s="112"/>
      <c r="IPN47" s="112"/>
      <c r="IPO47" s="112"/>
      <c r="IPP47" s="112"/>
      <c r="IPQ47" s="112"/>
      <c r="IPR47" s="112"/>
      <c r="IPS47" s="112"/>
      <c r="IPT47" s="112"/>
      <c r="IPU47" s="112"/>
      <c r="IPV47" s="112"/>
      <c r="IPW47" s="112"/>
      <c r="IPX47" s="112"/>
      <c r="IPY47" s="112"/>
      <c r="IPZ47" s="112"/>
      <c r="IQA47" s="112"/>
      <c r="IQB47" s="112"/>
      <c r="IQC47" s="112"/>
      <c r="IQD47" s="112"/>
      <c r="IQE47" s="112"/>
      <c r="IQF47" s="112"/>
      <c r="IQG47" s="112"/>
      <c r="IQH47" s="112"/>
      <c r="IQI47" s="112"/>
      <c r="IQJ47" s="112"/>
      <c r="IQK47" s="112"/>
      <c r="IQL47" s="112"/>
      <c r="IQM47" s="112"/>
      <c r="IQN47" s="112"/>
      <c r="IQO47" s="112"/>
      <c r="IQP47" s="112"/>
      <c r="IQQ47" s="112"/>
      <c r="IQR47" s="112"/>
      <c r="IQS47" s="112"/>
      <c r="IQT47" s="112"/>
      <c r="IQU47" s="112"/>
      <c r="IQV47" s="112"/>
      <c r="IQW47" s="112"/>
      <c r="IQX47" s="112"/>
      <c r="IQY47" s="112"/>
      <c r="IQZ47" s="112"/>
      <c r="IRA47" s="112"/>
      <c r="IRB47" s="112"/>
      <c r="IRC47" s="112"/>
      <c r="IRD47" s="112"/>
      <c r="IRE47" s="112"/>
      <c r="IRF47" s="112"/>
      <c r="IRG47" s="112"/>
      <c r="IRH47" s="112"/>
      <c r="IRI47" s="112"/>
      <c r="IRJ47" s="112"/>
      <c r="IRK47" s="112"/>
      <c r="IRL47" s="112"/>
      <c r="IRM47" s="112"/>
      <c r="IRN47" s="112"/>
      <c r="IRO47" s="112"/>
      <c r="IRP47" s="112"/>
      <c r="IRQ47" s="112"/>
      <c r="IRR47" s="112"/>
      <c r="IRS47" s="112"/>
      <c r="IRT47" s="112"/>
      <c r="IRU47" s="112"/>
      <c r="IRV47" s="112"/>
      <c r="IRW47" s="112"/>
      <c r="IRX47" s="112"/>
      <c r="IRY47" s="112"/>
      <c r="IRZ47" s="112"/>
      <c r="ISA47" s="112"/>
      <c r="ISB47" s="112"/>
      <c r="ISC47" s="112"/>
      <c r="ISD47" s="112"/>
      <c r="ISE47" s="112"/>
      <c r="ISF47" s="112"/>
      <c r="ISG47" s="112"/>
      <c r="ISH47" s="112"/>
      <c r="ISI47" s="112"/>
      <c r="ISJ47" s="112"/>
      <c r="ISK47" s="112"/>
      <c r="ISL47" s="112"/>
      <c r="ISM47" s="112"/>
      <c r="ISN47" s="112"/>
      <c r="ISO47" s="112"/>
      <c r="ISP47" s="112"/>
      <c r="ISQ47" s="112"/>
      <c r="ISR47" s="112"/>
      <c r="ISS47" s="112"/>
      <c r="IST47" s="112"/>
      <c r="ISU47" s="112"/>
      <c r="ISV47" s="112"/>
      <c r="ISW47" s="112"/>
      <c r="ISX47" s="112"/>
      <c r="ISY47" s="112"/>
      <c r="ISZ47" s="112"/>
      <c r="ITA47" s="112"/>
      <c r="ITB47" s="112"/>
      <c r="ITC47" s="112"/>
      <c r="ITD47" s="112"/>
      <c r="ITE47" s="112"/>
      <c r="ITF47" s="112"/>
      <c r="ITG47" s="112"/>
      <c r="ITH47" s="112"/>
      <c r="ITI47" s="112"/>
      <c r="ITJ47" s="112"/>
      <c r="ITK47" s="112"/>
      <c r="ITL47" s="112"/>
      <c r="ITM47" s="112"/>
      <c r="ITN47" s="112"/>
      <c r="ITO47" s="112"/>
      <c r="ITP47" s="112"/>
      <c r="ITQ47" s="112"/>
      <c r="ITR47" s="112"/>
      <c r="ITS47" s="112"/>
      <c r="ITT47" s="112"/>
      <c r="ITU47" s="112"/>
      <c r="ITV47" s="112"/>
      <c r="ITW47" s="112"/>
      <c r="ITX47" s="112"/>
      <c r="ITY47" s="112"/>
      <c r="ITZ47" s="112"/>
      <c r="IUA47" s="112"/>
      <c r="IUB47" s="112"/>
      <c r="IUC47" s="112"/>
      <c r="IUD47" s="112"/>
      <c r="IUE47" s="112"/>
      <c r="IUF47" s="112"/>
      <c r="IUG47" s="112"/>
      <c r="IUH47" s="112"/>
      <c r="IUI47" s="112"/>
      <c r="IUJ47" s="112"/>
      <c r="IUK47" s="112"/>
      <c r="IUL47" s="112"/>
      <c r="IUM47" s="112"/>
      <c r="IUN47" s="112"/>
      <c r="IUO47" s="112"/>
      <c r="IUP47" s="112"/>
      <c r="IUQ47" s="112"/>
      <c r="IUR47" s="112"/>
      <c r="IUS47" s="112"/>
      <c r="IUT47" s="112"/>
      <c r="IUU47" s="112"/>
      <c r="IUV47" s="112"/>
      <c r="IUW47" s="112"/>
      <c r="IUX47" s="112"/>
      <c r="IUY47" s="112"/>
      <c r="IUZ47" s="112"/>
      <c r="IVA47" s="112"/>
      <c r="IVB47" s="112"/>
      <c r="IVC47" s="112"/>
      <c r="IVD47" s="112"/>
      <c r="IVE47" s="112"/>
      <c r="IVF47" s="112"/>
      <c r="IVG47" s="112"/>
      <c r="IVH47" s="112"/>
      <c r="IVI47" s="112"/>
      <c r="IVJ47" s="112"/>
      <c r="IVK47" s="112"/>
      <c r="IVL47" s="112"/>
      <c r="IVM47" s="112"/>
      <c r="IVN47" s="112"/>
      <c r="IVO47" s="112"/>
      <c r="IVP47" s="112"/>
      <c r="IVQ47" s="112"/>
      <c r="IVR47" s="112"/>
      <c r="IVS47" s="112"/>
      <c r="IVT47" s="112"/>
      <c r="IVU47" s="112"/>
      <c r="IVV47" s="112"/>
      <c r="IVW47" s="112"/>
      <c r="IVX47" s="112"/>
      <c r="IVY47" s="112"/>
      <c r="IVZ47" s="112"/>
      <c r="IWA47" s="112"/>
      <c r="IWB47" s="112"/>
      <c r="IWC47" s="112"/>
      <c r="IWD47" s="112"/>
      <c r="IWE47" s="112"/>
      <c r="IWF47" s="112"/>
      <c r="IWG47" s="112"/>
      <c r="IWH47" s="112"/>
      <c r="IWI47" s="112"/>
      <c r="IWJ47" s="112"/>
      <c r="IWK47" s="112"/>
      <c r="IWL47" s="112"/>
      <c r="IWM47" s="112"/>
      <c r="IWN47" s="112"/>
      <c r="IWO47" s="112"/>
      <c r="IWP47" s="112"/>
      <c r="IWQ47" s="112"/>
      <c r="IWR47" s="112"/>
      <c r="IWS47" s="112"/>
      <c r="IWT47" s="112"/>
      <c r="IWU47" s="112"/>
      <c r="IWV47" s="112"/>
      <c r="IWW47" s="112"/>
      <c r="IWX47" s="112"/>
      <c r="IWY47" s="112"/>
      <c r="IWZ47" s="112"/>
      <c r="IXA47" s="112"/>
      <c r="IXB47" s="112"/>
      <c r="IXC47" s="112"/>
      <c r="IXD47" s="112"/>
      <c r="IXE47" s="112"/>
      <c r="IXF47" s="112"/>
      <c r="IXG47" s="112"/>
      <c r="IXH47" s="112"/>
      <c r="IXI47" s="112"/>
      <c r="IXJ47" s="112"/>
      <c r="IXK47" s="112"/>
      <c r="IXL47" s="112"/>
      <c r="IXM47" s="112"/>
      <c r="IXN47" s="112"/>
      <c r="IXO47" s="112"/>
      <c r="IXP47" s="112"/>
      <c r="IXQ47" s="112"/>
      <c r="IXR47" s="112"/>
      <c r="IXS47" s="112"/>
      <c r="IXT47" s="112"/>
      <c r="IXU47" s="112"/>
      <c r="IXV47" s="112"/>
      <c r="IXW47" s="112"/>
      <c r="IXX47" s="112"/>
      <c r="IXY47" s="112"/>
      <c r="IXZ47" s="112"/>
      <c r="IYA47" s="112"/>
      <c r="IYB47" s="112"/>
      <c r="IYC47" s="112"/>
      <c r="IYD47" s="112"/>
      <c r="IYE47" s="112"/>
      <c r="IYF47" s="112"/>
      <c r="IYG47" s="112"/>
      <c r="IYH47" s="112"/>
      <c r="IYI47" s="112"/>
      <c r="IYJ47" s="112"/>
      <c r="IYK47" s="112"/>
      <c r="IYL47" s="112"/>
      <c r="IYM47" s="112"/>
      <c r="IYN47" s="112"/>
      <c r="IYO47" s="112"/>
      <c r="IYP47" s="112"/>
      <c r="IYQ47" s="112"/>
      <c r="IYR47" s="112"/>
      <c r="IYS47" s="112"/>
      <c r="IYT47" s="112"/>
      <c r="IYU47" s="112"/>
      <c r="IYV47" s="112"/>
      <c r="IYW47" s="112"/>
      <c r="IYX47" s="112"/>
      <c r="IYY47" s="112"/>
      <c r="IYZ47" s="112"/>
      <c r="IZA47" s="112"/>
      <c r="IZB47" s="112"/>
      <c r="IZC47" s="112"/>
      <c r="IZD47" s="112"/>
      <c r="IZE47" s="112"/>
      <c r="IZF47" s="112"/>
      <c r="IZG47" s="112"/>
      <c r="IZH47" s="112"/>
      <c r="IZI47" s="112"/>
      <c r="IZJ47" s="112"/>
      <c r="IZK47" s="112"/>
      <c r="IZL47" s="112"/>
      <c r="IZM47" s="112"/>
      <c r="IZN47" s="112"/>
      <c r="IZO47" s="112"/>
      <c r="IZP47" s="112"/>
      <c r="IZQ47" s="112"/>
      <c r="IZR47" s="112"/>
      <c r="IZS47" s="112"/>
      <c r="IZT47" s="112"/>
      <c r="IZU47" s="112"/>
      <c r="IZV47" s="112"/>
      <c r="IZW47" s="112"/>
      <c r="IZX47" s="112"/>
      <c r="IZY47" s="112"/>
      <c r="IZZ47" s="112"/>
      <c r="JAA47" s="112"/>
      <c r="JAB47" s="112"/>
      <c r="JAC47" s="112"/>
      <c r="JAD47" s="112"/>
      <c r="JAE47" s="112"/>
      <c r="JAF47" s="112"/>
      <c r="JAG47" s="112"/>
      <c r="JAH47" s="112"/>
      <c r="JAI47" s="112"/>
      <c r="JAJ47" s="112"/>
      <c r="JAK47" s="112"/>
      <c r="JAL47" s="112"/>
      <c r="JAM47" s="112"/>
      <c r="JAN47" s="112"/>
      <c r="JAO47" s="112"/>
      <c r="JAP47" s="112"/>
      <c r="JAQ47" s="112"/>
      <c r="JAR47" s="112"/>
      <c r="JAS47" s="112"/>
      <c r="JAT47" s="112"/>
      <c r="JAU47" s="112"/>
      <c r="JAV47" s="112"/>
      <c r="JAW47" s="112"/>
      <c r="JAX47" s="112"/>
      <c r="JAY47" s="112"/>
      <c r="JAZ47" s="112"/>
      <c r="JBA47" s="112"/>
      <c r="JBB47" s="112"/>
      <c r="JBC47" s="112"/>
      <c r="JBD47" s="112"/>
      <c r="JBE47" s="112"/>
      <c r="JBF47" s="112"/>
      <c r="JBG47" s="112"/>
      <c r="JBH47" s="112"/>
      <c r="JBI47" s="112"/>
      <c r="JBJ47" s="112"/>
      <c r="JBK47" s="112"/>
      <c r="JBL47" s="112"/>
      <c r="JBM47" s="112"/>
      <c r="JBN47" s="112"/>
      <c r="JBO47" s="112"/>
      <c r="JBP47" s="112"/>
      <c r="JBQ47" s="112"/>
      <c r="JBR47" s="112"/>
      <c r="JBS47" s="112"/>
      <c r="JBT47" s="112"/>
      <c r="JBU47" s="112"/>
      <c r="JBV47" s="112"/>
      <c r="JBW47" s="112"/>
      <c r="JBX47" s="112"/>
      <c r="JBY47" s="112"/>
      <c r="JBZ47" s="112"/>
      <c r="JCA47" s="112"/>
      <c r="JCB47" s="112"/>
      <c r="JCC47" s="112"/>
      <c r="JCD47" s="112"/>
      <c r="JCE47" s="112"/>
      <c r="JCF47" s="112"/>
      <c r="JCG47" s="112"/>
      <c r="JCH47" s="112"/>
      <c r="JCI47" s="112"/>
      <c r="JCJ47" s="112"/>
      <c r="JCK47" s="112"/>
      <c r="JCL47" s="112"/>
      <c r="JCM47" s="112"/>
      <c r="JCN47" s="112"/>
      <c r="JCO47" s="112"/>
      <c r="JCP47" s="112"/>
      <c r="JCQ47" s="112"/>
      <c r="JCR47" s="112"/>
      <c r="JCS47" s="112"/>
      <c r="JCT47" s="112"/>
      <c r="JCU47" s="112"/>
      <c r="JCV47" s="112"/>
      <c r="JCW47" s="112"/>
      <c r="JCX47" s="112"/>
      <c r="JCY47" s="112"/>
      <c r="JCZ47" s="112"/>
      <c r="JDA47" s="112"/>
      <c r="JDB47" s="112"/>
      <c r="JDC47" s="112"/>
      <c r="JDD47" s="112"/>
      <c r="JDE47" s="112"/>
      <c r="JDF47" s="112"/>
      <c r="JDG47" s="112"/>
      <c r="JDH47" s="112"/>
      <c r="JDI47" s="112"/>
      <c r="JDJ47" s="112"/>
      <c r="JDK47" s="112"/>
      <c r="JDL47" s="112"/>
      <c r="JDM47" s="112"/>
      <c r="JDN47" s="112"/>
      <c r="JDO47" s="112"/>
      <c r="JDP47" s="112"/>
      <c r="JDQ47" s="112"/>
      <c r="JDR47" s="112"/>
      <c r="JDS47" s="112"/>
      <c r="JDT47" s="112"/>
      <c r="JDU47" s="112"/>
      <c r="JDV47" s="112"/>
      <c r="JDW47" s="112"/>
      <c r="JDX47" s="112"/>
      <c r="JDY47" s="112"/>
      <c r="JDZ47" s="112"/>
      <c r="JEA47" s="112"/>
      <c r="JEB47" s="112"/>
      <c r="JEC47" s="112"/>
      <c r="JED47" s="112"/>
      <c r="JEE47" s="112"/>
      <c r="JEF47" s="112"/>
      <c r="JEG47" s="112"/>
      <c r="JEH47" s="112"/>
      <c r="JEI47" s="112"/>
      <c r="JEJ47" s="112"/>
      <c r="JEK47" s="112"/>
      <c r="JEL47" s="112"/>
      <c r="JEM47" s="112"/>
      <c r="JEN47" s="112"/>
      <c r="JEO47" s="112"/>
      <c r="JEP47" s="112"/>
      <c r="JEQ47" s="112"/>
      <c r="JER47" s="112"/>
      <c r="JES47" s="112"/>
      <c r="JET47" s="112"/>
      <c r="JEU47" s="112"/>
      <c r="JEV47" s="112"/>
      <c r="JEW47" s="112"/>
      <c r="JEX47" s="112"/>
      <c r="JEY47" s="112"/>
      <c r="JEZ47" s="112"/>
      <c r="JFA47" s="112"/>
      <c r="JFB47" s="112"/>
      <c r="JFC47" s="112"/>
      <c r="JFD47" s="112"/>
      <c r="JFE47" s="112"/>
      <c r="JFF47" s="112"/>
      <c r="JFG47" s="112"/>
      <c r="JFH47" s="112"/>
      <c r="JFI47" s="112"/>
      <c r="JFJ47" s="112"/>
      <c r="JFK47" s="112"/>
      <c r="JFL47" s="112"/>
      <c r="JFM47" s="112"/>
      <c r="JFN47" s="112"/>
      <c r="JFO47" s="112"/>
      <c r="JFP47" s="112"/>
      <c r="JFQ47" s="112"/>
      <c r="JFR47" s="112"/>
      <c r="JFS47" s="112"/>
      <c r="JFT47" s="112"/>
      <c r="JFU47" s="112"/>
      <c r="JFV47" s="112"/>
      <c r="JFW47" s="112"/>
      <c r="JFX47" s="112"/>
      <c r="JFY47" s="112"/>
      <c r="JFZ47" s="112"/>
      <c r="JGA47" s="112"/>
      <c r="JGB47" s="112"/>
      <c r="JGC47" s="112"/>
      <c r="JGD47" s="112"/>
      <c r="JGE47" s="112"/>
      <c r="JGF47" s="112"/>
      <c r="JGG47" s="112"/>
      <c r="JGH47" s="112"/>
      <c r="JGI47" s="112"/>
      <c r="JGJ47" s="112"/>
      <c r="JGK47" s="112"/>
      <c r="JGL47" s="112"/>
      <c r="JGM47" s="112"/>
      <c r="JGN47" s="112"/>
      <c r="JGO47" s="112"/>
      <c r="JGP47" s="112"/>
      <c r="JGQ47" s="112"/>
      <c r="JGR47" s="112"/>
      <c r="JGS47" s="112"/>
      <c r="JGT47" s="112"/>
      <c r="JGU47" s="112"/>
      <c r="JGV47" s="112"/>
      <c r="JGW47" s="112"/>
      <c r="JGX47" s="112"/>
      <c r="JGY47" s="112"/>
      <c r="JGZ47" s="112"/>
      <c r="JHA47" s="112"/>
      <c r="JHB47" s="112"/>
      <c r="JHC47" s="112"/>
      <c r="JHD47" s="112"/>
      <c r="JHE47" s="112"/>
      <c r="JHF47" s="112"/>
      <c r="JHG47" s="112"/>
      <c r="JHH47" s="112"/>
      <c r="JHI47" s="112"/>
      <c r="JHJ47" s="112"/>
      <c r="JHK47" s="112"/>
      <c r="JHL47" s="112"/>
      <c r="JHM47" s="112"/>
      <c r="JHN47" s="112"/>
      <c r="JHO47" s="112"/>
      <c r="JHP47" s="112"/>
      <c r="JHQ47" s="112"/>
      <c r="JHR47" s="112"/>
      <c r="JHS47" s="112"/>
      <c r="JHT47" s="112"/>
      <c r="JHU47" s="112"/>
      <c r="JHV47" s="112"/>
      <c r="JHW47" s="112"/>
      <c r="JHX47" s="112"/>
      <c r="JHY47" s="112"/>
      <c r="JHZ47" s="112"/>
      <c r="JIA47" s="112"/>
      <c r="JIB47" s="112"/>
      <c r="JIC47" s="112"/>
      <c r="JID47" s="112"/>
      <c r="JIE47" s="112"/>
      <c r="JIF47" s="112"/>
      <c r="JIG47" s="112"/>
      <c r="JIH47" s="112"/>
      <c r="JII47" s="112"/>
      <c r="JIJ47" s="112"/>
      <c r="JIK47" s="112"/>
      <c r="JIL47" s="112"/>
      <c r="JIM47" s="112"/>
      <c r="JIN47" s="112"/>
      <c r="JIO47" s="112"/>
      <c r="JIP47" s="112"/>
      <c r="JIQ47" s="112"/>
      <c r="JIR47" s="112"/>
      <c r="JIS47" s="112"/>
      <c r="JIT47" s="112"/>
      <c r="JIU47" s="112"/>
      <c r="JIV47" s="112"/>
      <c r="JIW47" s="112"/>
      <c r="JIX47" s="112"/>
      <c r="JIY47" s="112"/>
      <c r="JIZ47" s="112"/>
      <c r="JJA47" s="112"/>
      <c r="JJB47" s="112"/>
      <c r="JJC47" s="112"/>
      <c r="JJD47" s="112"/>
      <c r="JJE47" s="112"/>
      <c r="JJF47" s="112"/>
      <c r="JJG47" s="112"/>
      <c r="JJH47" s="112"/>
      <c r="JJI47" s="112"/>
      <c r="JJJ47" s="112"/>
      <c r="JJK47" s="112"/>
      <c r="JJL47" s="112"/>
      <c r="JJM47" s="112"/>
      <c r="JJN47" s="112"/>
      <c r="JJO47" s="112"/>
      <c r="JJP47" s="112"/>
      <c r="JJQ47" s="112"/>
      <c r="JJR47" s="112"/>
      <c r="JJS47" s="112"/>
      <c r="JJT47" s="112"/>
      <c r="JJU47" s="112"/>
      <c r="JJV47" s="112"/>
      <c r="JJW47" s="112"/>
      <c r="JJX47" s="112"/>
      <c r="JJY47" s="112"/>
      <c r="JJZ47" s="112"/>
      <c r="JKA47" s="112"/>
      <c r="JKB47" s="112"/>
      <c r="JKC47" s="112"/>
      <c r="JKD47" s="112"/>
      <c r="JKE47" s="112"/>
      <c r="JKF47" s="112"/>
      <c r="JKG47" s="112"/>
      <c r="JKH47" s="112"/>
      <c r="JKI47" s="112"/>
      <c r="JKJ47" s="112"/>
      <c r="JKK47" s="112"/>
      <c r="JKL47" s="112"/>
      <c r="JKM47" s="112"/>
      <c r="JKN47" s="112"/>
      <c r="JKO47" s="112"/>
      <c r="JKP47" s="112"/>
      <c r="JKQ47" s="112"/>
      <c r="JKR47" s="112"/>
      <c r="JKS47" s="112"/>
      <c r="JKT47" s="112"/>
      <c r="JKU47" s="112"/>
      <c r="JKV47" s="112"/>
      <c r="JKW47" s="112"/>
      <c r="JKX47" s="112"/>
      <c r="JKY47" s="112"/>
      <c r="JKZ47" s="112"/>
      <c r="JLA47" s="112"/>
      <c r="JLB47" s="112"/>
      <c r="JLC47" s="112"/>
      <c r="JLD47" s="112"/>
      <c r="JLE47" s="112"/>
      <c r="JLF47" s="112"/>
      <c r="JLG47" s="112"/>
      <c r="JLH47" s="112"/>
      <c r="JLI47" s="112"/>
      <c r="JLJ47" s="112"/>
      <c r="JLK47" s="112"/>
      <c r="JLL47" s="112"/>
      <c r="JLM47" s="112"/>
      <c r="JLN47" s="112"/>
      <c r="JLO47" s="112"/>
      <c r="JLP47" s="112"/>
      <c r="JLQ47" s="112"/>
      <c r="JLR47" s="112"/>
      <c r="JLS47" s="112"/>
      <c r="JLT47" s="112"/>
      <c r="JLU47" s="112"/>
      <c r="JLV47" s="112"/>
      <c r="JLW47" s="112"/>
      <c r="JLX47" s="112"/>
      <c r="JLY47" s="112"/>
      <c r="JLZ47" s="112"/>
      <c r="JMA47" s="112"/>
      <c r="JMB47" s="112"/>
      <c r="JMC47" s="112"/>
      <c r="JMD47" s="112"/>
      <c r="JME47" s="112"/>
      <c r="JMF47" s="112"/>
      <c r="JMG47" s="112"/>
      <c r="JMH47" s="112"/>
      <c r="JMI47" s="112"/>
      <c r="JMJ47" s="112"/>
      <c r="JMK47" s="112"/>
      <c r="JML47" s="112"/>
      <c r="JMM47" s="112"/>
      <c r="JMN47" s="112"/>
      <c r="JMO47" s="112"/>
      <c r="JMP47" s="112"/>
      <c r="JMQ47" s="112"/>
      <c r="JMR47" s="112"/>
      <c r="JMS47" s="112"/>
      <c r="JMT47" s="112"/>
      <c r="JMU47" s="112"/>
      <c r="JMV47" s="112"/>
      <c r="JMW47" s="112"/>
      <c r="JMX47" s="112"/>
      <c r="JMY47" s="112"/>
      <c r="JMZ47" s="112"/>
      <c r="JNA47" s="112"/>
      <c r="JNB47" s="112"/>
      <c r="JNC47" s="112"/>
      <c r="JND47" s="112"/>
      <c r="JNE47" s="112"/>
      <c r="JNF47" s="112"/>
      <c r="JNG47" s="112"/>
      <c r="JNH47" s="112"/>
      <c r="JNI47" s="112"/>
      <c r="JNJ47" s="112"/>
      <c r="JNK47" s="112"/>
      <c r="JNL47" s="112"/>
      <c r="JNM47" s="112"/>
      <c r="JNN47" s="112"/>
      <c r="JNO47" s="112"/>
      <c r="JNP47" s="112"/>
      <c r="JNQ47" s="112"/>
      <c r="JNR47" s="112"/>
      <c r="JNS47" s="112"/>
      <c r="JNT47" s="112"/>
      <c r="JNU47" s="112"/>
      <c r="JNV47" s="112"/>
      <c r="JNW47" s="112"/>
      <c r="JNX47" s="112"/>
      <c r="JNY47" s="112"/>
      <c r="JNZ47" s="112"/>
      <c r="JOA47" s="112"/>
      <c r="JOB47" s="112"/>
      <c r="JOC47" s="112"/>
      <c r="JOD47" s="112"/>
      <c r="JOE47" s="112"/>
      <c r="JOF47" s="112"/>
      <c r="JOG47" s="112"/>
      <c r="JOH47" s="112"/>
      <c r="JOI47" s="112"/>
      <c r="JOJ47" s="112"/>
      <c r="JOK47" s="112"/>
      <c r="JOL47" s="112"/>
      <c r="JOM47" s="112"/>
      <c r="JON47" s="112"/>
      <c r="JOO47" s="112"/>
      <c r="JOP47" s="112"/>
      <c r="JOQ47" s="112"/>
      <c r="JOR47" s="112"/>
      <c r="JOS47" s="112"/>
      <c r="JOT47" s="112"/>
      <c r="JOU47" s="112"/>
      <c r="JOV47" s="112"/>
      <c r="JOW47" s="112"/>
      <c r="JOX47" s="112"/>
      <c r="JOY47" s="112"/>
      <c r="JOZ47" s="112"/>
      <c r="JPA47" s="112"/>
      <c r="JPB47" s="112"/>
      <c r="JPC47" s="112"/>
      <c r="JPD47" s="112"/>
      <c r="JPE47" s="112"/>
      <c r="JPF47" s="112"/>
      <c r="JPG47" s="112"/>
      <c r="JPH47" s="112"/>
      <c r="JPI47" s="112"/>
      <c r="JPJ47" s="112"/>
      <c r="JPK47" s="112"/>
      <c r="JPL47" s="112"/>
      <c r="JPM47" s="112"/>
      <c r="JPN47" s="112"/>
      <c r="JPO47" s="112"/>
      <c r="JPP47" s="112"/>
      <c r="JPQ47" s="112"/>
      <c r="JPR47" s="112"/>
      <c r="JPS47" s="112"/>
      <c r="JPT47" s="112"/>
      <c r="JPU47" s="112"/>
      <c r="JPV47" s="112"/>
      <c r="JPW47" s="112"/>
      <c r="JPX47" s="112"/>
      <c r="JPY47" s="112"/>
      <c r="JPZ47" s="112"/>
      <c r="JQA47" s="112"/>
      <c r="JQB47" s="112"/>
      <c r="JQC47" s="112"/>
      <c r="JQD47" s="112"/>
      <c r="JQE47" s="112"/>
      <c r="JQF47" s="112"/>
      <c r="JQG47" s="112"/>
      <c r="JQH47" s="112"/>
      <c r="JQI47" s="112"/>
      <c r="JQJ47" s="112"/>
      <c r="JQK47" s="112"/>
      <c r="JQL47" s="112"/>
      <c r="JQM47" s="112"/>
      <c r="JQN47" s="112"/>
      <c r="JQO47" s="112"/>
      <c r="JQP47" s="112"/>
      <c r="JQQ47" s="112"/>
      <c r="JQR47" s="112"/>
      <c r="JQS47" s="112"/>
      <c r="JQT47" s="112"/>
      <c r="JQU47" s="112"/>
      <c r="JQV47" s="112"/>
      <c r="JQW47" s="112"/>
      <c r="JQX47" s="112"/>
      <c r="JQY47" s="112"/>
      <c r="JQZ47" s="112"/>
      <c r="JRA47" s="112"/>
      <c r="JRB47" s="112"/>
      <c r="JRC47" s="112"/>
      <c r="JRD47" s="112"/>
      <c r="JRE47" s="112"/>
      <c r="JRF47" s="112"/>
      <c r="JRG47" s="112"/>
      <c r="JRH47" s="112"/>
      <c r="JRI47" s="112"/>
      <c r="JRJ47" s="112"/>
      <c r="JRK47" s="112"/>
      <c r="JRL47" s="112"/>
      <c r="JRM47" s="112"/>
      <c r="JRN47" s="112"/>
      <c r="JRO47" s="112"/>
      <c r="JRP47" s="112"/>
      <c r="JRQ47" s="112"/>
      <c r="JRR47" s="112"/>
      <c r="JRS47" s="112"/>
      <c r="JRT47" s="112"/>
      <c r="JRU47" s="112"/>
      <c r="JRV47" s="112"/>
      <c r="JRW47" s="112"/>
      <c r="JRX47" s="112"/>
      <c r="JRY47" s="112"/>
      <c r="JRZ47" s="112"/>
      <c r="JSA47" s="112"/>
      <c r="JSB47" s="112"/>
      <c r="JSC47" s="112"/>
      <c r="JSD47" s="112"/>
      <c r="JSE47" s="112"/>
      <c r="JSF47" s="112"/>
      <c r="JSG47" s="112"/>
      <c r="JSH47" s="112"/>
      <c r="JSI47" s="112"/>
      <c r="JSJ47" s="112"/>
      <c r="JSK47" s="112"/>
      <c r="JSL47" s="112"/>
      <c r="JSM47" s="112"/>
      <c r="JSN47" s="112"/>
      <c r="JSO47" s="112"/>
      <c r="JSP47" s="112"/>
      <c r="JSQ47" s="112"/>
      <c r="JSR47" s="112"/>
      <c r="JSS47" s="112"/>
      <c r="JST47" s="112"/>
      <c r="JSU47" s="112"/>
      <c r="JSV47" s="112"/>
      <c r="JSW47" s="112"/>
      <c r="JSX47" s="112"/>
      <c r="JSY47" s="112"/>
      <c r="JSZ47" s="112"/>
      <c r="JTA47" s="112"/>
      <c r="JTB47" s="112"/>
      <c r="JTC47" s="112"/>
      <c r="JTD47" s="112"/>
      <c r="JTE47" s="112"/>
      <c r="JTF47" s="112"/>
      <c r="JTG47" s="112"/>
      <c r="JTH47" s="112"/>
      <c r="JTI47" s="112"/>
      <c r="JTJ47" s="112"/>
      <c r="JTK47" s="112"/>
      <c r="JTL47" s="112"/>
      <c r="JTM47" s="112"/>
      <c r="JTN47" s="112"/>
      <c r="JTO47" s="112"/>
      <c r="JTP47" s="112"/>
      <c r="JTQ47" s="112"/>
      <c r="JTR47" s="112"/>
      <c r="JTS47" s="112"/>
      <c r="JTT47" s="112"/>
      <c r="JTU47" s="112"/>
      <c r="JTV47" s="112"/>
      <c r="JTW47" s="112"/>
      <c r="JTX47" s="112"/>
      <c r="JTY47" s="112"/>
      <c r="JTZ47" s="112"/>
      <c r="JUA47" s="112"/>
      <c r="JUB47" s="112"/>
      <c r="JUC47" s="112"/>
      <c r="JUD47" s="112"/>
      <c r="JUE47" s="112"/>
      <c r="JUF47" s="112"/>
      <c r="JUG47" s="112"/>
      <c r="JUH47" s="112"/>
      <c r="JUI47" s="112"/>
      <c r="JUJ47" s="112"/>
      <c r="JUK47" s="112"/>
      <c r="JUL47" s="112"/>
      <c r="JUM47" s="112"/>
      <c r="JUN47" s="112"/>
      <c r="JUO47" s="112"/>
      <c r="JUP47" s="112"/>
      <c r="JUQ47" s="112"/>
      <c r="JUR47" s="112"/>
      <c r="JUS47" s="112"/>
      <c r="JUT47" s="112"/>
      <c r="JUU47" s="112"/>
      <c r="JUV47" s="112"/>
      <c r="JUW47" s="112"/>
      <c r="JUX47" s="112"/>
      <c r="JUY47" s="112"/>
      <c r="JUZ47" s="112"/>
      <c r="JVA47" s="112"/>
      <c r="JVB47" s="112"/>
      <c r="JVC47" s="112"/>
      <c r="JVD47" s="112"/>
      <c r="JVE47" s="112"/>
      <c r="JVF47" s="112"/>
      <c r="JVG47" s="112"/>
      <c r="JVH47" s="112"/>
      <c r="JVI47" s="112"/>
      <c r="JVJ47" s="112"/>
      <c r="JVK47" s="112"/>
      <c r="JVL47" s="112"/>
      <c r="JVM47" s="112"/>
      <c r="JVN47" s="112"/>
      <c r="JVO47" s="112"/>
      <c r="JVP47" s="112"/>
      <c r="JVQ47" s="112"/>
      <c r="JVR47" s="112"/>
      <c r="JVS47" s="112"/>
      <c r="JVT47" s="112"/>
      <c r="JVU47" s="112"/>
      <c r="JVV47" s="112"/>
      <c r="JVW47" s="112"/>
      <c r="JVX47" s="112"/>
      <c r="JVY47" s="112"/>
      <c r="JVZ47" s="112"/>
      <c r="JWA47" s="112"/>
      <c r="JWB47" s="112"/>
      <c r="JWC47" s="112"/>
      <c r="JWD47" s="112"/>
      <c r="JWE47" s="112"/>
      <c r="JWF47" s="112"/>
      <c r="JWG47" s="112"/>
      <c r="JWH47" s="112"/>
      <c r="JWI47" s="112"/>
      <c r="JWJ47" s="112"/>
      <c r="JWK47" s="112"/>
      <c r="JWL47" s="112"/>
      <c r="JWM47" s="112"/>
      <c r="JWN47" s="112"/>
      <c r="JWO47" s="112"/>
      <c r="JWP47" s="112"/>
      <c r="JWQ47" s="112"/>
      <c r="JWR47" s="112"/>
      <c r="JWS47" s="112"/>
      <c r="JWT47" s="112"/>
      <c r="JWU47" s="112"/>
      <c r="JWV47" s="112"/>
      <c r="JWW47" s="112"/>
      <c r="JWX47" s="112"/>
      <c r="JWY47" s="112"/>
      <c r="JWZ47" s="112"/>
      <c r="JXA47" s="112"/>
      <c r="JXB47" s="112"/>
      <c r="JXC47" s="112"/>
      <c r="JXD47" s="112"/>
      <c r="JXE47" s="112"/>
      <c r="JXF47" s="112"/>
      <c r="JXG47" s="112"/>
      <c r="JXH47" s="112"/>
      <c r="JXI47" s="112"/>
      <c r="JXJ47" s="112"/>
      <c r="JXK47" s="112"/>
      <c r="JXL47" s="112"/>
      <c r="JXM47" s="112"/>
      <c r="JXN47" s="112"/>
      <c r="JXO47" s="112"/>
      <c r="JXP47" s="112"/>
      <c r="JXQ47" s="112"/>
      <c r="JXR47" s="112"/>
      <c r="JXS47" s="112"/>
      <c r="JXT47" s="112"/>
      <c r="JXU47" s="112"/>
      <c r="JXV47" s="112"/>
      <c r="JXW47" s="112"/>
      <c r="JXX47" s="112"/>
      <c r="JXY47" s="112"/>
      <c r="JXZ47" s="112"/>
      <c r="JYA47" s="112"/>
      <c r="JYB47" s="112"/>
      <c r="JYC47" s="112"/>
      <c r="JYD47" s="112"/>
      <c r="JYE47" s="112"/>
      <c r="JYF47" s="112"/>
      <c r="JYG47" s="112"/>
      <c r="JYH47" s="112"/>
      <c r="JYI47" s="112"/>
      <c r="JYJ47" s="112"/>
      <c r="JYK47" s="112"/>
      <c r="JYL47" s="112"/>
      <c r="JYM47" s="112"/>
      <c r="JYN47" s="112"/>
      <c r="JYO47" s="112"/>
      <c r="JYP47" s="112"/>
      <c r="JYQ47" s="112"/>
      <c r="JYR47" s="112"/>
      <c r="JYS47" s="112"/>
      <c r="JYT47" s="112"/>
      <c r="JYU47" s="112"/>
      <c r="JYV47" s="112"/>
      <c r="JYW47" s="112"/>
      <c r="JYX47" s="112"/>
      <c r="JYY47" s="112"/>
      <c r="JYZ47" s="112"/>
      <c r="JZA47" s="112"/>
      <c r="JZB47" s="112"/>
      <c r="JZC47" s="112"/>
      <c r="JZD47" s="112"/>
      <c r="JZE47" s="112"/>
      <c r="JZF47" s="112"/>
      <c r="JZG47" s="112"/>
      <c r="JZH47" s="112"/>
      <c r="JZI47" s="112"/>
      <c r="JZJ47" s="112"/>
      <c r="JZK47" s="112"/>
      <c r="JZL47" s="112"/>
      <c r="JZM47" s="112"/>
      <c r="JZN47" s="112"/>
      <c r="JZO47" s="112"/>
      <c r="JZP47" s="112"/>
      <c r="JZQ47" s="112"/>
      <c r="JZR47" s="112"/>
      <c r="JZS47" s="112"/>
      <c r="JZT47" s="112"/>
      <c r="JZU47" s="112"/>
      <c r="JZV47" s="112"/>
      <c r="JZW47" s="112"/>
      <c r="JZX47" s="112"/>
      <c r="JZY47" s="112"/>
      <c r="JZZ47" s="112"/>
      <c r="KAA47" s="112"/>
      <c r="KAB47" s="112"/>
      <c r="KAC47" s="112"/>
      <c r="KAD47" s="112"/>
      <c r="KAE47" s="112"/>
      <c r="KAF47" s="112"/>
      <c r="KAG47" s="112"/>
      <c r="KAH47" s="112"/>
      <c r="KAI47" s="112"/>
      <c r="KAJ47" s="112"/>
      <c r="KAK47" s="112"/>
      <c r="KAL47" s="112"/>
      <c r="KAM47" s="112"/>
      <c r="KAN47" s="112"/>
      <c r="KAO47" s="112"/>
      <c r="KAP47" s="112"/>
      <c r="KAQ47" s="112"/>
      <c r="KAR47" s="112"/>
      <c r="KAS47" s="112"/>
      <c r="KAT47" s="112"/>
      <c r="KAU47" s="112"/>
      <c r="KAV47" s="112"/>
      <c r="KAW47" s="112"/>
      <c r="KAX47" s="112"/>
      <c r="KAY47" s="112"/>
      <c r="KAZ47" s="112"/>
      <c r="KBA47" s="112"/>
      <c r="KBB47" s="112"/>
      <c r="KBC47" s="112"/>
      <c r="KBD47" s="112"/>
      <c r="KBE47" s="112"/>
      <c r="KBF47" s="112"/>
      <c r="KBG47" s="112"/>
      <c r="KBH47" s="112"/>
      <c r="KBI47" s="112"/>
      <c r="KBJ47" s="112"/>
      <c r="KBK47" s="112"/>
      <c r="KBL47" s="112"/>
      <c r="KBM47" s="112"/>
      <c r="KBN47" s="112"/>
      <c r="KBO47" s="112"/>
      <c r="KBP47" s="112"/>
      <c r="KBQ47" s="112"/>
      <c r="KBR47" s="112"/>
      <c r="KBS47" s="112"/>
      <c r="KBT47" s="112"/>
      <c r="KBU47" s="112"/>
      <c r="KBV47" s="112"/>
      <c r="KBW47" s="112"/>
      <c r="KBX47" s="112"/>
      <c r="KBY47" s="112"/>
      <c r="KBZ47" s="112"/>
      <c r="KCA47" s="112"/>
      <c r="KCB47" s="112"/>
      <c r="KCC47" s="112"/>
      <c r="KCD47" s="112"/>
      <c r="KCE47" s="112"/>
      <c r="KCF47" s="112"/>
      <c r="KCG47" s="112"/>
      <c r="KCH47" s="112"/>
      <c r="KCI47" s="112"/>
      <c r="KCJ47" s="112"/>
      <c r="KCK47" s="112"/>
      <c r="KCL47" s="112"/>
      <c r="KCM47" s="112"/>
      <c r="KCN47" s="112"/>
      <c r="KCO47" s="112"/>
      <c r="KCP47" s="112"/>
      <c r="KCQ47" s="112"/>
      <c r="KCR47" s="112"/>
      <c r="KCS47" s="112"/>
      <c r="KCT47" s="112"/>
      <c r="KCU47" s="112"/>
      <c r="KCV47" s="112"/>
      <c r="KCW47" s="112"/>
      <c r="KCX47" s="112"/>
      <c r="KCY47" s="112"/>
      <c r="KCZ47" s="112"/>
      <c r="KDA47" s="112"/>
      <c r="KDB47" s="112"/>
      <c r="KDC47" s="112"/>
      <c r="KDD47" s="112"/>
      <c r="KDE47" s="112"/>
      <c r="KDF47" s="112"/>
      <c r="KDG47" s="112"/>
      <c r="KDH47" s="112"/>
      <c r="KDI47" s="112"/>
      <c r="KDJ47" s="112"/>
      <c r="KDK47" s="112"/>
      <c r="KDL47" s="112"/>
      <c r="KDM47" s="112"/>
      <c r="KDN47" s="112"/>
      <c r="KDO47" s="112"/>
      <c r="KDP47" s="112"/>
      <c r="KDQ47" s="112"/>
      <c r="KDR47" s="112"/>
      <c r="KDS47" s="112"/>
      <c r="KDT47" s="112"/>
      <c r="KDU47" s="112"/>
      <c r="KDV47" s="112"/>
      <c r="KDW47" s="112"/>
      <c r="KDX47" s="112"/>
      <c r="KDY47" s="112"/>
      <c r="KDZ47" s="112"/>
      <c r="KEA47" s="112"/>
      <c r="KEB47" s="112"/>
      <c r="KEC47" s="112"/>
      <c r="KED47" s="112"/>
      <c r="KEE47" s="112"/>
      <c r="KEF47" s="112"/>
      <c r="KEG47" s="112"/>
      <c r="KEH47" s="112"/>
      <c r="KEI47" s="112"/>
      <c r="KEJ47" s="112"/>
      <c r="KEK47" s="112"/>
      <c r="KEL47" s="112"/>
      <c r="KEM47" s="112"/>
      <c r="KEN47" s="112"/>
      <c r="KEO47" s="112"/>
      <c r="KEP47" s="112"/>
      <c r="KEQ47" s="112"/>
      <c r="KER47" s="112"/>
      <c r="KES47" s="112"/>
      <c r="KET47" s="112"/>
      <c r="KEU47" s="112"/>
      <c r="KEV47" s="112"/>
      <c r="KEW47" s="112"/>
      <c r="KEX47" s="112"/>
      <c r="KEY47" s="112"/>
      <c r="KEZ47" s="112"/>
      <c r="KFA47" s="112"/>
      <c r="KFB47" s="112"/>
      <c r="KFC47" s="112"/>
      <c r="KFD47" s="112"/>
      <c r="KFE47" s="112"/>
      <c r="KFF47" s="112"/>
      <c r="KFG47" s="112"/>
      <c r="KFH47" s="112"/>
      <c r="KFI47" s="112"/>
      <c r="KFJ47" s="112"/>
      <c r="KFK47" s="112"/>
      <c r="KFL47" s="112"/>
      <c r="KFM47" s="112"/>
      <c r="KFN47" s="112"/>
      <c r="KFO47" s="112"/>
      <c r="KFP47" s="112"/>
      <c r="KFQ47" s="112"/>
      <c r="KFR47" s="112"/>
      <c r="KFS47" s="112"/>
      <c r="KFT47" s="112"/>
      <c r="KFU47" s="112"/>
      <c r="KFV47" s="112"/>
      <c r="KFW47" s="112"/>
      <c r="KFX47" s="112"/>
      <c r="KFY47" s="112"/>
      <c r="KFZ47" s="112"/>
      <c r="KGA47" s="112"/>
      <c r="KGB47" s="112"/>
      <c r="KGC47" s="112"/>
      <c r="KGD47" s="112"/>
      <c r="KGE47" s="112"/>
      <c r="KGF47" s="112"/>
      <c r="KGG47" s="112"/>
      <c r="KGH47" s="112"/>
      <c r="KGI47" s="112"/>
      <c r="KGJ47" s="112"/>
      <c r="KGK47" s="112"/>
      <c r="KGL47" s="112"/>
      <c r="KGM47" s="112"/>
      <c r="KGN47" s="112"/>
      <c r="KGO47" s="112"/>
      <c r="KGP47" s="112"/>
      <c r="KGQ47" s="112"/>
      <c r="KGR47" s="112"/>
      <c r="KGS47" s="112"/>
      <c r="KGT47" s="112"/>
      <c r="KGU47" s="112"/>
      <c r="KGV47" s="112"/>
      <c r="KGW47" s="112"/>
      <c r="KGX47" s="112"/>
      <c r="KGY47" s="112"/>
      <c r="KGZ47" s="112"/>
      <c r="KHA47" s="112"/>
      <c r="KHB47" s="112"/>
      <c r="KHC47" s="112"/>
      <c r="KHD47" s="112"/>
      <c r="KHE47" s="112"/>
      <c r="KHF47" s="112"/>
      <c r="KHG47" s="112"/>
      <c r="KHH47" s="112"/>
      <c r="KHI47" s="112"/>
      <c r="KHJ47" s="112"/>
      <c r="KHK47" s="112"/>
      <c r="KHL47" s="112"/>
      <c r="KHM47" s="112"/>
      <c r="KHN47" s="112"/>
      <c r="KHO47" s="112"/>
      <c r="KHP47" s="112"/>
      <c r="KHQ47" s="112"/>
      <c r="KHR47" s="112"/>
      <c r="KHS47" s="112"/>
      <c r="KHT47" s="112"/>
      <c r="KHU47" s="112"/>
      <c r="KHV47" s="112"/>
      <c r="KHW47" s="112"/>
      <c r="KHX47" s="112"/>
      <c r="KHY47" s="112"/>
      <c r="KHZ47" s="112"/>
      <c r="KIA47" s="112"/>
      <c r="KIB47" s="112"/>
      <c r="KIC47" s="112"/>
      <c r="KID47" s="112"/>
      <c r="KIE47" s="112"/>
      <c r="KIF47" s="112"/>
      <c r="KIG47" s="112"/>
      <c r="KIH47" s="112"/>
      <c r="KII47" s="112"/>
      <c r="KIJ47" s="112"/>
      <c r="KIK47" s="112"/>
      <c r="KIL47" s="112"/>
      <c r="KIM47" s="112"/>
      <c r="KIN47" s="112"/>
      <c r="KIO47" s="112"/>
      <c r="KIP47" s="112"/>
      <c r="KIQ47" s="112"/>
      <c r="KIR47" s="112"/>
      <c r="KIS47" s="112"/>
      <c r="KIT47" s="112"/>
      <c r="KIU47" s="112"/>
      <c r="KIV47" s="112"/>
      <c r="KIW47" s="112"/>
      <c r="KIX47" s="112"/>
      <c r="KIY47" s="112"/>
      <c r="KIZ47" s="112"/>
      <c r="KJA47" s="112"/>
      <c r="KJB47" s="112"/>
      <c r="KJC47" s="112"/>
      <c r="KJD47" s="112"/>
      <c r="KJE47" s="112"/>
      <c r="KJF47" s="112"/>
      <c r="KJG47" s="112"/>
      <c r="KJH47" s="112"/>
      <c r="KJI47" s="112"/>
      <c r="KJJ47" s="112"/>
      <c r="KJK47" s="112"/>
      <c r="KJL47" s="112"/>
      <c r="KJM47" s="112"/>
      <c r="KJN47" s="112"/>
      <c r="KJO47" s="112"/>
      <c r="KJP47" s="112"/>
      <c r="KJQ47" s="112"/>
      <c r="KJR47" s="112"/>
      <c r="KJS47" s="112"/>
      <c r="KJT47" s="112"/>
      <c r="KJU47" s="112"/>
      <c r="KJV47" s="112"/>
      <c r="KJW47" s="112"/>
      <c r="KJX47" s="112"/>
      <c r="KJY47" s="112"/>
      <c r="KJZ47" s="112"/>
      <c r="KKA47" s="112"/>
      <c r="KKB47" s="112"/>
      <c r="KKC47" s="112"/>
      <c r="KKD47" s="112"/>
      <c r="KKE47" s="112"/>
      <c r="KKF47" s="112"/>
      <c r="KKG47" s="112"/>
      <c r="KKH47" s="112"/>
      <c r="KKI47" s="112"/>
      <c r="KKJ47" s="112"/>
      <c r="KKK47" s="112"/>
      <c r="KKL47" s="112"/>
      <c r="KKM47" s="112"/>
      <c r="KKN47" s="112"/>
      <c r="KKO47" s="112"/>
      <c r="KKP47" s="112"/>
      <c r="KKQ47" s="112"/>
      <c r="KKR47" s="112"/>
      <c r="KKS47" s="112"/>
      <c r="KKT47" s="112"/>
      <c r="KKU47" s="112"/>
      <c r="KKV47" s="112"/>
      <c r="KKW47" s="112"/>
      <c r="KKX47" s="112"/>
      <c r="KKY47" s="112"/>
      <c r="KKZ47" s="112"/>
      <c r="KLA47" s="112"/>
      <c r="KLB47" s="112"/>
      <c r="KLC47" s="112"/>
      <c r="KLD47" s="112"/>
      <c r="KLE47" s="112"/>
      <c r="KLF47" s="112"/>
      <c r="KLG47" s="112"/>
      <c r="KLH47" s="112"/>
      <c r="KLI47" s="112"/>
      <c r="KLJ47" s="112"/>
      <c r="KLK47" s="112"/>
      <c r="KLL47" s="112"/>
      <c r="KLM47" s="112"/>
      <c r="KLN47" s="112"/>
      <c r="KLO47" s="112"/>
      <c r="KLP47" s="112"/>
      <c r="KLQ47" s="112"/>
      <c r="KLR47" s="112"/>
      <c r="KLS47" s="112"/>
      <c r="KLT47" s="112"/>
      <c r="KLU47" s="112"/>
      <c r="KLV47" s="112"/>
      <c r="KLW47" s="112"/>
      <c r="KLX47" s="112"/>
      <c r="KLY47" s="112"/>
      <c r="KLZ47" s="112"/>
      <c r="KMA47" s="112"/>
      <c r="KMB47" s="112"/>
      <c r="KMC47" s="112"/>
      <c r="KMD47" s="112"/>
      <c r="KME47" s="112"/>
      <c r="KMF47" s="112"/>
      <c r="KMG47" s="112"/>
      <c r="KMH47" s="112"/>
      <c r="KMI47" s="112"/>
      <c r="KMJ47" s="112"/>
      <c r="KMK47" s="112"/>
      <c r="KML47" s="112"/>
      <c r="KMM47" s="112"/>
      <c r="KMN47" s="112"/>
      <c r="KMO47" s="112"/>
      <c r="KMP47" s="112"/>
      <c r="KMQ47" s="112"/>
      <c r="KMR47" s="112"/>
      <c r="KMS47" s="112"/>
      <c r="KMT47" s="112"/>
      <c r="KMU47" s="112"/>
      <c r="KMV47" s="112"/>
      <c r="KMW47" s="112"/>
      <c r="KMX47" s="112"/>
      <c r="KMY47" s="112"/>
      <c r="KMZ47" s="112"/>
      <c r="KNA47" s="112"/>
      <c r="KNB47" s="112"/>
      <c r="KNC47" s="112"/>
      <c r="KND47" s="112"/>
      <c r="KNE47" s="112"/>
      <c r="KNF47" s="112"/>
      <c r="KNG47" s="112"/>
      <c r="KNH47" s="112"/>
      <c r="KNI47" s="112"/>
      <c r="KNJ47" s="112"/>
      <c r="KNK47" s="112"/>
      <c r="KNL47" s="112"/>
      <c r="KNM47" s="112"/>
      <c r="KNN47" s="112"/>
      <c r="KNO47" s="112"/>
      <c r="KNP47" s="112"/>
      <c r="KNQ47" s="112"/>
      <c r="KNR47" s="112"/>
      <c r="KNS47" s="112"/>
      <c r="KNT47" s="112"/>
      <c r="KNU47" s="112"/>
      <c r="KNV47" s="112"/>
      <c r="KNW47" s="112"/>
      <c r="KNX47" s="112"/>
      <c r="KNY47" s="112"/>
      <c r="KNZ47" s="112"/>
      <c r="KOA47" s="112"/>
      <c r="KOB47" s="112"/>
      <c r="KOC47" s="112"/>
      <c r="KOD47" s="112"/>
      <c r="KOE47" s="112"/>
      <c r="KOF47" s="112"/>
      <c r="KOG47" s="112"/>
      <c r="KOH47" s="112"/>
      <c r="KOI47" s="112"/>
      <c r="KOJ47" s="112"/>
      <c r="KOK47" s="112"/>
      <c r="KOL47" s="112"/>
      <c r="KOM47" s="112"/>
      <c r="KON47" s="112"/>
      <c r="KOO47" s="112"/>
      <c r="KOP47" s="112"/>
      <c r="KOQ47" s="112"/>
      <c r="KOR47" s="112"/>
      <c r="KOS47" s="112"/>
      <c r="KOT47" s="112"/>
      <c r="KOU47" s="112"/>
      <c r="KOV47" s="112"/>
      <c r="KOW47" s="112"/>
      <c r="KOX47" s="112"/>
      <c r="KOY47" s="112"/>
      <c r="KOZ47" s="112"/>
      <c r="KPA47" s="112"/>
      <c r="KPB47" s="112"/>
      <c r="KPC47" s="112"/>
      <c r="KPD47" s="112"/>
      <c r="KPE47" s="112"/>
      <c r="KPF47" s="112"/>
      <c r="KPG47" s="112"/>
      <c r="KPH47" s="112"/>
      <c r="KPI47" s="112"/>
      <c r="KPJ47" s="112"/>
      <c r="KPK47" s="112"/>
      <c r="KPL47" s="112"/>
      <c r="KPM47" s="112"/>
      <c r="KPN47" s="112"/>
      <c r="KPO47" s="112"/>
      <c r="KPP47" s="112"/>
      <c r="KPQ47" s="112"/>
      <c r="KPR47" s="112"/>
      <c r="KPS47" s="112"/>
      <c r="KPT47" s="112"/>
      <c r="KPU47" s="112"/>
      <c r="KPV47" s="112"/>
      <c r="KPW47" s="112"/>
      <c r="KPX47" s="112"/>
      <c r="KPY47" s="112"/>
      <c r="KPZ47" s="112"/>
      <c r="KQA47" s="112"/>
      <c r="KQB47" s="112"/>
      <c r="KQC47" s="112"/>
      <c r="KQD47" s="112"/>
      <c r="KQE47" s="112"/>
      <c r="KQF47" s="112"/>
      <c r="KQG47" s="112"/>
      <c r="KQH47" s="112"/>
      <c r="KQI47" s="112"/>
      <c r="KQJ47" s="112"/>
      <c r="KQK47" s="112"/>
      <c r="KQL47" s="112"/>
      <c r="KQM47" s="112"/>
      <c r="KQN47" s="112"/>
      <c r="KQO47" s="112"/>
      <c r="KQP47" s="112"/>
      <c r="KQQ47" s="112"/>
      <c r="KQR47" s="112"/>
      <c r="KQS47" s="112"/>
      <c r="KQT47" s="112"/>
      <c r="KQU47" s="112"/>
      <c r="KQV47" s="112"/>
      <c r="KQW47" s="112"/>
      <c r="KQX47" s="112"/>
      <c r="KQY47" s="112"/>
      <c r="KQZ47" s="112"/>
      <c r="KRA47" s="112"/>
      <c r="KRB47" s="112"/>
      <c r="KRC47" s="112"/>
      <c r="KRD47" s="112"/>
      <c r="KRE47" s="112"/>
      <c r="KRF47" s="112"/>
      <c r="KRG47" s="112"/>
      <c r="KRH47" s="112"/>
      <c r="KRI47" s="112"/>
      <c r="KRJ47" s="112"/>
      <c r="KRK47" s="112"/>
      <c r="KRL47" s="112"/>
      <c r="KRM47" s="112"/>
      <c r="KRN47" s="112"/>
      <c r="KRO47" s="112"/>
      <c r="KRP47" s="112"/>
      <c r="KRQ47" s="112"/>
      <c r="KRR47" s="112"/>
      <c r="KRS47" s="112"/>
      <c r="KRT47" s="112"/>
      <c r="KRU47" s="112"/>
      <c r="KRV47" s="112"/>
      <c r="KRW47" s="112"/>
      <c r="KRX47" s="112"/>
      <c r="KRY47" s="112"/>
      <c r="KRZ47" s="112"/>
      <c r="KSA47" s="112"/>
      <c r="KSB47" s="112"/>
      <c r="KSC47" s="112"/>
      <c r="KSD47" s="112"/>
      <c r="KSE47" s="112"/>
      <c r="KSF47" s="112"/>
      <c r="KSG47" s="112"/>
      <c r="KSH47" s="112"/>
      <c r="KSI47" s="112"/>
      <c r="KSJ47" s="112"/>
      <c r="KSK47" s="112"/>
      <c r="KSL47" s="112"/>
      <c r="KSM47" s="112"/>
      <c r="KSN47" s="112"/>
      <c r="KSO47" s="112"/>
      <c r="KSP47" s="112"/>
      <c r="KSQ47" s="112"/>
      <c r="KSR47" s="112"/>
      <c r="KSS47" s="112"/>
      <c r="KST47" s="112"/>
      <c r="KSU47" s="112"/>
      <c r="KSV47" s="112"/>
      <c r="KSW47" s="112"/>
      <c r="KSX47" s="112"/>
      <c r="KSY47" s="112"/>
      <c r="KSZ47" s="112"/>
      <c r="KTA47" s="112"/>
      <c r="KTB47" s="112"/>
      <c r="KTC47" s="112"/>
      <c r="KTD47" s="112"/>
      <c r="KTE47" s="112"/>
      <c r="KTF47" s="112"/>
      <c r="KTG47" s="112"/>
      <c r="KTH47" s="112"/>
      <c r="KTI47" s="112"/>
      <c r="KTJ47" s="112"/>
      <c r="KTK47" s="112"/>
      <c r="KTL47" s="112"/>
      <c r="KTM47" s="112"/>
      <c r="KTN47" s="112"/>
      <c r="KTO47" s="112"/>
      <c r="KTP47" s="112"/>
      <c r="KTQ47" s="112"/>
      <c r="KTR47" s="112"/>
      <c r="KTS47" s="112"/>
      <c r="KTT47" s="112"/>
      <c r="KTU47" s="112"/>
      <c r="KTV47" s="112"/>
      <c r="KTW47" s="112"/>
      <c r="KTX47" s="112"/>
      <c r="KTY47" s="112"/>
      <c r="KTZ47" s="112"/>
      <c r="KUA47" s="112"/>
      <c r="KUB47" s="112"/>
      <c r="KUC47" s="112"/>
      <c r="KUD47" s="112"/>
      <c r="KUE47" s="112"/>
      <c r="KUF47" s="112"/>
      <c r="KUG47" s="112"/>
      <c r="KUH47" s="112"/>
      <c r="KUI47" s="112"/>
      <c r="KUJ47" s="112"/>
      <c r="KUK47" s="112"/>
      <c r="KUL47" s="112"/>
      <c r="KUM47" s="112"/>
      <c r="KUN47" s="112"/>
      <c r="KUO47" s="112"/>
      <c r="KUP47" s="112"/>
      <c r="KUQ47" s="112"/>
      <c r="KUR47" s="112"/>
      <c r="KUS47" s="112"/>
      <c r="KUT47" s="112"/>
      <c r="KUU47" s="112"/>
      <c r="KUV47" s="112"/>
      <c r="KUW47" s="112"/>
      <c r="KUX47" s="112"/>
      <c r="KUY47" s="112"/>
      <c r="KUZ47" s="112"/>
      <c r="KVA47" s="112"/>
      <c r="KVB47" s="112"/>
      <c r="KVC47" s="112"/>
      <c r="KVD47" s="112"/>
      <c r="KVE47" s="112"/>
      <c r="KVF47" s="112"/>
      <c r="KVG47" s="112"/>
      <c r="KVH47" s="112"/>
      <c r="KVI47" s="112"/>
      <c r="KVJ47" s="112"/>
      <c r="KVK47" s="112"/>
      <c r="KVL47" s="112"/>
      <c r="KVM47" s="112"/>
      <c r="KVN47" s="112"/>
      <c r="KVO47" s="112"/>
      <c r="KVP47" s="112"/>
      <c r="KVQ47" s="112"/>
      <c r="KVR47" s="112"/>
      <c r="KVS47" s="112"/>
      <c r="KVT47" s="112"/>
      <c r="KVU47" s="112"/>
      <c r="KVV47" s="112"/>
      <c r="KVW47" s="112"/>
      <c r="KVX47" s="112"/>
      <c r="KVY47" s="112"/>
      <c r="KVZ47" s="112"/>
      <c r="KWA47" s="112"/>
      <c r="KWB47" s="112"/>
      <c r="KWC47" s="112"/>
      <c r="KWD47" s="112"/>
      <c r="KWE47" s="112"/>
      <c r="KWF47" s="112"/>
      <c r="KWG47" s="112"/>
      <c r="KWH47" s="112"/>
      <c r="KWI47" s="112"/>
      <c r="KWJ47" s="112"/>
      <c r="KWK47" s="112"/>
      <c r="KWL47" s="112"/>
      <c r="KWM47" s="112"/>
      <c r="KWN47" s="112"/>
      <c r="KWO47" s="112"/>
      <c r="KWP47" s="112"/>
      <c r="KWQ47" s="112"/>
      <c r="KWR47" s="112"/>
      <c r="KWS47" s="112"/>
      <c r="KWT47" s="112"/>
      <c r="KWU47" s="112"/>
      <c r="KWV47" s="112"/>
      <c r="KWW47" s="112"/>
      <c r="KWX47" s="112"/>
      <c r="KWY47" s="112"/>
      <c r="KWZ47" s="112"/>
      <c r="KXA47" s="112"/>
      <c r="KXB47" s="112"/>
      <c r="KXC47" s="112"/>
      <c r="KXD47" s="112"/>
      <c r="KXE47" s="112"/>
      <c r="KXF47" s="112"/>
      <c r="KXG47" s="112"/>
      <c r="KXH47" s="112"/>
      <c r="KXI47" s="112"/>
      <c r="KXJ47" s="112"/>
      <c r="KXK47" s="112"/>
      <c r="KXL47" s="112"/>
      <c r="KXM47" s="112"/>
      <c r="KXN47" s="112"/>
      <c r="KXO47" s="112"/>
      <c r="KXP47" s="112"/>
      <c r="KXQ47" s="112"/>
      <c r="KXR47" s="112"/>
      <c r="KXS47" s="112"/>
      <c r="KXT47" s="112"/>
      <c r="KXU47" s="112"/>
      <c r="KXV47" s="112"/>
      <c r="KXW47" s="112"/>
      <c r="KXX47" s="112"/>
      <c r="KXY47" s="112"/>
      <c r="KXZ47" s="112"/>
      <c r="KYA47" s="112"/>
      <c r="KYB47" s="112"/>
      <c r="KYC47" s="112"/>
      <c r="KYD47" s="112"/>
      <c r="KYE47" s="112"/>
      <c r="KYF47" s="112"/>
      <c r="KYG47" s="112"/>
      <c r="KYH47" s="112"/>
      <c r="KYI47" s="112"/>
      <c r="KYJ47" s="112"/>
      <c r="KYK47" s="112"/>
      <c r="KYL47" s="112"/>
      <c r="KYM47" s="112"/>
      <c r="KYN47" s="112"/>
      <c r="KYO47" s="112"/>
      <c r="KYP47" s="112"/>
      <c r="KYQ47" s="112"/>
      <c r="KYR47" s="112"/>
      <c r="KYS47" s="112"/>
      <c r="KYT47" s="112"/>
      <c r="KYU47" s="112"/>
      <c r="KYV47" s="112"/>
      <c r="KYW47" s="112"/>
      <c r="KYX47" s="112"/>
      <c r="KYY47" s="112"/>
      <c r="KYZ47" s="112"/>
      <c r="KZA47" s="112"/>
      <c r="KZB47" s="112"/>
      <c r="KZC47" s="112"/>
      <c r="KZD47" s="112"/>
      <c r="KZE47" s="112"/>
      <c r="KZF47" s="112"/>
      <c r="KZG47" s="112"/>
      <c r="KZH47" s="112"/>
      <c r="KZI47" s="112"/>
      <c r="KZJ47" s="112"/>
      <c r="KZK47" s="112"/>
      <c r="KZL47" s="112"/>
      <c r="KZM47" s="112"/>
      <c r="KZN47" s="112"/>
      <c r="KZO47" s="112"/>
      <c r="KZP47" s="112"/>
      <c r="KZQ47" s="112"/>
      <c r="KZR47" s="112"/>
      <c r="KZS47" s="112"/>
      <c r="KZT47" s="112"/>
      <c r="KZU47" s="112"/>
      <c r="KZV47" s="112"/>
      <c r="KZW47" s="112"/>
      <c r="KZX47" s="112"/>
      <c r="KZY47" s="112"/>
      <c r="KZZ47" s="112"/>
      <c r="LAA47" s="112"/>
      <c r="LAB47" s="112"/>
      <c r="LAC47" s="112"/>
      <c r="LAD47" s="112"/>
      <c r="LAE47" s="112"/>
      <c r="LAF47" s="112"/>
      <c r="LAG47" s="112"/>
      <c r="LAH47" s="112"/>
      <c r="LAI47" s="112"/>
      <c r="LAJ47" s="112"/>
      <c r="LAK47" s="112"/>
      <c r="LAL47" s="112"/>
      <c r="LAM47" s="112"/>
      <c r="LAN47" s="112"/>
      <c r="LAO47" s="112"/>
      <c r="LAP47" s="112"/>
      <c r="LAQ47" s="112"/>
      <c r="LAR47" s="112"/>
      <c r="LAS47" s="112"/>
      <c r="LAT47" s="112"/>
      <c r="LAU47" s="112"/>
      <c r="LAV47" s="112"/>
      <c r="LAW47" s="112"/>
      <c r="LAX47" s="112"/>
      <c r="LAY47" s="112"/>
      <c r="LAZ47" s="112"/>
      <c r="LBA47" s="112"/>
      <c r="LBB47" s="112"/>
      <c r="LBC47" s="112"/>
      <c r="LBD47" s="112"/>
      <c r="LBE47" s="112"/>
      <c r="LBF47" s="112"/>
      <c r="LBG47" s="112"/>
      <c r="LBH47" s="112"/>
      <c r="LBI47" s="112"/>
      <c r="LBJ47" s="112"/>
      <c r="LBK47" s="112"/>
      <c r="LBL47" s="112"/>
      <c r="LBM47" s="112"/>
      <c r="LBN47" s="112"/>
      <c r="LBO47" s="112"/>
      <c r="LBP47" s="112"/>
      <c r="LBQ47" s="112"/>
      <c r="LBR47" s="112"/>
      <c r="LBS47" s="112"/>
      <c r="LBT47" s="112"/>
      <c r="LBU47" s="112"/>
      <c r="LBV47" s="112"/>
      <c r="LBW47" s="112"/>
      <c r="LBX47" s="112"/>
      <c r="LBY47" s="112"/>
      <c r="LBZ47" s="112"/>
      <c r="LCA47" s="112"/>
      <c r="LCB47" s="112"/>
      <c r="LCC47" s="112"/>
      <c r="LCD47" s="112"/>
      <c r="LCE47" s="112"/>
      <c r="LCF47" s="112"/>
      <c r="LCG47" s="112"/>
      <c r="LCH47" s="112"/>
      <c r="LCI47" s="112"/>
      <c r="LCJ47" s="112"/>
      <c r="LCK47" s="112"/>
      <c r="LCL47" s="112"/>
      <c r="LCM47" s="112"/>
      <c r="LCN47" s="112"/>
      <c r="LCO47" s="112"/>
      <c r="LCP47" s="112"/>
      <c r="LCQ47" s="112"/>
      <c r="LCR47" s="112"/>
      <c r="LCS47" s="112"/>
      <c r="LCT47" s="112"/>
      <c r="LCU47" s="112"/>
      <c r="LCV47" s="112"/>
      <c r="LCW47" s="112"/>
      <c r="LCX47" s="112"/>
      <c r="LCY47" s="112"/>
      <c r="LCZ47" s="112"/>
      <c r="LDA47" s="112"/>
      <c r="LDB47" s="112"/>
      <c r="LDC47" s="112"/>
      <c r="LDD47" s="112"/>
      <c r="LDE47" s="112"/>
      <c r="LDF47" s="112"/>
      <c r="LDG47" s="112"/>
      <c r="LDH47" s="112"/>
      <c r="LDI47" s="112"/>
      <c r="LDJ47" s="112"/>
      <c r="LDK47" s="112"/>
      <c r="LDL47" s="112"/>
      <c r="LDM47" s="112"/>
      <c r="LDN47" s="112"/>
      <c r="LDO47" s="112"/>
      <c r="LDP47" s="112"/>
      <c r="LDQ47" s="112"/>
      <c r="LDR47" s="112"/>
      <c r="LDS47" s="112"/>
      <c r="LDT47" s="112"/>
      <c r="LDU47" s="112"/>
      <c r="LDV47" s="112"/>
      <c r="LDW47" s="112"/>
      <c r="LDX47" s="112"/>
      <c r="LDY47" s="112"/>
      <c r="LDZ47" s="112"/>
      <c r="LEA47" s="112"/>
      <c r="LEB47" s="112"/>
      <c r="LEC47" s="112"/>
      <c r="LED47" s="112"/>
      <c r="LEE47" s="112"/>
      <c r="LEF47" s="112"/>
      <c r="LEG47" s="112"/>
      <c r="LEH47" s="112"/>
      <c r="LEI47" s="112"/>
      <c r="LEJ47" s="112"/>
      <c r="LEK47" s="112"/>
      <c r="LEL47" s="112"/>
      <c r="LEM47" s="112"/>
      <c r="LEN47" s="112"/>
      <c r="LEO47" s="112"/>
      <c r="LEP47" s="112"/>
      <c r="LEQ47" s="112"/>
      <c r="LER47" s="112"/>
      <c r="LES47" s="112"/>
      <c r="LET47" s="112"/>
      <c r="LEU47" s="112"/>
      <c r="LEV47" s="112"/>
      <c r="LEW47" s="112"/>
      <c r="LEX47" s="112"/>
      <c r="LEY47" s="112"/>
      <c r="LEZ47" s="112"/>
      <c r="LFA47" s="112"/>
      <c r="LFB47" s="112"/>
      <c r="LFC47" s="112"/>
      <c r="LFD47" s="112"/>
      <c r="LFE47" s="112"/>
      <c r="LFF47" s="112"/>
      <c r="LFG47" s="112"/>
      <c r="LFH47" s="112"/>
      <c r="LFI47" s="112"/>
      <c r="LFJ47" s="112"/>
      <c r="LFK47" s="112"/>
      <c r="LFL47" s="112"/>
      <c r="LFM47" s="112"/>
      <c r="LFN47" s="112"/>
      <c r="LFO47" s="112"/>
      <c r="LFP47" s="112"/>
      <c r="LFQ47" s="112"/>
      <c r="LFR47" s="112"/>
      <c r="LFS47" s="112"/>
      <c r="LFT47" s="112"/>
      <c r="LFU47" s="112"/>
      <c r="LFV47" s="112"/>
      <c r="LFW47" s="112"/>
      <c r="LFX47" s="112"/>
      <c r="LFY47" s="112"/>
      <c r="LFZ47" s="112"/>
      <c r="LGA47" s="112"/>
      <c r="LGB47" s="112"/>
      <c r="LGC47" s="112"/>
      <c r="LGD47" s="112"/>
      <c r="LGE47" s="112"/>
      <c r="LGF47" s="112"/>
      <c r="LGG47" s="112"/>
      <c r="LGH47" s="112"/>
      <c r="LGI47" s="112"/>
      <c r="LGJ47" s="112"/>
      <c r="LGK47" s="112"/>
      <c r="LGL47" s="112"/>
      <c r="LGM47" s="112"/>
      <c r="LGN47" s="112"/>
      <c r="LGO47" s="112"/>
      <c r="LGP47" s="112"/>
      <c r="LGQ47" s="112"/>
      <c r="LGR47" s="112"/>
      <c r="LGS47" s="112"/>
      <c r="LGT47" s="112"/>
      <c r="LGU47" s="112"/>
      <c r="LGV47" s="112"/>
      <c r="LGW47" s="112"/>
      <c r="LGX47" s="112"/>
      <c r="LGY47" s="112"/>
      <c r="LGZ47" s="112"/>
      <c r="LHA47" s="112"/>
      <c r="LHB47" s="112"/>
      <c r="LHC47" s="112"/>
      <c r="LHD47" s="112"/>
      <c r="LHE47" s="112"/>
      <c r="LHF47" s="112"/>
      <c r="LHG47" s="112"/>
      <c r="LHH47" s="112"/>
      <c r="LHI47" s="112"/>
      <c r="LHJ47" s="112"/>
      <c r="LHK47" s="112"/>
      <c r="LHL47" s="112"/>
      <c r="LHM47" s="112"/>
      <c r="LHN47" s="112"/>
      <c r="LHO47" s="112"/>
      <c r="LHP47" s="112"/>
      <c r="LHQ47" s="112"/>
      <c r="LHR47" s="112"/>
      <c r="LHS47" s="112"/>
      <c r="LHT47" s="112"/>
      <c r="LHU47" s="112"/>
      <c r="LHV47" s="112"/>
      <c r="LHW47" s="112"/>
      <c r="LHX47" s="112"/>
      <c r="LHY47" s="112"/>
      <c r="LHZ47" s="112"/>
      <c r="LIA47" s="112"/>
      <c r="LIB47" s="112"/>
      <c r="LIC47" s="112"/>
      <c r="LID47" s="112"/>
      <c r="LIE47" s="112"/>
      <c r="LIF47" s="112"/>
      <c r="LIG47" s="112"/>
      <c r="LIH47" s="112"/>
      <c r="LII47" s="112"/>
      <c r="LIJ47" s="112"/>
      <c r="LIK47" s="112"/>
      <c r="LIL47" s="112"/>
      <c r="LIM47" s="112"/>
      <c r="LIN47" s="112"/>
      <c r="LIO47" s="112"/>
      <c r="LIP47" s="112"/>
      <c r="LIQ47" s="112"/>
      <c r="LIR47" s="112"/>
      <c r="LIS47" s="112"/>
      <c r="LIT47" s="112"/>
      <c r="LIU47" s="112"/>
      <c r="LIV47" s="112"/>
      <c r="LIW47" s="112"/>
      <c r="LIX47" s="112"/>
      <c r="LIY47" s="112"/>
      <c r="LIZ47" s="112"/>
      <c r="LJA47" s="112"/>
      <c r="LJB47" s="112"/>
      <c r="LJC47" s="112"/>
      <c r="LJD47" s="112"/>
      <c r="LJE47" s="112"/>
      <c r="LJF47" s="112"/>
      <c r="LJG47" s="112"/>
      <c r="LJH47" s="112"/>
      <c r="LJI47" s="112"/>
      <c r="LJJ47" s="112"/>
      <c r="LJK47" s="112"/>
      <c r="LJL47" s="112"/>
      <c r="LJM47" s="112"/>
      <c r="LJN47" s="112"/>
      <c r="LJO47" s="112"/>
      <c r="LJP47" s="112"/>
      <c r="LJQ47" s="112"/>
      <c r="LJR47" s="112"/>
      <c r="LJS47" s="112"/>
      <c r="LJT47" s="112"/>
      <c r="LJU47" s="112"/>
      <c r="LJV47" s="112"/>
      <c r="LJW47" s="112"/>
      <c r="LJX47" s="112"/>
      <c r="LJY47" s="112"/>
      <c r="LJZ47" s="112"/>
      <c r="LKA47" s="112"/>
      <c r="LKB47" s="112"/>
      <c r="LKC47" s="112"/>
      <c r="LKD47" s="112"/>
      <c r="LKE47" s="112"/>
      <c r="LKF47" s="112"/>
      <c r="LKG47" s="112"/>
      <c r="LKH47" s="112"/>
      <c r="LKI47" s="112"/>
      <c r="LKJ47" s="112"/>
      <c r="LKK47" s="112"/>
      <c r="LKL47" s="112"/>
      <c r="LKM47" s="112"/>
      <c r="LKN47" s="112"/>
      <c r="LKO47" s="112"/>
      <c r="LKP47" s="112"/>
      <c r="LKQ47" s="112"/>
      <c r="LKR47" s="112"/>
      <c r="LKS47" s="112"/>
      <c r="LKT47" s="112"/>
      <c r="LKU47" s="112"/>
      <c r="LKV47" s="112"/>
      <c r="LKW47" s="112"/>
      <c r="LKX47" s="112"/>
      <c r="LKY47" s="112"/>
      <c r="LKZ47" s="112"/>
      <c r="LLA47" s="112"/>
      <c r="LLB47" s="112"/>
      <c r="LLC47" s="112"/>
      <c r="LLD47" s="112"/>
      <c r="LLE47" s="112"/>
      <c r="LLF47" s="112"/>
      <c r="LLG47" s="112"/>
      <c r="LLH47" s="112"/>
      <c r="LLI47" s="112"/>
      <c r="LLJ47" s="112"/>
      <c r="LLK47" s="112"/>
      <c r="LLL47" s="112"/>
      <c r="LLM47" s="112"/>
      <c r="LLN47" s="112"/>
      <c r="LLO47" s="112"/>
      <c r="LLP47" s="112"/>
      <c r="LLQ47" s="112"/>
      <c r="LLR47" s="112"/>
      <c r="LLS47" s="112"/>
      <c r="LLT47" s="112"/>
      <c r="LLU47" s="112"/>
      <c r="LLV47" s="112"/>
      <c r="LLW47" s="112"/>
      <c r="LLX47" s="112"/>
      <c r="LLY47" s="112"/>
      <c r="LLZ47" s="112"/>
      <c r="LMA47" s="112"/>
      <c r="LMB47" s="112"/>
      <c r="LMC47" s="112"/>
      <c r="LMD47" s="112"/>
      <c r="LME47" s="112"/>
      <c r="LMF47" s="112"/>
      <c r="LMG47" s="112"/>
      <c r="LMH47" s="112"/>
      <c r="LMI47" s="112"/>
      <c r="LMJ47" s="112"/>
      <c r="LMK47" s="112"/>
      <c r="LML47" s="112"/>
      <c r="LMM47" s="112"/>
      <c r="LMN47" s="112"/>
      <c r="LMO47" s="112"/>
      <c r="LMP47" s="112"/>
      <c r="LMQ47" s="112"/>
      <c r="LMR47" s="112"/>
      <c r="LMS47" s="112"/>
      <c r="LMT47" s="112"/>
      <c r="LMU47" s="112"/>
      <c r="LMV47" s="112"/>
      <c r="LMW47" s="112"/>
      <c r="LMX47" s="112"/>
      <c r="LMY47" s="112"/>
      <c r="LMZ47" s="112"/>
      <c r="LNA47" s="112"/>
      <c r="LNB47" s="112"/>
      <c r="LNC47" s="112"/>
      <c r="LND47" s="112"/>
      <c r="LNE47" s="112"/>
      <c r="LNF47" s="112"/>
      <c r="LNG47" s="112"/>
      <c r="LNH47" s="112"/>
      <c r="LNI47" s="112"/>
      <c r="LNJ47" s="112"/>
      <c r="LNK47" s="112"/>
      <c r="LNL47" s="112"/>
      <c r="LNM47" s="112"/>
      <c r="LNN47" s="112"/>
      <c r="LNO47" s="112"/>
      <c r="LNP47" s="112"/>
      <c r="LNQ47" s="112"/>
      <c r="LNR47" s="112"/>
      <c r="LNS47" s="112"/>
      <c r="LNT47" s="112"/>
      <c r="LNU47" s="112"/>
      <c r="LNV47" s="112"/>
      <c r="LNW47" s="112"/>
      <c r="LNX47" s="112"/>
      <c r="LNY47" s="112"/>
      <c r="LNZ47" s="112"/>
      <c r="LOA47" s="112"/>
      <c r="LOB47" s="112"/>
      <c r="LOC47" s="112"/>
      <c r="LOD47" s="112"/>
      <c r="LOE47" s="112"/>
      <c r="LOF47" s="112"/>
      <c r="LOG47" s="112"/>
      <c r="LOH47" s="112"/>
      <c r="LOI47" s="112"/>
      <c r="LOJ47" s="112"/>
      <c r="LOK47" s="112"/>
      <c r="LOL47" s="112"/>
      <c r="LOM47" s="112"/>
      <c r="LON47" s="112"/>
      <c r="LOO47" s="112"/>
      <c r="LOP47" s="112"/>
      <c r="LOQ47" s="112"/>
      <c r="LOR47" s="112"/>
      <c r="LOS47" s="112"/>
      <c r="LOT47" s="112"/>
      <c r="LOU47" s="112"/>
      <c r="LOV47" s="112"/>
      <c r="LOW47" s="112"/>
      <c r="LOX47" s="112"/>
      <c r="LOY47" s="112"/>
      <c r="LOZ47" s="112"/>
      <c r="LPA47" s="112"/>
      <c r="LPB47" s="112"/>
      <c r="LPC47" s="112"/>
      <c r="LPD47" s="112"/>
      <c r="LPE47" s="112"/>
      <c r="LPF47" s="112"/>
      <c r="LPG47" s="112"/>
      <c r="LPH47" s="112"/>
      <c r="LPI47" s="112"/>
      <c r="LPJ47" s="112"/>
      <c r="LPK47" s="112"/>
      <c r="LPL47" s="112"/>
      <c r="LPM47" s="112"/>
      <c r="LPN47" s="112"/>
      <c r="LPO47" s="112"/>
      <c r="LPP47" s="112"/>
      <c r="LPQ47" s="112"/>
      <c r="LPR47" s="112"/>
      <c r="LPS47" s="112"/>
      <c r="LPT47" s="112"/>
      <c r="LPU47" s="112"/>
      <c r="LPV47" s="112"/>
      <c r="LPW47" s="112"/>
      <c r="LPX47" s="112"/>
      <c r="LPY47" s="112"/>
      <c r="LPZ47" s="112"/>
      <c r="LQA47" s="112"/>
      <c r="LQB47" s="112"/>
      <c r="LQC47" s="112"/>
      <c r="LQD47" s="112"/>
      <c r="LQE47" s="112"/>
      <c r="LQF47" s="112"/>
      <c r="LQG47" s="112"/>
      <c r="LQH47" s="112"/>
      <c r="LQI47" s="112"/>
      <c r="LQJ47" s="112"/>
      <c r="LQK47" s="112"/>
      <c r="LQL47" s="112"/>
      <c r="LQM47" s="112"/>
      <c r="LQN47" s="112"/>
      <c r="LQO47" s="112"/>
      <c r="LQP47" s="112"/>
      <c r="LQQ47" s="112"/>
      <c r="LQR47" s="112"/>
      <c r="LQS47" s="112"/>
      <c r="LQT47" s="112"/>
      <c r="LQU47" s="112"/>
      <c r="LQV47" s="112"/>
      <c r="LQW47" s="112"/>
      <c r="LQX47" s="112"/>
      <c r="LQY47" s="112"/>
      <c r="LQZ47" s="112"/>
      <c r="LRA47" s="112"/>
      <c r="LRB47" s="112"/>
      <c r="LRC47" s="112"/>
      <c r="LRD47" s="112"/>
      <c r="LRE47" s="112"/>
      <c r="LRF47" s="112"/>
      <c r="LRG47" s="112"/>
      <c r="LRH47" s="112"/>
      <c r="LRI47" s="112"/>
      <c r="LRJ47" s="112"/>
      <c r="LRK47" s="112"/>
      <c r="LRL47" s="112"/>
      <c r="LRM47" s="112"/>
      <c r="LRN47" s="112"/>
      <c r="LRO47" s="112"/>
      <c r="LRP47" s="112"/>
      <c r="LRQ47" s="112"/>
      <c r="LRR47" s="112"/>
      <c r="LRS47" s="112"/>
      <c r="LRT47" s="112"/>
      <c r="LRU47" s="112"/>
      <c r="LRV47" s="112"/>
      <c r="LRW47" s="112"/>
      <c r="LRX47" s="112"/>
      <c r="LRY47" s="112"/>
      <c r="LRZ47" s="112"/>
      <c r="LSA47" s="112"/>
      <c r="LSB47" s="112"/>
      <c r="LSC47" s="112"/>
      <c r="LSD47" s="112"/>
      <c r="LSE47" s="112"/>
      <c r="LSF47" s="112"/>
      <c r="LSG47" s="112"/>
      <c r="LSH47" s="112"/>
      <c r="LSI47" s="112"/>
      <c r="LSJ47" s="112"/>
      <c r="LSK47" s="112"/>
      <c r="LSL47" s="112"/>
      <c r="LSM47" s="112"/>
      <c r="LSN47" s="112"/>
      <c r="LSO47" s="112"/>
      <c r="LSP47" s="112"/>
      <c r="LSQ47" s="112"/>
      <c r="LSR47" s="112"/>
      <c r="LSS47" s="112"/>
      <c r="LST47" s="112"/>
      <c r="LSU47" s="112"/>
      <c r="LSV47" s="112"/>
      <c r="LSW47" s="112"/>
      <c r="LSX47" s="112"/>
      <c r="LSY47" s="112"/>
      <c r="LSZ47" s="112"/>
      <c r="LTA47" s="112"/>
      <c r="LTB47" s="112"/>
      <c r="LTC47" s="112"/>
      <c r="LTD47" s="112"/>
      <c r="LTE47" s="112"/>
      <c r="LTF47" s="112"/>
      <c r="LTG47" s="112"/>
      <c r="LTH47" s="112"/>
      <c r="LTI47" s="112"/>
      <c r="LTJ47" s="112"/>
      <c r="LTK47" s="112"/>
      <c r="LTL47" s="112"/>
      <c r="LTM47" s="112"/>
      <c r="LTN47" s="112"/>
      <c r="LTO47" s="112"/>
      <c r="LTP47" s="112"/>
      <c r="LTQ47" s="112"/>
      <c r="LTR47" s="112"/>
      <c r="LTS47" s="112"/>
      <c r="LTT47" s="112"/>
      <c r="LTU47" s="112"/>
      <c r="LTV47" s="112"/>
      <c r="LTW47" s="112"/>
      <c r="LTX47" s="112"/>
      <c r="LTY47" s="112"/>
      <c r="LTZ47" s="112"/>
      <c r="LUA47" s="112"/>
      <c r="LUB47" s="112"/>
      <c r="LUC47" s="112"/>
      <c r="LUD47" s="112"/>
      <c r="LUE47" s="112"/>
      <c r="LUF47" s="112"/>
      <c r="LUG47" s="112"/>
      <c r="LUH47" s="112"/>
      <c r="LUI47" s="112"/>
      <c r="LUJ47" s="112"/>
      <c r="LUK47" s="112"/>
      <c r="LUL47" s="112"/>
      <c r="LUM47" s="112"/>
      <c r="LUN47" s="112"/>
      <c r="LUO47" s="112"/>
      <c r="LUP47" s="112"/>
      <c r="LUQ47" s="112"/>
      <c r="LUR47" s="112"/>
      <c r="LUS47" s="112"/>
      <c r="LUT47" s="112"/>
      <c r="LUU47" s="112"/>
      <c r="LUV47" s="112"/>
      <c r="LUW47" s="112"/>
      <c r="LUX47" s="112"/>
      <c r="LUY47" s="112"/>
      <c r="LUZ47" s="112"/>
      <c r="LVA47" s="112"/>
      <c r="LVB47" s="112"/>
      <c r="LVC47" s="112"/>
      <c r="LVD47" s="112"/>
      <c r="LVE47" s="112"/>
      <c r="LVF47" s="112"/>
      <c r="LVG47" s="112"/>
      <c r="LVH47" s="112"/>
      <c r="LVI47" s="112"/>
      <c r="LVJ47" s="112"/>
      <c r="LVK47" s="112"/>
      <c r="LVL47" s="112"/>
      <c r="LVM47" s="112"/>
      <c r="LVN47" s="112"/>
      <c r="LVO47" s="112"/>
      <c r="LVP47" s="112"/>
      <c r="LVQ47" s="112"/>
      <c r="LVR47" s="112"/>
      <c r="LVS47" s="112"/>
      <c r="LVT47" s="112"/>
      <c r="LVU47" s="112"/>
      <c r="LVV47" s="112"/>
      <c r="LVW47" s="112"/>
      <c r="LVX47" s="112"/>
      <c r="LVY47" s="112"/>
      <c r="LVZ47" s="112"/>
      <c r="LWA47" s="112"/>
      <c r="LWB47" s="112"/>
      <c r="LWC47" s="112"/>
      <c r="LWD47" s="112"/>
      <c r="LWE47" s="112"/>
      <c r="LWF47" s="112"/>
      <c r="LWG47" s="112"/>
      <c r="LWH47" s="112"/>
      <c r="LWI47" s="112"/>
      <c r="LWJ47" s="112"/>
      <c r="LWK47" s="112"/>
      <c r="LWL47" s="112"/>
      <c r="LWM47" s="112"/>
      <c r="LWN47" s="112"/>
      <c r="LWO47" s="112"/>
      <c r="LWP47" s="112"/>
      <c r="LWQ47" s="112"/>
      <c r="LWR47" s="112"/>
      <c r="LWS47" s="112"/>
      <c r="LWT47" s="112"/>
      <c r="LWU47" s="112"/>
      <c r="LWV47" s="112"/>
      <c r="LWW47" s="112"/>
      <c r="LWX47" s="112"/>
      <c r="LWY47" s="112"/>
      <c r="LWZ47" s="112"/>
      <c r="LXA47" s="112"/>
      <c r="LXB47" s="112"/>
      <c r="LXC47" s="112"/>
      <c r="LXD47" s="112"/>
      <c r="LXE47" s="112"/>
      <c r="LXF47" s="112"/>
      <c r="LXG47" s="112"/>
      <c r="LXH47" s="112"/>
      <c r="LXI47" s="112"/>
      <c r="LXJ47" s="112"/>
      <c r="LXK47" s="112"/>
      <c r="LXL47" s="112"/>
      <c r="LXM47" s="112"/>
      <c r="LXN47" s="112"/>
      <c r="LXO47" s="112"/>
      <c r="LXP47" s="112"/>
      <c r="LXQ47" s="112"/>
      <c r="LXR47" s="112"/>
      <c r="LXS47" s="112"/>
      <c r="LXT47" s="112"/>
      <c r="LXU47" s="112"/>
      <c r="LXV47" s="112"/>
      <c r="LXW47" s="112"/>
      <c r="LXX47" s="112"/>
      <c r="LXY47" s="112"/>
      <c r="LXZ47" s="112"/>
      <c r="LYA47" s="112"/>
      <c r="LYB47" s="112"/>
      <c r="LYC47" s="112"/>
      <c r="LYD47" s="112"/>
      <c r="LYE47" s="112"/>
      <c r="LYF47" s="112"/>
      <c r="LYG47" s="112"/>
      <c r="LYH47" s="112"/>
      <c r="LYI47" s="112"/>
      <c r="LYJ47" s="112"/>
      <c r="LYK47" s="112"/>
      <c r="LYL47" s="112"/>
      <c r="LYM47" s="112"/>
      <c r="LYN47" s="112"/>
      <c r="LYO47" s="112"/>
      <c r="LYP47" s="112"/>
      <c r="LYQ47" s="112"/>
      <c r="LYR47" s="112"/>
      <c r="LYS47" s="112"/>
      <c r="LYT47" s="112"/>
      <c r="LYU47" s="112"/>
      <c r="LYV47" s="112"/>
      <c r="LYW47" s="112"/>
      <c r="LYX47" s="112"/>
      <c r="LYY47" s="112"/>
      <c r="LYZ47" s="112"/>
      <c r="LZA47" s="112"/>
      <c r="LZB47" s="112"/>
      <c r="LZC47" s="112"/>
      <c r="LZD47" s="112"/>
      <c r="LZE47" s="112"/>
      <c r="LZF47" s="112"/>
      <c r="LZG47" s="112"/>
      <c r="LZH47" s="112"/>
      <c r="LZI47" s="112"/>
      <c r="LZJ47" s="112"/>
      <c r="LZK47" s="112"/>
      <c r="LZL47" s="112"/>
      <c r="LZM47" s="112"/>
      <c r="LZN47" s="112"/>
      <c r="LZO47" s="112"/>
      <c r="LZP47" s="112"/>
      <c r="LZQ47" s="112"/>
      <c r="LZR47" s="112"/>
      <c r="LZS47" s="112"/>
      <c r="LZT47" s="112"/>
      <c r="LZU47" s="112"/>
      <c r="LZV47" s="112"/>
      <c r="LZW47" s="112"/>
      <c r="LZX47" s="112"/>
      <c r="LZY47" s="112"/>
      <c r="LZZ47" s="112"/>
      <c r="MAA47" s="112"/>
      <c r="MAB47" s="112"/>
      <c r="MAC47" s="112"/>
      <c r="MAD47" s="112"/>
      <c r="MAE47" s="112"/>
      <c r="MAF47" s="112"/>
      <c r="MAG47" s="112"/>
      <c r="MAH47" s="112"/>
      <c r="MAI47" s="112"/>
      <c r="MAJ47" s="112"/>
      <c r="MAK47" s="112"/>
      <c r="MAL47" s="112"/>
      <c r="MAM47" s="112"/>
      <c r="MAN47" s="112"/>
      <c r="MAO47" s="112"/>
      <c r="MAP47" s="112"/>
      <c r="MAQ47" s="112"/>
      <c r="MAR47" s="112"/>
      <c r="MAS47" s="112"/>
      <c r="MAT47" s="112"/>
      <c r="MAU47" s="112"/>
      <c r="MAV47" s="112"/>
      <c r="MAW47" s="112"/>
      <c r="MAX47" s="112"/>
      <c r="MAY47" s="112"/>
      <c r="MAZ47" s="112"/>
      <c r="MBA47" s="112"/>
      <c r="MBB47" s="112"/>
      <c r="MBC47" s="112"/>
      <c r="MBD47" s="112"/>
      <c r="MBE47" s="112"/>
      <c r="MBF47" s="112"/>
      <c r="MBG47" s="112"/>
      <c r="MBH47" s="112"/>
      <c r="MBI47" s="112"/>
      <c r="MBJ47" s="112"/>
      <c r="MBK47" s="112"/>
      <c r="MBL47" s="112"/>
      <c r="MBM47" s="112"/>
      <c r="MBN47" s="112"/>
      <c r="MBO47" s="112"/>
      <c r="MBP47" s="112"/>
      <c r="MBQ47" s="112"/>
      <c r="MBR47" s="112"/>
      <c r="MBS47" s="112"/>
      <c r="MBT47" s="112"/>
      <c r="MBU47" s="112"/>
      <c r="MBV47" s="112"/>
      <c r="MBW47" s="112"/>
      <c r="MBX47" s="112"/>
      <c r="MBY47" s="112"/>
      <c r="MBZ47" s="112"/>
      <c r="MCA47" s="112"/>
      <c r="MCB47" s="112"/>
      <c r="MCC47" s="112"/>
      <c r="MCD47" s="112"/>
      <c r="MCE47" s="112"/>
      <c r="MCF47" s="112"/>
      <c r="MCG47" s="112"/>
      <c r="MCH47" s="112"/>
      <c r="MCI47" s="112"/>
      <c r="MCJ47" s="112"/>
      <c r="MCK47" s="112"/>
      <c r="MCL47" s="112"/>
      <c r="MCM47" s="112"/>
      <c r="MCN47" s="112"/>
      <c r="MCO47" s="112"/>
      <c r="MCP47" s="112"/>
      <c r="MCQ47" s="112"/>
      <c r="MCR47" s="112"/>
      <c r="MCS47" s="112"/>
      <c r="MCT47" s="112"/>
      <c r="MCU47" s="112"/>
      <c r="MCV47" s="112"/>
      <c r="MCW47" s="112"/>
      <c r="MCX47" s="112"/>
      <c r="MCY47" s="112"/>
      <c r="MCZ47" s="112"/>
      <c r="MDA47" s="112"/>
      <c r="MDB47" s="112"/>
      <c r="MDC47" s="112"/>
      <c r="MDD47" s="112"/>
      <c r="MDE47" s="112"/>
      <c r="MDF47" s="112"/>
      <c r="MDG47" s="112"/>
      <c r="MDH47" s="112"/>
      <c r="MDI47" s="112"/>
      <c r="MDJ47" s="112"/>
      <c r="MDK47" s="112"/>
      <c r="MDL47" s="112"/>
      <c r="MDM47" s="112"/>
      <c r="MDN47" s="112"/>
      <c r="MDO47" s="112"/>
      <c r="MDP47" s="112"/>
      <c r="MDQ47" s="112"/>
      <c r="MDR47" s="112"/>
      <c r="MDS47" s="112"/>
      <c r="MDT47" s="112"/>
      <c r="MDU47" s="112"/>
      <c r="MDV47" s="112"/>
      <c r="MDW47" s="112"/>
      <c r="MDX47" s="112"/>
      <c r="MDY47" s="112"/>
      <c r="MDZ47" s="112"/>
      <c r="MEA47" s="112"/>
      <c r="MEB47" s="112"/>
      <c r="MEC47" s="112"/>
      <c r="MED47" s="112"/>
      <c r="MEE47" s="112"/>
      <c r="MEF47" s="112"/>
      <c r="MEG47" s="112"/>
      <c r="MEH47" s="112"/>
      <c r="MEI47" s="112"/>
      <c r="MEJ47" s="112"/>
      <c r="MEK47" s="112"/>
      <c r="MEL47" s="112"/>
      <c r="MEM47" s="112"/>
      <c r="MEN47" s="112"/>
      <c r="MEO47" s="112"/>
      <c r="MEP47" s="112"/>
      <c r="MEQ47" s="112"/>
      <c r="MER47" s="112"/>
      <c r="MES47" s="112"/>
      <c r="MET47" s="112"/>
      <c r="MEU47" s="112"/>
      <c r="MEV47" s="112"/>
      <c r="MEW47" s="112"/>
      <c r="MEX47" s="112"/>
      <c r="MEY47" s="112"/>
      <c r="MEZ47" s="112"/>
      <c r="MFA47" s="112"/>
      <c r="MFB47" s="112"/>
      <c r="MFC47" s="112"/>
      <c r="MFD47" s="112"/>
      <c r="MFE47" s="112"/>
      <c r="MFF47" s="112"/>
      <c r="MFG47" s="112"/>
      <c r="MFH47" s="112"/>
      <c r="MFI47" s="112"/>
      <c r="MFJ47" s="112"/>
      <c r="MFK47" s="112"/>
      <c r="MFL47" s="112"/>
      <c r="MFM47" s="112"/>
      <c r="MFN47" s="112"/>
      <c r="MFO47" s="112"/>
      <c r="MFP47" s="112"/>
      <c r="MFQ47" s="112"/>
      <c r="MFR47" s="112"/>
      <c r="MFS47" s="112"/>
      <c r="MFT47" s="112"/>
      <c r="MFU47" s="112"/>
      <c r="MFV47" s="112"/>
      <c r="MFW47" s="112"/>
      <c r="MFX47" s="112"/>
      <c r="MFY47" s="112"/>
      <c r="MFZ47" s="112"/>
      <c r="MGA47" s="112"/>
      <c r="MGB47" s="112"/>
      <c r="MGC47" s="112"/>
      <c r="MGD47" s="112"/>
      <c r="MGE47" s="112"/>
      <c r="MGF47" s="112"/>
      <c r="MGG47" s="112"/>
      <c r="MGH47" s="112"/>
      <c r="MGI47" s="112"/>
      <c r="MGJ47" s="112"/>
      <c r="MGK47" s="112"/>
      <c r="MGL47" s="112"/>
      <c r="MGM47" s="112"/>
      <c r="MGN47" s="112"/>
      <c r="MGO47" s="112"/>
      <c r="MGP47" s="112"/>
      <c r="MGQ47" s="112"/>
      <c r="MGR47" s="112"/>
      <c r="MGS47" s="112"/>
      <c r="MGT47" s="112"/>
      <c r="MGU47" s="112"/>
      <c r="MGV47" s="112"/>
      <c r="MGW47" s="112"/>
      <c r="MGX47" s="112"/>
      <c r="MGY47" s="112"/>
      <c r="MGZ47" s="112"/>
      <c r="MHA47" s="112"/>
      <c r="MHB47" s="112"/>
      <c r="MHC47" s="112"/>
      <c r="MHD47" s="112"/>
      <c r="MHE47" s="112"/>
      <c r="MHF47" s="112"/>
      <c r="MHG47" s="112"/>
      <c r="MHH47" s="112"/>
      <c r="MHI47" s="112"/>
      <c r="MHJ47" s="112"/>
      <c r="MHK47" s="112"/>
      <c r="MHL47" s="112"/>
      <c r="MHM47" s="112"/>
      <c r="MHN47" s="112"/>
      <c r="MHO47" s="112"/>
      <c r="MHP47" s="112"/>
      <c r="MHQ47" s="112"/>
      <c r="MHR47" s="112"/>
      <c r="MHS47" s="112"/>
      <c r="MHT47" s="112"/>
      <c r="MHU47" s="112"/>
      <c r="MHV47" s="112"/>
      <c r="MHW47" s="112"/>
      <c r="MHX47" s="112"/>
      <c r="MHY47" s="112"/>
      <c r="MHZ47" s="112"/>
      <c r="MIA47" s="112"/>
      <c r="MIB47" s="112"/>
      <c r="MIC47" s="112"/>
      <c r="MID47" s="112"/>
      <c r="MIE47" s="112"/>
      <c r="MIF47" s="112"/>
      <c r="MIG47" s="112"/>
      <c r="MIH47" s="112"/>
      <c r="MII47" s="112"/>
      <c r="MIJ47" s="112"/>
      <c r="MIK47" s="112"/>
      <c r="MIL47" s="112"/>
      <c r="MIM47" s="112"/>
      <c r="MIN47" s="112"/>
      <c r="MIO47" s="112"/>
      <c r="MIP47" s="112"/>
      <c r="MIQ47" s="112"/>
      <c r="MIR47" s="112"/>
      <c r="MIS47" s="112"/>
      <c r="MIT47" s="112"/>
      <c r="MIU47" s="112"/>
      <c r="MIV47" s="112"/>
      <c r="MIW47" s="112"/>
      <c r="MIX47" s="112"/>
      <c r="MIY47" s="112"/>
      <c r="MIZ47" s="112"/>
      <c r="MJA47" s="112"/>
      <c r="MJB47" s="112"/>
      <c r="MJC47" s="112"/>
      <c r="MJD47" s="112"/>
      <c r="MJE47" s="112"/>
      <c r="MJF47" s="112"/>
      <c r="MJG47" s="112"/>
      <c r="MJH47" s="112"/>
      <c r="MJI47" s="112"/>
      <c r="MJJ47" s="112"/>
      <c r="MJK47" s="112"/>
      <c r="MJL47" s="112"/>
      <c r="MJM47" s="112"/>
      <c r="MJN47" s="112"/>
      <c r="MJO47" s="112"/>
      <c r="MJP47" s="112"/>
      <c r="MJQ47" s="112"/>
      <c r="MJR47" s="112"/>
      <c r="MJS47" s="112"/>
      <c r="MJT47" s="112"/>
      <c r="MJU47" s="112"/>
      <c r="MJV47" s="112"/>
      <c r="MJW47" s="112"/>
      <c r="MJX47" s="112"/>
      <c r="MJY47" s="112"/>
      <c r="MJZ47" s="112"/>
      <c r="MKA47" s="112"/>
      <c r="MKB47" s="112"/>
      <c r="MKC47" s="112"/>
      <c r="MKD47" s="112"/>
      <c r="MKE47" s="112"/>
      <c r="MKF47" s="112"/>
      <c r="MKG47" s="112"/>
      <c r="MKH47" s="112"/>
      <c r="MKI47" s="112"/>
      <c r="MKJ47" s="112"/>
      <c r="MKK47" s="112"/>
      <c r="MKL47" s="112"/>
      <c r="MKM47" s="112"/>
      <c r="MKN47" s="112"/>
      <c r="MKO47" s="112"/>
      <c r="MKP47" s="112"/>
      <c r="MKQ47" s="112"/>
      <c r="MKR47" s="112"/>
      <c r="MKS47" s="112"/>
      <c r="MKT47" s="112"/>
      <c r="MKU47" s="112"/>
      <c r="MKV47" s="112"/>
      <c r="MKW47" s="112"/>
      <c r="MKX47" s="112"/>
      <c r="MKY47" s="112"/>
      <c r="MKZ47" s="112"/>
      <c r="MLA47" s="112"/>
      <c r="MLB47" s="112"/>
      <c r="MLC47" s="112"/>
      <c r="MLD47" s="112"/>
      <c r="MLE47" s="112"/>
      <c r="MLF47" s="112"/>
      <c r="MLG47" s="112"/>
      <c r="MLH47" s="112"/>
      <c r="MLI47" s="112"/>
      <c r="MLJ47" s="112"/>
      <c r="MLK47" s="112"/>
      <c r="MLL47" s="112"/>
      <c r="MLM47" s="112"/>
      <c r="MLN47" s="112"/>
      <c r="MLO47" s="112"/>
      <c r="MLP47" s="112"/>
      <c r="MLQ47" s="112"/>
      <c r="MLR47" s="112"/>
      <c r="MLS47" s="112"/>
      <c r="MLT47" s="112"/>
      <c r="MLU47" s="112"/>
      <c r="MLV47" s="112"/>
      <c r="MLW47" s="112"/>
      <c r="MLX47" s="112"/>
      <c r="MLY47" s="112"/>
      <c r="MLZ47" s="112"/>
      <c r="MMA47" s="112"/>
      <c r="MMB47" s="112"/>
      <c r="MMC47" s="112"/>
      <c r="MMD47" s="112"/>
      <c r="MME47" s="112"/>
      <c r="MMF47" s="112"/>
      <c r="MMG47" s="112"/>
      <c r="MMH47" s="112"/>
      <c r="MMI47" s="112"/>
      <c r="MMJ47" s="112"/>
      <c r="MMK47" s="112"/>
      <c r="MML47" s="112"/>
      <c r="MMM47" s="112"/>
      <c r="MMN47" s="112"/>
      <c r="MMO47" s="112"/>
      <c r="MMP47" s="112"/>
      <c r="MMQ47" s="112"/>
      <c r="MMR47" s="112"/>
      <c r="MMS47" s="112"/>
      <c r="MMT47" s="112"/>
      <c r="MMU47" s="112"/>
      <c r="MMV47" s="112"/>
      <c r="MMW47" s="112"/>
      <c r="MMX47" s="112"/>
      <c r="MMY47" s="112"/>
      <c r="MMZ47" s="112"/>
      <c r="MNA47" s="112"/>
      <c r="MNB47" s="112"/>
      <c r="MNC47" s="112"/>
      <c r="MND47" s="112"/>
      <c r="MNE47" s="112"/>
      <c r="MNF47" s="112"/>
      <c r="MNG47" s="112"/>
      <c r="MNH47" s="112"/>
      <c r="MNI47" s="112"/>
      <c r="MNJ47" s="112"/>
      <c r="MNK47" s="112"/>
      <c r="MNL47" s="112"/>
      <c r="MNM47" s="112"/>
      <c r="MNN47" s="112"/>
      <c r="MNO47" s="112"/>
      <c r="MNP47" s="112"/>
      <c r="MNQ47" s="112"/>
      <c r="MNR47" s="112"/>
      <c r="MNS47" s="112"/>
      <c r="MNT47" s="112"/>
      <c r="MNU47" s="112"/>
      <c r="MNV47" s="112"/>
      <c r="MNW47" s="112"/>
      <c r="MNX47" s="112"/>
      <c r="MNY47" s="112"/>
      <c r="MNZ47" s="112"/>
      <c r="MOA47" s="112"/>
      <c r="MOB47" s="112"/>
      <c r="MOC47" s="112"/>
      <c r="MOD47" s="112"/>
      <c r="MOE47" s="112"/>
      <c r="MOF47" s="112"/>
      <c r="MOG47" s="112"/>
      <c r="MOH47" s="112"/>
      <c r="MOI47" s="112"/>
      <c r="MOJ47" s="112"/>
      <c r="MOK47" s="112"/>
      <c r="MOL47" s="112"/>
      <c r="MOM47" s="112"/>
      <c r="MON47" s="112"/>
      <c r="MOO47" s="112"/>
      <c r="MOP47" s="112"/>
      <c r="MOQ47" s="112"/>
      <c r="MOR47" s="112"/>
      <c r="MOS47" s="112"/>
      <c r="MOT47" s="112"/>
      <c r="MOU47" s="112"/>
      <c r="MOV47" s="112"/>
      <c r="MOW47" s="112"/>
      <c r="MOX47" s="112"/>
      <c r="MOY47" s="112"/>
      <c r="MOZ47" s="112"/>
      <c r="MPA47" s="112"/>
      <c r="MPB47" s="112"/>
      <c r="MPC47" s="112"/>
      <c r="MPD47" s="112"/>
      <c r="MPE47" s="112"/>
      <c r="MPF47" s="112"/>
      <c r="MPG47" s="112"/>
      <c r="MPH47" s="112"/>
      <c r="MPI47" s="112"/>
      <c r="MPJ47" s="112"/>
      <c r="MPK47" s="112"/>
      <c r="MPL47" s="112"/>
      <c r="MPM47" s="112"/>
      <c r="MPN47" s="112"/>
      <c r="MPO47" s="112"/>
      <c r="MPP47" s="112"/>
      <c r="MPQ47" s="112"/>
      <c r="MPR47" s="112"/>
      <c r="MPS47" s="112"/>
      <c r="MPT47" s="112"/>
      <c r="MPU47" s="112"/>
      <c r="MPV47" s="112"/>
      <c r="MPW47" s="112"/>
      <c r="MPX47" s="112"/>
      <c r="MPY47" s="112"/>
      <c r="MPZ47" s="112"/>
      <c r="MQA47" s="112"/>
      <c r="MQB47" s="112"/>
      <c r="MQC47" s="112"/>
      <c r="MQD47" s="112"/>
      <c r="MQE47" s="112"/>
      <c r="MQF47" s="112"/>
      <c r="MQG47" s="112"/>
      <c r="MQH47" s="112"/>
      <c r="MQI47" s="112"/>
      <c r="MQJ47" s="112"/>
      <c r="MQK47" s="112"/>
      <c r="MQL47" s="112"/>
      <c r="MQM47" s="112"/>
      <c r="MQN47" s="112"/>
      <c r="MQO47" s="112"/>
      <c r="MQP47" s="112"/>
      <c r="MQQ47" s="112"/>
      <c r="MQR47" s="112"/>
      <c r="MQS47" s="112"/>
      <c r="MQT47" s="112"/>
      <c r="MQU47" s="112"/>
      <c r="MQV47" s="112"/>
      <c r="MQW47" s="112"/>
      <c r="MQX47" s="112"/>
      <c r="MQY47" s="112"/>
      <c r="MQZ47" s="112"/>
      <c r="MRA47" s="112"/>
      <c r="MRB47" s="112"/>
      <c r="MRC47" s="112"/>
      <c r="MRD47" s="112"/>
      <c r="MRE47" s="112"/>
      <c r="MRF47" s="112"/>
      <c r="MRG47" s="112"/>
      <c r="MRH47" s="112"/>
      <c r="MRI47" s="112"/>
      <c r="MRJ47" s="112"/>
      <c r="MRK47" s="112"/>
      <c r="MRL47" s="112"/>
      <c r="MRM47" s="112"/>
      <c r="MRN47" s="112"/>
      <c r="MRO47" s="112"/>
      <c r="MRP47" s="112"/>
      <c r="MRQ47" s="112"/>
      <c r="MRR47" s="112"/>
      <c r="MRS47" s="112"/>
      <c r="MRT47" s="112"/>
      <c r="MRU47" s="112"/>
      <c r="MRV47" s="112"/>
      <c r="MRW47" s="112"/>
      <c r="MRX47" s="112"/>
      <c r="MRY47" s="112"/>
      <c r="MRZ47" s="112"/>
      <c r="MSA47" s="112"/>
      <c r="MSB47" s="112"/>
      <c r="MSC47" s="112"/>
      <c r="MSD47" s="112"/>
      <c r="MSE47" s="112"/>
      <c r="MSF47" s="112"/>
      <c r="MSG47" s="112"/>
      <c r="MSH47" s="112"/>
      <c r="MSI47" s="112"/>
      <c r="MSJ47" s="112"/>
      <c r="MSK47" s="112"/>
      <c r="MSL47" s="112"/>
      <c r="MSM47" s="112"/>
      <c r="MSN47" s="112"/>
      <c r="MSO47" s="112"/>
      <c r="MSP47" s="112"/>
      <c r="MSQ47" s="112"/>
      <c r="MSR47" s="112"/>
      <c r="MSS47" s="112"/>
      <c r="MST47" s="112"/>
      <c r="MSU47" s="112"/>
      <c r="MSV47" s="112"/>
      <c r="MSW47" s="112"/>
      <c r="MSX47" s="112"/>
      <c r="MSY47" s="112"/>
      <c r="MSZ47" s="112"/>
      <c r="MTA47" s="112"/>
      <c r="MTB47" s="112"/>
      <c r="MTC47" s="112"/>
      <c r="MTD47" s="112"/>
      <c r="MTE47" s="112"/>
      <c r="MTF47" s="112"/>
      <c r="MTG47" s="112"/>
      <c r="MTH47" s="112"/>
      <c r="MTI47" s="112"/>
      <c r="MTJ47" s="112"/>
      <c r="MTK47" s="112"/>
      <c r="MTL47" s="112"/>
      <c r="MTM47" s="112"/>
      <c r="MTN47" s="112"/>
      <c r="MTO47" s="112"/>
      <c r="MTP47" s="112"/>
      <c r="MTQ47" s="112"/>
      <c r="MTR47" s="112"/>
      <c r="MTS47" s="112"/>
      <c r="MTT47" s="112"/>
      <c r="MTU47" s="112"/>
      <c r="MTV47" s="112"/>
      <c r="MTW47" s="112"/>
      <c r="MTX47" s="112"/>
      <c r="MTY47" s="112"/>
      <c r="MTZ47" s="112"/>
      <c r="MUA47" s="112"/>
      <c r="MUB47" s="112"/>
      <c r="MUC47" s="112"/>
      <c r="MUD47" s="112"/>
      <c r="MUE47" s="112"/>
      <c r="MUF47" s="112"/>
      <c r="MUG47" s="112"/>
      <c r="MUH47" s="112"/>
      <c r="MUI47" s="112"/>
      <c r="MUJ47" s="112"/>
      <c r="MUK47" s="112"/>
      <c r="MUL47" s="112"/>
      <c r="MUM47" s="112"/>
      <c r="MUN47" s="112"/>
      <c r="MUO47" s="112"/>
      <c r="MUP47" s="112"/>
      <c r="MUQ47" s="112"/>
      <c r="MUR47" s="112"/>
      <c r="MUS47" s="112"/>
      <c r="MUT47" s="112"/>
      <c r="MUU47" s="112"/>
      <c r="MUV47" s="112"/>
      <c r="MUW47" s="112"/>
      <c r="MUX47" s="112"/>
      <c r="MUY47" s="112"/>
      <c r="MUZ47" s="112"/>
      <c r="MVA47" s="112"/>
      <c r="MVB47" s="112"/>
      <c r="MVC47" s="112"/>
      <c r="MVD47" s="112"/>
      <c r="MVE47" s="112"/>
      <c r="MVF47" s="112"/>
      <c r="MVG47" s="112"/>
      <c r="MVH47" s="112"/>
      <c r="MVI47" s="112"/>
      <c r="MVJ47" s="112"/>
      <c r="MVK47" s="112"/>
      <c r="MVL47" s="112"/>
      <c r="MVM47" s="112"/>
      <c r="MVN47" s="112"/>
      <c r="MVO47" s="112"/>
      <c r="MVP47" s="112"/>
      <c r="MVQ47" s="112"/>
      <c r="MVR47" s="112"/>
      <c r="MVS47" s="112"/>
      <c r="MVT47" s="112"/>
      <c r="MVU47" s="112"/>
      <c r="MVV47" s="112"/>
      <c r="MVW47" s="112"/>
      <c r="MVX47" s="112"/>
      <c r="MVY47" s="112"/>
      <c r="MVZ47" s="112"/>
      <c r="MWA47" s="112"/>
      <c r="MWB47" s="112"/>
      <c r="MWC47" s="112"/>
      <c r="MWD47" s="112"/>
      <c r="MWE47" s="112"/>
      <c r="MWF47" s="112"/>
      <c r="MWG47" s="112"/>
      <c r="MWH47" s="112"/>
      <c r="MWI47" s="112"/>
      <c r="MWJ47" s="112"/>
      <c r="MWK47" s="112"/>
      <c r="MWL47" s="112"/>
      <c r="MWM47" s="112"/>
      <c r="MWN47" s="112"/>
      <c r="MWO47" s="112"/>
      <c r="MWP47" s="112"/>
      <c r="MWQ47" s="112"/>
      <c r="MWR47" s="112"/>
      <c r="MWS47" s="112"/>
      <c r="MWT47" s="112"/>
      <c r="MWU47" s="112"/>
      <c r="MWV47" s="112"/>
      <c r="MWW47" s="112"/>
      <c r="MWX47" s="112"/>
      <c r="MWY47" s="112"/>
      <c r="MWZ47" s="112"/>
      <c r="MXA47" s="112"/>
      <c r="MXB47" s="112"/>
      <c r="MXC47" s="112"/>
      <c r="MXD47" s="112"/>
      <c r="MXE47" s="112"/>
      <c r="MXF47" s="112"/>
      <c r="MXG47" s="112"/>
      <c r="MXH47" s="112"/>
      <c r="MXI47" s="112"/>
      <c r="MXJ47" s="112"/>
      <c r="MXK47" s="112"/>
      <c r="MXL47" s="112"/>
      <c r="MXM47" s="112"/>
      <c r="MXN47" s="112"/>
      <c r="MXO47" s="112"/>
      <c r="MXP47" s="112"/>
      <c r="MXQ47" s="112"/>
      <c r="MXR47" s="112"/>
      <c r="MXS47" s="112"/>
      <c r="MXT47" s="112"/>
      <c r="MXU47" s="112"/>
      <c r="MXV47" s="112"/>
      <c r="MXW47" s="112"/>
      <c r="MXX47" s="112"/>
      <c r="MXY47" s="112"/>
      <c r="MXZ47" s="112"/>
      <c r="MYA47" s="112"/>
      <c r="MYB47" s="112"/>
      <c r="MYC47" s="112"/>
      <c r="MYD47" s="112"/>
      <c r="MYE47" s="112"/>
      <c r="MYF47" s="112"/>
      <c r="MYG47" s="112"/>
      <c r="MYH47" s="112"/>
      <c r="MYI47" s="112"/>
      <c r="MYJ47" s="112"/>
      <c r="MYK47" s="112"/>
      <c r="MYL47" s="112"/>
      <c r="MYM47" s="112"/>
      <c r="MYN47" s="112"/>
      <c r="MYO47" s="112"/>
      <c r="MYP47" s="112"/>
      <c r="MYQ47" s="112"/>
      <c r="MYR47" s="112"/>
      <c r="MYS47" s="112"/>
      <c r="MYT47" s="112"/>
      <c r="MYU47" s="112"/>
      <c r="MYV47" s="112"/>
      <c r="MYW47" s="112"/>
      <c r="MYX47" s="112"/>
      <c r="MYY47" s="112"/>
      <c r="MYZ47" s="112"/>
      <c r="MZA47" s="112"/>
      <c r="MZB47" s="112"/>
      <c r="MZC47" s="112"/>
      <c r="MZD47" s="112"/>
      <c r="MZE47" s="112"/>
      <c r="MZF47" s="112"/>
      <c r="MZG47" s="112"/>
      <c r="MZH47" s="112"/>
      <c r="MZI47" s="112"/>
      <c r="MZJ47" s="112"/>
      <c r="MZK47" s="112"/>
      <c r="MZL47" s="112"/>
      <c r="MZM47" s="112"/>
      <c r="MZN47" s="112"/>
      <c r="MZO47" s="112"/>
      <c r="MZP47" s="112"/>
      <c r="MZQ47" s="112"/>
      <c r="MZR47" s="112"/>
      <c r="MZS47" s="112"/>
      <c r="MZT47" s="112"/>
      <c r="MZU47" s="112"/>
      <c r="MZV47" s="112"/>
      <c r="MZW47" s="112"/>
      <c r="MZX47" s="112"/>
      <c r="MZY47" s="112"/>
      <c r="MZZ47" s="112"/>
      <c r="NAA47" s="112"/>
      <c r="NAB47" s="112"/>
      <c r="NAC47" s="112"/>
      <c r="NAD47" s="112"/>
      <c r="NAE47" s="112"/>
      <c r="NAF47" s="112"/>
      <c r="NAG47" s="112"/>
      <c r="NAH47" s="112"/>
      <c r="NAI47" s="112"/>
      <c r="NAJ47" s="112"/>
      <c r="NAK47" s="112"/>
      <c r="NAL47" s="112"/>
      <c r="NAM47" s="112"/>
      <c r="NAN47" s="112"/>
      <c r="NAO47" s="112"/>
      <c r="NAP47" s="112"/>
      <c r="NAQ47" s="112"/>
      <c r="NAR47" s="112"/>
      <c r="NAS47" s="112"/>
      <c r="NAT47" s="112"/>
      <c r="NAU47" s="112"/>
      <c r="NAV47" s="112"/>
      <c r="NAW47" s="112"/>
      <c r="NAX47" s="112"/>
      <c r="NAY47" s="112"/>
      <c r="NAZ47" s="112"/>
      <c r="NBA47" s="112"/>
      <c r="NBB47" s="112"/>
      <c r="NBC47" s="112"/>
      <c r="NBD47" s="112"/>
      <c r="NBE47" s="112"/>
      <c r="NBF47" s="112"/>
      <c r="NBG47" s="112"/>
      <c r="NBH47" s="112"/>
      <c r="NBI47" s="112"/>
      <c r="NBJ47" s="112"/>
      <c r="NBK47" s="112"/>
      <c r="NBL47" s="112"/>
      <c r="NBM47" s="112"/>
      <c r="NBN47" s="112"/>
      <c r="NBO47" s="112"/>
      <c r="NBP47" s="112"/>
      <c r="NBQ47" s="112"/>
      <c r="NBR47" s="112"/>
      <c r="NBS47" s="112"/>
      <c r="NBT47" s="112"/>
      <c r="NBU47" s="112"/>
      <c r="NBV47" s="112"/>
      <c r="NBW47" s="112"/>
      <c r="NBX47" s="112"/>
      <c r="NBY47" s="112"/>
      <c r="NBZ47" s="112"/>
      <c r="NCA47" s="112"/>
      <c r="NCB47" s="112"/>
      <c r="NCC47" s="112"/>
      <c r="NCD47" s="112"/>
      <c r="NCE47" s="112"/>
      <c r="NCF47" s="112"/>
      <c r="NCG47" s="112"/>
      <c r="NCH47" s="112"/>
      <c r="NCI47" s="112"/>
      <c r="NCJ47" s="112"/>
      <c r="NCK47" s="112"/>
      <c r="NCL47" s="112"/>
      <c r="NCM47" s="112"/>
      <c r="NCN47" s="112"/>
      <c r="NCO47" s="112"/>
      <c r="NCP47" s="112"/>
      <c r="NCQ47" s="112"/>
      <c r="NCR47" s="112"/>
      <c r="NCS47" s="112"/>
      <c r="NCT47" s="112"/>
      <c r="NCU47" s="112"/>
      <c r="NCV47" s="112"/>
      <c r="NCW47" s="112"/>
      <c r="NCX47" s="112"/>
      <c r="NCY47" s="112"/>
      <c r="NCZ47" s="112"/>
      <c r="NDA47" s="112"/>
      <c r="NDB47" s="112"/>
      <c r="NDC47" s="112"/>
      <c r="NDD47" s="112"/>
      <c r="NDE47" s="112"/>
      <c r="NDF47" s="112"/>
      <c r="NDG47" s="112"/>
      <c r="NDH47" s="112"/>
      <c r="NDI47" s="112"/>
      <c r="NDJ47" s="112"/>
      <c r="NDK47" s="112"/>
      <c r="NDL47" s="112"/>
      <c r="NDM47" s="112"/>
      <c r="NDN47" s="112"/>
      <c r="NDO47" s="112"/>
      <c r="NDP47" s="112"/>
      <c r="NDQ47" s="112"/>
      <c r="NDR47" s="112"/>
      <c r="NDS47" s="112"/>
      <c r="NDT47" s="112"/>
      <c r="NDU47" s="112"/>
      <c r="NDV47" s="112"/>
      <c r="NDW47" s="112"/>
      <c r="NDX47" s="112"/>
      <c r="NDY47" s="112"/>
      <c r="NDZ47" s="112"/>
      <c r="NEA47" s="112"/>
      <c r="NEB47" s="112"/>
      <c r="NEC47" s="112"/>
      <c r="NED47" s="112"/>
      <c r="NEE47" s="112"/>
      <c r="NEF47" s="112"/>
      <c r="NEG47" s="112"/>
      <c r="NEH47" s="112"/>
      <c r="NEI47" s="112"/>
      <c r="NEJ47" s="112"/>
      <c r="NEK47" s="112"/>
      <c r="NEL47" s="112"/>
      <c r="NEM47" s="112"/>
      <c r="NEN47" s="112"/>
      <c r="NEO47" s="112"/>
      <c r="NEP47" s="112"/>
      <c r="NEQ47" s="112"/>
      <c r="NER47" s="112"/>
      <c r="NES47" s="112"/>
      <c r="NET47" s="112"/>
      <c r="NEU47" s="112"/>
      <c r="NEV47" s="112"/>
      <c r="NEW47" s="112"/>
      <c r="NEX47" s="112"/>
      <c r="NEY47" s="112"/>
      <c r="NEZ47" s="112"/>
      <c r="NFA47" s="112"/>
      <c r="NFB47" s="112"/>
      <c r="NFC47" s="112"/>
      <c r="NFD47" s="112"/>
      <c r="NFE47" s="112"/>
      <c r="NFF47" s="112"/>
      <c r="NFG47" s="112"/>
      <c r="NFH47" s="112"/>
      <c r="NFI47" s="112"/>
      <c r="NFJ47" s="112"/>
      <c r="NFK47" s="112"/>
      <c r="NFL47" s="112"/>
      <c r="NFM47" s="112"/>
      <c r="NFN47" s="112"/>
      <c r="NFO47" s="112"/>
      <c r="NFP47" s="112"/>
      <c r="NFQ47" s="112"/>
      <c r="NFR47" s="112"/>
      <c r="NFS47" s="112"/>
      <c r="NFT47" s="112"/>
      <c r="NFU47" s="112"/>
      <c r="NFV47" s="112"/>
      <c r="NFW47" s="112"/>
      <c r="NFX47" s="112"/>
      <c r="NFY47" s="112"/>
      <c r="NFZ47" s="112"/>
      <c r="NGA47" s="112"/>
      <c r="NGB47" s="112"/>
      <c r="NGC47" s="112"/>
      <c r="NGD47" s="112"/>
      <c r="NGE47" s="112"/>
      <c r="NGF47" s="112"/>
      <c r="NGG47" s="112"/>
      <c r="NGH47" s="112"/>
      <c r="NGI47" s="112"/>
      <c r="NGJ47" s="112"/>
      <c r="NGK47" s="112"/>
      <c r="NGL47" s="112"/>
      <c r="NGM47" s="112"/>
      <c r="NGN47" s="112"/>
      <c r="NGO47" s="112"/>
      <c r="NGP47" s="112"/>
      <c r="NGQ47" s="112"/>
      <c r="NGR47" s="112"/>
      <c r="NGS47" s="112"/>
      <c r="NGT47" s="112"/>
      <c r="NGU47" s="112"/>
      <c r="NGV47" s="112"/>
      <c r="NGW47" s="112"/>
      <c r="NGX47" s="112"/>
      <c r="NGY47" s="112"/>
      <c r="NGZ47" s="112"/>
      <c r="NHA47" s="112"/>
      <c r="NHB47" s="112"/>
      <c r="NHC47" s="112"/>
      <c r="NHD47" s="112"/>
      <c r="NHE47" s="112"/>
      <c r="NHF47" s="112"/>
      <c r="NHG47" s="112"/>
      <c r="NHH47" s="112"/>
      <c r="NHI47" s="112"/>
      <c r="NHJ47" s="112"/>
      <c r="NHK47" s="112"/>
      <c r="NHL47" s="112"/>
      <c r="NHM47" s="112"/>
      <c r="NHN47" s="112"/>
      <c r="NHO47" s="112"/>
      <c r="NHP47" s="112"/>
      <c r="NHQ47" s="112"/>
      <c r="NHR47" s="112"/>
      <c r="NHS47" s="112"/>
      <c r="NHT47" s="112"/>
      <c r="NHU47" s="112"/>
      <c r="NHV47" s="112"/>
      <c r="NHW47" s="112"/>
      <c r="NHX47" s="112"/>
      <c r="NHY47" s="112"/>
      <c r="NHZ47" s="112"/>
      <c r="NIA47" s="112"/>
      <c r="NIB47" s="112"/>
      <c r="NIC47" s="112"/>
      <c r="NID47" s="112"/>
      <c r="NIE47" s="112"/>
      <c r="NIF47" s="112"/>
      <c r="NIG47" s="112"/>
      <c r="NIH47" s="112"/>
      <c r="NII47" s="112"/>
      <c r="NIJ47" s="112"/>
      <c r="NIK47" s="112"/>
      <c r="NIL47" s="112"/>
      <c r="NIM47" s="112"/>
      <c r="NIN47" s="112"/>
      <c r="NIO47" s="112"/>
      <c r="NIP47" s="112"/>
      <c r="NIQ47" s="112"/>
      <c r="NIR47" s="112"/>
      <c r="NIS47" s="112"/>
      <c r="NIT47" s="112"/>
      <c r="NIU47" s="112"/>
      <c r="NIV47" s="112"/>
      <c r="NIW47" s="112"/>
      <c r="NIX47" s="112"/>
      <c r="NIY47" s="112"/>
      <c r="NIZ47" s="112"/>
      <c r="NJA47" s="112"/>
      <c r="NJB47" s="112"/>
      <c r="NJC47" s="112"/>
      <c r="NJD47" s="112"/>
      <c r="NJE47" s="112"/>
      <c r="NJF47" s="112"/>
      <c r="NJG47" s="112"/>
      <c r="NJH47" s="112"/>
      <c r="NJI47" s="112"/>
      <c r="NJJ47" s="112"/>
      <c r="NJK47" s="112"/>
      <c r="NJL47" s="112"/>
      <c r="NJM47" s="112"/>
      <c r="NJN47" s="112"/>
      <c r="NJO47" s="112"/>
      <c r="NJP47" s="112"/>
      <c r="NJQ47" s="112"/>
      <c r="NJR47" s="112"/>
      <c r="NJS47" s="112"/>
      <c r="NJT47" s="112"/>
      <c r="NJU47" s="112"/>
      <c r="NJV47" s="112"/>
      <c r="NJW47" s="112"/>
      <c r="NJX47" s="112"/>
      <c r="NJY47" s="112"/>
      <c r="NJZ47" s="112"/>
      <c r="NKA47" s="112"/>
      <c r="NKB47" s="112"/>
      <c r="NKC47" s="112"/>
      <c r="NKD47" s="112"/>
      <c r="NKE47" s="112"/>
      <c r="NKF47" s="112"/>
      <c r="NKG47" s="112"/>
      <c r="NKH47" s="112"/>
      <c r="NKI47" s="112"/>
      <c r="NKJ47" s="112"/>
      <c r="NKK47" s="112"/>
      <c r="NKL47" s="112"/>
      <c r="NKM47" s="112"/>
      <c r="NKN47" s="112"/>
      <c r="NKO47" s="112"/>
      <c r="NKP47" s="112"/>
      <c r="NKQ47" s="112"/>
      <c r="NKR47" s="112"/>
      <c r="NKS47" s="112"/>
      <c r="NKT47" s="112"/>
      <c r="NKU47" s="112"/>
      <c r="NKV47" s="112"/>
      <c r="NKW47" s="112"/>
      <c r="NKX47" s="112"/>
      <c r="NKY47" s="112"/>
      <c r="NKZ47" s="112"/>
      <c r="NLA47" s="112"/>
      <c r="NLB47" s="112"/>
      <c r="NLC47" s="112"/>
      <c r="NLD47" s="112"/>
      <c r="NLE47" s="112"/>
      <c r="NLF47" s="112"/>
      <c r="NLG47" s="112"/>
      <c r="NLH47" s="112"/>
      <c r="NLI47" s="112"/>
      <c r="NLJ47" s="112"/>
      <c r="NLK47" s="112"/>
      <c r="NLL47" s="112"/>
      <c r="NLM47" s="112"/>
      <c r="NLN47" s="112"/>
      <c r="NLO47" s="112"/>
      <c r="NLP47" s="112"/>
      <c r="NLQ47" s="112"/>
      <c r="NLR47" s="112"/>
      <c r="NLS47" s="112"/>
      <c r="NLT47" s="112"/>
      <c r="NLU47" s="112"/>
      <c r="NLV47" s="112"/>
      <c r="NLW47" s="112"/>
      <c r="NLX47" s="112"/>
      <c r="NLY47" s="112"/>
      <c r="NLZ47" s="112"/>
      <c r="NMA47" s="112"/>
      <c r="NMB47" s="112"/>
      <c r="NMC47" s="112"/>
      <c r="NMD47" s="112"/>
      <c r="NME47" s="112"/>
      <c r="NMF47" s="112"/>
      <c r="NMG47" s="112"/>
      <c r="NMH47" s="112"/>
      <c r="NMI47" s="112"/>
      <c r="NMJ47" s="112"/>
      <c r="NMK47" s="112"/>
      <c r="NML47" s="112"/>
      <c r="NMM47" s="112"/>
      <c r="NMN47" s="112"/>
      <c r="NMO47" s="112"/>
      <c r="NMP47" s="112"/>
      <c r="NMQ47" s="112"/>
      <c r="NMR47" s="112"/>
      <c r="NMS47" s="112"/>
      <c r="NMT47" s="112"/>
      <c r="NMU47" s="112"/>
      <c r="NMV47" s="112"/>
      <c r="NMW47" s="112"/>
      <c r="NMX47" s="112"/>
      <c r="NMY47" s="112"/>
      <c r="NMZ47" s="112"/>
      <c r="NNA47" s="112"/>
      <c r="NNB47" s="112"/>
      <c r="NNC47" s="112"/>
      <c r="NND47" s="112"/>
      <c r="NNE47" s="112"/>
      <c r="NNF47" s="112"/>
      <c r="NNG47" s="112"/>
      <c r="NNH47" s="112"/>
      <c r="NNI47" s="112"/>
      <c r="NNJ47" s="112"/>
      <c r="NNK47" s="112"/>
      <c r="NNL47" s="112"/>
      <c r="NNM47" s="112"/>
      <c r="NNN47" s="112"/>
      <c r="NNO47" s="112"/>
      <c r="NNP47" s="112"/>
      <c r="NNQ47" s="112"/>
      <c r="NNR47" s="112"/>
      <c r="NNS47" s="112"/>
      <c r="NNT47" s="112"/>
      <c r="NNU47" s="112"/>
      <c r="NNV47" s="112"/>
      <c r="NNW47" s="112"/>
      <c r="NNX47" s="112"/>
      <c r="NNY47" s="112"/>
      <c r="NNZ47" s="112"/>
      <c r="NOA47" s="112"/>
      <c r="NOB47" s="112"/>
      <c r="NOC47" s="112"/>
      <c r="NOD47" s="112"/>
      <c r="NOE47" s="112"/>
      <c r="NOF47" s="112"/>
      <c r="NOG47" s="112"/>
      <c r="NOH47" s="112"/>
      <c r="NOI47" s="112"/>
      <c r="NOJ47" s="112"/>
      <c r="NOK47" s="112"/>
      <c r="NOL47" s="112"/>
      <c r="NOM47" s="112"/>
      <c r="NON47" s="112"/>
      <c r="NOO47" s="112"/>
      <c r="NOP47" s="112"/>
      <c r="NOQ47" s="112"/>
      <c r="NOR47" s="112"/>
      <c r="NOS47" s="112"/>
      <c r="NOT47" s="112"/>
      <c r="NOU47" s="112"/>
      <c r="NOV47" s="112"/>
      <c r="NOW47" s="112"/>
      <c r="NOX47" s="112"/>
      <c r="NOY47" s="112"/>
      <c r="NOZ47" s="112"/>
      <c r="NPA47" s="112"/>
      <c r="NPB47" s="112"/>
      <c r="NPC47" s="112"/>
      <c r="NPD47" s="112"/>
      <c r="NPE47" s="112"/>
      <c r="NPF47" s="112"/>
      <c r="NPG47" s="112"/>
      <c r="NPH47" s="112"/>
      <c r="NPI47" s="112"/>
      <c r="NPJ47" s="112"/>
      <c r="NPK47" s="112"/>
      <c r="NPL47" s="112"/>
      <c r="NPM47" s="112"/>
      <c r="NPN47" s="112"/>
      <c r="NPO47" s="112"/>
      <c r="NPP47" s="112"/>
      <c r="NPQ47" s="112"/>
      <c r="NPR47" s="112"/>
      <c r="NPS47" s="112"/>
      <c r="NPT47" s="112"/>
      <c r="NPU47" s="112"/>
      <c r="NPV47" s="112"/>
      <c r="NPW47" s="112"/>
      <c r="NPX47" s="112"/>
      <c r="NPY47" s="112"/>
      <c r="NPZ47" s="112"/>
      <c r="NQA47" s="112"/>
      <c r="NQB47" s="112"/>
      <c r="NQC47" s="112"/>
      <c r="NQD47" s="112"/>
      <c r="NQE47" s="112"/>
      <c r="NQF47" s="112"/>
      <c r="NQG47" s="112"/>
      <c r="NQH47" s="112"/>
      <c r="NQI47" s="112"/>
      <c r="NQJ47" s="112"/>
      <c r="NQK47" s="112"/>
      <c r="NQL47" s="112"/>
      <c r="NQM47" s="112"/>
      <c r="NQN47" s="112"/>
      <c r="NQO47" s="112"/>
      <c r="NQP47" s="112"/>
      <c r="NQQ47" s="112"/>
      <c r="NQR47" s="112"/>
      <c r="NQS47" s="112"/>
      <c r="NQT47" s="112"/>
      <c r="NQU47" s="112"/>
      <c r="NQV47" s="112"/>
      <c r="NQW47" s="112"/>
      <c r="NQX47" s="112"/>
      <c r="NQY47" s="112"/>
      <c r="NQZ47" s="112"/>
      <c r="NRA47" s="112"/>
      <c r="NRB47" s="112"/>
      <c r="NRC47" s="112"/>
      <c r="NRD47" s="112"/>
      <c r="NRE47" s="112"/>
      <c r="NRF47" s="112"/>
      <c r="NRG47" s="112"/>
      <c r="NRH47" s="112"/>
      <c r="NRI47" s="112"/>
      <c r="NRJ47" s="112"/>
      <c r="NRK47" s="112"/>
      <c r="NRL47" s="112"/>
      <c r="NRM47" s="112"/>
      <c r="NRN47" s="112"/>
      <c r="NRO47" s="112"/>
      <c r="NRP47" s="112"/>
      <c r="NRQ47" s="112"/>
      <c r="NRR47" s="112"/>
      <c r="NRS47" s="112"/>
      <c r="NRT47" s="112"/>
      <c r="NRU47" s="112"/>
      <c r="NRV47" s="112"/>
      <c r="NRW47" s="112"/>
      <c r="NRX47" s="112"/>
      <c r="NRY47" s="112"/>
      <c r="NRZ47" s="112"/>
      <c r="NSA47" s="112"/>
      <c r="NSB47" s="112"/>
      <c r="NSC47" s="112"/>
      <c r="NSD47" s="112"/>
      <c r="NSE47" s="112"/>
      <c r="NSF47" s="112"/>
      <c r="NSG47" s="112"/>
      <c r="NSH47" s="112"/>
      <c r="NSI47" s="112"/>
      <c r="NSJ47" s="112"/>
      <c r="NSK47" s="112"/>
      <c r="NSL47" s="112"/>
      <c r="NSM47" s="112"/>
      <c r="NSN47" s="112"/>
      <c r="NSO47" s="112"/>
      <c r="NSP47" s="112"/>
      <c r="NSQ47" s="112"/>
      <c r="NSR47" s="112"/>
      <c r="NSS47" s="112"/>
      <c r="NST47" s="112"/>
      <c r="NSU47" s="112"/>
      <c r="NSV47" s="112"/>
      <c r="NSW47" s="112"/>
      <c r="NSX47" s="112"/>
      <c r="NSY47" s="112"/>
      <c r="NSZ47" s="112"/>
      <c r="NTA47" s="112"/>
      <c r="NTB47" s="112"/>
      <c r="NTC47" s="112"/>
      <c r="NTD47" s="112"/>
      <c r="NTE47" s="112"/>
      <c r="NTF47" s="112"/>
      <c r="NTG47" s="112"/>
      <c r="NTH47" s="112"/>
      <c r="NTI47" s="112"/>
      <c r="NTJ47" s="112"/>
      <c r="NTK47" s="112"/>
      <c r="NTL47" s="112"/>
      <c r="NTM47" s="112"/>
      <c r="NTN47" s="112"/>
      <c r="NTO47" s="112"/>
      <c r="NTP47" s="112"/>
      <c r="NTQ47" s="112"/>
      <c r="NTR47" s="112"/>
      <c r="NTS47" s="112"/>
      <c r="NTT47" s="112"/>
      <c r="NTU47" s="112"/>
      <c r="NTV47" s="112"/>
      <c r="NTW47" s="112"/>
      <c r="NTX47" s="112"/>
      <c r="NTY47" s="112"/>
      <c r="NTZ47" s="112"/>
      <c r="NUA47" s="112"/>
      <c r="NUB47" s="112"/>
      <c r="NUC47" s="112"/>
      <c r="NUD47" s="112"/>
      <c r="NUE47" s="112"/>
      <c r="NUF47" s="112"/>
      <c r="NUG47" s="112"/>
      <c r="NUH47" s="112"/>
      <c r="NUI47" s="112"/>
      <c r="NUJ47" s="112"/>
      <c r="NUK47" s="112"/>
      <c r="NUL47" s="112"/>
      <c r="NUM47" s="112"/>
      <c r="NUN47" s="112"/>
      <c r="NUO47" s="112"/>
      <c r="NUP47" s="112"/>
      <c r="NUQ47" s="112"/>
      <c r="NUR47" s="112"/>
      <c r="NUS47" s="112"/>
      <c r="NUT47" s="112"/>
      <c r="NUU47" s="112"/>
      <c r="NUV47" s="112"/>
      <c r="NUW47" s="112"/>
      <c r="NUX47" s="112"/>
      <c r="NUY47" s="112"/>
      <c r="NUZ47" s="112"/>
      <c r="NVA47" s="112"/>
      <c r="NVB47" s="112"/>
      <c r="NVC47" s="112"/>
      <c r="NVD47" s="112"/>
      <c r="NVE47" s="112"/>
      <c r="NVF47" s="112"/>
      <c r="NVG47" s="112"/>
      <c r="NVH47" s="112"/>
      <c r="NVI47" s="112"/>
      <c r="NVJ47" s="112"/>
      <c r="NVK47" s="112"/>
      <c r="NVL47" s="112"/>
      <c r="NVM47" s="112"/>
      <c r="NVN47" s="112"/>
      <c r="NVO47" s="112"/>
      <c r="NVP47" s="112"/>
      <c r="NVQ47" s="112"/>
      <c r="NVR47" s="112"/>
      <c r="NVS47" s="112"/>
      <c r="NVT47" s="112"/>
      <c r="NVU47" s="112"/>
      <c r="NVV47" s="112"/>
      <c r="NVW47" s="112"/>
      <c r="NVX47" s="112"/>
      <c r="NVY47" s="112"/>
      <c r="NVZ47" s="112"/>
      <c r="NWA47" s="112"/>
      <c r="NWB47" s="112"/>
      <c r="NWC47" s="112"/>
      <c r="NWD47" s="112"/>
      <c r="NWE47" s="112"/>
      <c r="NWF47" s="112"/>
      <c r="NWG47" s="112"/>
      <c r="NWH47" s="112"/>
      <c r="NWI47" s="112"/>
      <c r="NWJ47" s="112"/>
      <c r="NWK47" s="112"/>
      <c r="NWL47" s="112"/>
      <c r="NWM47" s="112"/>
      <c r="NWN47" s="112"/>
      <c r="NWO47" s="112"/>
      <c r="NWP47" s="112"/>
      <c r="NWQ47" s="112"/>
      <c r="NWR47" s="112"/>
      <c r="NWS47" s="112"/>
      <c r="NWT47" s="112"/>
      <c r="NWU47" s="112"/>
      <c r="NWV47" s="112"/>
      <c r="NWW47" s="112"/>
      <c r="NWX47" s="112"/>
      <c r="NWY47" s="112"/>
      <c r="NWZ47" s="112"/>
      <c r="NXA47" s="112"/>
      <c r="NXB47" s="112"/>
      <c r="NXC47" s="112"/>
      <c r="NXD47" s="112"/>
      <c r="NXE47" s="112"/>
      <c r="NXF47" s="112"/>
      <c r="NXG47" s="112"/>
      <c r="NXH47" s="112"/>
      <c r="NXI47" s="112"/>
      <c r="NXJ47" s="112"/>
      <c r="NXK47" s="112"/>
      <c r="NXL47" s="112"/>
      <c r="NXM47" s="112"/>
      <c r="NXN47" s="112"/>
      <c r="NXO47" s="112"/>
      <c r="NXP47" s="112"/>
      <c r="NXQ47" s="112"/>
      <c r="NXR47" s="112"/>
      <c r="NXS47" s="112"/>
      <c r="NXT47" s="112"/>
      <c r="NXU47" s="112"/>
      <c r="NXV47" s="112"/>
      <c r="NXW47" s="112"/>
      <c r="NXX47" s="112"/>
      <c r="NXY47" s="112"/>
      <c r="NXZ47" s="112"/>
      <c r="NYA47" s="112"/>
      <c r="NYB47" s="112"/>
      <c r="NYC47" s="112"/>
      <c r="NYD47" s="112"/>
      <c r="NYE47" s="112"/>
      <c r="NYF47" s="112"/>
      <c r="NYG47" s="112"/>
      <c r="NYH47" s="112"/>
      <c r="NYI47" s="112"/>
      <c r="NYJ47" s="112"/>
      <c r="NYK47" s="112"/>
      <c r="NYL47" s="112"/>
      <c r="NYM47" s="112"/>
      <c r="NYN47" s="112"/>
      <c r="NYO47" s="112"/>
      <c r="NYP47" s="112"/>
      <c r="NYQ47" s="112"/>
      <c r="NYR47" s="112"/>
      <c r="NYS47" s="112"/>
      <c r="NYT47" s="112"/>
      <c r="NYU47" s="112"/>
      <c r="NYV47" s="112"/>
      <c r="NYW47" s="112"/>
      <c r="NYX47" s="112"/>
      <c r="NYY47" s="112"/>
      <c r="NYZ47" s="112"/>
      <c r="NZA47" s="112"/>
      <c r="NZB47" s="112"/>
      <c r="NZC47" s="112"/>
      <c r="NZD47" s="112"/>
      <c r="NZE47" s="112"/>
      <c r="NZF47" s="112"/>
      <c r="NZG47" s="112"/>
      <c r="NZH47" s="112"/>
      <c r="NZI47" s="112"/>
      <c r="NZJ47" s="112"/>
      <c r="NZK47" s="112"/>
      <c r="NZL47" s="112"/>
      <c r="NZM47" s="112"/>
      <c r="NZN47" s="112"/>
      <c r="NZO47" s="112"/>
      <c r="NZP47" s="112"/>
      <c r="NZQ47" s="112"/>
      <c r="NZR47" s="112"/>
      <c r="NZS47" s="112"/>
      <c r="NZT47" s="112"/>
      <c r="NZU47" s="112"/>
      <c r="NZV47" s="112"/>
      <c r="NZW47" s="112"/>
      <c r="NZX47" s="112"/>
      <c r="NZY47" s="112"/>
      <c r="NZZ47" s="112"/>
      <c r="OAA47" s="112"/>
      <c r="OAB47" s="112"/>
      <c r="OAC47" s="112"/>
      <c r="OAD47" s="112"/>
      <c r="OAE47" s="112"/>
      <c r="OAF47" s="112"/>
      <c r="OAG47" s="112"/>
      <c r="OAH47" s="112"/>
      <c r="OAI47" s="112"/>
      <c r="OAJ47" s="112"/>
      <c r="OAK47" s="112"/>
      <c r="OAL47" s="112"/>
      <c r="OAM47" s="112"/>
      <c r="OAN47" s="112"/>
      <c r="OAO47" s="112"/>
      <c r="OAP47" s="112"/>
      <c r="OAQ47" s="112"/>
      <c r="OAR47" s="112"/>
      <c r="OAS47" s="112"/>
      <c r="OAT47" s="112"/>
      <c r="OAU47" s="112"/>
      <c r="OAV47" s="112"/>
      <c r="OAW47" s="112"/>
      <c r="OAX47" s="112"/>
      <c r="OAY47" s="112"/>
      <c r="OAZ47" s="112"/>
      <c r="OBA47" s="112"/>
      <c r="OBB47" s="112"/>
      <c r="OBC47" s="112"/>
      <c r="OBD47" s="112"/>
      <c r="OBE47" s="112"/>
      <c r="OBF47" s="112"/>
      <c r="OBG47" s="112"/>
      <c r="OBH47" s="112"/>
      <c r="OBI47" s="112"/>
      <c r="OBJ47" s="112"/>
      <c r="OBK47" s="112"/>
      <c r="OBL47" s="112"/>
      <c r="OBM47" s="112"/>
      <c r="OBN47" s="112"/>
      <c r="OBO47" s="112"/>
      <c r="OBP47" s="112"/>
      <c r="OBQ47" s="112"/>
      <c r="OBR47" s="112"/>
      <c r="OBS47" s="112"/>
      <c r="OBT47" s="112"/>
      <c r="OBU47" s="112"/>
      <c r="OBV47" s="112"/>
      <c r="OBW47" s="112"/>
      <c r="OBX47" s="112"/>
      <c r="OBY47" s="112"/>
      <c r="OBZ47" s="112"/>
      <c r="OCA47" s="112"/>
      <c r="OCB47" s="112"/>
      <c r="OCC47" s="112"/>
      <c r="OCD47" s="112"/>
      <c r="OCE47" s="112"/>
      <c r="OCF47" s="112"/>
      <c r="OCG47" s="112"/>
      <c r="OCH47" s="112"/>
      <c r="OCI47" s="112"/>
      <c r="OCJ47" s="112"/>
      <c r="OCK47" s="112"/>
      <c r="OCL47" s="112"/>
      <c r="OCM47" s="112"/>
      <c r="OCN47" s="112"/>
      <c r="OCO47" s="112"/>
      <c r="OCP47" s="112"/>
      <c r="OCQ47" s="112"/>
      <c r="OCR47" s="112"/>
      <c r="OCS47" s="112"/>
      <c r="OCT47" s="112"/>
      <c r="OCU47" s="112"/>
      <c r="OCV47" s="112"/>
      <c r="OCW47" s="112"/>
      <c r="OCX47" s="112"/>
      <c r="OCY47" s="112"/>
      <c r="OCZ47" s="112"/>
      <c r="ODA47" s="112"/>
      <c r="ODB47" s="112"/>
      <c r="ODC47" s="112"/>
      <c r="ODD47" s="112"/>
      <c r="ODE47" s="112"/>
      <c r="ODF47" s="112"/>
      <c r="ODG47" s="112"/>
      <c r="ODH47" s="112"/>
      <c r="ODI47" s="112"/>
      <c r="ODJ47" s="112"/>
      <c r="ODK47" s="112"/>
      <c r="ODL47" s="112"/>
      <c r="ODM47" s="112"/>
      <c r="ODN47" s="112"/>
      <c r="ODO47" s="112"/>
      <c r="ODP47" s="112"/>
      <c r="ODQ47" s="112"/>
      <c r="ODR47" s="112"/>
      <c r="ODS47" s="112"/>
      <c r="ODT47" s="112"/>
      <c r="ODU47" s="112"/>
      <c r="ODV47" s="112"/>
      <c r="ODW47" s="112"/>
      <c r="ODX47" s="112"/>
      <c r="ODY47" s="112"/>
      <c r="ODZ47" s="112"/>
      <c r="OEA47" s="112"/>
      <c r="OEB47" s="112"/>
      <c r="OEC47" s="112"/>
      <c r="OED47" s="112"/>
      <c r="OEE47" s="112"/>
      <c r="OEF47" s="112"/>
      <c r="OEG47" s="112"/>
      <c r="OEH47" s="112"/>
      <c r="OEI47" s="112"/>
      <c r="OEJ47" s="112"/>
      <c r="OEK47" s="112"/>
      <c r="OEL47" s="112"/>
      <c r="OEM47" s="112"/>
      <c r="OEN47" s="112"/>
      <c r="OEO47" s="112"/>
      <c r="OEP47" s="112"/>
      <c r="OEQ47" s="112"/>
      <c r="OER47" s="112"/>
      <c r="OES47" s="112"/>
      <c r="OET47" s="112"/>
      <c r="OEU47" s="112"/>
      <c r="OEV47" s="112"/>
      <c r="OEW47" s="112"/>
      <c r="OEX47" s="112"/>
      <c r="OEY47" s="112"/>
      <c r="OEZ47" s="112"/>
      <c r="OFA47" s="112"/>
      <c r="OFB47" s="112"/>
      <c r="OFC47" s="112"/>
      <c r="OFD47" s="112"/>
      <c r="OFE47" s="112"/>
      <c r="OFF47" s="112"/>
      <c r="OFG47" s="112"/>
      <c r="OFH47" s="112"/>
      <c r="OFI47" s="112"/>
      <c r="OFJ47" s="112"/>
      <c r="OFK47" s="112"/>
      <c r="OFL47" s="112"/>
      <c r="OFM47" s="112"/>
      <c r="OFN47" s="112"/>
      <c r="OFO47" s="112"/>
      <c r="OFP47" s="112"/>
      <c r="OFQ47" s="112"/>
      <c r="OFR47" s="112"/>
      <c r="OFS47" s="112"/>
      <c r="OFT47" s="112"/>
      <c r="OFU47" s="112"/>
      <c r="OFV47" s="112"/>
      <c r="OFW47" s="112"/>
      <c r="OFX47" s="112"/>
      <c r="OFY47" s="112"/>
      <c r="OFZ47" s="112"/>
      <c r="OGA47" s="112"/>
      <c r="OGB47" s="112"/>
      <c r="OGC47" s="112"/>
      <c r="OGD47" s="112"/>
      <c r="OGE47" s="112"/>
      <c r="OGF47" s="112"/>
      <c r="OGG47" s="112"/>
      <c r="OGH47" s="112"/>
      <c r="OGI47" s="112"/>
      <c r="OGJ47" s="112"/>
      <c r="OGK47" s="112"/>
      <c r="OGL47" s="112"/>
      <c r="OGM47" s="112"/>
      <c r="OGN47" s="112"/>
      <c r="OGO47" s="112"/>
      <c r="OGP47" s="112"/>
      <c r="OGQ47" s="112"/>
      <c r="OGR47" s="112"/>
      <c r="OGS47" s="112"/>
      <c r="OGT47" s="112"/>
      <c r="OGU47" s="112"/>
      <c r="OGV47" s="112"/>
      <c r="OGW47" s="112"/>
      <c r="OGX47" s="112"/>
      <c r="OGY47" s="112"/>
      <c r="OGZ47" s="112"/>
      <c r="OHA47" s="112"/>
      <c r="OHB47" s="112"/>
      <c r="OHC47" s="112"/>
      <c r="OHD47" s="112"/>
      <c r="OHE47" s="112"/>
      <c r="OHF47" s="112"/>
      <c r="OHG47" s="112"/>
      <c r="OHH47" s="112"/>
      <c r="OHI47" s="112"/>
      <c r="OHJ47" s="112"/>
      <c r="OHK47" s="112"/>
      <c r="OHL47" s="112"/>
      <c r="OHM47" s="112"/>
      <c r="OHN47" s="112"/>
      <c r="OHO47" s="112"/>
      <c r="OHP47" s="112"/>
      <c r="OHQ47" s="112"/>
      <c r="OHR47" s="112"/>
      <c r="OHS47" s="112"/>
      <c r="OHT47" s="112"/>
      <c r="OHU47" s="112"/>
      <c r="OHV47" s="112"/>
      <c r="OHW47" s="112"/>
      <c r="OHX47" s="112"/>
      <c r="OHY47" s="112"/>
      <c r="OHZ47" s="112"/>
      <c r="OIA47" s="112"/>
      <c r="OIB47" s="112"/>
      <c r="OIC47" s="112"/>
      <c r="OID47" s="112"/>
      <c r="OIE47" s="112"/>
      <c r="OIF47" s="112"/>
      <c r="OIG47" s="112"/>
      <c r="OIH47" s="112"/>
      <c r="OII47" s="112"/>
      <c r="OIJ47" s="112"/>
      <c r="OIK47" s="112"/>
      <c r="OIL47" s="112"/>
      <c r="OIM47" s="112"/>
      <c r="OIN47" s="112"/>
      <c r="OIO47" s="112"/>
      <c r="OIP47" s="112"/>
      <c r="OIQ47" s="112"/>
      <c r="OIR47" s="112"/>
      <c r="OIS47" s="112"/>
      <c r="OIT47" s="112"/>
      <c r="OIU47" s="112"/>
      <c r="OIV47" s="112"/>
      <c r="OIW47" s="112"/>
      <c r="OIX47" s="112"/>
      <c r="OIY47" s="112"/>
      <c r="OIZ47" s="112"/>
      <c r="OJA47" s="112"/>
      <c r="OJB47" s="112"/>
      <c r="OJC47" s="112"/>
      <c r="OJD47" s="112"/>
      <c r="OJE47" s="112"/>
      <c r="OJF47" s="112"/>
      <c r="OJG47" s="112"/>
      <c r="OJH47" s="112"/>
      <c r="OJI47" s="112"/>
      <c r="OJJ47" s="112"/>
      <c r="OJK47" s="112"/>
      <c r="OJL47" s="112"/>
      <c r="OJM47" s="112"/>
      <c r="OJN47" s="112"/>
      <c r="OJO47" s="112"/>
      <c r="OJP47" s="112"/>
      <c r="OJQ47" s="112"/>
      <c r="OJR47" s="112"/>
      <c r="OJS47" s="112"/>
      <c r="OJT47" s="112"/>
      <c r="OJU47" s="112"/>
      <c r="OJV47" s="112"/>
      <c r="OJW47" s="112"/>
      <c r="OJX47" s="112"/>
      <c r="OJY47" s="112"/>
      <c r="OJZ47" s="112"/>
      <c r="OKA47" s="112"/>
      <c r="OKB47" s="112"/>
      <c r="OKC47" s="112"/>
      <c r="OKD47" s="112"/>
      <c r="OKE47" s="112"/>
      <c r="OKF47" s="112"/>
      <c r="OKG47" s="112"/>
      <c r="OKH47" s="112"/>
      <c r="OKI47" s="112"/>
      <c r="OKJ47" s="112"/>
      <c r="OKK47" s="112"/>
      <c r="OKL47" s="112"/>
      <c r="OKM47" s="112"/>
      <c r="OKN47" s="112"/>
      <c r="OKO47" s="112"/>
      <c r="OKP47" s="112"/>
      <c r="OKQ47" s="112"/>
      <c r="OKR47" s="112"/>
      <c r="OKS47" s="112"/>
      <c r="OKT47" s="112"/>
      <c r="OKU47" s="112"/>
      <c r="OKV47" s="112"/>
      <c r="OKW47" s="112"/>
      <c r="OKX47" s="112"/>
      <c r="OKY47" s="112"/>
      <c r="OKZ47" s="112"/>
      <c r="OLA47" s="112"/>
      <c r="OLB47" s="112"/>
      <c r="OLC47" s="112"/>
      <c r="OLD47" s="112"/>
      <c r="OLE47" s="112"/>
      <c r="OLF47" s="112"/>
      <c r="OLG47" s="112"/>
      <c r="OLH47" s="112"/>
      <c r="OLI47" s="112"/>
      <c r="OLJ47" s="112"/>
      <c r="OLK47" s="112"/>
      <c r="OLL47" s="112"/>
      <c r="OLM47" s="112"/>
      <c r="OLN47" s="112"/>
      <c r="OLO47" s="112"/>
      <c r="OLP47" s="112"/>
      <c r="OLQ47" s="112"/>
      <c r="OLR47" s="112"/>
      <c r="OLS47" s="112"/>
      <c r="OLT47" s="112"/>
      <c r="OLU47" s="112"/>
      <c r="OLV47" s="112"/>
      <c r="OLW47" s="112"/>
      <c r="OLX47" s="112"/>
      <c r="OLY47" s="112"/>
      <c r="OLZ47" s="112"/>
      <c r="OMA47" s="112"/>
      <c r="OMB47" s="112"/>
      <c r="OMC47" s="112"/>
      <c r="OMD47" s="112"/>
      <c r="OME47" s="112"/>
      <c r="OMF47" s="112"/>
      <c r="OMG47" s="112"/>
      <c r="OMH47" s="112"/>
      <c r="OMI47" s="112"/>
      <c r="OMJ47" s="112"/>
      <c r="OMK47" s="112"/>
      <c r="OML47" s="112"/>
      <c r="OMM47" s="112"/>
      <c r="OMN47" s="112"/>
      <c r="OMO47" s="112"/>
      <c r="OMP47" s="112"/>
      <c r="OMQ47" s="112"/>
      <c r="OMR47" s="112"/>
      <c r="OMS47" s="112"/>
      <c r="OMT47" s="112"/>
      <c r="OMU47" s="112"/>
      <c r="OMV47" s="112"/>
      <c r="OMW47" s="112"/>
      <c r="OMX47" s="112"/>
      <c r="OMY47" s="112"/>
      <c r="OMZ47" s="112"/>
      <c r="ONA47" s="112"/>
      <c r="ONB47" s="112"/>
      <c r="ONC47" s="112"/>
      <c r="OND47" s="112"/>
      <c r="ONE47" s="112"/>
      <c r="ONF47" s="112"/>
      <c r="ONG47" s="112"/>
      <c r="ONH47" s="112"/>
      <c r="ONI47" s="112"/>
      <c r="ONJ47" s="112"/>
      <c r="ONK47" s="112"/>
      <c r="ONL47" s="112"/>
      <c r="ONM47" s="112"/>
      <c r="ONN47" s="112"/>
      <c r="ONO47" s="112"/>
      <c r="ONP47" s="112"/>
      <c r="ONQ47" s="112"/>
      <c r="ONR47" s="112"/>
      <c r="ONS47" s="112"/>
      <c r="ONT47" s="112"/>
      <c r="ONU47" s="112"/>
      <c r="ONV47" s="112"/>
      <c r="ONW47" s="112"/>
      <c r="ONX47" s="112"/>
      <c r="ONY47" s="112"/>
      <c r="ONZ47" s="112"/>
      <c r="OOA47" s="112"/>
      <c r="OOB47" s="112"/>
      <c r="OOC47" s="112"/>
      <c r="OOD47" s="112"/>
      <c r="OOE47" s="112"/>
      <c r="OOF47" s="112"/>
      <c r="OOG47" s="112"/>
      <c r="OOH47" s="112"/>
      <c r="OOI47" s="112"/>
      <c r="OOJ47" s="112"/>
      <c r="OOK47" s="112"/>
      <c r="OOL47" s="112"/>
      <c r="OOM47" s="112"/>
      <c r="OON47" s="112"/>
      <c r="OOO47" s="112"/>
      <c r="OOP47" s="112"/>
      <c r="OOQ47" s="112"/>
      <c r="OOR47" s="112"/>
      <c r="OOS47" s="112"/>
      <c r="OOT47" s="112"/>
      <c r="OOU47" s="112"/>
      <c r="OOV47" s="112"/>
      <c r="OOW47" s="112"/>
      <c r="OOX47" s="112"/>
      <c r="OOY47" s="112"/>
      <c r="OOZ47" s="112"/>
      <c r="OPA47" s="112"/>
      <c r="OPB47" s="112"/>
      <c r="OPC47" s="112"/>
      <c r="OPD47" s="112"/>
      <c r="OPE47" s="112"/>
      <c r="OPF47" s="112"/>
      <c r="OPG47" s="112"/>
      <c r="OPH47" s="112"/>
      <c r="OPI47" s="112"/>
      <c r="OPJ47" s="112"/>
      <c r="OPK47" s="112"/>
      <c r="OPL47" s="112"/>
      <c r="OPM47" s="112"/>
      <c r="OPN47" s="112"/>
      <c r="OPO47" s="112"/>
      <c r="OPP47" s="112"/>
      <c r="OPQ47" s="112"/>
      <c r="OPR47" s="112"/>
      <c r="OPS47" s="112"/>
      <c r="OPT47" s="112"/>
      <c r="OPU47" s="112"/>
      <c r="OPV47" s="112"/>
      <c r="OPW47" s="112"/>
      <c r="OPX47" s="112"/>
      <c r="OPY47" s="112"/>
      <c r="OPZ47" s="112"/>
      <c r="OQA47" s="112"/>
      <c r="OQB47" s="112"/>
      <c r="OQC47" s="112"/>
      <c r="OQD47" s="112"/>
      <c r="OQE47" s="112"/>
      <c r="OQF47" s="112"/>
      <c r="OQG47" s="112"/>
      <c r="OQH47" s="112"/>
      <c r="OQI47" s="112"/>
      <c r="OQJ47" s="112"/>
      <c r="OQK47" s="112"/>
      <c r="OQL47" s="112"/>
      <c r="OQM47" s="112"/>
      <c r="OQN47" s="112"/>
      <c r="OQO47" s="112"/>
      <c r="OQP47" s="112"/>
      <c r="OQQ47" s="112"/>
      <c r="OQR47" s="112"/>
      <c r="OQS47" s="112"/>
      <c r="OQT47" s="112"/>
      <c r="OQU47" s="112"/>
      <c r="OQV47" s="112"/>
      <c r="OQW47" s="112"/>
      <c r="OQX47" s="112"/>
      <c r="OQY47" s="112"/>
      <c r="OQZ47" s="112"/>
      <c r="ORA47" s="112"/>
      <c r="ORB47" s="112"/>
      <c r="ORC47" s="112"/>
      <c r="ORD47" s="112"/>
      <c r="ORE47" s="112"/>
      <c r="ORF47" s="112"/>
      <c r="ORG47" s="112"/>
      <c r="ORH47" s="112"/>
      <c r="ORI47" s="112"/>
      <c r="ORJ47" s="112"/>
      <c r="ORK47" s="112"/>
      <c r="ORL47" s="112"/>
      <c r="ORM47" s="112"/>
      <c r="ORN47" s="112"/>
      <c r="ORO47" s="112"/>
      <c r="ORP47" s="112"/>
      <c r="ORQ47" s="112"/>
      <c r="ORR47" s="112"/>
      <c r="ORS47" s="112"/>
      <c r="ORT47" s="112"/>
      <c r="ORU47" s="112"/>
      <c r="ORV47" s="112"/>
      <c r="ORW47" s="112"/>
      <c r="ORX47" s="112"/>
      <c r="ORY47" s="112"/>
      <c r="ORZ47" s="112"/>
      <c r="OSA47" s="112"/>
      <c r="OSB47" s="112"/>
      <c r="OSC47" s="112"/>
      <c r="OSD47" s="112"/>
      <c r="OSE47" s="112"/>
      <c r="OSF47" s="112"/>
      <c r="OSG47" s="112"/>
      <c r="OSH47" s="112"/>
      <c r="OSI47" s="112"/>
      <c r="OSJ47" s="112"/>
      <c r="OSK47" s="112"/>
      <c r="OSL47" s="112"/>
      <c r="OSM47" s="112"/>
      <c r="OSN47" s="112"/>
      <c r="OSO47" s="112"/>
      <c r="OSP47" s="112"/>
      <c r="OSQ47" s="112"/>
      <c r="OSR47" s="112"/>
      <c r="OSS47" s="112"/>
      <c r="OST47" s="112"/>
      <c r="OSU47" s="112"/>
      <c r="OSV47" s="112"/>
      <c r="OSW47" s="112"/>
      <c r="OSX47" s="112"/>
      <c r="OSY47" s="112"/>
      <c r="OSZ47" s="112"/>
      <c r="OTA47" s="112"/>
      <c r="OTB47" s="112"/>
      <c r="OTC47" s="112"/>
      <c r="OTD47" s="112"/>
      <c r="OTE47" s="112"/>
      <c r="OTF47" s="112"/>
      <c r="OTG47" s="112"/>
      <c r="OTH47" s="112"/>
      <c r="OTI47" s="112"/>
      <c r="OTJ47" s="112"/>
      <c r="OTK47" s="112"/>
      <c r="OTL47" s="112"/>
      <c r="OTM47" s="112"/>
      <c r="OTN47" s="112"/>
      <c r="OTO47" s="112"/>
      <c r="OTP47" s="112"/>
      <c r="OTQ47" s="112"/>
      <c r="OTR47" s="112"/>
      <c r="OTS47" s="112"/>
      <c r="OTT47" s="112"/>
      <c r="OTU47" s="112"/>
      <c r="OTV47" s="112"/>
      <c r="OTW47" s="112"/>
      <c r="OTX47" s="112"/>
      <c r="OTY47" s="112"/>
      <c r="OTZ47" s="112"/>
      <c r="OUA47" s="112"/>
      <c r="OUB47" s="112"/>
      <c r="OUC47" s="112"/>
      <c r="OUD47" s="112"/>
      <c r="OUE47" s="112"/>
      <c r="OUF47" s="112"/>
      <c r="OUG47" s="112"/>
      <c r="OUH47" s="112"/>
      <c r="OUI47" s="112"/>
      <c r="OUJ47" s="112"/>
      <c r="OUK47" s="112"/>
      <c r="OUL47" s="112"/>
      <c r="OUM47" s="112"/>
      <c r="OUN47" s="112"/>
      <c r="OUO47" s="112"/>
      <c r="OUP47" s="112"/>
      <c r="OUQ47" s="112"/>
      <c r="OUR47" s="112"/>
      <c r="OUS47" s="112"/>
      <c r="OUT47" s="112"/>
      <c r="OUU47" s="112"/>
      <c r="OUV47" s="112"/>
      <c r="OUW47" s="112"/>
      <c r="OUX47" s="112"/>
      <c r="OUY47" s="112"/>
      <c r="OUZ47" s="112"/>
      <c r="OVA47" s="112"/>
      <c r="OVB47" s="112"/>
      <c r="OVC47" s="112"/>
      <c r="OVD47" s="112"/>
      <c r="OVE47" s="112"/>
      <c r="OVF47" s="112"/>
      <c r="OVG47" s="112"/>
      <c r="OVH47" s="112"/>
      <c r="OVI47" s="112"/>
      <c r="OVJ47" s="112"/>
      <c r="OVK47" s="112"/>
      <c r="OVL47" s="112"/>
      <c r="OVM47" s="112"/>
      <c r="OVN47" s="112"/>
      <c r="OVO47" s="112"/>
      <c r="OVP47" s="112"/>
      <c r="OVQ47" s="112"/>
      <c r="OVR47" s="112"/>
      <c r="OVS47" s="112"/>
      <c r="OVT47" s="112"/>
      <c r="OVU47" s="112"/>
      <c r="OVV47" s="112"/>
      <c r="OVW47" s="112"/>
      <c r="OVX47" s="112"/>
      <c r="OVY47" s="112"/>
      <c r="OVZ47" s="112"/>
      <c r="OWA47" s="112"/>
      <c r="OWB47" s="112"/>
      <c r="OWC47" s="112"/>
      <c r="OWD47" s="112"/>
      <c r="OWE47" s="112"/>
      <c r="OWF47" s="112"/>
      <c r="OWG47" s="112"/>
      <c r="OWH47" s="112"/>
      <c r="OWI47" s="112"/>
      <c r="OWJ47" s="112"/>
      <c r="OWK47" s="112"/>
      <c r="OWL47" s="112"/>
      <c r="OWM47" s="112"/>
      <c r="OWN47" s="112"/>
      <c r="OWO47" s="112"/>
      <c r="OWP47" s="112"/>
      <c r="OWQ47" s="112"/>
      <c r="OWR47" s="112"/>
      <c r="OWS47" s="112"/>
      <c r="OWT47" s="112"/>
      <c r="OWU47" s="112"/>
      <c r="OWV47" s="112"/>
      <c r="OWW47" s="112"/>
      <c r="OWX47" s="112"/>
      <c r="OWY47" s="112"/>
      <c r="OWZ47" s="112"/>
      <c r="OXA47" s="112"/>
      <c r="OXB47" s="112"/>
      <c r="OXC47" s="112"/>
      <c r="OXD47" s="112"/>
      <c r="OXE47" s="112"/>
      <c r="OXF47" s="112"/>
      <c r="OXG47" s="112"/>
      <c r="OXH47" s="112"/>
      <c r="OXI47" s="112"/>
      <c r="OXJ47" s="112"/>
      <c r="OXK47" s="112"/>
      <c r="OXL47" s="112"/>
      <c r="OXM47" s="112"/>
      <c r="OXN47" s="112"/>
      <c r="OXO47" s="112"/>
      <c r="OXP47" s="112"/>
      <c r="OXQ47" s="112"/>
      <c r="OXR47" s="112"/>
      <c r="OXS47" s="112"/>
      <c r="OXT47" s="112"/>
      <c r="OXU47" s="112"/>
      <c r="OXV47" s="112"/>
      <c r="OXW47" s="112"/>
      <c r="OXX47" s="112"/>
      <c r="OXY47" s="112"/>
      <c r="OXZ47" s="112"/>
      <c r="OYA47" s="112"/>
      <c r="OYB47" s="112"/>
      <c r="OYC47" s="112"/>
      <c r="OYD47" s="112"/>
      <c r="OYE47" s="112"/>
      <c r="OYF47" s="112"/>
      <c r="OYG47" s="112"/>
      <c r="OYH47" s="112"/>
      <c r="OYI47" s="112"/>
      <c r="OYJ47" s="112"/>
      <c r="OYK47" s="112"/>
      <c r="OYL47" s="112"/>
      <c r="OYM47" s="112"/>
      <c r="OYN47" s="112"/>
      <c r="OYO47" s="112"/>
      <c r="OYP47" s="112"/>
      <c r="OYQ47" s="112"/>
      <c r="OYR47" s="112"/>
      <c r="OYS47" s="112"/>
      <c r="OYT47" s="112"/>
      <c r="OYU47" s="112"/>
      <c r="OYV47" s="112"/>
      <c r="OYW47" s="112"/>
      <c r="OYX47" s="112"/>
      <c r="OYY47" s="112"/>
      <c r="OYZ47" s="112"/>
      <c r="OZA47" s="112"/>
      <c r="OZB47" s="112"/>
      <c r="OZC47" s="112"/>
      <c r="OZD47" s="112"/>
      <c r="OZE47" s="112"/>
      <c r="OZF47" s="112"/>
      <c r="OZG47" s="112"/>
      <c r="OZH47" s="112"/>
      <c r="OZI47" s="112"/>
      <c r="OZJ47" s="112"/>
      <c r="OZK47" s="112"/>
      <c r="OZL47" s="112"/>
      <c r="OZM47" s="112"/>
      <c r="OZN47" s="112"/>
      <c r="OZO47" s="112"/>
      <c r="OZP47" s="112"/>
      <c r="OZQ47" s="112"/>
      <c r="OZR47" s="112"/>
      <c r="OZS47" s="112"/>
      <c r="OZT47" s="112"/>
      <c r="OZU47" s="112"/>
      <c r="OZV47" s="112"/>
      <c r="OZW47" s="112"/>
      <c r="OZX47" s="112"/>
      <c r="OZY47" s="112"/>
      <c r="OZZ47" s="112"/>
      <c r="PAA47" s="112"/>
      <c r="PAB47" s="112"/>
      <c r="PAC47" s="112"/>
      <c r="PAD47" s="112"/>
      <c r="PAE47" s="112"/>
      <c r="PAF47" s="112"/>
      <c r="PAG47" s="112"/>
      <c r="PAH47" s="112"/>
      <c r="PAI47" s="112"/>
      <c r="PAJ47" s="112"/>
      <c r="PAK47" s="112"/>
      <c r="PAL47" s="112"/>
      <c r="PAM47" s="112"/>
      <c r="PAN47" s="112"/>
      <c r="PAO47" s="112"/>
      <c r="PAP47" s="112"/>
      <c r="PAQ47" s="112"/>
      <c r="PAR47" s="112"/>
      <c r="PAS47" s="112"/>
      <c r="PAT47" s="112"/>
      <c r="PAU47" s="112"/>
      <c r="PAV47" s="112"/>
      <c r="PAW47" s="112"/>
      <c r="PAX47" s="112"/>
      <c r="PAY47" s="112"/>
      <c r="PAZ47" s="112"/>
      <c r="PBA47" s="112"/>
      <c r="PBB47" s="112"/>
      <c r="PBC47" s="112"/>
      <c r="PBD47" s="112"/>
      <c r="PBE47" s="112"/>
      <c r="PBF47" s="112"/>
      <c r="PBG47" s="112"/>
      <c r="PBH47" s="112"/>
      <c r="PBI47" s="112"/>
      <c r="PBJ47" s="112"/>
      <c r="PBK47" s="112"/>
      <c r="PBL47" s="112"/>
      <c r="PBM47" s="112"/>
      <c r="PBN47" s="112"/>
      <c r="PBO47" s="112"/>
      <c r="PBP47" s="112"/>
      <c r="PBQ47" s="112"/>
      <c r="PBR47" s="112"/>
      <c r="PBS47" s="112"/>
      <c r="PBT47" s="112"/>
      <c r="PBU47" s="112"/>
      <c r="PBV47" s="112"/>
      <c r="PBW47" s="112"/>
      <c r="PBX47" s="112"/>
      <c r="PBY47" s="112"/>
      <c r="PBZ47" s="112"/>
      <c r="PCA47" s="112"/>
      <c r="PCB47" s="112"/>
      <c r="PCC47" s="112"/>
      <c r="PCD47" s="112"/>
      <c r="PCE47" s="112"/>
      <c r="PCF47" s="112"/>
      <c r="PCG47" s="112"/>
      <c r="PCH47" s="112"/>
      <c r="PCI47" s="112"/>
      <c r="PCJ47" s="112"/>
      <c r="PCK47" s="112"/>
      <c r="PCL47" s="112"/>
      <c r="PCM47" s="112"/>
      <c r="PCN47" s="112"/>
      <c r="PCO47" s="112"/>
      <c r="PCP47" s="112"/>
      <c r="PCQ47" s="112"/>
      <c r="PCR47" s="112"/>
      <c r="PCS47" s="112"/>
      <c r="PCT47" s="112"/>
      <c r="PCU47" s="112"/>
      <c r="PCV47" s="112"/>
      <c r="PCW47" s="112"/>
      <c r="PCX47" s="112"/>
      <c r="PCY47" s="112"/>
      <c r="PCZ47" s="112"/>
      <c r="PDA47" s="112"/>
      <c r="PDB47" s="112"/>
      <c r="PDC47" s="112"/>
      <c r="PDD47" s="112"/>
      <c r="PDE47" s="112"/>
      <c r="PDF47" s="112"/>
      <c r="PDG47" s="112"/>
      <c r="PDH47" s="112"/>
      <c r="PDI47" s="112"/>
      <c r="PDJ47" s="112"/>
      <c r="PDK47" s="112"/>
      <c r="PDL47" s="112"/>
      <c r="PDM47" s="112"/>
      <c r="PDN47" s="112"/>
      <c r="PDO47" s="112"/>
      <c r="PDP47" s="112"/>
      <c r="PDQ47" s="112"/>
      <c r="PDR47" s="112"/>
      <c r="PDS47" s="112"/>
      <c r="PDT47" s="112"/>
      <c r="PDU47" s="112"/>
      <c r="PDV47" s="112"/>
      <c r="PDW47" s="112"/>
      <c r="PDX47" s="112"/>
      <c r="PDY47" s="112"/>
      <c r="PDZ47" s="112"/>
      <c r="PEA47" s="112"/>
      <c r="PEB47" s="112"/>
      <c r="PEC47" s="112"/>
      <c r="PED47" s="112"/>
      <c r="PEE47" s="112"/>
      <c r="PEF47" s="112"/>
      <c r="PEG47" s="112"/>
      <c r="PEH47" s="112"/>
      <c r="PEI47" s="112"/>
      <c r="PEJ47" s="112"/>
      <c r="PEK47" s="112"/>
      <c r="PEL47" s="112"/>
      <c r="PEM47" s="112"/>
      <c r="PEN47" s="112"/>
      <c r="PEO47" s="112"/>
      <c r="PEP47" s="112"/>
      <c r="PEQ47" s="112"/>
      <c r="PER47" s="112"/>
      <c r="PES47" s="112"/>
      <c r="PET47" s="112"/>
      <c r="PEU47" s="112"/>
      <c r="PEV47" s="112"/>
      <c r="PEW47" s="112"/>
      <c r="PEX47" s="112"/>
      <c r="PEY47" s="112"/>
      <c r="PEZ47" s="112"/>
      <c r="PFA47" s="112"/>
      <c r="PFB47" s="112"/>
      <c r="PFC47" s="112"/>
      <c r="PFD47" s="112"/>
      <c r="PFE47" s="112"/>
      <c r="PFF47" s="112"/>
      <c r="PFG47" s="112"/>
      <c r="PFH47" s="112"/>
      <c r="PFI47" s="112"/>
      <c r="PFJ47" s="112"/>
      <c r="PFK47" s="112"/>
      <c r="PFL47" s="112"/>
      <c r="PFM47" s="112"/>
      <c r="PFN47" s="112"/>
      <c r="PFO47" s="112"/>
      <c r="PFP47" s="112"/>
      <c r="PFQ47" s="112"/>
      <c r="PFR47" s="112"/>
      <c r="PFS47" s="112"/>
      <c r="PFT47" s="112"/>
      <c r="PFU47" s="112"/>
      <c r="PFV47" s="112"/>
      <c r="PFW47" s="112"/>
      <c r="PFX47" s="112"/>
      <c r="PFY47" s="112"/>
      <c r="PFZ47" s="112"/>
      <c r="PGA47" s="112"/>
      <c r="PGB47" s="112"/>
      <c r="PGC47" s="112"/>
      <c r="PGD47" s="112"/>
      <c r="PGE47" s="112"/>
      <c r="PGF47" s="112"/>
      <c r="PGG47" s="112"/>
      <c r="PGH47" s="112"/>
      <c r="PGI47" s="112"/>
      <c r="PGJ47" s="112"/>
      <c r="PGK47" s="112"/>
      <c r="PGL47" s="112"/>
      <c r="PGM47" s="112"/>
      <c r="PGN47" s="112"/>
      <c r="PGO47" s="112"/>
      <c r="PGP47" s="112"/>
      <c r="PGQ47" s="112"/>
      <c r="PGR47" s="112"/>
      <c r="PGS47" s="112"/>
      <c r="PGT47" s="112"/>
      <c r="PGU47" s="112"/>
      <c r="PGV47" s="112"/>
      <c r="PGW47" s="112"/>
      <c r="PGX47" s="112"/>
      <c r="PGY47" s="112"/>
      <c r="PGZ47" s="112"/>
      <c r="PHA47" s="112"/>
      <c r="PHB47" s="112"/>
      <c r="PHC47" s="112"/>
      <c r="PHD47" s="112"/>
      <c r="PHE47" s="112"/>
      <c r="PHF47" s="112"/>
      <c r="PHG47" s="112"/>
      <c r="PHH47" s="112"/>
      <c r="PHI47" s="112"/>
      <c r="PHJ47" s="112"/>
      <c r="PHK47" s="112"/>
      <c r="PHL47" s="112"/>
      <c r="PHM47" s="112"/>
      <c r="PHN47" s="112"/>
      <c r="PHO47" s="112"/>
      <c r="PHP47" s="112"/>
      <c r="PHQ47" s="112"/>
      <c r="PHR47" s="112"/>
      <c r="PHS47" s="112"/>
      <c r="PHT47" s="112"/>
      <c r="PHU47" s="112"/>
      <c r="PHV47" s="112"/>
      <c r="PHW47" s="112"/>
      <c r="PHX47" s="112"/>
      <c r="PHY47" s="112"/>
      <c r="PHZ47" s="112"/>
      <c r="PIA47" s="112"/>
      <c r="PIB47" s="112"/>
      <c r="PIC47" s="112"/>
      <c r="PID47" s="112"/>
      <c r="PIE47" s="112"/>
      <c r="PIF47" s="112"/>
      <c r="PIG47" s="112"/>
      <c r="PIH47" s="112"/>
      <c r="PII47" s="112"/>
      <c r="PIJ47" s="112"/>
      <c r="PIK47" s="112"/>
      <c r="PIL47" s="112"/>
      <c r="PIM47" s="112"/>
      <c r="PIN47" s="112"/>
      <c r="PIO47" s="112"/>
      <c r="PIP47" s="112"/>
      <c r="PIQ47" s="112"/>
      <c r="PIR47" s="112"/>
      <c r="PIS47" s="112"/>
      <c r="PIT47" s="112"/>
      <c r="PIU47" s="112"/>
      <c r="PIV47" s="112"/>
      <c r="PIW47" s="112"/>
      <c r="PIX47" s="112"/>
      <c r="PIY47" s="112"/>
      <c r="PIZ47" s="112"/>
      <c r="PJA47" s="112"/>
      <c r="PJB47" s="112"/>
      <c r="PJC47" s="112"/>
      <c r="PJD47" s="112"/>
      <c r="PJE47" s="112"/>
      <c r="PJF47" s="112"/>
      <c r="PJG47" s="112"/>
      <c r="PJH47" s="112"/>
      <c r="PJI47" s="112"/>
      <c r="PJJ47" s="112"/>
      <c r="PJK47" s="112"/>
      <c r="PJL47" s="112"/>
      <c r="PJM47" s="112"/>
      <c r="PJN47" s="112"/>
      <c r="PJO47" s="112"/>
      <c r="PJP47" s="112"/>
      <c r="PJQ47" s="112"/>
      <c r="PJR47" s="112"/>
      <c r="PJS47" s="112"/>
      <c r="PJT47" s="112"/>
      <c r="PJU47" s="112"/>
      <c r="PJV47" s="112"/>
      <c r="PJW47" s="112"/>
      <c r="PJX47" s="112"/>
      <c r="PJY47" s="112"/>
      <c r="PJZ47" s="112"/>
      <c r="PKA47" s="112"/>
      <c r="PKB47" s="112"/>
      <c r="PKC47" s="112"/>
      <c r="PKD47" s="112"/>
      <c r="PKE47" s="112"/>
      <c r="PKF47" s="112"/>
      <c r="PKG47" s="112"/>
      <c r="PKH47" s="112"/>
      <c r="PKI47" s="112"/>
      <c r="PKJ47" s="112"/>
      <c r="PKK47" s="112"/>
      <c r="PKL47" s="112"/>
      <c r="PKM47" s="112"/>
      <c r="PKN47" s="112"/>
      <c r="PKO47" s="112"/>
      <c r="PKP47" s="112"/>
      <c r="PKQ47" s="112"/>
      <c r="PKR47" s="112"/>
      <c r="PKS47" s="112"/>
      <c r="PKT47" s="112"/>
      <c r="PKU47" s="112"/>
      <c r="PKV47" s="112"/>
      <c r="PKW47" s="112"/>
      <c r="PKX47" s="112"/>
      <c r="PKY47" s="112"/>
      <c r="PKZ47" s="112"/>
      <c r="PLA47" s="112"/>
      <c r="PLB47" s="112"/>
      <c r="PLC47" s="112"/>
      <c r="PLD47" s="112"/>
      <c r="PLE47" s="112"/>
      <c r="PLF47" s="112"/>
      <c r="PLG47" s="112"/>
      <c r="PLH47" s="112"/>
      <c r="PLI47" s="112"/>
      <c r="PLJ47" s="112"/>
      <c r="PLK47" s="112"/>
      <c r="PLL47" s="112"/>
      <c r="PLM47" s="112"/>
      <c r="PLN47" s="112"/>
      <c r="PLO47" s="112"/>
      <c r="PLP47" s="112"/>
      <c r="PLQ47" s="112"/>
      <c r="PLR47" s="112"/>
      <c r="PLS47" s="112"/>
      <c r="PLT47" s="112"/>
      <c r="PLU47" s="112"/>
      <c r="PLV47" s="112"/>
      <c r="PLW47" s="112"/>
      <c r="PLX47" s="112"/>
      <c r="PLY47" s="112"/>
      <c r="PLZ47" s="112"/>
      <c r="PMA47" s="112"/>
      <c r="PMB47" s="112"/>
      <c r="PMC47" s="112"/>
      <c r="PMD47" s="112"/>
      <c r="PME47" s="112"/>
      <c r="PMF47" s="112"/>
      <c r="PMG47" s="112"/>
      <c r="PMH47" s="112"/>
      <c r="PMI47" s="112"/>
      <c r="PMJ47" s="112"/>
      <c r="PMK47" s="112"/>
      <c r="PML47" s="112"/>
      <c r="PMM47" s="112"/>
      <c r="PMN47" s="112"/>
      <c r="PMO47" s="112"/>
      <c r="PMP47" s="112"/>
      <c r="PMQ47" s="112"/>
      <c r="PMR47" s="112"/>
      <c r="PMS47" s="112"/>
      <c r="PMT47" s="112"/>
      <c r="PMU47" s="112"/>
      <c r="PMV47" s="112"/>
      <c r="PMW47" s="112"/>
      <c r="PMX47" s="112"/>
      <c r="PMY47" s="112"/>
      <c r="PMZ47" s="112"/>
      <c r="PNA47" s="112"/>
      <c r="PNB47" s="112"/>
      <c r="PNC47" s="112"/>
      <c r="PND47" s="112"/>
      <c r="PNE47" s="112"/>
      <c r="PNF47" s="112"/>
      <c r="PNG47" s="112"/>
      <c r="PNH47" s="112"/>
      <c r="PNI47" s="112"/>
      <c r="PNJ47" s="112"/>
      <c r="PNK47" s="112"/>
      <c r="PNL47" s="112"/>
      <c r="PNM47" s="112"/>
      <c r="PNN47" s="112"/>
      <c r="PNO47" s="112"/>
      <c r="PNP47" s="112"/>
      <c r="PNQ47" s="112"/>
      <c r="PNR47" s="112"/>
      <c r="PNS47" s="112"/>
      <c r="PNT47" s="112"/>
      <c r="PNU47" s="112"/>
      <c r="PNV47" s="112"/>
      <c r="PNW47" s="112"/>
      <c r="PNX47" s="112"/>
      <c r="PNY47" s="112"/>
      <c r="PNZ47" s="112"/>
      <c r="POA47" s="112"/>
      <c r="POB47" s="112"/>
      <c r="POC47" s="112"/>
      <c r="POD47" s="112"/>
      <c r="POE47" s="112"/>
      <c r="POF47" s="112"/>
      <c r="POG47" s="112"/>
      <c r="POH47" s="112"/>
      <c r="POI47" s="112"/>
      <c r="POJ47" s="112"/>
      <c r="POK47" s="112"/>
      <c r="POL47" s="112"/>
      <c r="POM47" s="112"/>
      <c r="PON47" s="112"/>
      <c r="POO47" s="112"/>
      <c r="POP47" s="112"/>
      <c r="POQ47" s="112"/>
      <c r="POR47" s="112"/>
      <c r="POS47" s="112"/>
      <c r="POT47" s="112"/>
      <c r="POU47" s="112"/>
      <c r="POV47" s="112"/>
      <c r="POW47" s="112"/>
      <c r="POX47" s="112"/>
      <c r="POY47" s="112"/>
      <c r="POZ47" s="112"/>
      <c r="PPA47" s="112"/>
      <c r="PPB47" s="112"/>
      <c r="PPC47" s="112"/>
      <c r="PPD47" s="112"/>
      <c r="PPE47" s="112"/>
      <c r="PPF47" s="112"/>
      <c r="PPG47" s="112"/>
      <c r="PPH47" s="112"/>
      <c r="PPI47" s="112"/>
      <c r="PPJ47" s="112"/>
      <c r="PPK47" s="112"/>
      <c r="PPL47" s="112"/>
      <c r="PPM47" s="112"/>
      <c r="PPN47" s="112"/>
      <c r="PPO47" s="112"/>
      <c r="PPP47" s="112"/>
      <c r="PPQ47" s="112"/>
      <c r="PPR47" s="112"/>
      <c r="PPS47" s="112"/>
      <c r="PPT47" s="112"/>
      <c r="PPU47" s="112"/>
      <c r="PPV47" s="112"/>
      <c r="PPW47" s="112"/>
      <c r="PPX47" s="112"/>
      <c r="PPY47" s="112"/>
      <c r="PPZ47" s="112"/>
      <c r="PQA47" s="112"/>
      <c r="PQB47" s="112"/>
      <c r="PQC47" s="112"/>
      <c r="PQD47" s="112"/>
      <c r="PQE47" s="112"/>
      <c r="PQF47" s="112"/>
      <c r="PQG47" s="112"/>
      <c r="PQH47" s="112"/>
      <c r="PQI47" s="112"/>
      <c r="PQJ47" s="112"/>
      <c r="PQK47" s="112"/>
      <c r="PQL47" s="112"/>
      <c r="PQM47" s="112"/>
      <c r="PQN47" s="112"/>
      <c r="PQO47" s="112"/>
      <c r="PQP47" s="112"/>
      <c r="PQQ47" s="112"/>
      <c r="PQR47" s="112"/>
      <c r="PQS47" s="112"/>
      <c r="PQT47" s="112"/>
      <c r="PQU47" s="112"/>
      <c r="PQV47" s="112"/>
      <c r="PQW47" s="112"/>
      <c r="PQX47" s="112"/>
      <c r="PQY47" s="112"/>
      <c r="PQZ47" s="112"/>
      <c r="PRA47" s="112"/>
      <c r="PRB47" s="112"/>
      <c r="PRC47" s="112"/>
      <c r="PRD47" s="112"/>
      <c r="PRE47" s="112"/>
      <c r="PRF47" s="112"/>
      <c r="PRG47" s="112"/>
      <c r="PRH47" s="112"/>
      <c r="PRI47" s="112"/>
      <c r="PRJ47" s="112"/>
      <c r="PRK47" s="112"/>
      <c r="PRL47" s="112"/>
      <c r="PRM47" s="112"/>
      <c r="PRN47" s="112"/>
      <c r="PRO47" s="112"/>
      <c r="PRP47" s="112"/>
      <c r="PRQ47" s="112"/>
      <c r="PRR47" s="112"/>
      <c r="PRS47" s="112"/>
      <c r="PRT47" s="112"/>
      <c r="PRU47" s="112"/>
      <c r="PRV47" s="112"/>
      <c r="PRW47" s="112"/>
      <c r="PRX47" s="112"/>
      <c r="PRY47" s="112"/>
      <c r="PRZ47" s="112"/>
      <c r="PSA47" s="112"/>
      <c r="PSB47" s="112"/>
      <c r="PSC47" s="112"/>
      <c r="PSD47" s="112"/>
      <c r="PSE47" s="112"/>
      <c r="PSF47" s="112"/>
      <c r="PSG47" s="112"/>
      <c r="PSH47" s="112"/>
      <c r="PSI47" s="112"/>
      <c r="PSJ47" s="112"/>
      <c r="PSK47" s="112"/>
      <c r="PSL47" s="112"/>
      <c r="PSM47" s="112"/>
      <c r="PSN47" s="112"/>
      <c r="PSO47" s="112"/>
      <c r="PSP47" s="112"/>
      <c r="PSQ47" s="112"/>
      <c r="PSR47" s="112"/>
      <c r="PSS47" s="112"/>
      <c r="PST47" s="112"/>
      <c r="PSU47" s="112"/>
      <c r="PSV47" s="112"/>
      <c r="PSW47" s="112"/>
      <c r="PSX47" s="112"/>
      <c r="PSY47" s="112"/>
      <c r="PSZ47" s="112"/>
      <c r="PTA47" s="112"/>
      <c r="PTB47" s="112"/>
      <c r="PTC47" s="112"/>
      <c r="PTD47" s="112"/>
      <c r="PTE47" s="112"/>
      <c r="PTF47" s="112"/>
      <c r="PTG47" s="112"/>
      <c r="PTH47" s="112"/>
      <c r="PTI47" s="112"/>
      <c r="PTJ47" s="112"/>
      <c r="PTK47" s="112"/>
      <c r="PTL47" s="112"/>
      <c r="PTM47" s="112"/>
      <c r="PTN47" s="112"/>
      <c r="PTO47" s="112"/>
      <c r="PTP47" s="112"/>
      <c r="PTQ47" s="112"/>
      <c r="PTR47" s="112"/>
      <c r="PTS47" s="112"/>
      <c r="PTT47" s="112"/>
      <c r="PTU47" s="112"/>
      <c r="PTV47" s="112"/>
      <c r="PTW47" s="112"/>
      <c r="PTX47" s="112"/>
      <c r="PTY47" s="112"/>
      <c r="PTZ47" s="112"/>
      <c r="PUA47" s="112"/>
      <c r="PUB47" s="112"/>
      <c r="PUC47" s="112"/>
      <c r="PUD47" s="112"/>
      <c r="PUE47" s="112"/>
      <c r="PUF47" s="112"/>
      <c r="PUG47" s="112"/>
      <c r="PUH47" s="112"/>
      <c r="PUI47" s="112"/>
      <c r="PUJ47" s="112"/>
      <c r="PUK47" s="112"/>
      <c r="PUL47" s="112"/>
      <c r="PUM47" s="112"/>
      <c r="PUN47" s="112"/>
      <c r="PUO47" s="112"/>
      <c r="PUP47" s="112"/>
      <c r="PUQ47" s="112"/>
      <c r="PUR47" s="112"/>
      <c r="PUS47" s="112"/>
      <c r="PUT47" s="112"/>
      <c r="PUU47" s="112"/>
      <c r="PUV47" s="112"/>
      <c r="PUW47" s="112"/>
      <c r="PUX47" s="112"/>
      <c r="PUY47" s="112"/>
      <c r="PUZ47" s="112"/>
      <c r="PVA47" s="112"/>
      <c r="PVB47" s="112"/>
      <c r="PVC47" s="112"/>
      <c r="PVD47" s="112"/>
      <c r="PVE47" s="112"/>
      <c r="PVF47" s="112"/>
      <c r="PVG47" s="112"/>
      <c r="PVH47" s="112"/>
      <c r="PVI47" s="112"/>
      <c r="PVJ47" s="112"/>
      <c r="PVK47" s="112"/>
      <c r="PVL47" s="112"/>
      <c r="PVM47" s="112"/>
      <c r="PVN47" s="112"/>
      <c r="PVO47" s="112"/>
      <c r="PVP47" s="112"/>
      <c r="PVQ47" s="112"/>
      <c r="PVR47" s="112"/>
      <c r="PVS47" s="112"/>
      <c r="PVT47" s="112"/>
      <c r="PVU47" s="112"/>
      <c r="PVV47" s="112"/>
      <c r="PVW47" s="112"/>
      <c r="PVX47" s="112"/>
      <c r="PVY47" s="112"/>
      <c r="PVZ47" s="112"/>
      <c r="PWA47" s="112"/>
      <c r="PWB47" s="112"/>
      <c r="PWC47" s="112"/>
      <c r="PWD47" s="112"/>
      <c r="PWE47" s="112"/>
      <c r="PWF47" s="112"/>
      <c r="PWG47" s="112"/>
      <c r="PWH47" s="112"/>
      <c r="PWI47" s="112"/>
      <c r="PWJ47" s="112"/>
      <c r="PWK47" s="112"/>
      <c r="PWL47" s="112"/>
      <c r="PWM47" s="112"/>
      <c r="PWN47" s="112"/>
      <c r="PWO47" s="112"/>
      <c r="PWP47" s="112"/>
      <c r="PWQ47" s="112"/>
      <c r="PWR47" s="112"/>
      <c r="PWS47" s="112"/>
      <c r="PWT47" s="112"/>
      <c r="PWU47" s="112"/>
      <c r="PWV47" s="112"/>
      <c r="PWW47" s="112"/>
      <c r="PWX47" s="112"/>
      <c r="PWY47" s="112"/>
      <c r="PWZ47" s="112"/>
      <c r="PXA47" s="112"/>
      <c r="PXB47" s="112"/>
      <c r="PXC47" s="112"/>
      <c r="PXD47" s="112"/>
      <c r="PXE47" s="112"/>
      <c r="PXF47" s="112"/>
      <c r="PXG47" s="112"/>
      <c r="PXH47" s="112"/>
      <c r="PXI47" s="112"/>
      <c r="PXJ47" s="112"/>
      <c r="PXK47" s="112"/>
      <c r="PXL47" s="112"/>
      <c r="PXM47" s="112"/>
      <c r="PXN47" s="112"/>
      <c r="PXO47" s="112"/>
      <c r="PXP47" s="112"/>
      <c r="PXQ47" s="112"/>
      <c r="PXR47" s="112"/>
      <c r="PXS47" s="112"/>
      <c r="PXT47" s="112"/>
      <c r="PXU47" s="112"/>
      <c r="PXV47" s="112"/>
      <c r="PXW47" s="112"/>
      <c r="PXX47" s="112"/>
      <c r="PXY47" s="112"/>
      <c r="PXZ47" s="112"/>
      <c r="PYA47" s="112"/>
      <c r="PYB47" s="112"/>
      <c r="PYC47" s="112"/>
      <c r="PYD47" s="112"/>
      <c r="PYE47" s="112"/>
      <c r="PYF47" s="112"/>
      <c r="PYG47" s="112"/>
      <c r="PYH47" s="112"/>
      <c r="PYI47" s="112"/>
      <c r="PYJ47" s="112"/>
      <c r="PYK47" s="112"/>
      <c r="PYL47" s="112"/>
      <c r="PYM47" s="112"/>
      <c r="PYN47" s="112"/>
      <c r="PYO47" s="112"/>
      <c r="PYP47" s="112"/>
      <c r="PYQ47" s="112"/>
      <c r="PYR47" s="112"/>
      <c r="PYS47" s="112"/>
      <c r="PYT47" s="112"/>
      <c r="PYU47" s="112"/>
      <c r="PYV47" s="112"/>
      <c r="PYW47" s="112"/>
      <c r="PYX47" s="112"/>
      <c r="PYY47" s="112"/>
      <c r="PYZ47" s="112"/>
      <c r="PZA47" s="112"/>
      <c r="PZB47" s="112"/>
      <c r="PZC47" s="112"/>
      <c r="PZD47" s="112"/>
      <c r="PZE47" s="112"/>
      <c r="PZF47" s="112"/>
      <c r="PZG47" s="112"/>
      <c r="PZH47" s="112"/>
      <c r="PZI47" s="112"/>
      <c r="PZJ47" s="112"/>
      <c r="PZK47" s="112"/>
      <c r="PZL47" s="112"/>
      <c r="PZM47" s="112"/>
      <c r="PZN47" s="112"/>
      <c r="PZO47" s="112"/>
      <c r="PZP47" s="112"/>
      <c r="PZQ47" s="112"/>
      <c r="PZR47" s="112"/>
      <c r="PZS47" s="112"/>
      <c r="PZT47" s="112"/>
      <c r="PZU47" s="112"/>
      <c r="PZV47" s="112"/>
      <c r="PZW47" s="112"/>
      <c r="PZX47" s="112"/>
      <c r="PZY47" s="112"/>
      <c r="PZZ47" s="112"/>
      <c r="QAA47" s="112"/>
      <c r="QAB47" s="112"/>
      <c r="QAC47" s="112"/>
      <c r="QAD47" s="112"/>
      <c r="QAE47" s="112"/>
      <c r="QAF47" s="112"/>
      <c r="QAG47" s="112"/>
      <c r="QAH47" s="112"/>
      <c r="QAI47" s="112"/>
      <c r="QAJ47" s="112"/>
      <c r="QAK47" s="112"/>
      <c r="QAL47" s="112"/>
      <c r="QAM47" s="112"/>
      <c r="QAN47" s="112"/>
      <c r="QAO47" s="112"/>
      <c r="QAP47" s="112"/>
      <c r="QAQ47" s="112"/>
      <c r="QAR47" s="112"/>
      <c r="QAS47" s="112"/>
      <c r="QAT47" s="112"/>
      <c r="QAU47" s="112"/>
      <c r="QAV47" s="112"/>
      <c r="QAW47" s="112"/>
      <c r="QAX47" s="112"/>
      <c r="QAY47" s="112"/>
      <c r="QAZ47" s="112"/>
      <c r="QBA47" s="112"/>
      <c r="QBB47" s="112"/>
      <c r="QBC47" s="112"/>
      <c r="QBD47" s="112"/>
      <c r="QBE47" s="112"/>
      <c r="QBF47" s="112"/>
      <c r="QBG47" s="112"/>
      <c r="QBH47" s="112"/>
      <c r="QBI47" s="112"/>
      <c r="QBJ47" s="112"/>
      <c r="QBK47" s="112"/>
      <c r="QBL47" s="112"/>
      <c r="QBM47" s="112"/>
      <c r="QBN47" s="112"/>
      <c r="QBO47" s="112"/>
      <c r="QBP47" s="112"/>
      <c r="QBQ47" s="112"/>
      <c r="QBR47" s="112"/>
      <c r="QBS47" s="112"/>
      <c r="QBT47" s="112"/>
      <c r="QBU47" s="112"/>
      <c r="QBV47" s="112"/>
      <c r="QBW47" s="112"/>
      <c r="QBX47" s="112"/>
      <c r="QBY47" s="112"/>
      <c r="QBZ47" s="112"/>
      <c r="QCA47" s="112"/>
      <c r="QCB47" s="112"/>
      <c r="QCC47" s="112"/>
      <c r="QCD47" s="112"/>
      <c r="QCE47" s="112"/>
      <c r="QCF47" s="112"/>
      <c r="QCG47" s="112"/>
      <c r="QCH47" s="112"/>
      <c r="QCI47" s="112"/>
      <c r="QCJ47" s="112"/>
      <c r="QCK47" s="112"/>
      <c r="QCL47" s="112"/>
      <c r="QCM47" s="112"/>
      <c r="QCN47" s="112"/>
      <c r="QCO47" s="112"/>
      <c r="QCP47" s="112"/>
      <c r="QCQ47" s="112"/>
      <c r="QCR47" s="112"/>
      <c r="QCS47" s="112"/>
      <c r="QCT47" s="112"/>
      <c r="QCU47" s="112"/>
      <c r="QCV47" s="112"/>
      <c r="QCW47" s="112"/>
      <c r="QCX47" s="112"/>
      <c r="QCY47" s="112"/>
      <c r="QCZ47" s="112"/>
      <c r="QDA47" s="112"/>
      <c r="QDB47" s="112"/>
      <c r="QDC47" s="112"/>
      <c r="QDD47" s="112"/>
      <c r="QDE47" s="112"/>
      <c r="QDF47" s="112"/>
      <c r="QDG47" s="112"/>
      <c r="QDH47" s="112"/>
      <c r="QDI47" s="112"/>
      <c r="QDJ47" s="112"/>
      <c r="QDK47" s="112"/>
      <c r="QDL47" s="112"/>
      <c r="QDM47" s="112"/>
      <c r="QDN47" s="112"/>
      <c r="QDO47" s="112"/>
      <c r="QDP47" s="112"/>
      <c r="QDQ47" s="112"/>
      <c r="QDR47" s="112"/>
      <c r="QDS47" s="112"/>
      <c r="QDT47" s="112"/>
      <c r="QDU47" s="112"/>
      <c r="QDV47" s="112"/>
      <c r="QDW47" s="112"/>
      <c r="QDX47" s="112"/>
      <c r="QDY47" s="112"/>
      <c r="QDZ47" s="112"/>
      <c r="QEA47" s="112"/>
      <c r="QEB47" s="112"/>
      <c r="QEC47" s="112"/>
      <c r="QED47" s="112"/>
      <c r="QEE47" s="112"/>
      <c r="QEF47" s="112"/>
      <c r="QEG47" s="112"/>
      <c r="QEH47" s="112"/>
      <c r="QEI47" s="112"/>
      <c r="QEJ47" s="112"/>
      <c r="QEK47" s="112"/>
      <c r="QEL47" s="112"/>
      <c r="QEM47" s="112"/>
      <c r="QEN47" s="112"/>
      <c r="QEO47" s="112"/>
      <c r="QEP47" s="112"/>
      <c r="QEQ47" s="112"/>
      <c r="QER47" s="112"/>
      <c r="QES47" s="112"/>
      <c r="QET47" s="112"/>
      <c r="QEU47" s="112"/>
      <c r="QEV47" s="112"/>
      <c r="QEW47" s="112"/>
      <c r="QEX47" s="112"/>
      <c r="QEY47" s="112"/>
      <c r="QEZ47" s="112"/>
      <c r="QFA47" s="112"/>
      <c r="QFB47" s="112"/>
      <c r="QFC47" s="112"/>
      <c r="QFD47" s="112"/>
      <c r="QFE47" s="112"/>
      <c r="QFF47" s="112"/>
      <c r="QFG47" s="112"/>
      <c r="QFH47" s="112"/>
      <c r="QFI47" s="112"/>
      <c r="QFJ47" s="112"/>
      <c r="QFK47" s="112"/>
      <c r="QFL47" s="112"/>
      <c r="QFM47" s="112"/>
      <c r="QFN47" s="112"/>
      <c r="QFO47" s="112"/>
      <c r="QFP47" s="112"/>
      <c r="QFQ47" s="112"/>
      <c r="QFR47" s="112"/>
      <c r="QFS47" s="112"/>
      <c r="QFT47" s="112"/>
      <c r="QFU47" s="112"/>
      <c r="QFV47" s="112"/>
      <c r="QFW47" s="112"/>
      <c r="QFX47" s="112"/>
      <c r="QFY47" s="112"/>
      <c r="QFZ47" s="112"/>
      <c r="QGA47" s="112"/>
      <c r="QGB47" s="112"/>
      <c r="QGC47" s="112"/>
      <c r="QGD47" s="112"/>
      <c r="QGE47" s="112"/>
      <c r="QGF47" s="112"/>
      <c r="QGG47" s="112"/>
      <c r="QGH47" s="112"/>
      <c r="QGI47" s="112"/>
      <c r="QGJ47" s="112"/>
      <c r="QGK47" s="112"/>
      <c r="QGL47" s="112"/>
      <c r="QGM47" s="112"/>
      <c r="QGN47" s="112"/>
      <c r="QGO47" s="112"/>
      <c r="QGP47" s="112"/>
      <c r="QGQ47" s="112"/>
      <c r="QGR47" s="112"/>
      <c r="QGS47" s="112"/>
      <c r="QGT47" s="112"/>
      <c r="QGU47" s="112"/>
      <c r="QGV47" s="112"/>
      <c r="QGW47" s="112"/>
      <c r="QGX47" s="112"/>
      <c r="QGY47" s="112"/>
      <c r="QGZ47" s="112"/>
      <c r="QHA47" s="112"/>
      <c r="QHB47" s="112"/>
      <c r="QHC47" s="112"/>
      <c r="QHD47" s="112"/>
      <c r="QHE47" s="112"/>
      <c r="QHF47" s="112"/>
      <c r="QHG47" s="112"/>
      <c r="QHH47" s="112"/>
      <c r="QHI47" s="112"/>
      <c r="QHJ47" s="112"/>
      <c r="QHK47" s="112"/>
      <c r="QHL47" s="112"/>
      <c r="QHM47" s="112"/>
      <c r="QHN47" s="112"/>
      <c r="QHO47" s="112"/>
      <c r="QHP47" s="112"/>
      <c r="QHQ47" s="112"/>
      <c r="QHR47" s="112"/>
      <c r="QHS47" s="112"/>
      <c r="QHT47" s="112"/>
      <c r="QHU47" s="112"/>
      <c r="QHV47" s="112"/>
      <c r="QHW47" s="112"/>
      <c r="QHX47" s="112"/>
      <c r="QHY47" s="112"/>
      <c r="QHZ47" s="112"/>
      <c r="QIA47" s="112"/>
      <c r="QIB47" s="112"/>
      <c r="QIC47" s="112"/>
      <c r="QID47" s="112"/>
      <c r="QIE47" s="112"/>
      <c r="QIF47" s="112"/>
      <c r="QIG47" s="112"/>
      <c r="QIH47" s="112"/>
      <c r="QII47" s="112"/>
      <c r="QIJ47" s="112"/>
      <c r="QIK47" s="112"/>
      <c r="QIL47" s="112"/>
      <c r="QIM47" s="112"/>
      <c r="QIN47" s="112"/>
      <c r="QIO47" s="112"/>
      <c r="QIP47" s="112"/>
      <c r="QIQ47" s="112"/>
      <c r="QIR47" s="112"/>
      <c r="QIS47" s="112"/>
      <c r="QIT47" s="112"/>
      <c r="QIU47" s="112"/>
      <c r="QIV47" s="112"/>
      <c r="QIW47" s="112"/>
      <c r="QIX47" s="112"/>
      <c r="QIY47" s="112"/>
      <c r="QIZ47" s="112"/>
      <c r="QJA47" s="112"/>
      <c r="QJB47" s="112"/>
      <c r="QJC47" s="112"/>
      <c r="QJD47" s="112"/>
      <c r="QJE47" s="112"/>
      <c r="QJF47" s="112"/>
      <c r="QJG47" s="112"/>
      <c r="QJH47" s="112"/>
      <c r="QJI47" s="112"/>
      <c r="QJJ47" s="112"/>
      <c r="QJK47" s="112"/>
      <c r="QJL47" s="112"/>
      <c r="QJM47" s="112"/>
      <c r="QJN47" s="112"/>
      <c r="QJO47" s="112"/>
      <c r="QJP47" s="112"/>
      <c r="QJQ47" s="112"/>
      <c r="QJR47" s="112"/>
      <c r="QJS47" s="112"/>
      <c r="QJT47" s="112"/>
      <c r="QJU47" s="112"/>
      <c r="QJV47" s="112"/>
      <c r="QJW47" s="112"/>
      <c r="QJX47" s="112"/>
      <c r="QJY47" s="112"/>
      <c r="QJZ47" s="112"/>
      <c r="QKA47" s="112"/>
      <c r="QKB47" s="112"/>
      <c r="QKC47" s="112"/>
      <c r="QKD47" s="112"/>
      <c r="QKE47" s="112"/>
      <c r="QKF47" s="112"/>
      <c r="QKG47" s="112"/>
      <c r="QKH47" s="112"/>
      <c r="QKI47" s="112"/>
      <c r="QKJ47" s="112"/>
      <c r="QKK47" s="112"/>
      <c r="QKL47" s="112"/>
      <c r="QKM47" s="112"/>
      <c r="QKN47" s="112"/>
      <c r="QKO47" s="112"/>
      <c r="QKP47" s="112"/>
      <c r="QKQ47" s="112"/>
      <c r="QKR47" s="112"/>
      <c r="QKS47" s="112"/>
      <c r="QKT47" s="112"/>
      <c r="QKU47" s="112"/>
      <c r="QKV47" s="112"/>
      <c r="QKW47" s="112"/>
      <c r="QKX47" s="112"/>
      <c r="QKY47" s="112"/>
      <c r="QKZ47" s="112"/>
      <c r="QLA47" s="112"/>
      <c r="QLB47" s="112"/>
      <c r="QLC47" s="112"/>
      <c r="QLD47" s="112"/>
      <c r="QLE47" s="112"/>
      <c r="QLF47" s="112"/>
      <c r="QLG47" s="112"/>
      <c r="QLH47" s="112"/>
      <c r="QLI47" s="112"/>
      <c r="QLJ47" s="112"/>
      <c r="QLK47" s="112"/>
      <c r="QLL47" s="112"/>
      <c r="QLM47" s="112"/>
      <c r="QLN47" s="112"/>
      <c r="QLO47" s="112"/>
      <c r="QLP47" s="112"/>
      <c r="QLQ47" s="112"/>
      <c r="QLR47" s="112"/>
      <c r="QLS47" s="112"/>
      <c r="QLT47" s="112"/>
      <c r="QLU47" s="112"/>
      <c r="QLV47" s="112"/>
      <c r="QLW47" s="112"/>
      <c r="QLX47" s="112"/>
      <c r="QLY47" s="112"/>
      <c r="QLZ47" s="112"/>
      <c r="QMA47" s="112"/>
      <c r="QMB47" s="112"/>
      <c r="QMC47" s="112"/>
      <c r="QMD47" s="112"/>
      <c r="QME47" s="112"/>
      <c r="QMF47" s="112"/>
      <c r="QMG47" s="112"/>
      <c r="QMH47" s="112"/>
      <c r="QMI47" s="112"/>
      <c r="QMJ47" s="112"/>
      <c r="QMK47" s="112"/>
      <c r="QML47" s="112"/>
      <c r="QMM47" s="112"/>
      <c r="QMN47" s="112"/>
      <c r="QMO47" s="112"/>
      <c r="QMP47" s="112"/>
      <c r="QMQ47" s="112"/>
      <c r="QMR47" s="112"/>
      <c r="QMS47" s="112"/>
      <c r="QMT47" s="112"/>
      <c r="QMU47" s="112"/>
      <c r="QMV47" s="112"/>
      <c r="QMW47" s="112"/>
      <c r="QMX47" s="112"/>
      <c r="QMY47" s="112"/>
      <c r="QMZ47" s="112"/>
      <c r="QNA47" s="112"/>
      <c r="QNB47" s="112"/>
      <c r="QNC47" s="112"/>
      <c r="QND47" s="112"/>
      <c r="QNE47" s="112"/>
      <c r="QNF47" s="112"/>
      <c r="QNG47" s="112"/>
      <c r="QNH47" s="112"/>
      <c r="QNI47" s="112"/>
      <c r="QNJ47" s="112"/>
      <c r="QNK47" s="112"/>
      <c r="QNL47" s="112"/>
      <c r="QNM47" s="112"/>
      <c r="QNN47" s="112"/>
      <c r="QNO47" s="112"/>
      <c r="QNP47" s="112"/>
      <c r="QNQ47" s="112"/>
      <c r="QNR47" s="112"/>
      <c r="QNS47" s="112"/>
      <c r="QNT47" s="112"/>
      <c r="QNU47" s="112"/>
      <c r="QNV47" s="112"/>
      <c r="QNW47" s="112"/>
      <c r="QNX47" s="112"/>
      <c r="QNY47" s="112"/>
      <c r="QNZ47" s="112"/>
      <c r="QOA47" s="112"/>
      <c r="QOB47" s="112"/>
      <c r="QOC47" s="112"/>
      <c r="QOD47" s="112"/>
      <c r="QOE47" s="112"/>
      <c r="QOF47" s="112"/>
      <c r="QOG47" s="112"/>
      <c r="QOH47" s="112"/>
      <c r="QOI47" s="112"/>
      <c r="QOJ47" s="112"/>
      <c r="QOK47" s="112"/>
      <c r="QOL47" s="112"/>
      <c r="QOM47" s="112"/>
      <c r="QON47" s="112"/>
      <c r="QOO47" s="112"/>
      <c r="QOP47" s="112"/>
      <c r="QOQ47" s="112"/>
      <c r="QOR47" s="112"/>
      <c r="QOS47" s="112"/>
      <c r="QOT47" s="112"/>
      <c r="QOU47" s="112"/>
      <c r="QOV47" s="112"/>
      <c r="QOW47" s="112"/>
      <c r="QOX47" s="112"/>
      <c r="QOY47" s="112"/>
      <c r="QOZ47" s="112"/>
      <c r="QPA47" s="112"/>
      <c r="QPB47" s="112"/>
      <c r="QPC47" s="112"/>
      <c r="QPD47" s="112"/>
      <c r="QPE47" s="112"/>
      <c r="QPF47" s="112"/>
      <c r="QPG47" s="112"/>
      <c r="QPH47" s="112"/>
      <c r="QPI47" s="112"/>
      <c r="QPJ47" s="112"/>
      <c r="QPK47" s="112"/>
      <c r="QPL47" s="112"/>
      <c r="QPM47" s="112"/>
      <c r="QPN47" s="112"/>
      <c r="QPO47" s="112"/>
      <c r="QPP47" s="112"/>
      <c r="QPQ47" s="112"/>
      <c r="QPR47" s="112"/>
      <c r="QPS47" s="112"/>
      <c r="QPT47" s="112"/>
      <c r="QPU47" s="112"/>
      <c r="QPV47" s="112"/>
      <c r="QPW47" s="112"/>
      <c r="QPX47" s="112"/>
      <c r="QPY47" s="112"/>
      <c r="QPZ47" s="112"/>
      <c r="QQA47" s="112"/>
      <c r="QQB47" s="112"/>
      <c r="QQC47" s="112"/>
      <c r="QQD47" s="112"/>
      <c r="QQE47" s="112"/>
      <c r="QQF47" s="112"/>
      <c r="QQG47" s="112"/>
      <c r="QQH47" s="112"/>
      <c r="QQI47" s="112"/>
      <c r="QQJ47" s="112"/>
      <c r="QQK47" s="112"/>
      <c r="QQL47" s="112"/>
      <c r="QQM47" s="112"/>
      <c r="QQN47" s="112"/>
      <c r="QQO47" s="112"/>
      <c r="QQP47" s="112"/>
      <c r="QQQ47" s="112"/>
      <c r="QQR47" s="112"/>
      <c r="QQS47" s="112"/>
      <c r="QQT47" s="112"/>
      <c r="QQU47" s="112"/>
      <c r="QQV47" s="112"/>
      <c r="QQW47" s="112"/>
      <c r="QQX47" s="112"/>
      <c r="QQY47" s="112"/>
      <c r="QQZ47" s="112"/>
      <c r="QRA47" s="112"/>
      <c r="QRB47" s="112"/>
      <c r="QRC47" s="112"/>
      <c r="QRD47" s="112"/>
      <c r="QRE47" s="112"/>
      <c r="QRF47" s="112"/>
      <c r="QRG47" s="112"/>
      <c r="QRH47" s="112"/>
      <c r="QRI47" s="112"/>
      <c r="QRJ47" s="112"/>
      <c r="QRK47" s="112"/>
      <c r="QRL47" s="112"/>
      <c r="QRM47" s="112"/>
      <c r="QRN47" s="112"/>
      <c r="QRO47" s="112"/>
      <c r="QRP47" s="112"/>
      <c r="QRQ47" s="112"/>
      <c r="QRR47" s="112"/>
      <c r="QRS47" s="112"/>
      <c r="QRT47" s="112"/>
      <c r="QRU47" s="112"/>
      <c r="QRV47" s="112"/>
      <c r="QRW47" s="112"/>
      <c r="QRX47" s="112"/>
      <c r="QRY47" s="112"/>
      <c r="QRZ47" s="112"/>
      <c r="QSA47" s="112"/>
      <c r="QSB47" s="112"/>
      <c r="QSC47" s="112"/>
      <c r="QSD47" s="112"/>
      <c r="QSE47" s="112"/>
      <c r="QSF47" s="112"/>
      <c r="QSG47" s="112"/>
      <c r="QSH47" s="112"/>
      <c r="QSI47" s="112"/>
      <c r="QSJ47" s="112"/>
      <c r="QSK47" s="112"/>
      <c r="QSL47" s="112"/>
      <c r="QSM47" s="112"/>
      <c r="QSN47" s="112"/>
      <c r="QSO47" s="112"/>
      <c r="QSP47" s="112"/>
      <c r="QSQ47" s="112"/>
      <c r="QSR47" s="112"/>
      <c r="QSS47" s="112"/>
      <c r="QST47" s="112"/>
      <c r="QSU47" s="112"/>
      <c r="QSV47" s="112"/>
      <c r="QSW47" s="112"/>
      <c r="QSX47" s="112"/>
      <c r="QSY47" s="112"/>
      <c r="QSZ47" s="112"/>
      <c r="QTA47" s="112"/>
      <c r="QTB47" s="112"/>
      <c r="QTC47" s="112"/>
      <c r="QTD47" s="112"/>
      <c r="QTE47" s="112"/>
      <c r="QTF47" s="112"/>
      <c r="QTG47" s="112"/>
      <c r="QTH47" s="112"/>
      <c r="QTI47" s="112"/>
      <c r="QTJ47" s="112"/>
      <c r="QTK47" s="112"/>
      <c r="QTL47" s="112"/>
      <c r="QTM47" s="112"/>
      <c r="QTN47" s="112"/>
      <c r="QTO47" s="112"/>
      <c r="QTP47" s="112"/>
      <c r="QTQ47" s="112"/>
      <c r="QTR47" s="112"/>
      <c r="QTS47" s="112"/>
      <c r="QTT47" s="112"/>
      <c r="QTU47" s="112"/>
      <c r="QTV47" s="112"/>
      <c r="QTW47" s="112"/>
      <c r="QTX47" s="112"/>
      <c r="QTY47" s="112"/>
      <c r="QTZ47" s="112"/>
      <c r="QUA47" s="112"/>
      <c r="QUB47" s="112"/>
      <c r="QUC47" s="112"/>
      <c r="QUD47" s="112"/>
      <c r="QUE47" s="112"/>
      <c r="QUF47" s="112"/>
      <c r="QUG47" s="112"/>
      <c r="QUH47" s="112"/>
      <c r="QUI47" s="112"/>
      <c r="QUJ47" s="112"/>
      <c r="QUK47" s="112"/>
      <c r="QUL47" s="112"/>
      <c r="QUM47" s="112"/>
      <c r="QUN47" s="112"/>
      <c r="QUO47" s="112"/>
      <c r="QUP47" s="112"/>
      <c r="QUQ47" s="112"/>
      <c r="QUR47" s="112"/>
      <c r="QUS47" s="112"/>
      <c r="QUT47" s="112"/>
      <c r="QUU47" s="112"/>
      <c r="QUV47" s="112"/>
      <c r="QUW47" s="112"/>
      <c r="QUX47" s="112"/>
      <c r="QUY47" s="112"/>
      <c r="QUZ47" s="112"/>
      <c r="QVA47" s="112"/>
      <c r="QVB47" s="112"/>
      <c r="QVC47" s="112"/>
      <c r="QVD47" s="112"/>
      <c r="QVE47" s="112"/>
      <c r="QVF47" s="112"/>
      <c r="QVG47" s="112"/>
      <c r="QVH47" s="112"/>
      <c r="QVI47" s="112"/>
      <c r="QVJ47" s="112"/>
      <c r="QVK47" s="112"/>
      <c r="QVL47" s="112"/>
      <c r="QVM47" s="112"/>
      <c r="QVN47" s="112"/>
      <c r="QVO47" s="112"/>
      <c r="QVP47" s="112"/>
      <c r="QVQ47" s="112"/>
      <c r="QVR47" s="112"/>
      <c r="QVS47" s="112"/>
      <c r="QVT47" s="112"/>
      <c r="QVU47" s="112"/>
      <c r="QVV47" s="112"/>
      <c r="QVW47" s="112"/>
      <c r="QVX47" s="112"/>
      <c r="QVY47" s="112"/>
      <c r="QVZ47" s="112"/>
      <c r="QWA47" s="112"/>
      <c r="QWB47" s="112"/>
      <c r="QWC47" s="112"/>
      <c r="QWD47" s="112"/>
      <c r="QWE47" s="112"/>
      <c r="QWF47" s="112"/>
      <c r="QWG47" s="112"/>
      <c r="QWH47" s="112"/>
      <c r="QWI47" s="112"/>
      <c r="QWJ47" s="112"/>
      <c r="QWK47" s="112"/>
      <c r="QWL47" s="112"/>
      <c r="QWM47" s="112"/>
      <c r="QWN47" s="112"/>
      <c r="QWO47" s="112"/>
      <c r="QWP47" s="112"/>
      <c r="QWQ47" s="112"/>
      <c r="QWR47" s="112"/>
      <c r="QWS47" s="112"/>
      <c r="QWT47" s="112"/>
      <c r="QWU47" s="112"/>
      <c r="QWV47" s="112"/>
      <c r="QWW47" s="112"/>
      <c r="QWX47" s="112"/>
      <c r="QWY47" s="112"/>
      <c r="QWZ47" s="112"/>
      <c r="QXA47" s="112"/>
      <c r="QXB47" s="112"/>
      <c r="QXC47" s="112"/>
      <c r="QXD47" s="112"/>
      <c r="QXE47" s="112"/>
      <c r="QXF47" s="112"/>
      <c r="QXG47" s="112"/>
      <c r="QXH47" s="112"/>
      <c r="QXI47" s="112"/>
      <c r="QXJ47" s="112"/>
      <c r="QXK47" s="112"/>
      <c r="QXL47" s="112"/>
      <c r="QXM47" s="112"/>
      <c r="QXN47" s="112"/>
      <c r="QXO47" s="112"/>
      <c r="QXP47" s="112"/>
      <c r="QXQ47" s="112"/>
      <c r="QXR47" s="112"/>
      <c r="QXS47" s="112"/>
      <c r="QXT47" s="112"/>
      <c r="QXU47" s="112"/>
      <c r="QXV47" s="112"/>
      <c r="QXW47" s="112"/>
      <c r="QXX47" s="112"/>
      <c r="QXY47" s="112"/>
      <c r="QXZ47" s="112"/>
      <c r="QYA47" s="112"/>
      <c r="QYB47" s="112"/>
      <c r="QYC47" s="112"/>
      <c r="QYD47" s="112"/>
      <c r="QYE47" s="112"/>
      <c r="QYF47" s="112"/>
      <c r="QYG47" s="112"/>
      <c r="QYH47" s="112"/>
      <c r="QYI47" s="112"/>
      <c r="QYJ47" s="112"/>
      <c r="QYK47" s="112"/>
      <c r="QYL47" s="112"/>
      <c r="QYM47" s="112"/>
      <c r="QYN47" s="112"/>
      <c r="QYO47" s="112"/>
      <c r="QYP47" s="112"/>
      <c r="QYQ47" s="112"/>
      <c r="QYR47" s="112"/>
      <c r="QYS47" s="112"/>
      <c r="QYT47" s="112"/>
      <c r="QYU47" s="112"/>
      <c r="QYV47" s="112"/>
      <c r="QYW47" s="112"/>
      <c r="QYX47" s="112"/>
      <c r="QYY47" s="112"/>
      <c r="QYZ47" s="112"/>
      <c r="QZA47" s="112"/>
      <c r="QZB47" s="112"/>
      <c r="QZC47" s="112"/>
      <c r="QZD47" s="112"/>
      <c r="QZE47" s="112"/>
      <c r="QZF47" s="112"/>
      <c r="QZG47" s="112"/>
      <c r="QZH47" s="112"/>
      <c r="QZI47" s="112"/>
      <c r="QZJ47" s="112"/>
      <c r="QZK47" s="112"/>
      <c r="QZL47" s="112"/>
      <c r="QZM47" s="112"/>
      <c r="QZN47" s="112"/>
      <c r="QZO47" s="112"/>
      <c r="QZP47" s="112"/>
      <c r="QZQ47" s="112"/>
      <c r="QZR47" s="112"/>
      <c r="QZS47" s="112"/>
      <c r="QZT47" s="112"/>
      <c r="QZU47" s="112"/>
      <c r="QZV47" s="112"/>
      <c r="QZW47" s="112"/>
      <c r="QZX47" s="112"/>
      <c r="QZY47" s="112"/>
      <c r="QZZ47" s="112"/>
      <c r="RAA47" s="112"/>
      <c r="RAB47" s="112"/>
      <c r="RAC47" s="112"/>
      <c r="RAD47" s="112"/>
      <c r="RAE47" s="112"/>
      <c r="RAF47" s="112"/>
      <c r="RAG47" s="112"/>
      <c r="RAH47" s="112"/>
      <c r="RAI47" s="112"/>
      <c r="RAJ47" s="112"/>
      <c r="RAK47" s="112"/>
      <c r="RAL47" s="112"/>
      <c r="RAM47" s="112"/>
      <c r="RAN47" s="112"/>
      <c r="RAO47" s="112"/>
      <c r="RAP47" s="112"/>
      <c r="RAQ47" s="112"/>
      <c r="RAR47" s="112"/>
      <c r="RAS47" s="112"/>
      <c r="RAT47" s="112"/>
      <c r="RAU47" s="112"/>
      <c r="RAV47" s="112"/>
      <c r="RAW47" s="112"/>
      <c r="RAX47" s="112"/>
      <c r="RAY47" s="112"/>
      <c r="RAZ47" s="112"/>
      <c r="RBA47" s="112"/>
      <c r="RBB47" s="112"/>
      <c r="RBC47" s="112"/>
      <c r="RBD47" s="112"/>
      <c r="RBE47" s="112"/>
      <c r="RBF47" s="112"/>
      <c r="RBG47" s="112"/>
      <c r="RBH47" s="112"/>
      <c r="RBI47" s="112"/>
      <c r="RBJ47" s="112"/>
      <c r="RBK47" s="112"/>
      <c r="RBL47" s="112"/>
      <c r="RBM47" s="112"/>
      <c r="RBN47" s="112"/>
      <c r="RBO47" s="112"/>
      <c r="RBP47" s="112"/>
      <c r="RBQ47" s="112"/>
      <c r="RBR47" s="112"/>
      <c r="RBS47" s="112"/>
      <c r="RBT47" s="112"/>
      <c r="RBU47" s="112"/>
      <c r="RBV47" s="112"/>
      <c r="RBW47" s="112"/>
      <c r="RBX47" s="112"/>
      <c r="RBY47" s="112"/>
      <c r="RBZ47" s="112"/>
      <c r="RCA47" s="112"/>
      <c r="RCB47" s="112"/>
      <c r="RCC47" s="112"/>
      <c r="RCD47" s="112"/>
      <c r="RCE47" s="112"/>
      <c r="RCF47" s="112"/>
      <c r="RCG47" s="112"/>
      <c r="RCH47" s="112"/>
      <c r="RCI47" s="112"/>
      <c r="RCJ47" s="112"/>
      <c r="RCK47" s="112"/>
      <c r="RCL47" s="112"/>
      <c r="RCM47" s="112"/>
      <c r="RCN47" s="112"/>
      <c r="RCO47" s="112"/>
      <c r="RCP47" s="112"/>
      <c r="RCQ47" s="112"/>
      <c r="RCR47" s="112"/>
      <c r="RCS47" s="112"/>
      <c r="RCT47" s="112"/>
      <c r="RCU47" s="112"/>
      <c r="RCV47" s="112"/>
      <c r="RCW47" s="112"/>
      <c r="RCX47" s="112"/>
      <c r="RCY47" s="112"/>
      <c r="RCZ47" s="112"/>
      <c r="RDA47" s="112"/>
      <c r="RDB47" s="112"/>
      <c r="RDC47" s="112"/>
      <c r="RDD47" s="112"/>
      <c r="RDE47" s="112"/>
      <c r="RDF47" s="112"/>
      <c r="RDG47" s="112"/>
      <c r="RDH47" s="112"/>
      <c r="RDI47" s="112"/>
      <c r="RDJ47" s="112"/>
      <c r="RDK47" s="112"/>
      <c r="RDL47" s="112"/>
      <c r="RDM47" s="112"/>
      <c r="RDN47" s="112"/>
      <c r="RDO47" s="112"/>
      <c r="RDP47" s="112"/>
      <c r="RDQ47" s="112"/>
      <c r="RDR47" s="112"/>
      <c r="RDS47" s="112"/>
      <c r="RDT47" s="112"/>
      <c r="RDU47" s="112"/>
      <c r="RDV47" s="112"/>
      <c r="RDW47" s="112"/>
      <c r="RDX47" s="112"/>
      <c r="RDY47" s="112"/>
      <c r="RDZ47" s="112"/>
      <c r="REA47" s="112"/>
      <c r="REB47" s="112"/>
      <c r="REC47" s="112"/>
      <c r="RED47" s="112"/>
      <c r="REE47" s="112"/>
      <c r="REF47" s="112"/>
      <c r="REG47" s="112"/>
      <c r="REH47" s="112"/>
      <c r="REI47" s="112"/>
      <c r="REJ47" s="112"/>
      <c r="REK47" s="112"/>
      <c r="REL47" s="112"/>
      <c r="REM47" s="112"/>
      <c r="REN47" s="112"/>
      <c r="REO47" s="112"/>
      <c r="REP47" s="112"/>
      <c r="REQ47" s="112"/>
      <c r="RER47" s="112"/>
      <c r="RES47" s="112"/>
      <c r="RET47" s="112"/>
      <c r="REU47" s="112"/>
      <c r="REV47" s="112"/>
      <c r="REW47" s="112"/>
      <c r="REX47" s="112"/>
      <c r="REY47" s="112"/>
      <c r="REZ47" s="112"/>
      <c r="RFA47" s="112"/>
      <c r="RFB47" s="112"/>
      <c r="RFC47" s="112"/>
      <c r="RFD47" s="112"/>
      <c r="RFE47" s="112"/>
      <c r="RFF47" s="112"/>
      <c r="RFG47" s="112"/>
      <c r="RFH47" s="112"/>
      <c r="RFI47" s="112"/>
      <c r="RFJ47" s="112"/>
      <c r="RFK47" s="112"/>
      <c r="RFL47" s="112"/>
      <c r="RFM47" s="112"/>
      <c r="RFN47" s="112"/>
      <c r="RFO47" s="112"/>
      <c r="RFP47" s="112"/>
      <c r="RFQ47" s="112"/>
      <c r="RFR47" s="112"/>
      <c r="RFS47" s="112"/>
      <c r="RFT47" s="112"/>
      <c r="RFU47" s="112"/>
      <c r="RFV47" s="112"/>
      <c r="RFW47" s="112"/>
      <c r="RFX47" s="112"/>
      <c r="RFY47" s="112"/>
      <c r="RFZ47" s="112"/>
      <c r="RGA47" s="112"/>
      <c r="RGB47" s="112"/>
      <c r="RGC47" s="112"/>
      <c r="RGD47" s="112"/>
      <c r="RGE47" s="112"/>
      <c r="RGF47" s="112"/>
      <c r="RGG47" s="112"/>
      <c r="RGH47" s="112"/>
      <c r="RGI47" s="112"/>
      <c r="RGJ47" s="112"/>
      <c r="RGK47" s="112"/>
      <c r="RGL47" s="112"/>
      <c r="RGM47" s="112"/>
      <c r="RGN47" s="112"/>
      <c r="RGO47" s="112"/>
      <c r="RGP47" s="112"/>
      <c r="RGQ47" s="112"/>
      <c r="RGR47" s="112"/>
      <c r="RGS47" s="112"/>
      <c r="RGT47" s="112"/>
      <c r="RGU47" s="112"/>
      <c r="RGV47" s="112"/>
      <c r="RGW47" s="112"/>
      <c r="RGX47" s="112"/>
      <c r="RGY47" s="112"/>
      <c r="RGZ47" s="112"/>
      <c r="RHA47" s="112"/>
      <c r="RHB47" s="112"/>
      <c r="RHC47" s="112"/>
      <c r="RHD47" s="112"/>
      <c r="RHE47" s="112"/>
      <c r="RHF47" s="112"/>
      <c r="RHG47" s="112"/>
      <c r="RHH47" s="112"/>
      <c r="RHI47" s="112"/>
      <c r="RHJ47" s="112"/>
      <c r="RHK47" s="112"/>
      <c r="RHL47" s="112"/>
      <c r="RHM47" s="112"/>
      <c r="RHN47" s="112"/>
      <c r="RHO47" s="112"/>
      <c r="RHP47" s="112"/>
      <c r="RHQ47" s="112"/>
      <c r="RHR47" s="112"/>
      <c r="RHS47" s="112"/>
      <c r="RHT47" s="112"/>
      <c r="RHU47" s="112"/>
      <c r="RHV47" s="112"/>
      <c r="RHW47" s="112"/>
      <c r="RHX47" s="112"/>
      <c r="RHY47" s="112"/>
      <c r="RHZ47" s="112"/>
      <c r="RIA47" s="112"/>
      <c r="RIB47" s="112"/>
      <c r="RIC47" s="112"/>
      <c r="RID47" s="112"/>
      <c r="RIE47" s="112"/>
      <c r="RIF47" s="112"/>
      <c r="RIG47" s="112"/>
      <c r="RIH47" s="112"/>
      <c r="RII47" s="112"/>
      <c r="RIJ47" s="112"/>
      <c r="RIK47" s="112"/>
      <c r="RIL47" s="112"/>
      <c r="RIM47" s="112"/>
      <c r="RIN47" s="112"/>
      <c r="RIO47" s="112"/>
      <c r="RIP47" s="112"/>
      <c r="RIQ47" s="112"/>
      <c r="RIR47" s="112"/>
      <c r="RIS47" s="112"/>
      <c r="RIT47" s="112"/>
      <c r="RIU47" s="112"/>
      <c r="RIV47" s="112"/>
      <c r="RIW47" s="112"/>
      <c r="RIX47" s="112"/>
      <c r="RIY47" s="112"/>
      <c r="RIZ47" s="112"/>
      <c r="RJA47" s="112"/>
      <c r="RJB47" s="112"/>
      <c r="RJC47" s="112"/>
      <c r="RJD47" s="112"/>
      <c r="RJE47" s="112"/>
      <c r="RJF47" s="112"/>
      <c r="RJG47" s="112"/>
      <c r="RJH47" s="112"/>
      <c r="RJI47" s="112"/>
      <c r="RJJ47" s="112"/>
      <c r="RJK47" s="112"/>
      <c r="RJL47" s="112"/>
      <c r="RJM47" s="112"/>
      <c r="RJN47" s="112"/>
      <c r="RJO47" s="112"/>
      <c r="RJP47" s="112"/>
      <c r="RJQ47" s="112"/>
      <c r="RJR47" s="112"/>
      <c r="RJS47" s="112"/>
      <c r="RJT47" s="112"/>
      <c r="RJU47" s="112"/>
      <c r="RJV47" s="112"/>
      <c r="RJW47" s="112"/>
      <c r="RJX47" s="112"/>
      <c r="RJY47" s="112"/>
      <c r="RJZ47" s="112"/>
      <c r="RKA47" s="112"/>
      <c r="RKB47" s="112"/>
      <c r="RKC47" s="112"/>
      <c r="RKD47" s="112"/>
      <c r="RKE47" s="112"/>
      <c r="RKF47" s="112"/>
      <c r="RKG47" s="112"/>
      <c r="RKH47" s="112"/>
      <c r="RKI47" s="112"/>
      <c r="RKJ47" s="112"/>
      <c r="RKK47" s="112"/>
      <c r="RKL47" s="112"/>
      <c r="RKM47" s="112"/>
      <c r="RKN47" s="112"/>
      <c r="RKO47" s="112"/>
      <c r="RKP47" s="112"/>
      <c r="RKQ47" s="112"/>
      <c r="RKR47" s="112"/>
      <c r="RKS47" s="112"/>
      <c r="RKT47" s="112"/>
      <c r="RKU47" s="112"/>
      <c r="RKV47" s="112"/>
      <c r="RKW47" s="112"/>
      <c r="RKX47" s="112"/>
      <c r="RKY47" s="112"/>
      <c r="RKZ47" s="112"/>
      <c r="RLA47" s="112"/>
      <c r="RLB47" s="112"/>
      <c r="RLC47" s="112"/>
      <c r="RLD47" s="112"/>
      <c r="RLE47" s="112"/>
      <c r="RLF47" s="112"/>
      <c r="RLG47" s="112"/>
      <c r="RLH47" s="112"/>
      <c r="RLI47" s="112"/>
      <c r="RLJ47" s="112"/>
      <c r="RLK47" s="112"/>
      <c r="RLL47" s="112"/>
      <c r="RLM47" s="112"/>
      <c r="RLN47" s="112"/>
      <c r="RLO47" s="112"/>
      <c r="RLP47" s="112"/>
      <c r="RLQ47" s="112"/>
      <c r="RLR47" s="112"/>
      <c r="RLS47" s="112"/>
      <c r="RLT47" s="112"/>
      <c r="RLU47" s="112"/>
      <c r="RLV47" s="112"/>
      <c r="RLW47" s="112"/>
      <c r="RLX47" s="112"/>
      <c r="RLY47" s="112"/>
      <c r="RLZ47" s="112"/>
      <c r="RMA47" s="112"/>
      <c r="RMB47" s="112"/>
      <c r="RMC47" s="112"/>
      <c r="RMD47" s="112"/>
      <c r="RME47" s="112"/>
      <c r="RMF47" s="112"/>
      <c r="RMG47" s="112"/>
      <c r="RMH47" s="112"/>
      <c r="RMI47" s="112"/>
      <c r="RMJ47" s="112"/>
      <c r="RMK47" s="112"/>
      <c r="RML47" s="112"/>
      <c r="RMM47" s="112"/>
      <c r="RMN47" s="112"/>
      <c r="RMO47" s="112"/>
      <c r="RMP47" s="112"/>
      <c r="RMQ47" s="112"/>
      <c r="RMR47" s="112"/>
      <c r="RMS47" s="112"/>
      <c r="RMT47" s="112"/>
      <c r="RMU47" s="112"/>
      <c r="RMV47" s="112"/>
      <c r="RMW47" s="112"/>
      <c r="RMX47" s="112"/>
      <c r="RMY47" s="112"/>
      <c r="RMZ47" s="112"/>
      <c r="RNA47" s="112"/>
      <c r="RNB47" s="112"/>
      <c r="RNC47" s="112"/>
      <c r="RND47" s="112"/>
      <c r="RNE47" s="112"/>
      <c r="RNF47" s="112"/>
      <c r="RNG47" s="112"/>
      <c r="RNH47" s="112"/>
      <c r="RNI47" s="112"/>
      <c r="RNJ47" s="112"/>
      <c r="RNK47" s="112"/>
      <c r="RNL47" s="112"/>
      <c r="RNM47" s="112"/>
      <c r="RNN47" s="112"/>
      <c r="RNO47" s="112"/>
      <c r="RNP47" s="112"/>
      <c r="RNQ47" s="112"/>
      <c r="RNR47" s="112"/>
      <c r="RNS47" s="112"/>
      <c r="RNT47" s="112"/>
      <c r="RNU47" s="112"/>
      <c r="RNV47" s="112"/>
      <c r="RNW47" s="112"/>
      <c r="RNX47" s="112"/>
      <c r="RNY47" s="112"/>
      <c r="RNZ47" s="112"/>
      <c r="ROA47" s="112"/>
      <c r="ROB47" s="112"/>
      <c r="ROC47" s="112"/>
      <c r="ROD47" s="112"/>
      <c r="ROE47" s="112"/>
      <c r="ROF47" s="112"/>
      <c r="ROG47" s="112"/>
      <c r="ROH47" s="112"/>
      <c r="ROI47" s="112"/>
      <c r="ROJ47" s="112"/>
      <c r="ROK47" s="112"/>
      <c r="ROL47" s="112"/>
      <c r="ROM47" s="112"/>
      <c r="RON47" s="112"/>
      <c r="ROO47" s="112"/>
      <c r="ROP47" s="112"/>
      <c r="ROQ47" s="112"/>
      <c r="ROR47" s="112"/>
      <c r="ROS47" s="112"/>
      <c r="ROT47" s="112"/>
      <c r="ROU47" s="112"/>
      <c r="ROV47" s="112"/>
      <c r="ROW47" s="112"/>
      <c r="ROX47" s="112"/>
      <c r="ROY47" s="112"/>
      <c r="ROZ47" s="112"/>
      <c r="RPA47" s="112"/>
      <c r="RPB47" s="112"/>
      <c r="RPC47" s="112"/>
      <c r="RPD47" s="112"/>
      <c r="RPE47" s="112"/>
      <c r="RPF47" s="112"/>
      <c r="RPG47" s="112"/>
      <c r="RPH47" s="112"/>
      <c r="RPI47" s="112"/>
      <c r="RPJ47" s="112"/>
      <c r="RPK47" s="112"/>
      <c r="RPL47" s="112"/>
      <c r="RPM47" s="112"/>
      <c r="RPN47" s="112"/>
      <c r="RPO47" s="112"/>
      <c r="RPP47" s="112"/>
      <c r="RPQ47" s="112"/>
      <c r="RPR47" s="112"/>
      <c r="RPS47" s="112"/>
      <c r="RPT47" s="112"/>
      <c r="RPU47" s="112"/>
      <c r="RPV47" s="112"/>
      <c r="RPW47" s="112"/>
      <c r="RPX47" s="112"/>
      <c r="RPY47" s="112"/>
      <c r="RPZ47" s="112"/>
      <c r="RQA47" s="112"/>
      <c r="RQB47" s="112"/>
      <c r="RQC47" s="112"/>
      <c r="RQD47" s="112"/>
      <c r="RQE47" s="112"/>
      <c r="RQF47" s="112"/>
      <c r="RQG47" s="112"/>
      <c r="RQH47" s="112"/>
      <c r="RQI47" s="112"/>
      <c r="RQJ47" s="112"/>
      <c r="RQK47" s="112"/>
      <c r="RQL47" s="112"/>
      <c r="RQM47" s="112"/>
      <c r="RQN47" s="112"/>
      <c r="RQO47" s="112"/>
      <c r="RQP47" s="112"/>
      <c r="RQQ47" s="112"/>
      <c r="RQR47" s="112"/>
      <c r="RQS47" s="112"/>
      <c r="RQT47" s="112"/>
      <c r="RQU47" s="112"/>
      <c r="RQV47" s="112"/>
      <c r="RQW47" s="112"/>
      <c r="RQX47" s="112"/>
      <c r="RQY47" s="112"/>
      <c r="RQZ47" s="112"/>
      <c r="RRA47" s="112"/>
      <c r="RRB47" s="112"/>
      <c r="RRC47" s="112"/>
      <c r="RRD47" s="112"/>
      <c r="RRE47" s="112"/>
      <c r="RRF47" s="112"/>
      <c r="RRG47" s="112"/>
      <c r="RRH47" s="112"/>
      <c r="RRI47" s="112"/>
      <c r="RRJ47" s="112"/>
      <c r="RRK47" s="112"/>
      <c r="RRL47" s="112"/>
      <c r="RRM47" s="112"/>
      <c r="RRN47" s="112"/>
      <c r="RRO47" s="112"/>
      <c r="RRP47" s="112"/>
      <c r="RRQ47" s="112"/>
      <c r="RRR47" s="112"/>
      <c r="RRS47" s="112"/>
      <c r="RRT47" s="112"/>
      <c r="RRU47" s="112"/>
      <c r="RRV47" s="112"/>
      <c r="RRW47" s="112"/>
      <c r="RRX47" s="112"/>
      <c r="RRY47" s="112"/>
      <c r="RRZ47" s="112"/>
      <c r="RSA47" s="112"/>
      <c r="RSB47" s="112"/>
      <c r="RSC47" s="112"/>
      <c r="RSD47" s="112"/>
      <c r="RSE47" s="112"/>
      <c r="RSF47" s="112"/>
      <c r="RSG47" s="112"/>
      <c r="RSH47" s="112"/>
      <c r="RSI47" s="112"/>
      <c r="RSJ47" s="112"/>
      <c r="RSK47" s="112"/>
      <c r="RSL47" s="112"/>
      <c r="RSM47" s="112"/>
      <c r="RSN47" s="112"/>
      <c r="RSO47" s="112"/>
      <c r="RSP47" s="112"/>
      <c r="RSQ47" s="112"/>
      <c r="RSR47" s="112"/>
      <c r="RSS47" s="112"/>
      <c r="RST47" s="112"/>
      <c r="RSU47" s="112"/>
      <c r="RSV47" s="112"/>
      <c r="RSW47" s="112"/>
      <c r="RSX47" s="112"/>
      <c r="RSY47" s="112"/>
      <c r="RSZ47" s="112"/>
      <c r="RTA47" s="112"/>
      <c r="RTB47" s="112"/>
      <c r="RTC47" s="112"/>
      <c r="RTD47" s="112"/>
      <c r="RTE47" s="112"/>
      <c r="RTF47" s="112"/>
      <c r="RTG47" s="112"/>
      <c r="RTH47" s="112"/>
      <c r="RTI47" s="112"/>
      <c r="RTJ47" s="112"/>
      <c r="RTK47" s="112"/>
      <c r="RTL47" s="112"/>
      <c r="RTM47" s="112"/>
      <c r="RTN47" s="112"/>
      <c r="RTO47" s="112"/>
      <c r="RTP47" s="112"/>
      <c r="RTQ47" s="112"/>
      <c r="RTR47" s="112"/>
      <c r="RTS47" s="112"/>
      <c r="RTT47" s="112"/>
      <c r="RTU47" s="112"/>
      <c r="RTV47" s="112"/>
      <c r="RTW47" s="112"/>
      <c r="RTX47" s="112"/>
      <c r="RTY47" s="112"/>
      <c r="RTZ47" s="112"/>
      <c r="RUA47" s="112"/>
      <c r="RUB47" s="112"/>
      <c r="RUC47" s="112"/>
      <c r="RUD47" s="112"/>
      <c r="RUE47" s="112"/>
      <c r="RUF47" s="112"/>
      <c r="RUG47" s="112"/>
      <c r="RUH47" s="112"/>
      <c r="RUI47" s="112"/>
      <c r="RUJ47" s="112"/>
      <c r="RUK47" s="112"/>
      <c r="RUL47" s="112"/>
      <c r="RUM47" s="112"/>
      <c r="RUN47" s="112"/>
      <c r="RUO47" s="112"/>
      <c r="RUP47" s="112"/>
      <c r="RUQ47" s="112"/>
      <c r="RUR47" s="112"/>
      <c r="RUS47" s="112"/>
      <c r="RUT47" s="112"/>
      <c r="RUU47" s="112"/>
      <c r="RUV47" s="112"/>
      <c r="RUW47" s="112"/>
      <c r="RUX47" s="112"/>
      <c r="RUY47" s="112"/>
      <c r="RUZ47" s="112"/>
      <c r="RVA47" s="112"/>
      <c r="RVB47" s="112"/>
      <c r="RVC47" s="112"/>
      <c r="RVD47" s="112"/>
      <c r="RVE47" s="112"/>
      <c r="RVF47" s="112"/>
      <c r="RVG47" s="112"/>
      <c r="RVH47" s="112"/>
      <c r="RVI47" s="112"/>
      <c r="RVJ47" s="112"/>
      <c r="RVK47" s="112"/>
      <c r="RVL47" s="112"/>
      <c r="RVM47" s="112"/>
      <c r="RVN47" s="112"/>
      <c r="RVO47" s="112"/>
      <c r="RVP47" s="112"/>
      <c r="RVQ47" s="112"/>
      <c r="RVR47" s="112"/>
      <c r="RVS47" s="112"/>
      <c r="RVT47" s="112"/>
      <c r="RVU47" s="112"/>
      <c r="RVV47" s="112"/>
      <c r="RVW47" s="112"/>
      <c r="RVX47" s="112"/>
      <c r="RVY47" s="112"/>
      <c r="RVZ47" s="112"/>
      <c r="RWA47" s="112"/>
      <c r="RWB47" s="112"/>
      <c r="RWC47" s="112"/>
      <c r="RWD47" s="112"/>
      <c r="RWE47" s="112"/>
      <c r="RWF47" s="112"/>
      <c r="RWG47" s="112"/>
      <c r="RWH47" s="112"/>
      <c r="RWI47" s="112"/>
      <c r="RWJ47" s="112"/>
      <c r="RWK47" s="112"/>
      <c r="RWL47" s="112"/>
      <c r="RWM47" s="112"/>
      <c r="RWN47" s="112"/>
      <c r="RWO47" s="112"/>
      <c r="RWP47" s="112"/>
      <c r="RWQ47" s="112"/>
      <c r="RWR47" s="112"/>
      <c r="RWS47" s="112"/>
      <c r="RWT47" s="112"/>
      <c r="RWU47" s="112"/>
      <c r="RWV47" s="112"/>
      <c r="RWW47" s="112"/>
      <c r="RWX47" s="112"/>
      <c r="RWY47" s="112"/>
      <c r="RWZ47" s="112"/>
      <c r="RXA47" s="112"/>
      <c r="RXB47" s="112"/>
      <c r="RXC47" s="112"/>
      <c r="RXD47" s="112"/>
      <c r="RXE47" s="112"/>
      <c r="RXF47" s="112"/>
      <c r="RXG47" s="112"/>
      <c r="RXH47" s="112"/>
      <c r="RXI47" s="112"/>
      <c r="RXJ47" s="112"/>
      <c r="RXK47" s="112"/>
      <c r="RXL47" s="112"/>
      <c r="RXM47" s="112"/>
      <c r="RXN47" s="112"/>
      <c r="RXO47" s="112"/>
      <c r="RXP47" s="112"/>
      <c r="RXQ47" s="112"/>
      <c r="RXR47" s="112"/>
      <c r="RXS47" s="112"/>
      <c r="RXT47" s="112"/>
      <c r="RXU47" s="112"/>
      <c r="RXV47" s="112"/>
      <c r="RXW47" s="112"/>
      <c r="RXX47" s="112"/>
      <c r="RXY47" s="112"/>
      <c r="RXZ47" s="112"/>
      <c r="RYA47" s="112"/>
      <c r="RYB47" s="112"/>
      <c r="RYC47" s="112"/>
      <c r="RYD47" s="112"/>
      <c r="RYE47" s="112"/>
      <c r="RYF47" s="112"/>
      <c r="RYG47" s="112"/>
      <c r="RYH47" s="112"/>
      <c r="RYI47" s="112"/>
      <c r="RYJ47" s="112"/>
      <c r="RYK47" s="112"/>
      <c r="RYL47" s="112"/>
      <c r="RYM47" s="112"/>
      <c r="RYN47" s="112"/>
      <c r="RYO47" s="112"/>
      <c r="RYP47" s="112"/>
      <c r="RYQ47" s="112"/>
      <c r="RYR47" s="112"/>
      <c r="RYS47" s="112"/>
      <c r="RYT47" s="112"/>
      <c r="RYU47" s="112"/>
      <c r="RYV47" s="112"/>
      <c r="RYW47" s="112"/>
      <c r="RYX47" s="112"/>
      <c r="RYY47" s="112"/>
      <c r="RYZ47" s="112"/>
      <c r="RZA47" s="112"/>
      <c r="RZB47" s="112"/>
      <c r="RZC47" s="112"/>
      <c r="RZD47" s="112"/>
      <c r="RZE47" s="112"/>
      <c r="RZF47" s="112"/>
      <c r="RZG47" s="112"/>
      <c r="RZH47" s="112"/>
      <c r="RZI47" s="112"/>
      <c r="RZJ47" s="112"/>
      <c r="RZK47" s="112"/>
      <c r="RZL47" s="112"/>
      <c r="RZM47" s="112"/>
      <c r="RZN47" s="112"/>
      <c r="RZO47" s="112"/>
      <c r="RZP47" s="112"/>
      <c r="RZQ47" s="112"/>
      <c r="RZR47" s="112"/>
      <c r="RZS47" s="112"/>
      <c r="RZT47" s="112"/>
      <c r="RZU47" s="112"/>
      <c r="RZV47" s="112"/>
      <c r="RZW47" s="112"/>
      <c r="RZX47" s="112"/>
      <c r="RZY47" s="112"/>
      <c r="RZZ47" s="112"/>
      <c r="SAA47" s="112"/>
      <c r="SAB47" s="112"/>
      <c r="SAC47" s="112"/>
      <c r="SAD47" s="112"/>
      <c r="SAE47" s="112"/>
      <c r="SAF47" s="112"/>
      <c r="SAG47" s="112"/>
      <c r="SAH47" s="112"/>
      <c r="SAI47" s="112"/>
      <c r="SAJ47" s="112"/>
      <c r="SAK47" s="112"/>
      <c r="SAL47" s="112"/>
      <c r="SAM47" s="112"/>
      <c r="SAN47" s="112"/>
      <c r="SAO47" s="112"/>
      <c r="SAP47" s="112"/>
      <c r="SAQ47" s="112"/>
      <c r="SAR47" s="112"/>
      <c r="SAS47" s="112"/>
      <c r="SAT47" s="112"/>
      <c r="SAU47" s="112"/>
      <c r="SAV47" s="112"/>
      <c r="SAW47" s="112"/>
      <c r="SAX47" s="112"/>
      <c r="SAY47" s="112"/>
      <c r="SAZ47" s="112"/>
      <c r="SBA47" s="112"/>
      <c r="SBB47" s="112"/>
      <c r="SBC47" s="112"/>
      <c r="SBD47" s="112"/>
      <c r="SBE47" s="112"/>
      <c r="SBF47" s="112"/>
      <c r="SBG47" s="112"/>
      <c r="SBH47" s="112"/>
      <c r="SBI47" s="112"/>
      <c r="SBJ47" s="112"/>
      <c r="SBK47" s="112"/>
      <c r="SBL47" s="112"/>
      <c r="SBM47" s="112"/>
      <c r="SBN47" s="112"/>
      <c r="SBO47" s="112"/>
      <c r="SBP47" s="112"/>
      <c r="SBQ47" s="112"/>
      <c r="SBR47" s="112"/>
      <c r="SBS47" s="112"/>
      <c r="SBT47" s="112"/>
      <c r="SBU47" s="112"/>
      <c r="SBV47" s="112"/>
      <c r="SBW47" s="112"/>
      <c r="SBX47" s="112"/>
      <c r="SBY47" s="112"/>
      <c r="SBZ47" s="112"/>
      <c r="SCA47" s="112"/>
      <c r="SCB47" s="112"/>
      <c r="SCC47" s="112"/>
      <c r="SCD47" s="112"/>
      <c r="SCE47" s="112"/>
      <c r="SCF47" s="112"/>
      <c r="SCG47" s="112"/>
      <c r="SCH47" s="112"/>
      <c r="SCI47" s="112"/>
      <c r="SCJ47" s="112"/>
      <c r="SCK47" s="112"/>
      <c r="SCL47" s="112"/>
      <c r="SCM47" s="112"/>
      <c r="SCN47" s="112"/>
      <c r="SCO47" s="112"/>
      <c r="SCP47" s="112"/>
      <c r="SCQ47" s="112"/>
      <c r="SCR47" s="112"/>
      <c r="SCS47" s="112"/>
      <c r="SCT47" s="112"/>
      <c r="SCU47" s="112"/>
      <c r="SCV47" s="112"/>
      <c r="SCW47" s="112"/>
      <c r="SCX47" s="112"/>
      <c r="SCY47" s="112"/>
      <c r="SCZ47" s="112"/>
      <c r="SDA47" s="112"/>
      <c r="SDB47" s="112"/>
      <c r="SDC47" s="112"/>
      <c r="SDD47" s="112"/>
      <c r="SDE47" s="112"/>
      <c r="SDF47" s="112"/>
      <c r="SDG47" s="112"/>
      <c r="SDH47" s="112"/>
      <c r="SDI47" s="112"/>
      <c r="SDJ47" s="112"/>
      <c r="SDK47" s="112"/>
      <c r="SDL47" s="112"/>
      <c r="SDM47" s="112"/>
      <c r="SDN47" s="112"/>
      <c r="SDO47" s="112"/>
      <c r="SDP47" s="112"/>
      <c r="SDQ47" s="112"/>
      <c r="SDR47" s="112"/>
      <c r="SDS47" s="112"/>
      <c r="SDT47" s="112"/>
      <c r="SDU47" s="112"/>
      <c r="SDV47" s="112"/>
      <c r="SDW47" s="112"/>
      <c r="SDX47" s="112"/>
      <c r="SDY47" s="112"/>
      <c r="SDZ47" s="112"/>
      <c r="SEA47" s="112"/>
      <c r="SEB47" s="112"/>
      <c r="SEC47" s="112"/>
      <c r="SED47" s="112"/>
      <c r="SEE47" s="112"/>
      <c r="SEF47" s="112"/>
      <c r="SEG47" s="112"/>
      <c r="SEH47" s="112"/>
      <c r="SEI47" s="112"/>
      <c r="SEJ47" s="112"/>
      <c r="SEK47" s="112"/>
      <c r="SEL47" s="112"/>
      <c r="SEM47" s="112"/>
      <c r="SEN47" s="112"/>
      <c r="SEO47" s="112"/>
      <c r="SEP47" s="112"/>
      <c r="SEQ47" s="112"/>
      <c r="SER47" s="112"/>
      <c r="SES47" s="112"/>
      <c r="SET47" s="112"/>
      <c r="SEU47" s="112"/>
      <c r="SEV47" s="112"/>
      <c r="SEW47" s="112"/>
      <c r="SEX47" s="112"/>
      <c r="SEY47" s="112"/>
      <c r="SEZ47" s="112"/>
      <c r="SFA47" s="112"/>
      <c r="SFB47" s="112"/>
      <c r="SFC47" s="112"/>
      <c r="SFD47" s="112"/>
      <c r="SFE47" s="112"/>
      <c r="SFF47" s="112"/>
      <c r="SFG47" s="112"/>
      <c r="SFH47" s="112"/>
      <c r="SFI47" s="112"/>
      <c r="SFJ47" s="112"/>
      <c r="SFK47" s="112"/>
      <c r="SFL47" s="112"/>
      <c r="SFM47" s="112"/>
      <c r="SFN47" s="112"/>
      <c r="SFO47" s="112"/>
      <c r="SFP47" s="112"/>
      <c r="SFQ47" s="112"/>
      <c r="SFR47" s="112"/>
      <c r="SFS47" s="112"/>
      <c r="SFT47" s="112"/>
      <c r="SFU47" s="112"/>
      <c r="SFV47" s="112"/>
      <c r="SFW47" s="112"/>
      <c r="SFX47" s="112"/>
      <c r="SFY47" s="112"/>
      <c r="SFZ47" s="112"/>
      <c r="SGA47" s="112"/>
      <c r="SGB47" s="112"/>
      <c r="SGC47" s="112"/>
      <c r="SGD47" s="112"/>
      <c r="SGE47" s="112"/>
      <c r="SGF47" s="112"/>
      <c r="SGG47" s="112"/>
      <c r="SGH47" s="112"/>
      <c r="SGI47" s="112"/>
      <c r="SGJ47" s="112"/>
      <c r="SGK47" s="112"/>
      <c r="SGL47" s="112"/>
      <c r="SGM47" s="112"/>
      <c r="SGN47" s="112"/>
      <c r="SGO47" s="112"/>
      <c r="SGP47" s="112"/>
      <c r="SGQ47" s="112"/>
      <c r="SGR47" s="112"/>
      <c r="SGS47" s="112"/>
      <c r="SGT47" s="112"/>
      <c r="SGU47" s="112"/>
      <c r="SGV47" s="112"/>
      <c r="SGW47" s="112"/>
      <c r="SGX47" s="112"/>
      <c r="SGY47" s="112"/>
      <c r="SGZ47" s="112"/>
      <c r="SHA47" s="112"/>
      <c r="SHB47" s="112"/>
      <c r="SHC47" s="112"/>
      <c r="SHD47" s="112"/>
      <c r="SHE47" s="112"/>
      <c r="SHF47" s="112"/>
      <c r="SHG47" s="112"/>
      <c r="SHH47" s="112"/>
      <c r="SHI47" s="112"/>
      <c r="SHJ47" s="112"/>
      <c r="SHK47" s="112"/>
      <c r="SHL47" s="112"/>
      <c r="SHM47" s="112"/>
      <c r="SHN47" s="112"/>
      <c r="SHO47" s="112"/>
      <c r="SHP47" s="112"/>
      <c r="SHQ47" s="112"/>
      <c r="SHR47" s="112"/>
      <c r="SHS47" s="112"/>
      <c r="SHT47" s="112"/>
      <c r="SHU47" s="112"/>
      <c r="SHV47" s="112"/>
      <c r="SHW47" s="112"/>
      <c r="SHX47" s="112"/>
      <c r="SHY47" s="112"/>
      <c r="SHZ47" s="112"/>
      <c r="SIA47" s="112"/>
      <c r="SIB47" s="112"/>
      <c r="SIC47" s="112"/>
      <c r="SID47" s="112"/>
      <c r="SIE47" s="112"/>
      <c r="SIF47" s="112"/>
      <c r="SIG47" s="112"/>
      <c r="SIH47" s="112"/>
      <c r="SII47" s="112"/>
      <c r="SIJ47" s="112"/>
      <c r="SIK47" s="112"/>
      <c r="SIL47" s="112"/>
      <c r="SIM47" s="112"/>
      <c r="SIN47" s="112"/>
      <c r="SIO47" s="112"/>
      <c r="SIP47" s="112"/>
      <c r="SIQ47" s="112"/>
      <c r="SIR47" s="112"/>
      <c r="SIS47" s="112"/>
      <c r="SIT47" s="112"/>
      <c r="SIU47" s="112"/>
      <c r="SIV47" s="112"/>
      <c r="SIW47" s="112"/>
      <c r="SIX47" s="112"/>
      <c r="SIY47" s="112"/>
      <c r="SIZ47" s="112"/>
      <c r="SJA47" s="112"/>
      <c r="SJB47" s="112"/>
      <c r="SJC47" s="112"/>
      <c r="SJD47" s="112"/>
      <c r="SJE47" s="112"/>
      <c r="SJF47" s="112"/>
      <c r="SJG47" s="112"/>
      <c r="SJH47" s="112"/>
      <c r="SJI47" s="112"/>
      <c r="SJJ47" s="112"/>
      <c r="SJK47" s="112"/>
      <c r="SJL47" s="112"/>
      <c r="SJM47" s="112"/>
      <c r="SJN47" s="112"/>
      <c r="SJO47" s="112"/>
      <c r="SJP47" s="112"/>
      <c r="SJQ47" s="112"/>
      <c r="SJR47" s="112"/>
      <c r="SJS47" s="112"/>
      <c r="SJT47" s="112"/>
      <c r="SJU47" s="112"/>
      <c r="SJV47" s="112"/>
      <c r="SJW47" s="112"/>
      <c r="SJX47" s="112"/>
      <c r="SJY47" s="112"/>
      <c r="SJZ47" s="112"/>
      <c r="SKA47" s="112"/>
      <c r="SKB47" s="112"/>
      <c r="SKC47" s="112"/>
      <c r="SKD47" s="112"/>
      <c r="SKE47" s="112"/>
      <c r="SKF47" s="112"/>
      <c r="SKG47" s="112"/>
      <c r="SKH47" s="112"/>
      <c r="SKI47" s="112"/>
      <c r="SKJ47" s="112"/>
      <c r="SKK47" s="112"/>
      <c r="SKL47" s="112"/>
      <c r="SKM47" s="112"/>
      <c r="SKN47" s="112"/>
      <c r="SKO47" s="112"/>
      <c r="SKP47" s="112"/>
      <c r="SKQ47" s="112"/>
      <c r="SKR47" s="112"/>
      <c r="SKS47" s="112"/>
      <c r="SKT47" s="112"/>
      <c r="SKU47" s="112"/>
      <c r="SKV47" s="112"/>
      <c r="SKW47" s="112"/>
      <c r="SKX47" s="112"/>
      <c r="SKY47" s="112"/>
      <c r="SKZ47" s="112"/>
      <c r="SLA47" s="112"/>
      <c r="SLB47" s="112"/>
      <c r="SLC47" s="112"/>
      <c r="SLD47" s="112"/>
      <c r="SLE47" s="112"/>
      <c r="SLF47" s="112"/>
      <c r="SLG47" s="112"/>
      <c r="SLH47" s="112"/>
      <c r="SLI47" s="112"/>
      <c r="SLJ47" s="112"/>
      <c r="SLK47" s="112"/>
      <c r="SLL47" s="112"/>
      <c r="SLM47" s="112"/>
      <c r="SLN47" s="112"/>
      <c r="SLO47" s="112"/>
      <c r="SLP47" s="112"/>
      <c r="SLQ47" s="112"/>
      <c r="SLR47" s="112"/>
      <c r="SLS47" s="112"/>
      <c r="SLT47" s="112"/>
      <c r="SLU47" s="112"/>
      <c r="SLV47" s="112"/>
      <c r="SLW47" s="112"/>
      <c r="SLX47" s="112"/>
      <c r="SLY47" s="112"/>
      <c r="SLZ47" s="112"/>
      <c r="SMA47" s="112"/>
      <c r="SMB47" s="112"/>
      <c r="SMC47" s="112"/>
      <c r="SMD47" s="112"/>
      <c r="SME47" s="112"/>
      <c r="SMF47" s="112"/>
      <c r="SMG47" s="112"/>
      <c r="SMH47" s="112"/>
      <c r="SMI47" s="112"/>
      <c r="SMJ47" s="112"/>
      <c r="SMK47" s="112"/>
      <c r="SML47" s="112"/>
      <c r="SMM47" s="112"/>
      <c r="SMN47" s="112"/>
      <c r="SMO47" s="112"/>
      <c r="SMP47" s="112"/>
      <c r="SMQ47" s="112"/>
      <c r="SMR47" s="112"/>
      <c r="SMS47" s="112"/>
      <c r="SMT47" s="112"/>
      <c r="SMU47" s="112"/>
      <c r="SMV47" s="112"/>
      <c r="SMW47" s="112"/>
      <c r="SMX47" s="112"/>
      <c r="SMY47" s="112"/>
      <c r="SMZ47" s="112"/>
      <c r="SNA47" s="112"/>
      <c r="SNB47" s="112"/>
      <c r="SNC47" s="112"/>
      <c r="SND47" s="112"/>
      <c r="SNE47" s="112"/>
      <c r="SNF47" s="112"/>
      <c r="SNG47" s="112"/>
      <c r="SNH47" s="112"/>
      <c r="SNI47" s="112"/>
      <c r="SNJ47" s="112"/>
      <c r="SNK47" s="112"/>
      <c r="SNL47" s="112"/>
      <c r="SNM47" s="112"/>
      <c r="SNN47" s="112"/>
      <c r="SNO47" s="112"/>
      <c r="SNP47" s="112"/>
      <c r="SNQ47" s="112"/>
      <c r="SNR47" s="112"/>
      <c r="SNS47" s="112"/>
      <c r="SNT47" s="112"/>
      <c r="SNU47" s="112"/>
      <c r="SNV47" s="112"/>
      <c r="SNW47" s="112"/>
      <c r="SNX47" s="112"/>
      <c r="SNY47" s="112"/>
      <c r="SNZ47" s="112"/>
      <c r="SOA47" s="112"/>
      <c r="SOB47" s="112"/>
      <c r="SOC47" s="112"/>
      <c r="SOD47" s="112"/>
      <c r="SOE47" s="112"/>
      <c r="SOF47" s="112"/>
      <c r="SOG47" s="112"/>
      <c r="SOH47" s="112"/>
      <c r="SOI47" s="112"/>
      <c r="SOJ47" s="112"/>
      <c r="SOK47" s="112"/>
      <c r="SOL47" s="112"/>
      <c r="SOM47" s="112"/>
      <c r="SON47" s="112"/>
      <c r="SOO47" s="112"/>
      <c r="SOP47" s="112"/>
      <c r="SOQ47" s="112"/>
      <c r="SOR47" s="112"/>
      <c r="SOS47" s="112"/>
      <c r="SOT47" s="112"/>
      <c r="SOU47" s="112"/>
      <c r="SOV47" s="112"/>
      <c r="SOW47" s="112"/>
      <c r="SOX47" s="112"/>
      <c r="SOY47" s="112"/>
      <c r="SOZ47" s="112"/>
      <c r="SPA47" s="112"/>
      <c r="SPB47" s="112"/>
      <c r="SPC47" s="112"/>
      <c r="SPD47" s="112"/>
      <c r="SPE47" s="112"/>
      <c r="SPF47" s="112"/>
      <c r="SPG47" s="112"/>
      <c r="SPH47" s="112"/>
      <c r="SPI47" s="112"/>
      <c r="SPJ47" s="112"/>
      <c r="SPK47" s="112"/>
      <c r="SPL47" s="112"/>
      <c r="SPM47" s="112"/>
      <c r="SPN47" s="112"/>
      <c r="SPO47" s="112"/>
      <c r="SPP47" s="112"/>
      <c r="SPQ47" s="112"/>
      <c r="SPR47" s="112"/>
      <c r="SPS47" s="112"/>
      <c r="SPT47" s="112"/>
      <c r="SPU47" s="112"/>
      <c r="SPV47" s="112"/>
      <c r="SPW47" s="112"/>
      <c r="SPX47" s="112"/>
      <c r="SPY47" s="112"/>
      <c r="SPZ47" s="112"/>
      <c r="SQA47" s="112"/>
      <c r="SQB47" s="112"/>
      <c r="SQC47" s="112"/>
      <c r="SQD47" s="112"/>
      <c r="SQE47" s="112"/>
      <c r="SQF47" s="112"/>
      <c r="SQG47" s="112"/>
      <c r="SQH47" s="112"/>
      <c r="SQI47" s="112"/>
      <c r="SQJ47" s="112"/>
      <c r="SQK47" s="112"/>
      <c r="SQL47" s="112"/>
      <c r="SQM47" s="112"/>
      <c r="SQN47" s="112"/>
      <c r="SQO47" s="112"/>
      <c r="SQP47" s="112"/>
      <c r="SQQ47" s="112"/>
      <c r="SQR47" s="112"/>
      <c r="SQS47" s="112"/>
      <c r="SQT47" s="112"/>
      <c r="SQU47" s="112"/>
      <c r="SQV47" s="112"/>
      <c r="SQW47" s="112"/>
      <c r="SQX47" s="112"/>
      <c r="SQY47" s="112"/>
      <c r="SQZ47" s="112"/>
      <c r="SRA47" s="112"/>
      <c r="SRB47" s="112"/>
      <c r="SRC47" s="112"/>
      <c r="SRD47" s="112"/>
      <c r="SRE47" s="112"/>
      <c r="SRF47" s="112"/>
      <c r="SRG47" s="112"/>
      <c r="SRH47" s="112"/>
      <c r="SRI47" s="112"/>
      <c r="SRJ47" s="112"/>
      <c r="SRK47" s="112"/>
      <c r="SRL47" s="112"/>
      <c r="SRM47" s="112"/>
      <c r="SRN47" s="112"/>
      <c r="SRO47" s="112"/>
      <c r="SRP47" s="112"/>
      <c r="SRQ47" s="112"/>
      <c r="SRR47" s="112"/>
      <c r="SRS47" s="112"/>
      <c r="SRT47" s="112"/>
      <c r="SRU47" s="112"/>
      <c r="SRV47" s="112"/>
      <c r="SRW47" s="112"/>
      <c r="SRX47" s="112"/>
      <c r="SRY47" s="112"/>
      <c r="SRZ47" s="112"/>
      <c r="SSA47" s="112"/>
      <c r="SSB47" s="112"/>
      <c r="SSC47" s="112"/>
      <c r="SSD47" s="112"/>
      <c r="SSE47" s="112"/>
      <c r="SSF47" s="112"/>
      <c r="SSG47" s="112"/>
      <c r="SSH47" s="112"/>
      <c r="SSI47" s="112"/>
      <c r="SSJ47" s="112"/>
      <c r="SSK47" s="112"/>
      <c r="SSL47" s="112"/>
      <c r="SSM47" s="112"/>
      <c r="SSN47" s="112"/>
      <c r="SSO47" s="112"/>
      <c r="SSP47" s="112"/>
      <c r="SSQ47" s="112"/>
      <c r="SSR47" s="112"/>
      <c r="SSS47" s="112"/>
      <c r="SST47" s="112"/>
      <c r="SSU47" s="112"/>
      <c r="SSV47" s="112"/>
      <c r="SSW47" s="112"/>
      <c r="SSX47" s="112"/>
      <c r="SSY47" s="112"/>
      <c r="SSZ47" s="112"/>
      <c r="STA47" s="112"/>
      <c r="STB47" s="112"/>
      <c r="STC47" s="112"/>
      <c r="STD47" s="112"/>
      <c r="STE47" s="112"/>
      <c r="STF47" s="112"/>
      <c r="STG47" s="112"/>
      <c r="STH47" s="112"/>
      <c r="STI47" s="112"/>
      <c r="STJ47" s="112"/>
      <c r="STK47" s="112"/>
      <c r="STL47" s="112"/>
      <c r="STM47" s="112"/>
      <c r="STN47" s="112"/>
      <c r="STO47" s="112"/>
      <c r="STP47" s="112"/>
      <c r="STQ47" s="112"/>
      <c r="STR47" s="112"/>
      <c r="STS47" s="112"/>
      <c r="STT47" s="112"/>
      <c r="STU47" s="112"/>
      <c r="STV47" s="112"/>
      <c r="STW47" s="112"/>
      <c r="STX47" s="112"/>
      <c r="STY47" s="112"/>
      <c r="STZ47" s="112"/>
      <c r="SUA47" s="112"/>
      <c r="SUB47" s="112"/>
      <c r="SUC47" s="112"/>
      <c r="SUD47" s="112"/>
      <c r="SUE47" s="112"/>
      <c r="SUF47" s="112"/>
      <c r="SUG47" s="112"/>
      <c r="SUH47" s="112"/>
      <c r="SUI47" s="112"/>
      <c r="SUJ47" s="112"/>
      <c r="SUK47" s="112"/>
      <c r="SUL47" s="112"/>
      <c r="SUM47" s="112"/>
      <c r="SUN47" s="112"/>
      <c r="SUO47" s="112"/>
      <c r="SUP47" s="112"/>
      <c r="SUQ47" s="112"/>
      <c r="SUR47" s="112"/>
      <c r="SUS47" s="112"/>
      <c r="SUT47" s="112"/>
      <c r="SUU47" s="112"/>
      <c r="SUV47" s="112"/>
      <c r="SUW47" s="112"/>
      <c r="SUX47" s="112"/>
      <c r="SUY47" s="112"/>
      <c r="SUZ47" s="112"/>
      <c r="SVA47" s="112"/>
      <c r="SVB47" s="112"/>
      <c r="SVC47" s="112"/>
      <c r="SVD47" s="112"/>
      <c r="SVE47" s="112"/>
      <c r="SVF47" s="112"/>
      <c r="SVG47" s="112"/>
      <c r="SVH47" s="112"/>
      <c r="SVI47" s="112"/>
      <c r="SVJ47" s="112"/>
      <c r="SVK47" s="112"/>
      <c r="SVL47" s="112"/>
      <c r="SVM47" s="112"/>
      <c r="SVN47" s="112"/>
      <c r="SVO47" s="112"/>
      <c r="SVP47" s="112"/>
      <c r="SVQ47" s="112"/>
      <c r="SVR47" s="112"/>
      <c r="SVS47" s="112"/>
      <c r="SVT47" s="112"/>
      <c r="SVU47" s="112"/>
      <c r="SVV47" s="112"/>
      <c r="SVW47" s="112"/>
      <c r="SVX47" s="112"/>
      <c r="SVY47" s="112"/>
      <c r="SVZ47" s="112"/>
      <c r="SWA47" s="112"/>
      <c r="SWB47" s="112"/>
      <c r="SWC47" s="112"/>
      <c r="SWD47" s="112"/>
      <c r="SWE47" s="112"/>
      <c r="SWF47" s="112"/>
      <c r="SWG47" s="112"/>
      <c r="SWH47" s="112"/>
      <c r="SWI47" s="112"/>
      <c r="SWJ47" s="112"/>
      <c r="SWK47" s="112"/>
      <c r="SWL47" s="112"/>
      <c r="SWM47" s="112"/>
      <c r="SWN47" s="112"/>
      <c r="SWO47" s="112"/>
      <c r="SWP47" s="112"/>
      <c r="SWQ47" s="112"/>
      <c r="SWR47" s="112"/>
      <c r="SWS47" s="112"/>
      <c r="SWT47" s="112"/>
      <c r="SWU47" s="112"/>
      <c r="SWV47" s="112"/>
      <c r="SWW47" s="112"/>
      <c r="SWX47" s="112"/>
      <c r="SWY47" s="112"/>
      <c r="SWZ47" s="112"/>
      <c r="SXA47" s="112"/>
      <c r="SXB47" s="112"/>
      <c r="SXC47" s="112"/>
      <c r="SXD47" s="112"/>
      <c r="SXE47" s="112"/>
      <c r="SXF47" s="112"/>
      <c r="SXG47" s="112"/>
      <c r="SXH47" s="112"/>
      <c r="SXI47" s="112"/>
      <c r="SXJ47" s="112"/>
      <c r="SXK47" s="112"/>
      <c r="SXL47" s="112"/>
      <c r="SXM47" s="112"/>
      <c r="SXN47" s="112"/>
      <c r="SXO47" s="112"/>
      <c r="SXP47" s="112"/>
      <c r="SXQ47" s="112"/>
      <c r="SXR47" s="112"/>
      <c r="SXS47" s="112"/>
      <c r="SXT47" s="112"/>
      <c r="SXU47" s="112"/>
      <c r="SXV47" s="112"/>
      <c r="SXW47" s="112"/>
      <c r="SXX47" s="112"/>
      <c r="SXY47" s="112"/>
      <c r="SXZ47" s="112"/>
      <c r="SYA47" s="112"/>
      <c r="SYB47" s="112"/>
      <c r="SYC47" s="112"/>
      <c r="SYD47" s="112"/>
      <c r="SYE47" s="112"/>
      <c r="SYF47" s="112"/>
      <c r="SYG47" s="112"/>
      <c r="SYH47" s="112"/>
      <c r="SYI47" s="112"/>
      <c r="SYJ47" s="112"/>
      <c r="SYK47" s="112"/>
      <c r="SYL47" s="112"/>
      <c r="SYM47" s="112"/>
      <c r="SYN47" s="112"/>
      <c r="SYO47" s="112"/>
      <c r="SYP47" s="112"/>
      <c r="SYQ47" s="112"/>
      <c r="SYR47" s="112"/>
      <c r="SYS47" s="112"/>
      <c r="SYT47" s="112"/>
      <c r="SYU47" s="112"/>
      <c r="SYV47" s="112"/>
      <c r="SYW47" s="112"/>
      <c r="SYX47" s="112"/>
      <c r="SYY47" s="112"/>
      <c r="SYZ47" s="112"/>
      <c r="SZA47" s="112"/>
      <c r="SZB47" s="112"/>
      <c r="SZC47" s="112"/>
      <c r="SZD47" s="112"/>
      <c r="SZE47" s="112"/>
      <c r="SZF47" s="112"/>
      <c r="SZG47" s="112"/>
      <c r="SZH47" s="112"/>
      <c r="SZI47" s="112"/>
      <c r="SZJ47" s="112"/>
      <c r="SZK47" s="112"/>
      <c r="SZL47" s="112"/>
      <c r="SZM47" s="112"/>
      <c r="SZN47" s="112"/>
      <c r="SZO47" s="112"/>
      <c r="SZP47" s="112"/>
      <c r="SZQ47" s="112"/>
      <c r="SZR47" s="112"/>
      <c r="SZS47" s="112"/>
      <c r="SZT47" s="112"/>
      <c r="SZU47" s="112"/>
      <c r="SZV47" s="112"/>
      <c r="SZW47" s="112"/>
      <c r="SZX47" s="112"/>
      <c r="SZY47" s="112"/>
      <c r="SZZ47" s="112"/>
      <c r="TAA47" s="112"/>
      <c r="TAB47" s="112"/>
      <c r="TAC47" s="112"/>
      <c r="TAD47" s="112"/>
      <c r="TAE47" s="112"/>
      <c r="TAF47" s="112"/>
      <c r="TAG47" s="112"/>
      <c r="TAH47" s="112"/>
      <c r="TAI47" s="112"/>
      <c r="TAJ47" s="112"/>
      <c r="TAK47" s="112"/>
      <c r="TAL47" s="112"/>
      <c r="TAM47" s="112"/>
      <c r="TAN47" s="112"/>
      <c r="TAO47" s="112"/>
      <c r="TAP47" s="112"/>
      <c r="TAQ47" s="112"/>
      <c r="TAR47" s="112"/>
      <c r="TAS47" s="112"/>
      <c r="TAT47" s="112"/>
      <c r="TAU47" s="112"/>
      <c r="TAV47" s="112"/>
      <c r="TAW47" s="112"/>
      <c r="TAX47" s="112"/>
      <c r="TAY47" s="112"/>
      <c r="TAZ47" s="112"/>
      <c r="TBA47" s="112"/>
      <c r="TBB47" s="112"/>
      <c r="TBC47" s="112"/>
      <c r="TBD47" s="112"/>
      <c r="TBE47" s="112"/>
      <c r="TBF47" s="112"/>
      <c r="TBG47" s="112"/>
      <c r="TBH47" s="112"/>
      <c r="TBI47" s="112"/>
      <c r="TBJ47" s="112"/>
      <c r="TBK47" s="112"/>
      <c r="TBL47" s="112"/>
      <c r="TBM47" s="112"/>
      <c r="TBN47" s="112"/>
      <c r="TBO47" s="112"/>
      <c r="TBP47" s="112"/>
      <c r="TBQ47" s="112"/>
      <c r="TBR47" s="112"/>
      <c r="TBS47" s="112"/>
      <c r="TBT47" s="112"/>
      <c r="TBU47" s="112"/>
      <c r="TBV47" s="112"/>
      <c r="TBW47" s="112"/>
      <c r="TBX47" s="112"/>
      <c r="TBY47" s="112"/>
      <c r="TBZ47" s="112"/>
      <c r="TCA47" s="112"/>
      <c r="TCB47" s="112"/>
      <c r="TCC47" s="112"/>
      <c r="TCD47" s="112"/>
      <c r="TCE47" s="112"/>
      <c r="TCF47" s="112"/>
      <c r="TCG47" s="112"/>
      <c r="TCH47" s="112"/>
      <c r="TCI47" s="112"/>
      <c r="TCJ47" s="112"/>
      <c r="TCK47" s="112"/>
      <c r="TCL47" s="112"/>
      <c r="TCM47" s="112"/>
      <c r="TCN47" s="112"/>
      <c r="TCO47" s="112"/>
      <c r="TCP47" s="112"/>
      <c r="TCQ47" s="112"/>
      <c r="TCR47" s="112"/>
      <c r="TCS47" s="112"/>
      <c r="TCT47" s="112"/>
      <c r="TCU47" s="112"/>
      <c r="TCV47" s="112"/>
      <c r="TCW47" s="112"/>
      <c r="TCX47" s="112"/>
      <c r="TCY47" s="112"/>
      <c r="TCZ47" s="112"/>
      <c r="TDA47" s="112"/>
      <c r="TDB47" s="112"/>
      <c r="TDC47" s="112"/>
      <c r="TDD47" s="112"/>
      <c r="TDE47" s="112"/>
      <c r="TDF47" s="112"/>
      <c r="TDG47" s="112"/>
      <c r="TDH47" s="112"/>
      <c r="TDI47" s="112"/>
      <c r="TDJ47" s="112"/>
      <c r="TDK47" s="112"/>
      <c r="TDL47" s="112"/>
      <c r="TDM47" s="112"/>
      <c r="TDN47" s="112"/>
      <c r="TDO47" s="112"/>
      <c r="TDP47" s="112"/>
      <c r="TDQ47" s="112"/>
      <c r="TDR47" s="112"/>
      <c r="TDS47" s="112"/>
      <c r="TDT47" s="112"/>
      <c r="TDU47" s="112"/>
      <c r="TDV47" s="112"/>
      <c r="TDW47" s="112"/>
      <c r="TDX47" s="112"/>
      <c r="TDY47" s="112"/>
      <c r="TDZ47" s="112"/>
      <c r="TEA47" s="112"/>
      <c r="TEB47" s="112"/>
      <c r="TEC47" s="112"/>
      <c r="TED47" s="112"/>
      <c r="TEE47" s="112"/>
      <c r="TEF47" s="112"/>
      <c r="TEG47" s="112"/>
      <c r="TEH47" s="112"/>
      <c r="TEI47" s="112"/>
      <c r="TEJ47" s="112"/>
      <c r="TEK47" s="112"/>
      <c r="TEL47" s="112"/>
      <c r="TEM47" s="112"/>
      <c r="TEN47" s="112"/>
      <c r="TEO47" s="112"/>
      <c r="TEP47" s="112"/>
      <c r="TEQ47" s="112"/>
      <c r="TER47" s="112"/>
      <c r="TES47" s="112"/>
      <c r="TET47" s="112"/>
      <c r="TEU47" s="112"/>
      <c r="TEV47" s="112"/>
      <c r="TEW47" s="112"/>
      <c r="TEX47" s="112"/>
      <c r="TEY47" s="112"/>
      <c r="TEZ47" s="112"/>
      <c r="TFA47" s="112"/>
      <c r="TFB47" s="112"/>
      <c r="TFC47" s="112"/>
      <c r="TFD47" s="112"/>
      <c r="TFE47" s="112"/>
      <c r="TFF47" s="112"/>
      <c r="TFG47" s="112"/>
      <c r="TFH47" s="112"/>
      <c r="TFI47" s="112"/>
      <c r="TFJ47" s="112"/>
      <c r="TFK47" s="112"/>
      <c r="TFL47" s="112"/>
      <c r="TFM47" s="112"/>
      <c r="TFN47" s="112"/>
      <c r="TFO47" s="112"/>
      <c r="TFP47" s="112"/>
      <c r="TFQ47" s="112"/>
      <c r="TFR47" s="112"/>
      <c r="TFS47" s="112"/>
      <c r="TFT47" s="112"/>
      <c r="TFU47" s="112"/>
      <c r="TFV47" s="112"/>
      <c r="TFW47" s="112"/>
      <c r="TFX47" s="112"/>
      <c r="TFY47" s="112"/>
      <c r="TFZ47" s="112"/>
      <c r="TGA47" s="112"/>
      <c r="TGB47" s="112"/>
      <c r="TGC47" s="112"/>
      <c r="TGD47" s="112"/>
      <c r="TGE47" s="112"/>
      <c r="TGF47" s="112"/>
      <c r="TGG47" s="112"/>
      <c r="TGH47" s="112"/>
      <c r="TGI47" s="112"/>
      <c r="TGJ47" s="112"/>
      <c r="TGK47" s="112"/>
      <c r="TGL47" s="112"/>
      <c r="TGM47" s="112"/>
      <c r="TGN47" s="112"/>
      <c r="TGO47" s="112"/>
      <c r="TGP47" s="112"/>
      <c r="TGQ47" s="112"/>
      <c r="TGR47" s="112"/>
      <c r="TGS47" s="112"/>
      <c r="TGT47" s="112"/>
      <c r="TGU47" s="112"/>
      <c r="TGV47" s="112"/>
      <c r="TGW47" s="112"/>
      <c r="TGX47" s="112"/>
      <c r="TGY47" s="112"/>
      <c r="TGZ47" s="112"/>
      <c r="THA47" s="112"/>
      <c r="THB47" s="112"/>
      <c r="THC47" s="112"/>
      <c r="THD47" s="112"/>
      <c r="THE47" s="112"/>
      <c r="THF47" s="112"/>
      <c r="THG47" s="112"/>
      <c r="THH47" s="112"/>
      <c r="THI47" s="112"/>
      <c r="THJ47" s="112"/>
      <c r="THK47" s="112"/>
      <c r="THL47" s="112"/>
      <c r="THM47" s="112"/>
      <c r="THN47" s="112"/>
      <c r="THO47" s="112"/>
      <c r="THP47" s="112"/>
      <c r="THQ47" s="112"/>
      <c r="THR47" s="112"/>
      <c r="THS47" s="112"/>
      <c r="THT47" s="112"/>
      <c r="THU47" s="112"/>
      <c r="THV47" s="112"/>
      <c r="THW47" s="112"/>
      <c r="THX47" s="112"/>
      <c r="THY47" s="112"/>
      <c r="THZ47" s="112"/>
      <c r="TIA47" s="112"/>
      <c r="TIB47" s="112"/>
      <c r="TIC47" s="112"/>
      <c r="TID47" s="112"/>
      <c r="TIE47" s="112"/>
      <c r="TIF47" s="112"/>
      <c r="TIG47" s="112"/>
      <c r="TIH47" s="112"/>
      <c r="TII47" s="112"/>
      <c r="TIJ47" s="112"/>
      <c r="TIK47" s="112"/>
      <c r="TIL47" s="112"/>
      <c r="TIM47" s="112"/>
      <c r="TIN47" s="112"/>
      <c r="TIO47" s="112"/>
      <c r="TIP47" s="112"/>
      <c r="TIQ47" s="112"/>
      <c r="TIR47" s="112"/>
      <c r="TIS47" s="112"/>
      <c r="TIT47" s="112"/>
      <c r="TIU47" s="112"/>
      <c r="TIV47" s="112"/>
      <c r="TIW47" s="112"/>
      <c r="TIX47" s="112"/>
      <c r="TIY47" s="112"/>
      <c r="TIZ47" s="112"/>
      <c r="TJA47" s="112"/>
      <c r="TJB47" s="112"/>
      <c r="TJC47" s="112"/>
      <c r="TJD47" s="112"/>
      <c r="TJE47" s="112"/>
      <c r="TJF47" s="112"/>
      <c r="TJG47" s="112"/>
      <c r="TJH47" s="112"/>
      <c r="TJI47" s="112"/>
      <c r="TJJ47" s="112"/>
      <c r="TJK47" s="112"/>
      <c r="TJL47" s="112"/>
      <c r="TJM47" s="112"/>
      <c r="TJN47" s="112"/>
      <c r="TJO47" s="112"/>
      <c r="TJP47" s="112"/>
      <c r="TJQ47" s="112"/>
      <c r="TJR47" s="112"/>
      <c r="TJS47" s="112"/>
      <c r="TJT47" s="112"/>
      <c r="TJU47" s="112"/>
      <c r="TJV47" s="112"/>
      <c r="TJW47" s="112"/>
      <c r="TJX47" s="112"/>
      <c r="TJY47" s="112"/>
      <c r="TJZ47" s="112"/>
      <c r="TKA47" s="112"/>
      <c r="TKB47" s="112"/>
      <c r="TKC47" s="112"/>
      <c r="TKD47" s="112"/>
      <c r="TKE47" s="112"/>
      <c r="TKF47" s="112"/>
      <c r="TKG47" s="112"/>
      <c r="TKH47" s="112"/>
      <c r="TKI47" s="112"/>
      <c r="TKJ47" s="112"/>
      <c r="TKK47" s="112"/>
      <c r="TKL47" s="112"/>
      <c r="TKM47" s="112"/>
      <c r="TKN47" s="112"/>
      <c r="TKO47" s="112"/>
      <c r="TKP47" s="112"/>
      <c r="TKQ47" s="112"/>
      <c r="TKR47" s="112"/>
      <c r="TKS47" s="112"/>
      <c r="TKT47" s="112"/>
      <c r="TKU47" s="112"/>
      <c r="TKV47" s="112"/>
      <c r="TKW47" s="112"/>
      <c r="TKX47" s="112"/>
      <c r="TKY47" s="112"/>
      <c r="TKZ47" s="112"/>
      <c r="TLA47" s="112"/>
      <c r="TLB47" s="112"/>
      <c r="TLC47" s="112"/>
      <c r="TLD47" s="112"/>
      <c r="TLE47" s="112"/>
      <c r="TLF47" s="112"/>
      <c r="TLG47" s="112"/>
      <c r="TLH47" s="112"/>
      <c r="TLI47" s="112"/>
      <c r="TLJ47" s="112"/>
      <c r="TLK47" s="112"/>
      <c r="TLL47" s="112"/>
      <c r="TLM47" s="112"/>
      <c r="TLN47" s="112"/>
      <c r="TLO47" s="112"/>
      <c r="TLP47" s="112"/>
      <c r="TLQ47" s="112"/>
      <c r="TLR47" s="112"/>
      <c r="TLS47" s="112"/>
      <c r="TLT47" s="112"/>
      <c r="TLU47" s="112"/>
      <c r="TLV47" s="112"/>
      <c r="TLW47" s="112"/>
      <c r="TLX47" s="112"/>
      <c r="TLY47" s="112"/>
      <c r="TLZ47" s="112"/>
      <c r="TMA47" s="112"/>
      <c r="TMB47" s="112"/>
      <c r="TMC47" s="112"/>
      <c r="TMD47" s="112"/>
      <c r="TME47" s="112"/>
      <c r="TMF47" s="112"/>
      <c r="TMG47" s="112"/>
      <c r="TMH47" s="112"/>
      <c r="TMI47" s="112"/>
      <c r="TMJ47" s="112"/>
      <c r="TMK47" s="112"/>
      <c r="TML47" s="112"/>
      <c r="TMM47" s="112"/>
      <c r="TMN47" s="112"/>
      <c r="TMO47" s="112"/>
      <c r="TMP47" s="112"/>
      <c r="TMQ47" s="112"/>
      <c r="TMR47" s="112"/>
      <c r="TMS47" s="112"/>
      <c r="TMT47" s="112"/>
      <c r="TMU47" s="112"/>
      <c r="TMV47" s="112"/>
      <c r="TMW47" s="112"/>
      <c r="TMX47" s="112"/>
      <c r="TMY47" s="112"/>
      <c r="TMZ47" s="112"/>
      <c r="TNA47" s="112"/>
      <c r="TNB47" s="112"/>
      <c r="TNC47" s="112"/>
      <c r="TND47" s="112"/>
      <c r="TNE47" s="112"/>
      <c r="TNF47" s="112"/>
      <c r="TNG47" s="112"/>
      <c r="TNH47" s="112"/>
      <c r="TNI47" s="112"/>
      <c r="TNJ47" s="112"/>
      <c r="TNK47" s="112"/>
      <c r="TNL47" s="112"/>
      <c r="TNM47" s="112"/>
      <c r="TNN47" s="112"/>
      <c r="TNO47" s="112"/>
      <c r="TNP47" s="112"/>
      <c r="TNQ47" s="112"/>
      <c r="TNR47" s="112"/>
      <c r="TNS47" s="112"/>
      <c r="TNT47" s="112"/>
      <c r="TNU47" s="112"/>
      <c r="TNV47" s="112"/>
      <c r="TNW47" s="112"/>
      <c r="TNX47" s="112"/>
      <c r="TNY47" s="112"/>
      <c r="TNZ47" s="112"/>
      <c r="TOA47" s="112"/>
      <c r="TOB47" s="112"/>
      <c r="TOC47" s="112"/>
      <c r="TOD47" s="112"/>
      <c r="TOE47" s="112"/>
      <c r="TOF47" s="112"/>
      <c r="TOG47" s="112"/>
      <c r="TOH47" s="112"/>
      <c r="TOI47" s="112"/>
      <c r="TOJ47" s="112"/>
      <c r="TOK47" s="112"/>
      <c r="TOL47" s="112"/>
      <c r="TOM47" s="112"/>
      <c r="TON47" s="112"/>
      <c r="TOO47" s="112"/>
      <c r="TOP47" s="112"/>
      <c r="TOQ47" s="112"/>
      <c r="TOR47" s="112"/>
      <c r="TOS47" s="112"/>
      <c r="TOT47" s="112"/>
      <c r="TOU47" s="112"/>
      <c r="TOV47" s="112"/>
      <c r="TOW47" s="112"/>
      <c r="TOX47" s="112"/>
      <c r="TOY47" s="112"/>
      <c r="TOZ47" s="112"/>
      <c r="TPA47" s="112"/>
      <c r="TPB47" s="112"/>
      <c r="TPC47" s="112"/>
      <c r="TPD47" s="112"/>
      <c r="TPE47" s="112"/>
      <c r="TPF47" s="112"/>
      <c r="TPG47" s="112"/>
      <c r="TPH47" s="112"/>
      <c r="TPI47" s="112"/>
      <c r="TPJ47" s="112"/>
      <c r="TPK47" s="112"/>
      <c r="TPL47" s="112"/>
      <c r="TPM47" s="112"/>
      <c r="TPN47" s="112"/>
      <c r="TPO47" s="112"/>
      <c r="TPP47" s="112"/>
      <c r="TPQ47" s="112"/>
      <c r="TPR47" s="112"/>
      <c r="TPS47" s="112"/>
      <c r="TPT47" s="112"/>
      <c r="TPU47" s="112"/>
      <c r="TPV47" s="112"/>
      <c r="TPW47" s="112"/>
      <c r="TPX47" s="112"/>
      <c r="TPY47" s="112"/>
      <c r="TPZ47" s="112"/>
      <c r="TQA47" s="112"/>
      <c r="TQB47" s="112"/>
      <c r="TQC47" s="112"/>
      <c r="TQD47" s="112"/>
      <c r="TQE47" s="112"/>
      <c r="TQF47" s="112"/>
      <c r="TQG47" s="112"/>
      <c r="TQH47" s="112"/>
      <c r="TQI47" s="112"/>
      <c r="TQJ47" s="112"/>
      <c r="TQK47" s="112"/>
      <c r="TQL47" s="112"/>
      <c r="TQM47" s="112"/>
      <c r="TQN47" s="112"/>
      <c r="TQO47" s="112"/>
      <c r="TQP47" s="112"/>
      <c r="TQQ47" s="112"/>
      <c r="TQR47" s="112"/>
      <c r="TQS47" s="112"/>
      <c r="TQT47" s="112"/>
      <c r="TQU47" s="112"/>
      <c r="TQV47" s="112"/>
      <c r="TQW47" s="112"/>
      <c r="TQX47" s="112"/>
      <c r="TQY47" s="112"/>
      <c r="TQZ47" s="112"/>
      <c r="TRA47" s="112"/>
      <c r="TRB47" s="112"/>
      <c r="TRC47" s="112"/>
      <c r="TRD47" s="112"/>
      <c r="TRE47" s="112"/>
      <c r="TRF47" s="112"/>
      <c r="TRG47" s="112"/>
      <c r="TRH47" s="112"/>
      <c r="TRI47" s="112"/>
      <c r="TRJ47" s="112"/>
      <c r="TRK47" s="112"/>
      <c r="TRL47" s="112"/>
      <c r="TRM47" s="112"/>
      <c r="TRN47" s="112"/>
      <c r="TRO47" s="112"/>
      <c r="TRP47" s="112"/>
      <c r="TRQ47" s="112"/>
      <c r="TRR47" s="112"/>
      <c r="TRS47" s="112"/>
      <c r="TRT47" s="112"/>
      <c r="TRU47" s="112"/>
      <c r="TRV47" s="112"/>
      <c r="TRW47" s="112"/>
      <c r="TRX47" s="112"/>
      <c r="TRY47" s="112"/>
      <c r="TRZ47" s="112"/>
      <c r="TSA47" s="112"/>
      <c r="TSB47" s="112"/>
      <c r="TSC47" s="112"/>
      <c r="TSD47" s="112"/>
      <c r="TSE47" s="112"/>
      <c r="TSF47" s="112"/>
      <c r="TSG47" s="112"/>
      <c r="TSH47" s="112"/>
      <c r="TSI47" s="112"/>
      <c r="TSJ47" s="112"/>
      <c r="TSK47" s="112"/>
      <c r="TSL47" s="112"/>
      <c r="TSM47" s="112"/>
      <c r="TSN47" s="112"/>
      <c r="TSO47" s="112"/>
      <c r="TSP47" s="112"/>
      <c r="TSQ47" s="112"/>
      <c r="TSR47" s="112"/>
      <c r="TSS47" s="112"/>
      <c r="TST47" s="112"/>
      <c r="TSU47" s="112"/>
      <c r="TSV47" s="112"/>
      <c r="TSW47" s="112"/>
      <c r="TSX47" s="112"/>
      <c r="TSY47" s="112"/>
      <c r="TSZ47" s="112"/>
      <c r="TTA47" s="112"/>
      <c r="TTB47" s="112"/>
      <c r="TTC47" s="112"/>
      <c r="TTD47" s="112"/>
      <c r="TTE47" s="112"/>
      <c r="TTF47" s="112"/>
      <c r="TTG47" s="112"/>
      <c r="TTH47" s="112"/>
      <c r="TTI47" s="112"/>
      <c r="TTJ47" s="112"/>
      <c r="TTK47" s="112"/>
      <c r="TTL47" s="112"/>
      <c r="TTM47" s="112"/>
      <c r="TTN47" s="112"/>
      <c r="TTO47" s="112"/>
      <c r="TTP47" s="112"/>
      <c r="TTQ47" s="112"/>
      <c r="TTR47" s="112"/>
      <c r="TTS47" s="112"/>
      <c r="TTT47" s="112"/>
      <c r="TTU47" s="112"/>
      <c r="TTV47" s="112"/>
      <c r="TTW47" s="112"/>
      <c r="TTX47" s="112"/>
      <c r="TTY47" s="112"/>
      <c r="TTZ47" s="112"/>
      <c r="TUA47" s="112"/>
      <c r="TUB47" s="112"/>
      <c r="TUC47" s="112"/>
      <c r="TUD47" s="112"/>
      <c r="TUE47" s="112"/>
      <c r="TUF47" s="112"/>
      <c r="TUG47" s="112"/>
      <c r="TUH47" s="112"/>
      <c r="TUI47" s="112"/>
      <c r="TUJ47" s="112"/>
      <c r="TUK47" s="112"/>
      <c r="TUL47" s="112"/>
      <c r="TUM47" s="112"/>
      <c r="TUN47" s="112"/>
      <c r="TUO47" s="112"/>
      <c r="TUP47" s="112"/>
      <c r="TUQ47" s="112"/>
      <c r="TUR47" s="112"/>
      <c r="TUS47" s="112"/>
      <c r="TUT47" s="112"/>
      <c r="TUU47" s="112"/>
      <c r="TUV47" s="112"/>
      <c r="TUW47" s="112"/>
      <c r="TUX47" s="112"/>
      <c r="TUY47" s="112"/>
      <c r="TUZ47" s="112"/>
      <c r="TVA47" s="112"/>
      <c r="TVB47" s="112"/>
      <c r="TVC47" s="112"/>
      <c r="TVD47" s="112"/>
      <c r="TVE47" s="112"/>
      <c r="TVF47" s="112"/>
      <c r="TVG47" s="112"/>
      <c r="TVH47" s="112"/>
      <c r="TVI47" s="112"/>
      <c r="TVJ47" s="112"/>
      <c r="TVK47" s="112"/>
      <c r="TVL47" s="112"/>
      <c r="TVM47" s="112"/>
      <c r="TVN47" s="112"/>
      <c r="TVO47" s="112"/>
      <c r="TVP47" s="112"/>
      <c r="TVQ47" s="112"/>
      <c r="TVR47" s="112"/>
      <c r="TVS47" s="112"/>
      <c r="TVT47" s="112"/>
      <c r="TVU47" s="112"/>
      <c r="TVV47" s="112"/>
      <c r="TVW47" s="112"/>
      <c r="TVX47" s="112"/>
      <c r="TVY47" s="112"/>
      <c r="TVZ47" s="112"/>
      <c r="TWA47" s="112"/>
      <c r="TWB47" s="112"/>
      <c r="TWC47" s="112"/>
      <c r="TWD47" s="112"/>
      <c r="TWE47" s="112"/>
      <c r="TWF47" s="112"/>
      <c r="TWG47" s="112"/>
      <c r="TWH47" s="112"/>
      <c r="TWI47" s="112"/>
      <c r="TWJ47" s="112"/>
      <c r="TWK47" s="112"/>
      <c r="TWL47" s="112"/>
      <c r="TWM47" s="112"/>
      <c r="TWN47" s="112"/>
      <c r="TWO47" s="112"/>
      <c r="TWP47" s="112"/>
      <c r="TWQ47" s="112"/>
      <c r="TWR47" s="112"/>
      <c r="TWS47" s="112"/>
      <c r="TWT47" s="112"/>
      <c r="TWU47" s="112"/>
      <c r="TWV47" s="112"/>
      <c r="TWW47" s="112"/>
      <c r="TWX47" s="112"/>
      <c r="TWY47" s="112"/>
      <c r="TWZ47" s="112"/>
      <c r="TXA47" s="112"/>
      <c r="TXB47" s="112"/>
      <c r="TXC47" s="112"/>
      <c r="TXD47" s="112"/>
      <c r="TXE47" s="112"/>
      <c r="TXF47" s="112"/>
      <c r="TXG47" s="112"/>
      <c r="TXH47" s="112"/>
      <c r="TXI47" s="112"/>
      <c r="TXJ47" s="112"/>
      <c r="TXK47" s="112"/>
      <c r="TXL47" s="112"/>
      <c r="TXM47" s="112"/>
      <c r="TXN47" s="112"/>
      <c r="TXO47" s="112"/>
      <c r="TXP47" s="112"/>
      <c r="TXQ47" s="112"/>
      <c r="TXR47" s="112"/>
      <c r="TXS47" s="112"/>
      <c r="TXT47" s="112"/>
      <c r="TXU47" s="112"/>
      <c r="TXV47" s="112"/>
      <c r="TXW47" s="112"/>
      <c r="TXX47" s="112"/>
      <c r="TXY47" s="112"/>
      <c r="TXZ47" s="112"/>
      <c r="TYA47" s="112"/>
      <c r="TYB47" s="112"/>
      <c r="TYC47" s="112"/>
      <c r="TYD47" s="112"/>
      <c r="TYE47" s="112"/>
      <c r="TYF47" s="112"/>
      <c r="TYG47" s="112"/>
      <c r="TYH47" s="112"/>
      <c r="TYI47" s="112"/>
      <c r="TYJ47" s="112"/>
      <c r="TYK47" s="112"/>
      <c r="TYL47" s="112"/>
      <c r="TYM47" s="112"/>
      <c r="TYN47" s="112"/>
      <c r="TYO47" s="112"/>
      <c r="TYP47" s="112"/>
      <c r="TYQ47" s="112"/>
      <c r="TYR47" s="112"/>
      <c r="TYS47" s="112"/>
      <c r="TYT47" s="112"/>
      <c r="TYU47" s="112"/>
      <c r="TYV47" s="112"/>
      <c r="TYW47" s="112"/>
      <c r="TYX47" s="112"/>
      <c r="TYY47" s="112"/>
      <c r="TYZ47" s="112"/>
      <c r="TZA47" s="112"/>
      <c r="TZB47" s="112"/>
      <c r="TZC47" s="112"/>
      <c r="TZD47" s="112"/>
      <c r="TZE47" s="112"/>
      <c r="TZF47" s="112"/>
      <c r="TZG47" s="112"/>
      <c r="TZH47" s="112"/>
      <c r="TZI47" s="112"/>
      <c r="TZJ47" s="112"/>
      <c r="TZK47" s="112"/>
      <c r="TZL47" s="112"/>
      <c r="TZM47" s="112"/>
      <c r="TZN47" s="112"/>
      <c r="TZO47" s="112"/>
      <c r="TZP47" s="112"/>
      <c r="TZQ47" s="112"/>
      <c r="TZR47" s="112"/>
      <c r="TZS47" s="112"/>
      <c r="TZT47" s="112"/>
      <c r="TZU47" s="112"/>
      <c r="TZV47" s="112"/>
      <c r="TZW47" s="112"/>
      <c r="TZX47" s="112"/>
      <c r="TZY47" s="112"/>
      <c r="TZZ47" s="112"/>
      <c r="UAA47" s="112"/>
      <c r="UAB47" s="112"/>
      <c r="UAC47" s="112"/>
      <c r="UAD47" s="112"/>
      <c r="UAE47" s="112"/>
      <c r="UAF47" s="112"/>
      <c r="UAG47" s="112"/>
      <c r="UAH47" s="112"/>
      <c r="UAI47" s="112"/>
      <c r="UAJ47" s="112"/>
      <c r="UAK47" s="112"/>
      <c r="UAL47" s="112"/>
      <c r="UAM47" s="112"/>
      <c r="UAN47" s="112"/>
      <c r="UAO47" s="112"/>
      <c r="UAP47" s="112"/>
      <c r="UAQ47" s="112"/>
      <c r="UAR47" s="112"/>
      <c r="UAS47" s="112"/>
      <c r="UAT47" s="112"/>
      <c r="UAU47" s="112"/>
      <c r="UAV47" s="112"/>
      <c r="UAW47" s="112"/>
      <c r="UAX47" s="112"/>
      <c r="UAY47" s="112"/>
      <c r="UAZ47" s="112"/>
      <c r="UBA47" s="112"/>
      <c r="UBB47" s="112"/>
      <c r="UBC47" s="112"/>
      <c r="UBD47" s="112"/>
      <c r="UBE47" s="112"/>
      <c r="UBF47" s="112"/>
      <c r="UBG47" s="112"/>
      <c r="UBH47" s="112"/>
      <c r="UBI47" s="112"/>
      <c r="UBJ47" s="112"/>
      <c r="UBK47" s="112"/>
      <c r="UBL47" s="112"/>
      <c r="UBM47" s="112"/>
      <c r="UBN47" s="112"/>
      <c r="UBO47" s="112"/>
      <c r="UBP47" s="112"/>
      <c r="UBQ47" s="112"/>
      <c r="UBR47" s="112"/>
      <c r="UBS47" s="112"/>
      <c r="UBT47" s="112"/>
      <c r="UBU47" s="112"/>
      <c r="UBV47" s="112"/>
      <c r="UBW47" s="112"/>
      <c r="UBX47" s="112"/>
      <c r="UBY47" s="112"/>
      <c r="UBZ47" s="112"/>
      <c r="UCA47" s="112"/>
      <c r="UCB47" s="112"/>
      <c r="UCC47" s="112"/>
      <c r="UCD47" s="112"/>
      <c r="UCE47" s="112"/>
      <c r="UCF47" s="112"/>
      <c r="UCG47" s="112"/>
      <c r="UCH47" s="112"/>
      <c r="UCI47" s="112"/>
      <c r="UCJ47" s="112"/>
      <c r="UCK47" s="112"/>
      <c r="UCL47" s="112"/>
      <c r="UCM47" s="112"/>
      <c r="UCN47" s="112"/>
      <c r="UCO47" s="112"/>
      <c r="UCP47" s="112"/>
      <c r="UCQ47" s="112"/>
      <c r="UCR47" s="112"/>
      <c r="UCS47" s="112"/>
      <c r="UCT47" s="112"/>
      <c r="UCU47" s="112"/>
      <c r="UCV47" s="112"/>
      <c r="UCW47" s="112"/>
      <c r="UCX47" s="112"/>
      <c r="UCY47" s="112"/>
      <c r="UCZ47" s="112"/>
      <c r="UDA47" s="112"/>
      <c r="UDB47" s="112"/>
      <c r="UDC47" s="112"/>
      <c r="UDD47" s="112"/>
      <c r="UDE47" s="112"/>
      <c r="UDF47" s="112"/>
      <c r="UDG47" s="112"/>
      <c r="UDH47" s="112"/>
      <c r="UDI47" s="112"/>
      <c r="UDJ47" s="112"/>
      <c r="UDK47" s="112"/>
      <c r="UDL47" s="112"/>
      <c r="UDM47" s="112"/>
      <c r="UDN47" s="112"/>
      <c r="UDO47" s="112"/>
      <c r="UDP47" s="112"/>
      <c r="UDQ47" s="112"/>
      <c r="UDR47" s="112"/>
      <c r="UDS47" s="112"/>
      <c r="UDT47" s="112"/>
      <c r="UDU47" s="112"/>
      <c r="UDV47" s="112"/>
      <c r="UDW47" s="112"/>
      <c r="UDX47" s="112"/>
      <c r="UDY47" s="112"/>
      <c r="UDZ47" s="112"/>
      <c r="UEA47" s="112"/>
      <c r="UEB47" s="112"/>
      <c r="UEC47" s="112"/>
      <c r="UED47" s="112"/>
      <c r="UEE47" s="112"/>
      <c r="UEF47" s="112"/>
      <c r="UEG47" s="112"/>
      <c r="UEH47" s="112"/>
      <c r="UEI47" s="112"/>
      <c r="UEJ47" s="112"/>
      <c r="UEK47" s="112"/>
      <c r="UEL47" s="112"/>
      <c r="UEM47" s="112"/>
      <c r="UEN47" s="112"/>
      <c r="UEO47" s="112"/>
      <c r="UEP47" s="112"/>
      <c r="UEQ47" s="112"/>
      <c r="UER47" s="112"/>
      <c r="UES47" s="112"/>
      <c r="UET47" s="112"/>
      <c r="UEU47" s="112"/>
      <c r="UEV47" s="112"/>
      <c r="UEW47" s="112"/>
      <c r="UEX47" s="112"/>
      <c r="UEY47" s="112"/>
      <c r="UEZ47" s="112"/>
      <c r="UFA47" s="112"/>
      <c r="UFB47" s="112"/>
      <c r="UFC47" s="112"/>
      <c r="UFD47" s="112"/>
      <c r="UFE47" s="112"/>
      <c r="UFF47" s="112"/>
      <c r="UFG47" s="112"/>
      <c r="UFH47" s="112"/>
      <c r="UFI47" s="112"/>
      <c r="UFJ47" s="112"/>
      <c r="UFK47" s="112"/>
      <c r="UFL47" s="112"/>
      <c r="UFM47" s="112"/>
      <c r="UFN47" s="112"/>
      <c r="UFO47" s="112"/>
      <c r="UFP47" s="112"/>
      <c r="UFQ47" s="112"/>
      <c r="UFR47" s="112"/>
      <c r="UFS47" s="112"/>
      <c r="UFT47" s="112"/>
      <c r="UFU47" s="112"/>
      <c r="UFV47" s="112"/>
      <c r="UFW47" s="112"/>
      <c r="UFX47" s="112"/>
      <c r="UFY47" s="112"/>
      <c r="UFZ47" s="112"/>
      <c r="UGA47" s="112"/>
      <c r="UGB47" s="112"/>
      <c r="UGC47" s="112"/>
      <c r="UGD47" s="112"/>
      <c r="UGE47" s="112"/>
      <c r="UGF47" s="112"/>
      <c r="UGG47" s="112"/>
      <c r="UGH47" s="112"/>
      <c r="UGI47" s="112"/>
      <c r="UGJ47" s="112"/>
      <c r="UGK47" s="112"/>
      <c r="UGL47" s="112"/>
      <c r="UGM47" s="112"/>
      <c r="UGN47" s="112"/>
      <c r="UGO47" s="112"/>
      <c r="UGP47" s="112"/>
      <c r="UGQ47" s="112"/>
      <c r="UGR47" s="112"/>
      <c r="UGS47" s="112"/>
      <c r="UGT47" s="112"/>
      <c r="UGU47" s="112"/>
      <c r="UGV47" s="112"/>
      <c r="UGW47" s="112"/>
      <c r="UGX47" s="112"/>
      <c r="UGY47" s="112"/>
      <c r="UGZ47" s="112"/>
      <c r="UHA47" s="112"/>
      <c r="UHB47" s="112"/>
      <c r="UHC47" s="112"/>
      <c r="UHD47" s="112"/>
      <c r="UHE47" s="112"/>
      <c r="UHF47" s="112"/>
      <c r="UHG47" s="112"/>
      <c r="UHH47" s="112"/>
      <c r="UHI47" s="112"/>
      <c r="UHJ47" s="112"/>
      <c r="UHK47" s="112"/>
      <c r="UHL47" s="112"/>
      <c r="UHM47" s="112"/>
      <c r="UHN47" s="112"/>
      <c r="UHO47" s="112"/>
      <c r="UHP47" s="112"/>
      <c r="UHQ47" s="112"/>
      <c r="UHR47" s="112"/>
      <c r="UHS47" s="112"/>
      <c r="UHT47" s="112"/>
      <c r="UHU47" s="112"/>
      <c r="UHV47" s="112"/>
      <c r="UHW47" s="112"/>
      <c r="UHX47" s="112"/>
      <c r="UHY47" s="112"/>
      <c r="UHZ47" s="112"/>
      <c r="UIA47" s="112"/>
      <c r="UIB47" s="112"/>
      <c r="UIC47" s="112"/>
      <c r="UID47" s="112"/>
      <c r="UIE47" s="112"/>
      <c r="UIF47" s="112"/>
      <c r="UIG47" s="112"/>
      <c r="UIH47" s="112"/>
      <c r="UII47" s="112"/>
      <c r="UIJ47" s="112"/>
      <c r="UIK47" s="112"/>
      <c r="UIL47" s="112"/>
      <c r="UIM47" s="112"/>
      <c r="UIN47" s="112"/>
      <c r="UIO47" s="112"/>
      <c r="UIP47" s="112"/>
      <c r="UIQ47" s="112"/>
      <c r="UIR47" s="112"/>
      <c r="UIS47" s="112"/>
      <c r="UIT47" s="112"/>
      <c r="UIU47" s="112"/>
      <c r="UIV47" s="112"/>
      <c r="UIW47" s="112"/>
      <c r="UIX47" s="112"/>
      <c r="UIY47" s="112"/>
      <c r="UIZ47" s="112"/>
      <c r="UJA47" s="112"/>
      <c r="UJB47" s="112"/>
      <c r="UJC47" s="112"/>
      <c r="UJD47" s="112"/>
      <c r="UJE47" s="112"/>
      <c r="UJF47" s="112"/>
      <c r="UJG47" s="112"/>
      <c r="UJH47" s="112"/>
      <c r="UJI47" s="112"/>
      <c r="UJJ47" s="112"/>
      <c r="UJK47" s="112"/>
      <c r="UJL47" s="112"/>
      <c r="UJM47" s="112"/>
      <c r="UJN47" s="112"/>
      <c r="UJO47" s="112"/>
      <c r="UJP47" s="112"/>
      <c r="UJQ47" s="112"/>
      <c r="UJR47" s="112"/>
      <c r="UJS47" s="112"/>
      <c r="UJT47" s="112"/>
      <c r="UJU47" s="112"/>
      <c r="UJV47" s="112"/>
      <c r="UJW47" s="112"/>
      <c r="UJX47" s="112"/>
      <c r="UJY47" s="112"/>
      <c r="UJZ47" s="112"/>
      <c r="UKA47" s="112"/>
      <c r="UKB47" s="112"/>
      <c r="UKC47" s="112"/>
      <c r="UKD47" s="112"/>
      <c r="UKE47" s="112"/>
      <c r="UKF47" s="112"/>
      <c r="UKG47" s="112"/>
      <c r="UKH47" s="112"/>
      <c r="UKI47" s="112"/>
      <c r="UKJ47" s="112"/>
      <c r="UKK47" s="112"/>
      <c r="UKL47" s="112"/>
      <c r="UKM47" s="112"/>
      <c r="UKN47" s="112"/>
      <c r="UKO47" s="112"/>
      <c r="UKP47" s="112"/>
      <c r="UKQ47" s="112"/>
      <c r="UKR47" s="112"/>
      <c r="UKS47" s="112"/>
      <c r="UKT47" s="112"/>
      <c r="UKU47" s="112"/>
      <c r="UKV47" s="112"/>
      <c r="UKW47" s="112"/>
      <c r="UKX47" s="112"/>
      <c r="UKY47" s="112"/>
      <c r="UKZ47" s="112"/>
      <c r="ULA47" s="112"/>
      <c r="ULB47" s="112"/>
      <c r="ULC47" s="112"/>
      <c r="ULD47" s="112"/>
      <c r="ULE47" s="112"/>
      <c r="ULF47" s="112"/>
      <c r="ULG47" s="112"/>
      <c r="ULH47" s="112"/>
      <c r="ULI47" s="112"/>
      <c r="ULJ47" s="112"/>
      <c r="ULK47" s="112"/>
      <c r="ULL47" s="112"/>
      <c r="ULM47" s="112"/>
      <c r="ULN47" s="112"/>
      <c r="ULO47" s="112"/>
      <c r="ULP47" s="112"/>
      <c r="ULQ47" s="112"/>
      <c r="ULR47" s="112"/>
      <c r="ULS47" s="112"/>
      <c r="ULT47" s="112"/>
      <c r="ULU47" s="112"/>
      <c r="ULV47" s="112"/>
      <c r="ULW47" s="112"/>
      <c r="ULX47" s="112"/>
      <c r="ULY47" s="112"/>
      <c r="ULZ47" s="112"/>
      <c r="UMA47" s="112"/>
      <c r="UMB47" s="112"/>
      <c r="UMC47" s="112"/>
      <c r="UMD47" s="112"/>
      <c r="UME47" s="112"/>
      <c r="UMF47" s="112"/>
      <c r="UMG47" s="112"/>
      <c r="UMH47" s="112"/>
      <c r="UMI47" s="112"/>
      <c r="UMJ47" s="112"/>
      <c r="UMK47" s="112"/>
      <c r="UML47" s="112"/>
      <c r="UMM47" s="112"/>
      <c r="UMN47" s="112"/>
      <c r="UMO47" s="112"/>
      <c r="UMP47" s="112"/>
      <c r="UMQ47" s="112"/>
      <c r="UMR47" s="112"/>
      <c r="UMS47" s="112"/>
      <c r="UMT47" s="112"/>
      <c r="UMU47" s="112"/>
      <c r="UMV47" s="112"/>
      <c r="UMW47" s="112"/>
      <c r="UMX47" s="112"/>
      <c r="UMY47" s="112"/>
      <c r="UMZ47" s="112"/>
      <c r="UNA47" s="112"/>
      <c r="UNB47" s="112"/>
      <c r="UNC47" s="112"/>
      <c r="UND47" s="112"/>
      <c r="UNE47" s="112"/>
      <c r="UNF47" s="112"/>
      <c r="UNG47" s="112"/>
      <c r="UNH47" s="112"/>
      <c r="UNI47" s="112"/>
      <c r="UNJ47" s="112"/>
      <c r="UNK47" s="112"/>
      <c r="UNL47" s="112"/>
      <c r="UNM47" s="112"/>
      <c r="UNN47" s="112"/>
      <c r="UNO47" s="112"/>
      <c r="UNP47" s="112"/>
      <c r="UNQ47" s="112"/>
      <c r="UNR47" s="112"/>
      <c r="UNS47" s="112"/>
      <c r="UNT47" s="112"/>
      <c r="UNU47" s="112"/>
      <c r="UNV47" s="112"/>
      <c r="UNW47" s="112"/>
      <c r="UNX47" s="112"/>
      <c r="UNY47" s="112"/>
      <c r="UNZ47" s="112"/>
      <c r="UOA47" s="112"/>
      <c r="UOB47" s="112"/>
      <c r="UOC47" s="112"/>
      <c r="UOD47" s="112"/>
      <c r="UOE47" s="112"/>
      <c r="UOF47" s="112"/>
      <c r="UOG47" s="112"/>
      <c r="UOH47" s="112"/>
      <c r="UOI47" s="112"/>
      <c r="UOJ47" s="112"/>
      <c r="UOK47" s="112"/>
      <c r="UOL47" s="112"/>
      <c r="UOM47" s="112"/>
      <c r="UON47" s="112"/>
      <c r="UOO47" s="112"/>
      <c r="UOP47" s="112"/>
      <c r="UOQ47" s="112"/>
      <c r="UOR47" s="112"/>
      <c r="UOS47" s="112"/>
      <c r="UOT47" s="112"/>
      <c r="UOU47" s="112"/>
      <c r="UOV47" s="112"/>
      <c r="UOW47" s="112"/>
      <c r="UOX47" s="112"/>
      <c r="UOY47" s="112"/>
      <c r="UOZ47" s="112"/>
      <c r="UPA47" s="112"/>
      <c r="UPB47" s="112"/>
      <c r="UPC47" s="112"/>
      <c r="UPD47" s="112"/>
      <c r="UPE47" s="112"/>
      <c r="UPF47" s="112"/>
      <c r="UPG47" s="112"/>
      <c r="UPH47" s="112"/>
      <c r="UPI47" s="112"/>
      <c r="UPJ47" s="112"/>
      <c r="UPK47" s="112"/>
      <c r="UPL47" s="112"/>
      <c r="UPM47" s="112"/>
      <c r="UPN47" s="112"/>
      <c r="UPO47" s="112"/>
      <c r="UPP47" s="112"/>
      <c r="UPQ47" s="112"/>
      <c r="UPR47" s="112"/>
      <c r="UPS47" s="112"/>
      <c r="UPT47" s="112"/>
      <c r="UPU47" s="112"/>
      <c r="UPV47" s="112"/>
      <c r="UPW47" s="112"/>
      <c r="UPX47" s="112"/>
      <c r="UPY47" s="112"/>
      <c r="UPZ47" s="112"/>
      <c r="UQA47" s="112"/>
      <c r="UQB47" s="112"/>
      <c r="UQC47" s="112"/>
      <c r="UQD47" s="112"/>
      <c r="UQE47" s="112"/>
      <c r="UQF47" s="112"/>
      <c r="UQG47" s="112"/>
      <c r="UQH47" s="112"/>
      <c r="UQI47" s="112"/>
      <c r="UQJ47" s="112"/>
      <c r="UQK47" s="112"/>
      <c r="UQL47" s="112"/>
      <c r="UQM47" s="112"/>
      <c r="UQN47" s="112"/>
      <c r="UQO47" s="112"/>
      <c r="UQP47" s="112"/>
      <c r="UQQ47" s="112"/>
      <c r="UQR47" s="112"/>
      <c r="UQS47" s="112"/>
      <c r="UQT47" s="112"/>
      <c r="UQU47" s="112"/>
      <c r="UQV47" s="112"/>
      <c r="UQW47" s="112"/>
      <c r="UQX47" s="112"/>
      <c r="UQY47" s="112"/>
      <c r="UQZ47" s="112"/>
      <c r="URA47" s="112"/>
      <c r="URB47" s="112"/>
      <c r="URC47" s="112"/>
      <c r="URD47" s="112"/>
      <c r="URE47" s="112"/>
      <c r="URF47" s="112"/>
      <c r="URG47" s="112"/>
      <c r="URH47" s="112"/>
      <c r="URI47" s="112"/>
      <c r="URJ47" s="112"/>
      <c r="URK47" s="112"/>
      <c r="URL47" s="112"/>
      <c r="URM47" s="112"/>
      <c r="URN47" s="112"/>
      <c r="URO47" s="112"/>
      <c r="URP47" s="112"/>
      <c r="URQ47" s="112"/>
      <c r="URR47" s="112"/>
      <c r="URS47" s="112"/>
      <c r="URT47" s="112"/>
      <c r="URU47" s="112"/>
      <c r="URV47" s="112"/>
      <c r="URW47" s="112"/>
      <c r="URX47" s="112"/>
      <c r="URY47" s="112"/>
      <c r="URZ47" s="112"/>
      <c r="USA47" s="112"/>
      <c r="USB47" s="112"/>
      <c r="USC47" s="112"/>
      <c r="USD47" s="112"/>
      <c r="USE47" s="112"/>
      <c r="USF47" s="112"/>
      <c r="USG47" s="112"/>
      <c r="USH47" s="112"/>
      <c r="USI47" s="112"/>
      <c r="USJ47" s="112"/>
      <c r="USK47" s="112"/>
      <c r="USL47" s="112"/>
      <c r="USM47" s="112"/>
      <c r="USN47" s="112"/>
      <c r="USO47" s="112"/>
      <c r="USP47" s="112"/>
      <c r="USQ47" s="112"/>
      <c r="USR47" s="112"/>
      <c r="USS47" s="112"/>
      <c r="UST47" s="112"/>
      <c r="USU47" s="112"/>
      <c r="USV47" s="112"/>
      <c r="USW47" s="112"/>
      <c r="USX47" s="112"/>
      <c r="USY47" s="112"/>
      <c r="USZ47" s="112"/>
      <c r="UTA47" s="112"/>
      <c r="UTB47" s="112"/>
      <c r="UTC47" s="112"/>
      <c r="UTD47" s="112"/>
      <c r="UTE47" s="112"/>
      <c r="UTF47" s="112"/>
      <c r="UTG47" s="112"/>
      <c r="UTH47" s="112"/>
      <c r="UTI47" s="112"/>
      <c r="UTJ47" s="112"/>
      <c r="UTK47" s="112"/>
      <c r="UTL47" s="112"/>
      <c r="UTM47" s="112"/>
      <c r="UTN47" s="112"/>
      <c r="UTO47" s="112"/>
      <c r="UTP47" s="112"/>
      <c r="UTQ47" s="112"/>
      <c r="UTR47" s="112"/>
      <c r="UTS47" s="112"/>
      <c r="UTT47" s="112"/>
      <c r="UTU47" s="112"/>
      <c r="UTV47" s="112"/>
      <c r="UTW47" s="112"/>
      <c r="UTX47" s="112"/>
      <c r="UTY47" s="112"/>
      <c r="UTZ47" s="112"/>
      <c r="UUA47" s="112"/>
      <c r="UUB47" s="112"/>
      <c r="UUC47" s="112"/>
      <c r="UUD47" s="112"/>
      <c r="UUE47" s="112"/>
      <c r="UUF47" s="112"/>
      <c r="UUG47" s="112"/>
      <c r="UUH47" s="112"/>
      <c r="UUI47" s="112"/>
      <c r="UUJ47" s="112"/>
      <c r="UUK47" s="112"/>
      <c r="UUL47" s="112"/>
      <c r="UUM47" s="112"/>
      <c r="UUN47" s="112"/>
      <c r="UUO47" s="112"/>
      <c r="UUP47" s="112"/>
      <c r="UUQ47" s="112"/>
      <c r="UUR47" s="112"/>
      <c r="UUS47" s="112"/>
      <c r="UUT47" s="112"/>
      <c r="UUU47" s="112"/>
      <c r="UUV47" s="112"/>
      <c r="UUW47" s="112"/>
      <c r="UUX47" s="112"/>
      <c r="UUY47" s="112"/>
      <c r="UUZ47" s="112"/>
      <c r="UVA47" s="112"/>
      <c r="UVB47" s="112"/>
      <c r="UVC47" s="112"/>
      <c r="UVD47" s="112"/>
      <c r="UVE47" s="112"/>
      <c r="UVF47" s="112"/>
      <c r="UVG47" s="112"/>
      <c r="UVH47" s="112"/>
      <c r="UVI47" s="112"/>
      <c r="UVJ47" s="112"/>
      <c r="UVK47" s="112"/>
      <c r="UVL47" s="112"/>
      <c r="UVM47" s="112"/>
      <c r="UVN47" s="112"/>
      <c r="UVO47" s="112"/>
      <c r="UVP47" s="112"/>
      <c r="UVQ47" s="112"/>
      <c r="UVR47" s="112"/>
      <c r="UVS47" s="112"/>
      <c r="UVT47" s="112"/>
      <c r="UVU47" s="112"/>
      <c r="UVV47" s="112"/>
      <c r="UVW47" s="112"/>
      <c r="UVX47" s="112"/>
      <c r="UVY47" s="112"/>
      <c r="UVZ47" s="112"/>
      <c r="UWA47" s="112"/>
      <c r="UWB47" s="112"/>
      <c r="UWC47" s="112"/>
      <c r="UWD47" s="112"/>
      <c r="UWE47" s="112"/>
      <c r="UWF47" s="112"/>
      <c r="UWG47" s="112"/>
      <c r="UWH47" s="112"/>
      <c r="UWI47" s="112"/>
      <c r="UWJ47" s="112"/>
      <c r="UWK47" s="112"/>
      <c r="UWL47" s="112"/>
      <c r="UWM47" s="112"/>
      <c r="UWN47" s="112"/>
      <c r="UWO47" s="112"/>
      <c r="UWP47" s="112"/>
      <c r="UWQ47" s="112"/>
      <c r="UWR47" s="112"/>
      <c r="UWS47" s="112"/>
      <c r="UWT47" s="112"/>
      <c r="UWU47" s="112"/>
      <c r="UWV47" s="112"/>
      <c r="UWW47" s="112"/>
      <c r="UWX47" s="112"/>
      <c r="UWY47" s="112"/>
      <c r="UWZ47" s="112"/>
      <c r="UXA47" s="112"/>
      <c r="UXB47" s="112"/>
      <c r="UXC47" s="112"/>
      <c r="UXD47" s="112"/>
      <c r="UXE47" s="112"/>
      <c r="UXF47" s="112"/>
      <c r="UXG47" s="112"/>
      <c r="UXH47" s="112"/>
      <c r="UXI47" s="112"/>
      <c r="UXJ47" s="112"/>
      <c r="UXK47" s="112"/>
      <c r="UXL47" s="112"/>
      <c r="UXM47" s="112"/>
      <c r="UXN47" s="112"/>
      <c r="UXO47" s="112"/>
      <c r="UXP47" s="112"/>
      <c r="UXQ47" s="112"/>
      <c r="UXR47" s="112"/>
      <c r="UXS47" s="112"/>
      <c r="UXT47" s="112"/>
      <c r="UXU47" s="112"/>
      <c r="UXV47" s="112"/>
      <c r="UXW47" s="112"/>
      <c r="UXX47" s="112"/>
      <c r="UXY47" s="112"/>
      <c r="UXZ47" s="112"/>
      <c r="UYA47" s="112"/>
      <c r="UYB47" s="112"/>
      <c r="UYC47" s="112"/>
      <c r="UYD47" s="112"/>
      <c r="UYE47" s="112"/>
      <c r="UYF47" s="112"/>
      <c r="UYG47" s="112"/>
      <c r="UYH47" s="112"/>
      <c r="UYI47" s="112"/>
      <c r="UYJ47" s="112"/>
      <c r="UYK47" s="112"/>
      <c r="UYL47" s="112"/>
      <c r="UYM47" s="112"/>
      <c r="UYN47" s="112"/>
      <c r="UYO47" s="112"/>
      <c r="UYP47" s="112"/>
      <c r="UYQ47" s="112"/>
      <c r="UYR47" s="112"/>
      <c r="UYS47" s="112"/>
      <c r="UYT47" s="112"/>
      <c r="UYU47" s="112"/>
      <c r="UYV47" s="112"/>
      <c r="UYW47" s="112"/>
      <c r="UYX47" s="112"/>
      <c r="UYY47" s="112"/>
      <c r="UYZ47" s="112"/>
      <c r="UZA47" s="112"/>
      <c r="UZB47" s="112"/>
      <c r="UZC47" s="112"/>
      <c r="UZD47" s="112"/>
      <c r="UZE47" s="112"/>
      <c r="UZF47" s="112"/>
      <c r="UZG47" s="112"/>
      <c r="UZH47" s="112"/>
      <c r="UZI47" s="112"/>
      <c r="UZJ47" s="112"/>
      <c r="UZK47" s="112"/>
      <c r="UZL47" s="112"/>
      <c r="UZM47" s="112"/>
      <c r="UZN47" s="112"/>
      <c r="UZO47" s="112"/>
      <c r="UZP47" s="112"/>
      <c r="UZQ47" s="112"/>
      <c r="UZR47" s="112"/>
      <c r="UZS47" s="112"/>
      <c r="UZT47" s="112"/>
      <c r="UZU47" s="112"/>
      <c r="UZV47" s="112"/>
      <c r="UZW47" s="112"/>
      <c r="UZX47" s="112"/>
      <c r="UZY47" s="112"/>
      <c r="UZZ47" s="112"/>
      <c r="VAA47" s="112"/>
      <c r="VAB47" s="112"/>
      <c r="VAC47" s="112"/>
      <c r="VAD47" s="112"/>
      <c r="VAE47" s="112"/>
      <c r="VAF47" s="112"/>
      <c r="VAG47" s="112"/>
      <c r="VAH47" s="112"/>
      <c r="VAI47" s="112"/>
      <c r="VAJ47" s="112"/>
      <c r="VAK47" s="112"/>
      <c r="VAL47" s="112"/>
      <c r="VAM47" s="112"/>
      <c r="VAN47" s="112"/>
      <c r="VAO47" s="112"/>
      <c r="VAP47" s="112"/>
      <c r="VAQ47" s="112"/>
      <c r="VAR47" s="112"/>
      <c r="VAS47" s="112"/>
      <c r="VAT47" s="112"/>
      <c r="VAU47" s="112"/>
      <c r="VAV47" s="112"/>
      <c r="VAW47" s="112"/>
      <c r="VAX47" s="112"/>
      <c r="VAY47" s="112"/>
      <c r="VAZ47" s="112"/>
      <c r="VBA47" s="112"/>
      <c r="VBB47" s="112"/>
      <c r="VBC47" s="112"/>
      <c r="VBD47" s="112"/>
      <c r="VBE47" s="112"/>
      <c r="VBF47" s="112"/>
      <c r="VBG47" s="112"/>
      <c r="VBH47" s="112"/>
      <c r="VBI47" s="112"/>
      <c r="VBJ47" s="112"/>
      <c r="VBK47" s="112"/>
      <c r="VBL47" s="112"/>
      <c r="VBM47" s="112"/>
      <c r="VBN47" s="112"/>
      <c r="VBO47" s="112"/>
      <c r="VBP47" s="112"/>
      <c r="VBQ47" s="112"/>
      <c r="VBR47" s="112"/>
      <c r="VBS47" s="112"/>
      <c r="VBT47" s="112"/>
      <c r="VBU47" s="112"/>
      <c r="VBV47" s="112"/>
      <c r="VBW47" s="112"/>
      <c r="VBX47" s="112"/>
      <c r="VBY47" s="112"/>
      <c r="VBZ47" s="112"/>
      <c r="VCA47" s="112"/>
      <c r="VCB47" s="112"/>
      <c r="VCC47" s="112"/>
      <c r="VCD47" s="112"/>
      <c r="VCE47" s="112"/>
      <c r="VCF47" s="112"/>
      <c r="VCG47" s="112"/>
      <c r="VCH47" s="112"/>
      <c r="VCI47" s="112"/>
      <c r="VCJ47" s="112"/>
      <c r="VCK47" s="112"/>
      <c r="VCL47" s="112"/>
      <c r="VCM47" s="112"/>
      <c r="VCN47" s="112"/>
      <c r="VCO47" s="112"/>
      <c r="VCP47" s="112"/>
      <c r="VCQ47" s="112"/>
      <c r="VCR47" s="112"/>
      <c r="VCS47" s="112"/>
      <c r="VCT47" s="112"/>
      <c r="VCU47" s="112"/>
      <c r="VCV47" s="112"/>
      <c r="VCW47" s="112"/>
      <c r="VCX47" s="112"/>
      <c r="VCY47" s="112"/>
      <c r="VCZ47" s="112"/>
      <c r="VDA47" s="112"/>
      <c r="VDB47" s="112"/>
      <c r="VDC47" s="112"/>
      <c r="VDD47" s="112"/>
      <c r="VDE47" s="112"/>
      <c r="VDF47" s="112"/>
      <c r="VDG47" s="112"/>
      <c r="VDH47" s="112"/>
      <c r="VDI47" s="112"/>
      <c r="VDJ47" s="112"/>
      <c r="VDK47" s="112"/>
      <c r="VDL47" s="112"/>
      <c r="VDM47" s="112"/>
      <c r="VDN47" s="112"/>
      <c r="VDO47" s="112"/>
      <c r="VDP47" s="112"/>
      <c r="VDQ47" s="112"/>
      <c r="VDR47" s="112"/>
      <c r="VDS47" s="112"/>
      <c r="VDT47" s="112"/>
      <c r="VDU47" s="112"/>
      <c r="VDV47" s="112"/>
      <c r="VDW47" s="112"/>
      <c r="VDX47" s="112"/>
      <c r="VDY47" s="112"/>
      <c r="VDZ47" s="112"/>
      <c r="VEA47" s="112"/>
      <c r="VEB47" s="112"/>
      <c r="VEC47" s="112"/>
      <c r="VED47" s="112"/>
      <c r="VEE47" s="112"/>
      <c r="VEF47" s="112"/>
      <c r="VEG47" s="112"/>
      <c r="VEH47" s="112"/>
      <c r="VEI47" s="112"/>
      <c r="VEJ47" s="112"/>
      <c r="VEK47" s="112"/>
      <c r="VEL47" s="112"/>
      <c r="VEM47" s="112"/>
      <c r="VEN47" s="112"/>
      <c r="VEO47" s="112"/>
      <c r="VEP47" s="112"/>
      <c r="VEQ47" s="112"/>
      <c r="VER47" s="112"/>
      <c r="VES47" s="112"/>
      <c r="VET47" s="112"/>
      <c r="VEU47" s="112"/>
      <c r="VEV47" s="112"/>
      <c r="VEW47" s="112"/>
      <c r="VEX47" s="112"/>
      <c r="VEY47" s="112"/>
      <c r="VEZ47" s="112"/>
      <c r="VFA47" s="112"/>
      <c r="VFB47" s="112"/>
      <c r="VFC47" s="112"/>
      <c r="VFD47" s="112"/>
      <c r="VFE47" s="112"/>
      <c r="VFF47" s="112"/>
      <c r="VFG47" s="112"/>
      <c r="VFH47" s="112"/>
      <c r="VFI47" s="112"/>
      <c r="VFJ47" s="112"/>
      <c r="VFK47" s="112"/>
      <c r="VFL47" s="112"/>
      <c r="VFM47" s="112"/>
      <c r="VFN47" s="112"/>
      <c r="VFO47" s="112"/>
      <c r="VFP47" s="112"/>
      <c r="VFQ47" s="112"/>
      <c r="VFR47" s="112"/>
      <c r="VFS47" s="112"/>
      <c r="VFT47" s="112"/>
      <c r="VFU47" s="112"/>
      <c r="VFV47" s="112"/>
      <c r="VFW47" s="112"/>
      <c r="VFX47" s="112"/>
      <c r="VFY47" s="112"/>
      <c r="VFZ47" s="112"/>
      <c r="VGA47" s="112"/>
      <c r="VGB47" s="112"/>
      <c r="VGC47" s="112"/>
      <c r="VGD47" s="112"/>
      <c r="VGE47" s="112"/>
      <c r="VGF47" s="112"/>
      <c r="VGG47" s="112"/>
      <c r="VGH47" s="112"/>
      <c r="VGI47" s="112"/>
      <c r="VGJ47" s="112"/>
      <c r="VGK47" s="112"/>
      <c r="VGL47" s="112"/>
      <c r="VGM47" s="112"/>
      <c r="VGN47" s="112"/>
      <c r="VGO47" s="112"/>
      <c r="VGP47" s="112"/>
      <c r="VGQ47" s="112"/>
      <c r="VGR47" s="112"/>
      <c r="VGS47" s="112"/>
      <c r="VGT47" s="112"/>
      <c r="VGU47" s="112"/>
      <c r="VGV47" s="112"/>
      <c r="VGW47" s="112"/>
      <c r="VGX47" s="112"/>
      <c r="VGY47" s="112"/>
      <c r="VGZ47" s="112"/>
      <c r="VHA47" s="112"/>
      <c r="VHB47" s="112"/>
      <c r="VHC47" s="112"/>
      <c r="VHD47" s="112"/>
      <c r="VHE47" s="112"/>
      <c r="VHF47" s="112"/>
      <c r="VHG47" s="112"/>
      <c r="VHH47" s="112"/>
      <c r="VHI47" s="112"/>
      <c r="VHJ47" s="112"/>
      <c r="VHK47" s="112"/>
      <c r="VHL47" s="112"/>
      <c r="VHM47" s="112"/>
      <c r="VHN47" s="112"/>
      <c r="VHO47" s="112"/>
      <c r="VHP47" s="112"/>
      <c r="VHQ47" s="112"/>
      <c r="VHR47" s="112"/>
      <c r="VHS47" s="112"/>
      <c r="VHT47" s="112"/>
      <c r="VHU47" s="112"/>
      <c r="VHV47" s="112"/>
      <c r="VHW47" s="112"/>
      <c r="VHX47" s="112"/>
      <c r="VHY47" s="112"/>
      <c r="VHZ47" s="112"/>
      <c r="VIA47" s="112"/>
      <c r="VIB47" s="112"/>
      <c r="VIC47" s="112"/>
      <c r="VID47" s="112"/>
      <c r="VIE47" s="112"/>
      <c r="VIF47" s="112"/>
      <c r="VIG47" s="112"/>
      <c r="VIH47" s="112"/>
      <c r="VII47" s="112"/>
      <c r="VIJ47" s="112"/>
      <c r="VIK47" s="112"/>
      <c r="VIL47" s="112"/>
      <c r="VIM47" s="112"/>
      <c r="VIN47" s="112"/>
      <c r="VIO47" s="112"/>
      <c r="VIP47" s="112"/>
      <c r="VIQ47" s="112"/>
      <c r="VIR47" s="112"/>
      <c r="VIS47" s="112"/>
      <c r="VIT47" s="112"/>
      <c r="VIU47" s="112"/>
      <c r="VIV47" s="112"/>
      <c r="VIW47" s="112"/>
      <c r="VIX47" s="112"/>
      <c r="VIY47" s="112"/>
      <c r="VIZ47" s="112"/>
      <c r="VJA47" s="112"/>
      <c r="VJB47" s="112"/>
      <c r="VJC47" s="112"/>
      <c r="VJD47" s="112"/>
      <c r="VJE47" s="112"/>
      <c r="VJF47" s="112"/>
      <c r="VJG47" s="112"/>
      <c r="VJH47" s="112"/>
      <c r="VJI47" s="112"/>
      <c r="VJJ47" s="112"/>
      <c r="VJK47" s="112"/>
      <c r="VJL47" s="112"/>
      <c r="VJM47" s="112"/>
      <c r="VJN47" s="112"/>
      <c r="VJO47" s="112"/>
      <c r="VJP47" s="112"/>
      <c r="VJQ47" s="112"/>
      <c r="VJR47" s="112"/>
      <c r="VJS47" s="112"/>
      <c r="VJT47" s="112"/>
      <c r="VJU47" s="112"/>
      <c r="VJV47" s="112"/>
      <c r="VJW47" s="112"/>
      <c r="VJX47" s="112"/>
      <c r="VJY47" s="112"/>
      <c r="VJZ47" s="112"/>
      <c r="VKA47" s="112"/>
      <c r="VKB47" s="112"/>
      <c r="VKC47" s="112"/>
      <c r="VKD47" s="112"/>
      <c r="VKE47" s="112"/>
      <c r="VKF47" s="112"/>
      <c r="VKG47" s="112"/>
      <c r="VKH47" s="112"/>
      <c r="VKI47" s="112"/>
      <c r="VKJ47" s="112"/>
      <c r="VKK47" s="112"/>
      <c r="VKL47" s="112"/>
      <c r="VKM47" s="112"/>
      <c r="VKN47" s="112"/>
      <c r="VKO47" s="112"/>
      <c r="VKP47" s="112"/>
      <c r="VKQ47" s="112"/>
      <c r="VKR47" s="112"/>
      <c r="VKS47" s="112"/>
      <c r="VKT47" s="112"/>
      <c r="VKU47" s="112"/>
      <c r="VKV47" s="112"/>
      <c r="VKW47" s="112"/>
      <c r="VKX47" s="112"/>
      <c r="VKY47" s="112"/>
      <c r="VKZ47" s="112"/>
      <c r="VLA47" s="112"/>
      <c r="VLB47" s="112"/>
      <c r="VLC47" s="112"/>
      <c r="VLD47" s="112"/>
      <c r="VLE47" s="112"/>
      <c r="VLF47" s="112"/>
      <c r="VLG47" s="112"/>
      <c r="VLH47" s="112"/>
      <c r="VLI47" s="112"/>
      <c r="VLJ47" s="112"/>
      <c r="VLK47" s="112"/>
      <c r="VLL47" s="112"/>
      <c r="VLM47" s="112"/>
      <c r="VLN47" s="112"/>
      <c r="VLO47" s="112"/>
      <c r="VLP47" s="112"/>
      <c r="VLQ47" s="112"/>
      <c r="VLR47" s="112"/>
      <c r="VLS47" s="112"/>
      <c r="VLT47" s="112"/>
      <c r="VLU47" s="112"/>
      <c r="VLV47" s="112"/>
      <c r="VLW47" s="112"/>
      <c r="VLX47" s="112"/>
      <c r="VLY47" s="112"/>
      <c r="VLZ47" s="112"/>
      <c r="VMA47" s="112"/>
      <c r="VMB47" s="112"/>
      <c r="VMC47" s="112"/>
      <c r="VMD47" s="112"/>
      <c r="VME47" s="112"/>
      <c r="VMF47" s="112"/>
      <c r="VMG47" s="112"/>
      <c r="VMH47" s="112"/>
      <c r="VMI47" s="112"/>
      <c r="VMJ47" s="112"/>
      <c r="VMK47" s="112"/>
      <c r="VML47" s="112"/>
      <c r="VMM47" s="112"/>
      <c r="VMN47" s="112"/>
      <c r="VMO47" s="112"/>
      <c r="VMP47" s="112"/>
      <c r="VMQ47" s="112"/>
      <c r="VMR47" s="112"/>
      <c r="VMS47" s="112"/>
      <c r="VMT47" s="112"/>
      <c r="VMU47" s="112"/>
      <c r="VMV47" s="112"/>
      <c r="VMW47" s="112"/>
      <c r="VMX47" s="112"/>
      <c r="VMY47" s="112"/>
      <c r="VMZ47" s="112"/>
      <c r="VNA47" s="112"/>
      <c r="VNB47" s="112"/>
      <c r="VNC47" s="112"/>
      <c r="VND47" s="112"/>
      <c r="VNE47" s="112"/>
      <c r="VNF47" s="112"/>
      <c r="VNG47" s="112"/>
      <c r="VNH47" s="112"/>
      <c r="VNI47" s="112"/>
      <c r="VNJ47" s="112"/>
      <c r="VNK47" s="112"/>
      <c r="VNL47" s="112"/>
      <c r="VNM47" s="112"/>
      <c r="VNN47" s="112"/>
      <c r="VNO47" s="112"/>
      <c r="VNP47" s="112"/>
      <c r="VNQ47" s="112"/>
      <c r="VNR47" s="112"/>
      <c r="VNS47" s="112"/>
      <c r="VNT47" s="112"/>
      <c r="VNU47" s="112"/>
      <c r="VNV47" s="112"/>
      <c r="VNW47" s="112"/>
      <c r="VNX47" s="112"/>
      <c r="VNY47" s="112"/>
      <c r="VNZ47" s="112"/>
      <c r="VOA47" s="112"/>
      <c r="VOB47" s="112"/>
      <c r="VOC47" s="112"/>
      <c r="VOD47" s="112"/>
      <c r="VOE47" s="112"/>
      <c r="VOF47" s="112"/>
      <c r="VOG47" s="112"/>
      <c r="VOH47" s="112"/>
      <c r="VOI47" s="112"/>
      <c r="VOJ47" s="112"/>
      <c r="VOK47" s="112"/>
      <c r="VOL47" s="112"/>
      <c r="VOM47" s="112"/>
      <c r="VON47" s="112"/>
      <c r="VOO47" s="112"/>
      <c r="VOP47" s="112"/>
      <c r="VOQ47" s="112"/>
      <c r="VOR47" s="112"/>
      <c r="VOS47" s="112"/>
      <c r="VOT47" s="112"/>
      <c r="VOU47" s="112"/>
      <c r="VOV47" s="112"/>
      <c r="VOW47" s="112"/>
      <c r="VOX47" s="112"/>
      <c r="VOY47" s="112"/>
      <c r="VOZ47" s="112"/>
      <c r="VPA47" s="112"/>
      <c r="VPB47" s="112"/>
      <c r="VPC47" s="112"/>
      <c r="VPD47" s="112"/>
      <c r="VPE47" s="112"/>
      <c r="VPF47" s="112"/>
      <c r="VPG47" s="112"/>
      <c r="VPH47" s="112"/>
      <c r="VPI47" s="112"/>
      <c r="VPJ47" s="112"/>
      <c r="VPK47" s="112"/>
      <c r="VPL47" s="112"/>
      <c r="VPM47" s="112"/>
      <c r="VPN47" s="112"/>
      <c r="VPO47" s="112"/>
      <c r="VPP47" s="112"/>
      <c r="VPQ47" s="112"/>
      <c r="VPR47" s="112"/>
      <c r="VPS47" s="112"/>
      <c r="VPT47" s="112"/>
      <c r="VPU47" s="112"/>
      <c r="VPV47" s="112"/>
      <c r="VPW47" s="112"/>
      <c r="VPX47" s="112"/>
      <c r="VPY47" s="112"/>
      <c r="VPZ47" s="112"/>
      <c r="VQA47" s="112"/>
      <c r="VQB47" s="112"/>
      <c r="VQC47" s="112"/>
      <c r="VQD47" s="112"/>
      <c r="VQE47" s="112"/>
      <c r="VQF47" s="112"/>
      <c r="VQG47" s="112"/>
      <c r="VQH47" s="112"/>
      <c r="VQI47" s="112"/>
      <c r="VQJ47" s="112"/>
      <c r="VQK47" s="112"/>
      <c r="VQL47" s="112"/>
      <c r="VQM47" s="112"/>
      <c r="VQN47" s="112"/>
      <c r="VQO47" s="112"/>
      <c r="VQP47" s="112"/>
      <c r="VQQ47" s="112"/>
      <c r="VQR47" s="112"/>
      <c r="VQS47" s="112"/>
      <c r="VQT47" s="112"/>
      <c r="VQU47" s="112"/>
      <c r="VQV47" s="112"/>
      <c r="VQW47" s="112"/>
      <c r="VQX47" s="112"/>
      <c r="VQY47" s="112"/>
      <c r="VQZ47" s="112"/>
      <c r="VRA47" s="112"/>
      <c r="VRB47" s="112"/>
      <c r="VRC47" s="112"/>
      <c r="VRD47" s="112"/>
      <c r="VRE47" s="112"/>
      <c r="VRF47" s="112"/>
      <c r="VRG47" s="112"/>
      <c r="VRH47" s="112"/>
      <c r="VRI47" s="112"/>
      <c r="VRJ47" s="112"/>
      <c r="VRK47" s="112"/>
      <c r="VRL47" s="112"/>
      <c r="VRM47" s="112"/>
      <c r="VRN47" s="112"/>
      <c r="VRO47" s="112"/>
      <c r="VRP47" s="112"/>
      <c r="VRQ47" s="112"/>
      <c r="VRR47" s="112"/>
      <c r="VRS47" s="112"/>
      <c r="VRT47" s="112"/>
      <c r="VRU47" s="112"/>
      <c r="VRV47" s="112"/>
      <c r="VRW47" s="112"/>
      <c r="VRX47" s="112"/>
      <c r="VRY47" s="112"/>
      <c r="VRZ47" s="112"/>
      <c r="VSA47" s="112"/>
      <c r="VSB47" s="112"/>
      <c r="VSC47" s="112"/>
      <c r="VSD47" s="112"/>
      <c r="VSE47" s="112"/>
      <c r="VSF47" s="112"/>
      <c r="VSG47" s="112"/>
      <c r="VSH47" s="112"/>
      <c r="VSI47" s="112"/>
      <c r="VSJ47" s="112"/>
      <c r="VSK47" s="112"/>
      <c r="VSL47" s="112"/>
      <c r="VSM47" s="112"/>
      <c r="VSN47" s="112"/>
      <c r="VSO47" s="112"/>
      <c r="VSP47" s="112"/>
      <c r="VSQ47" s="112"/>
      <c r="VSR47" s="112"/>
      <c r="VSS47" s="112"/>
      <c r="VST47" s="112"/>
      <c r="VSU47" s="112"/>
      <c r="VSV47" s="112"/>
      <c r="VSW47" s="112"/>
      <c r="VSX47" s="112"/>
      <c r="VSY47" s="112"/>
      <c r="VSZ47" s="112"/>
      <c r="VTA47" s="112"/>
      <c r="VTB47" s="112"/>
      <c r="VTC47" s="112"/>
      <c r="VTD47" s="112"/>
      <c r="VTE47" s="112"/>
      <c r="VTF47" s="112"/>
      <c r="VTG47" s="112"/>
      <c r="VTH47" s="112"/>
      <c r="VTI47" s="112"/>
      <c r="VTJ47" s="112"/>
      <c r="VTK47" s="112"/>
      <c r="VTL47" s="112"/>
      <c r="VTM47" s="112"/>
      <c r="VTN47" s="112"/>
      <c r="VTO47" s="112"/>
      <c r="VTP47" s="112"/>
      <c r="VTQ47" s="112"/>
      <c r="VTR47" s="112"/>
      <c r="VTS47" s="112"/>
      <c r="VTT47" s="112"/>
      <c r="VTU47" s="112"/>
      <c r="VTV47" s="112"/>
      <c r="VTW47" s="112"/>
      <c r="VTX47" s="112"/>
      <c r="VTY47" s="112"/>
      <c r="VTZ47" s="112"/>
      <c r="VUA47" s="112"/>
      <c r="VUB47" s="112"/>
      <c r="VUC47" s="112"/>
      <c r="VUD47" s="112"/>
      <c r="VUE47" s="112"/>
      <c r="VUF47" s="112"/>
      <c r="VUG47" s="112"/>
      <c r="VUH47" s="112"/>
      <c r="VUI47" s="112"/>
      <c r="VUJ47" s="112"/>
      <c r="VUK47" s="112"/>
      <c r="VUL47" s="112"/>
      <c r="VUM47" s="112"/>
      <c r="VUN47" s="112"/>
      <c r="VUO47" s="112"/>
      <c r="VUP47" s="112"/>
      <c r="VUQ47" s="112"/>
      <c r="VUR47" s="112"/>
      <c r="VUS47" s="112"/>
      <c r="VUT47" s="112"/>
      <c r="VUU47" s="112"/>
      <c r="VUV47" s="112"/>
      <c r="VUW47" s="112"/>
      <c r="VUX47" s="112"/>
      <c r="VUY47" s="112"/>
      <c r="VUZ47" s="112"/>
      <c r="VVA47" s="112"/>
      <c r="VVB47" s="112"/>
      <c r="VVC47" s="112"/>
      <c r="VVD47" s="112"/>
      <c r="VVE47" s="112"/>
      <c r="VVF47" s="112"/>
      <c r="VVG47" s="112"/>
      <c r="VVH47" s="112"/>
      <c r="VVI47" s="112"/>
      <c r="VVJ47" s="112"/>
      <c r="VVK47" s="112"/>
      <c r="VVL47" s="112"/>
      <c r="VVM47" s="112"/>
      <c r="VVN47" s="112"/>
      <c r="VVO47" s="112"/>
      <c r="VVP47" s="112"/>
      <c r="VVQ47" s="112"/>
      <c r="VVR47" s="112"/>
      <c r="VVS47" s="112"/>
      <c r="VVT47" s="112"/>
      <c r="VVU47" s="112"/>
      <c r="VVV47" s="112"/>
      <c r="VVW47" s="112"/>
      <c r="VVX47" s="112"/>
      <c r="VVY47" s="112"/>
      <c r="VVZ47" s="112"/>
      <c r="VWA47" s="112"/>
      <c r="VWB47" s="112"/>
      <c r="VWC47" s="112"/>
      <c r="VWD47" s="112"/>
      <c r="VWE47" s="112"/>
      <c r="VWF47" s="112"/>
      <c r="VWG47" s="112"/>
      <c r="VWH47" s="112"/>
      <c r="VWI47" s="112"/>
      <c r="VWJ47" s="112"/>
      <c r="VWK47" s="112"/>
      <c r="VWL47" s="112"/>
      <c r="VWM47" s="112"/>
      <c r="VWN47" s="112"/>
      <c r="VWO47" s="112"/>
      <c r="VWP47" s="112"/>
      <c r="VWQ47" s="112"/>
      <c r="VWR47" s="112"/>
      <c r="VWS47" s="112"/>
      <c r="VWT47" s="112"/>
      <c r="VWU47" s="112"/>
      <c r="VWV47" s="112"/>
      <c r="VWW47" s="112"/>
      <c r="VWX47" s="112"/>
      <c r="VWY47" s="112"/>
      <c r="VWZ47" s="112"/>
      <c r="VXA47" s="112"/>
      <c r="VXB47" s="112"/>
      <c r="VXC47" s="112"/>
      <c r="VXD47" s="112"/>
      <c r="VXE47" s="112"/>
      <c r="VXF47" s="112"/>
      <c r="VXG47" s="112"/>
      <c r="VXH47" s="112"/>
      <c r="VXI47" s="112"/>
      <c r="VXJ47" s="112"/>
      <c r="VXK47" s="112"/>
      <c r="VXL47" s="112"/>
      <c r="VXM47" s="112"/>
      <c r="VXN47" s="112"/>
      <c r="VXO47" s="112"/>
      <c r="VXP47" s="112"/>
      <c r="VXQ47" s="112"/>
      <c r="VXR47" s="112"/>
      <c r="VXS47" s="112"/>
      <c r="VXT47" s="112"/>
      <c r="VXU47" s="112"/>
      <c r="VXV47" s="112"/>
      <c r="VXW47" s="112"/>
      <c r="VXX47" s="112"/>
      <c r="VXY47" s="112"/>
      <c r="VXZ47" s="112"/>
      <c r="VYA47" s="112"/>
      <c r="VYB47" s="112"/>
      <c r="VYC47" s="112"/>
      <c r="VYD47" s="112"/>
      <c r="VYE47" s="112"/>
      <c r="VYF47" s="112"/>
      <c r="VYG47" s="112"/>
      <c r="VYH47" s="112"/>
      <c r="VYI47" s="112"/>
      <c r="VYJ47" s="112"/>
      <c r="VYK47" s="112"/>
      <c r="VYL47" s="112"/>
      <c r="VYM47" s="112"/>
      <c r="VYN47" s="112"/>
      <c r="VYO47" s="112"/>
      <c r="VYP47" s="112"/>
      <c r="VYQ47" s="112"/>
      <c r="VYR47" s="112"/>
      <c r="VYS47" s="112"/>
      <c r="VYT47" s="112"/>
      <c r="VYU47" s="112"/>
      <c r="VYV47" s="112"/>
      <c r="VYW47" s="112"/>
      <c r="VYX47" s="112"/>
      <c r="VYY47" s="112"/>
      <c r="VYZ47" s="112"/>
      <c r="VZA47" s="112"/>
      <c r="VZB47" s="112"/>
      <c r="VZC47" s="112"/>
      <c r="VZD47" s="112"/>
      <c r="VZE47" s="112"/>
      <c r="VZF47" s="112"/>
      <c r="VZG47" s="112"/>
      <c r="VZH47" s="112"/>
      <c r="VZI47" s="112"/>
      <c r="VZJ47" s="112"/>
      <c r="VZK47" s="112"/>
      <c r="VZL47" s="112"/>
      <c r="VZM47" s="112"/>
      <c r="VZN47" s="112"/>
      <c r="VZO47" s="112"/>
      <c r="VZP47" s="112"/>
      <c r="VZQ47" s="112"/>
      <c r="VZR47" s="112"/>
      <c r="VZS47" s="112"/>
      <c r="VZT47" s="112"/>
      <c r="VZU47" s="112"/>
      <c r="VZV47" s="112"/>
      <c r="VZW47" s="112"/>
      <c r="VZX47" s="112"/>
      <c r="VZY47" s="112"/>
      <c r="VZZ47" s="112"/>
      <c r="WAA47" s="112"/>
      <c r="WAB47" s="112"/>
      <c r="WAC47" s="112"/>
      <c r="WAD47" s="112"/>
      <c r="WAE47" s="112"/>
      <c r="WAF47" s="112"/>
      <c r="WAG47" s="112"/>
      <c r="WAH47" s="112"/>
      <c r="WAI47" s="112"/>
      <c r="WAJ47" s="112"/>
      <c r="WAK47" s="112"/>
      <c r="WAL47" s="112"/>
      <c r="WAM47" s="112"/>
      <c r="WAN47" s="112"/>
      <c r="WAO47" s="112"/>
      <c r="WAP47" s="112"/>
      <c r="WAQ47" s="112"/>
      <c r="WAR47" s="112"/>
      <c r="WAS47" s="112"/>
      <c r="WAT47" s="112"/>
      <c r="WAU47" s="112"/>
      <c r="WAV47" s="112"/>
      <c r="WAW47" s="112"/>
      <c r="WAX47" s="112"/>
      <c r="WAY47" s="112"/>
      <c r="WAZ47" s="112"/>
      <c r="WBA47" s="112"/>
      <c r="WBB47" s="112"/>
      <c r="WBC47" s="112"/>
      <c r="WBD47" s="112"/>
      <c r="WBE47" s="112"/>
      <c r="WBF47" s="112"/>
      <c r="WBG47" s="112"/>
      <c r="WBH47" s="112"/>
      <c r="WBI47" s="112"/>
      <c r="WBJ47" s="112"/>
      <c r="WBK47" s="112"/>
      <c r="WBL47" s="112"/>
      <c r="WBM47" s="112"/>
      <c r="WBN47" s="112"/>
      <c r="WBO47" s="112"/>
      <c r="WBP47" s="112"/>
      <c r="WBQ47" s="112"/>
      <c r="WBR47" s="112"/>
      <c r="WBS47" s="112"/>
      <c r="WBT47" s="112"/>
      <c r="WBU47" s="112"/>
      <c r="WBV47" s="112"/>
      <c r="WBW47" s="112"/>
      <c r="WBX47" s="112"/>
      <c r="WBY47" s="112"/>
      <c r="WBZ47" s="112"/>
      <c r="WCA47" s="112"/>
      <c r="WCB47" s="112"/>
      <c r="WCC47" s="112"/>
      <c r="WCD47" s="112"/>
      <c r="WCE47" s="112"/>
      <c r="WCF47" s="112"/>
      <c r="WCG47" s="112"/>
      <c r="WCH47" s="112"/>
      <c r="WCI47" s="112"/>
      <c r="WCJ47" s="112"/>
      <c r="WCK47" s="112"/>
      <c r="WCL47" s="112"/>
      <c r="WCM47" s="112"/>
      <c r="WCN47" s="112"/>
      <c r="WCO47" s="112"/>
      <c r="WCP47" s="112"/>
      <c r="WCQ47" s="112"/>
      <c r="WCR47" s="112"/>
      <c r="WCS47" s="112"/>
      <c r="WCT47" s="112"/>
      <c r="WCU47" s="112"/>
      <c r="WCV47" s="112"/>
      <c r="WCW47" s="112"/>
      <c r="WCX47" s="112"/>
      <c r="WCY47" s="112"/>
      <c r="WCZ47" s="112"/>
      <c r="WDA47" s="112"/>
      <c r="WDB47" s="112"/>
      <c r="WDC47" s="112"/>
      <c r="WDD47" s="112"/>
      <c r="WDE47" s="112"/>
      <c r="WDF47" s="112"/>
      <c r="WDG47" s="112"/>
      <c r="WDH47" s="112"/>
      <c r="WDI47" s="112"/>
      <c r="WDJ47" s="112"/>
      <c r="WDK47" s="112"/>
      <c r="WDL47" s="112"/>
      <c r="WDM47" s="112"/>
      <c r="WDN47" s="112"/>
      <c r="WDO47" s="112"/>
      <c r="WDP47" s="112"/>
      <c r="WDQ47" s="112"/>
      <c r="WDR47" s="112"/>
      <c r="WDS47" s="112"/>
      <c r="WDT47" s="112"/>
      <c r="WDU47" s="112"/>
      <c r="WDV47" s="112"/>
      <c r="WDW47" s="112"/>
      <c r="WDX47" s="112"/>
      <c r="WDY47" s="112"/>
      <c r="WDZ47" s="112"/>
      <c r="WEA47" s="112"/>
      <c r="WEB47" s="112"/>
      <c r="WEC47" s="112"/>
      <c r="WED47" s="112"/>
      <c r="WEE47" s="112"/>
      <c r="WEF47" s="112"/>
      <c r="WEG47" s="112"/>
      <c r="WEH47" s="112"/>
      <c r="WEI47" s="112"/>
      <c r="WEJ47" s="112"/>
      <c r="WEK47" s="112"/>
      <c r="WEL47" s="112"/>
      <c r="WEM47" s="112"/>
      <c r="WEN47" s="112"/>
      <c r="WEO47" s="112"/>
      <c r="WEP47" s="112"/>
      <c r="WEQ47" s="112"/>
      <c r="WER47" s="112"/>
      <c r="WES47" s="112"/>
      <c r="WET47" s="112"/>
      <c r="WEU47" s="112"/>
      <c r="WEV47" s="112"/>
      <c r="WEW47" s="112"/>
      <c r="WEX47" s="112"/>
      <c r="WEY47" s="112"/>
      <c r="WEZ47" s="112"/>
      <c r="WFA47" s="112"/>
      <c r="WFB47" s="112"/>
      <c r="WFC47" s="112"/>
      <c r="WFD47" s="112"/>
      <c r="WFE47" s="112"/>
      <c r="WFF47" s="112"/>
      <c r="WFG47" s="112"/>
      <c r="WFH47" s="112"/>
      <c r="WFI47" s="112"/>
      <c r="WFJ47" s="112"/>
      <c r="WFK47" s="112"/>
      <c r="WFL47" s="112"/>
      <c r="WFM47" s="112"/>
      <c r="WFN47" s="112"/>
      <c r="WFO47" s="112"/>
      <c r="WFP47" s="112"/>
      <c r="WFQ47" s="112"/>
      <c r="WFR47" s="112"/>
      <c r="WFS47" s="112"/>
      <c r="WFT47" s="112"/>
      <c r="WFU47" s="112"/>
      <c r="WFV47" s="112"/>
      <c r="WFW47" s="112"/>
      <c r="WFX47" s="112"/>
      <c r="WFY47" s="112"/>
      <c r="WFZ47" s="112"/>
      <c r="WGA47" s="112"/>
      <c r="WGB47" s="112"/>
      <c r="WGC47" s="112"/>
      <c r="WGD47" s="112"/>
      <c r="WGE47" s="112"/>
      <c r="WGF47" s="112"/>
      <c r="WGG47" s="112"/>
      <c r="WGH47" s="112"/>
      <c r="WGI47" s="112"/>
      <c r="WGJ47" s="112"/>
      <c r="WGK47" s="112"/>
      <c r="WGL47" s="112"/>
      <c r="WGM47" s="112"/>
      <c r="WGN47" s="112"/>
      <c r="WGO47" s="112"/>
      <c r="WGP47" s="112"/>
      <c r="WGQ47" s="112"/>
      <c r="WGR47" s="112"/>
      <c r="WGS47" s="112"/>
      <c r="WGT47" s="112"/>
      <c r="WGU47" s="112"/>
      <c r="WGV47" s="112"/>
      <c r="WGW47" s="112"/>
      <c r="WGX47" s="112"/>
      <c r="WGY47" s="112"/>
      <c r="WGZ47" s="112"/>
      <c r="WHA47" s="112"/>
      <c r="WHB47" s="112"/>
      <c r="WHC47" s="112"/>
      <c r="WHD47" s="112"/>
      <c r="WHE47" s="112"/>
      <c r="WHF47" s="112"/>
      <c r="WHG47" s="112"/>
      <c r="WHH47" s="112"/>
      <c r="WHI47" s="112"/>
      <c r="WHJ47" s="112"/>
      <c r="WHK47" s="112"/>
      <c r="WHL47" s="112"/>
      <c r="WHM47" s="112"/>
      <c r="WHN47" s="112"/>
      <c r="WHO47" s="112"/>
      <c r="WHP47" s="112"/>
      <c r="WHQ47" s="112"/>
      <c r="WHR47" s="112"/>
      <c r="WHS47" s="112"/>
      <c r="WHT47" s="112"/>
      <c r="WHU47" s="112"/>
      <c r="WHV47" s="112"/>
      <c r="WHW47" s="112"/>
      <c r="WHX47" s="112"/>
      <c r="WHY47" s="112"/>
      <c r="WHZ47" s="112"/>
      <c r="WIA47" s="112"/>
      <c r="WIB47" s="112"/>
      <c r="WIC47" s="112"/>
      <c r="WID47" s="112"/>
      <c r="WIE47" s="112"/>
      <c r="WIF47" s="112"/>
      <c r="WIG47" s="112"/>
      <c r="WIH47" s="112"/>
      <c r="WII47" s="112"/>
      <c r="WIJ47" s="112"/>
      <c r="WIK47" s="112"/>
      <c r="WIL47" s="112"/>
      <c r="WIM47" s="112"/>
      <c r="WIN47" s="112"/>
      <c r="WIO47" s="112"/>
      <c r="WIP47" s="112"/>
      <c r="WIQ47" s="112"/>
      <c r="WIR47" s="112"/>
      <c r="WIS47" s="112"/>
      <c r="WIT47" s="112"/>
      <c r="WIU47" s="112"/>
      <c r="WIV47" s="112"/>
      <c r="WIW47" s="112"/>
      <c r="WIX47" s="112"/>
      <c r="WIY47" s="112"/>
      <c r="WIZ47" s="112"/>
      <c r="WJA47" s="112"/>
      <c r="WJB47" s="112"/>
      <c r="WJC47" s="112"/>
      <c r="WJD47" s="112"/>
      <c r="WJE47" s="112"/>
      <c r="WJF47" s="112"/>
      <c r="WJG47" s="112"/>
      <c r="WJH47" s="112"/>
      <c r="WJI47" s="112"/>
      <c r="WJJ47" s="112"/>
      <c r="WJK47" s="112"/>
      <c r="WJL47" s="112"/>
      <c r="WJM47" s="112"/>
      <c r="WJN47" s="112"/>
      <c r="WJO47" s="112"/>
      <c r="WJP47" s="112"/>
      <c r="WJQ47" s="112"/>
      <c r="WJR47" s="112"/>
      <c r="WJS47" s="112"/>
      <c r="WJT47" s="112"/>
      <c r="WJU47" s="112"/>
      <c r="WJV47" s="112"/>
      <c r="WJW47" s="112"/>
      <c r="WJX47" s="112"/>
      <c r="WJY47" s="112"/>
      <c r="WJZ47" s="112"/>
      <c r="WKA47" s="112"/>
      <c r="WKB47" s="112"/>
      <c r="WKC47" s="112"/>
      <c r="WKD47" s="112"/>
      <c r="WKE47" s="112"/>
      <c r="WKF47" s="112"/>
      <c r="WKG47" s="112"/>
      <c r="WKH47" s="112"/>
      <c r="WKI47" s="112"/>
      <c r="WKJ47" s="112"/>
      <c r="WKK47" s="112"/>
      <c r="WKL47" s="112"/>
      <c r="WKM47" s="112"/>
      <c r="WKN47" s="112"/>
      <c r="WKO47" s="112"/>
      <c r="WKP47" s="112"/>
      <c r="WKQ47" s="112"/>
      <c r="WKR47" s="112"/>
      <c r="WKS47" s="112"/>
      <c r="WKT47" s="112"/>
      <c r="WKU47" s="112"/>
      <c r="WKV47" s="112"/>
      <c r="WKW47" s="112"/>
      <c r="WKX47" s="112"/>
      <c r="WKY47" s="112"/>
      <c r="WKZ47" s="112"/>
      <c r="WLA47" s="112"/>
      <c r="WLB47" s="112"/>
      <c r="WLC47" s="112"/>
      <c r="WLD47" s="112"/>
      <c r="WLE47" s="112"/>
      <c r="WLF47" s="112"/>
      <c r="WLG47" s="112"/>
      <c r="WLH47" s="112"/>
      <c r="WLI47" s="112"/>
      <c r="WLJ47" s="112"/>
      <c r="WLK47" s="112"/>
      <c r="WLL47" s="112"/>
      <c r="WLM47" s="112"/>
      <c r="WLN47" s="112"/>
      <c r="WLO47" s="112"/>
      <c r="WLP47" s="112"/>
      <c r="WLQ47" s="112"/>
      <c r="WLR47" s="112"/>
      <c r="WLS47" s="112"/>
      <c r="WLT47" s="112"/>
      <c r="WLU47" s="112"/>
      <c r="WLV47" s="112"/>
      <c r="WLW47" s="112"/>
      <c r="WLX47" s="112"/>
      <c r="WLY47" s="112"/>
      <c r="WLZ47" s="112"/>
      <c r="WMA47" s="112"/>
      <c r="WMB47" s="112"/>
      <c r="WMC47" s="112"/>
      <c r="WMD47" s="112"/>
      <c r="WME47" s="112"/>
      <c r="WMF47" s="112"/>
      <c r="WMG47" s="112"/>
      <c r="WMH47" s="112"/>
      <c r="WMI47" s="112"/>
      <c r="WMJ47" s="112"/>
      <c r="WMK47" s="112"/>
      <c r="WML47" s="112"/>
      <c r="WMM47" s="112"/>
      <c r="WMN47" s="112"/>
      <c r="WMO47" s="112"/>
      <c r="WMP47" s="112"/>
      <c r="WMQ47" s="112"/>
      <c r="WMR47" s="112"/>
      <c r="WMS47" s="112"/>
      <c r="WMT47" s="112"/>
      <c r="WMU47" s="112"/>
      <c r="WMV47" s="112"/>
      <c r="WMW47" s="112"/>
      <c r="WMX47" s="112"/>
      <c r="WMY47" s="112"/>
      <c r="WMZ47" s="112"/>
      <c r="WNA47" s="112"/>
      <c r="WNB47" s="112"/>
      <c r="WNC47" s="112"/>
      <c r="WND47" s="112"/>
      <c r="WNE47" s="112"/>
      <c r="WNF47" s="112"/>
      <c r="WNG47" s="112"/>
      <c r="WNH47" s="112"/>
      <c r="WNI47" s="112"/>
      <c r="WNJ47" s="112"/>
      <c r="WNK47" s="112"/>
      <c r="WNL47" s="112"/>
      <c r="WNM47" s="112"/>
      <c r="WNN47" s="112"/>
      <c r="WNO47" s="112"/>
      <c r="WNP47" s="112"/>
      <c r="WNQ47" s="112"/>
      <c r="WNR47" s="112"/>
      <c r="WNS47" s="112"/>
      <c r="WNT47" s="112"/>
      <c r="WNU47" s="112"/>
      <c r="WNV47" s="112"/>
      <c r="WNW47" s="112"/>
      <c r="WNX47" s="112"/>
      <c r="WNY47" s="112"/>
      <c r="WNZ47" s="112"/>
      <c r="WOA47" s="112"/>
      <c r="WOB47" s="112"/>
      <c r="WOC47" s="112"/>
      <c r="WOD47" s="112"/>
      <c r="WOE47" s="112"/>
      <c r="WOF47" s="112"/>
      <c r="WOG47" s="112"/>
      <c r="WOH47" s="112"/>
      <c r="WOI47" s="112"/>
      <c r="WOJ47" s="112"/>
      <c r="WOK47" s="112"/>
      <c r="WOL47" s="112"/>
      <c r="WOM47" s="112"/>
      <c r="WON47" s="112"/>
      <c r="WOO47" s="112"/>
      <c r="WOP47" s="112"/>
      <c r="WOQ47" s="112"/>
      <c r="WOR47" s="112"/>
      <c r="WOS47" s="112"/>
      <c r="WOT47" s="112"/>
      <c r="WOU47" s="112"/>
      <c r="WOV47" s="112"/>
      <c r="WOW47" s="112"/>
      <c r="WOX47" s="112"/>
      <c r="WOY47" s="112"/>
      <c r="WOZ47" s="112"/>
      <c r="WPA47" s="112"/>
      <c r="WPB47" s="112"/>
      <c r="WPC47" s="112"/>
      <c r="WPD47" s="112"/>
      <c r="WPE47" s="112"/>
      <c r="WPF47" s="112"/>
      <c r="WPG47" s="112"/>
      <c r="WPH47" s="112"/>
      <c r="WPI47" s="112"/>
      <c r="WPJ47" s="112"/>
      <c r="WPK47" s="112"/>
      <c r="WPL47" s="112"/>
      <c r="WPM47" s="112"/>
      <c r="WPN47" s="112"/>
      <c r="WPO47" s="112"/>
      <c r="WPP47" s="112"/>
      <c r="WPQ47" s="112"/>
      <c r="WPR47" s="112"/>
      <c r="WPS47" s="112"/>
      <c r="WPT47" s="112"/>
      <c r="WPU47" s="112"/>
      <c r="WPV47" s="112"/>
      <c r="WPW47" s="112"/>
      <c r="WPX47" s="112"/>
      <c r="WPY47" s="112"/>
      <c r="WPZ47" s="112"/>
      <c r="WQA47" s="112"/>
      <c r="WQB47" s="112"/>
      <c r="WQC47" s="112"/>
      <c r="WQD47" s="112"/>
      <c r="WQE47" s="112"/>
      <c r="WQF47" s="112"/>
      <c r="WQG47" s="112"/>
      <c r="WQH47" s="112"/>
      <c r="WQI47" s="112"/>
      <c r="WQJ47" s="112"/>
      <c r="WQK47" s="112"/>
      <c r="WQL47" s="112"/>
      <c r="WQM47" s="112"/>
      <c r="WQN47" s="112"/>
      <c r="WQO47" s="112"/>
      <c r="WQP47" s="112"/>
      <c r="WQQ47" s="112"/>
      <c r="WQR47" s="112"/>
      <c r="WQS47" s="112"/>
      <c r="WQT47" s="112"/>
      <c r="WQU47" s="112"/>
      <c r="WQV47" s="112"/>
      <c r="WQW47" s="112"/>
      <c r="WQX47" s="112"/>
      <c r="WQY47" s="112"/>
      <c r="WQZ47" s="112"/>
      <c r="WRA47" s="112"/>
      <c r="WRB47" s="112"/>
      <c r="WRC47" s="112"/>
      <c r="WRD47" s="112"/>
      <c r="WRE47" s="112"/>
      <c r="WRF47" s="112"/>
      <c r="WRG47" s="112"/>
      <c r="WRH47" s="112"/>
      <c r="WRI47" s="112"/>
      <c r="WRJ47" s="112"/>
      <c r="WRK47" s="112"/>
      <c r="WRL47" s="112"/>
      <c r="WRM47" s="112"/>
      <c r="WRN47" s="112"/>
      <c r="WRO47" s="112"/>
      <c r="WRP47" s="112"/>
      <c r="WRQ47" s="112"/>
      <c r="WRR47" s="112"/>
      <c r="WRS47" s="112"/>
      <c r="WRT47" s="112"/>
      <c r="WRU47" s="112"/>
      <c r="WRV47" s="112"/>
      <c r="WRW47" s="112"/>
      <c r="WRX47" s="112"/>
      <c r="WRY47" s="112"/>
      <c r="WRZ47" s="112"/>
      <c r="WSA47" s="112"/>
      <c r="WSB47" s="112"/>
      <c r="WSC47" s="112"/>
      <c r="WSD47" s="112"/>
      <c r="WSE47" s="112"/>
      <c r="WSF47" s="112"/>
      <c r="WSG47" s="112"/>
      <c r="WSH47" s="112"/>
      <c r="WSI47" s="112"/>
      <c r="WSJ47" s="112"/>
      <c r="WSK47" s="112"/>
      <c r="WSL47" s="112"/>
      <c r="WSM47" s="112"/>
      <c r="WSN47" s="112"/>
      <c r="WSO47" s="112"/>
      <c r="WSP47" s="112"/>
      <c r="WSQ47" s="112"/>
      <c r="WSR47" s="112"/>
      <c r="WSS47" s="112"/>
      <c r="WST47" s="112"/>
      <c r="WSU47" s="112"/>
      <c r="WSV47" s="112"/>
      <c r="WSW47" s="112"/>
      <c r="WSX47" s="112"/>
      <c r="WSY47" s="112"/>
      <c r="WSZ47" s="112"/>
      <c r="WTA47" s="112"/>
      <c r="WTB47" s="112"/>
      <c r="WTC47" s="112"/>
      <c r="WTD47" s="112"/>
      <c r="WTE47" s="112"/>
      <c r="WTF47" s="112"/>
      <c r="WTG47" s="112"/>
      <c r="WTH47" s="112"/>
      <c r="WTI47" s="112"/>
      <c r="WTJ47" s="112"/>
      <c r="WTK47" s="112"/>
      <c r="WTL47" s="112"/>
      <c r="WTM47" s="112"/>
      <c r="WTN47" s="112"/>
      <c r="WTO47" s="112"/>
      <c r="WTP47" s="112"/>
      <c r="WTQ47" s="112"/>
      <c r="WTR47" s="112"/>
      <c r="WTS47" s="112"/>
      <c r="WTT47" s="112"/>
      <c r="WTU47" s="112"/>
      <c r="WTV47" s="112"/>
      <c r="WTW47" s="112"/>
      <c r="WTX47" s="112"/>
      <c r="WTY47" s="112"/>
      <c r="WTZ47" s="112"/>
      <c r="WUA47" s="112"/>
      <c r="WUB47" s="112"/>
      <c r="WUC47" s="112"/>
      <c r="WUD47" s="112"/>
      <c r="WUE47" s="112"/>
      <c r="WUF47" s="112"/>
      <c r="WUG47" s="112"/>
      <c r="WUH47" s="112"/>
      <c r="WUI47" s="112"/>
      <c r="WUJ47" s="112"/>
      <c r="WUK47" s="112"/>
      <c r="WUL47" s="112"/>
      <c r="WUM47" s="112"/>
      <c r="WUN47" s="112"/>
      <c r="WUO47" s="112"/>
      <c r="WUP47" s="112"/>
      <c r="WUQ47" s="112"/>
      <c r="WUR47" s="112"/>
      <c r="WUS47" s="112"/>
      <c r="WUT47" s="112"/>
      <c r="WUU47" s="112"/>
      <c r="WUV47" s="112"/>
      <c r="WUW47" s="112"/>
      <c r="WUX47" s="112"/>
      <c r="WUY47" s="112"/>
      <c r="WUZ47" s="112"/>
      <c r="WVA47" s="112"/>
      <c r="WVB47" s="112"/>
      <c r="WVC47" s="112"/>
      <c r="WVD47" s="112"/>
      <c r="WVE47" s="112"/>
      <c r="WVF47" s="112"/>
      <c r="WVG47" s="112"/>
      <c r="WVH47" s="112"/>
      <c r="WVI47" s="112"/>
      <c r="WVJ47" s="112"/>
      <c r="WVK47" s="112"/>
      <c r="WVL47" s="112"/>
      <c r="WVM47" s="112"/>
      <c r="WVN47" s="112"/>
      <c r="WVO47" s="112"/>
      <c r="WVP47" s="112"/>
      <c r="WVQ47" s="112"/>
      <c r="WVR47" s="112"/>
      <c r="WVS47" s="112"/>
      <c r="WVT47" s="112"/>
      <c r="WVU47" s="112"/>
      <c r="WVV47" s="112"/>
      <c r="WVW47" s="112"/>
      <c r="WVX47" s="112"/>
      <c r="WVY47" s="112"/>
      <c r="WVZ47" s="112"/>
      <c r="WWA47" s="112"/>
      <c r="WWB47" s="112"/>
      <c r="WWC47" s="112"/>
      <c r="WWD47" s="112"/>
      <c r="WWE47" s="112"/>
      <c r="WWF47" s="112"/>
      <c r="WWG47" s="112"/>
      <c r="WWH47" s="112"/>
      <c r="WWI47" s="112"/>
      <c r="WWJ47" s="112"/>
      <c r="WWK47" s="112"/>
      <c r="WWL47" s="112"/>
      <c r="WWM47" s="112"/>
      <c r="WWN47" s="112"/>
      <c r="WWO47" s="112"/>
      <c r="WWP47" s="112"/>
      <c r="WWQ47" s="112"/>
      <c r="WWR47" s="112"/>
      <c r="WWS47" s="112"/>
      <c r="WWT47" s="112"/>
      <c r="WWU47" s="112"/>
      <c r="WWV47" s="112"/>
      <c r="WWW47" s="112"/>
      <c r="WWX47" s="112"/>
      <c r="WWY47" s="112"/>
      <c r="WWZ47" s="112"/>
      <c r="WXA47" s="112"/>
      <c r="WXB47" s="112"/>
      <c r="WXC47" s="112"/>
      <c r="WXD47" s="112"/>
      <c r="WXE47" s="112"/>
      <c r="WXF47" s="112"/>
      <c r="WXG47" s="112"/>
      <c r="WXH47" s="112"/>
      <c r="WXI47" s="112"/>
      <c r="WXJ47" s="112"/>
      <c r="WXK47" s="112"/>
      <c r="WXL47" s="112"/>
      <c r="WXM47" s="112"/>
      <c r="WXN47" s="112"/>
      <c r="WXO47" s="112"/>
      <c r="WXP47" s="112"/>
      <c r="WXQ47" s="112"/>
      <c r="WXR47" s="112"/>
      <c r="WXS47" s="112"/>
      <c r="WXT47" s="112"/>
      <c r="WXU47" s="112"/>
      <c r="WXV47" s="112"/>
      <c r="WXW47" s="112"/>
      <c r="WXX47" s="112"/>
      <c r="WXY47" s="112"/>
      <c r="WXZ47" s="112"/>
      <c r="WYA47" s="112"/>
      <c r="WYB47" s="112"/>
      <c r="WYC47" s="112"/>
      <c r="WYD47" s="112"/>
      <c r="WYE47" s="112"/>
      <c r="WYF47" s="112"/>
      <c r="WYG47" s="112"/>
      <c r="WYH47" s="112"/>
      <c r="WYI47" s="112"/>
      <c r="WYJ47" s="112"/>
      <c r="WYK47" s="112"/>
      <c r="WYL47" s="112"/>
      <c r="WYM47" s="112"/>
      <c r="WYN47" s="112"/>
      <c r="WYO47" s="112"/>
      <c r="WYP47" s="112"/>
      <c r="WYQ47" s="112"/>
      <c r="WYR47" s="112"/>
      <c r="WYS47" s="112"/>
      <c r="WYT47" s="112"/>
      <c r="WYU47" s="112"/>
      <c r="WYV47" s="112"/>
      <c r="WYW47" s="112"/>
      <c r="WYX47" s="112"/>
      <c r="WYY47" s="112"/>
      <c r="WYZ47" s="112"/>
      <c r="WZA47" s="112"/>
      <c r="WZB47" s="112"/>
      <c r="WZC47" s="112"/>
      <c r="WZD47" s="112"/>
      <c r="WZE47" s="112"/>
      <c r="WZF47" s="112"/>
      <c r="WZG47" s="112"/>
      <c r="WZH47" s="112"/>
      <c r="WZI47" s="112"/>
      <c r="WZJ47" s="112"/>
      <c r="WZK47" s="112"/>
      <c r="WZL47" s="112"/>
      <c r="WZM47" s="112"/>
      <c r="WZN47" s="112"/>
      <c r="WZO47" s="112"/>
      <c r="WZP47" s="112"/>
      <c r="WZQ47" s="112"/>
      <c r="WZR47" s="112"/>
      <c r="WZS47" s="112"/>
      <c r="WZT47" s="112"/>
      <c r="WZU47" s="112"/>
      <c r="WZV47" s="112"/>
      <c r="WZW47" s="112"/>
      <c r="WZX47" s="112"/>
      <c r="WZY47" s="112"/>
      <c r="WZZ47" s="112"/>
      <c r="XAA47" s="112"/>
      <c r="XAB47" s="112"/>
      <c r="XAC47" s="112"/>
      <c r="XAD47" s="112"/>
      <c r="XAE47" s="112"/>
      <c r="XAF47" s="112"/>
      <c r="XAG47" s="112"/>
      <c r="XAH47" s="112"/>
      <c r="XAI47" s="112"/>
      <c r="XAJ47" s="112"/>
      <c r="XAK47" s="112"/>
      <c r="XAL47" s="112"/>
      <c r="XAM47" s="112"/>
      <c r="XAN47" s="112"/>
      <c r="XAO47" s="112"/>
      <c r="XAP47" s="112"/>
      <c r="XAQ47" s="112"/>
      <c r="XAR47" s="112"/>
      <c r="XAS47" s="112"/>
      <c r="XAT47" s="112"/>
      <c r="XAU47" s="112"/>
      <c r="XAV47" s="112"/>
      <c r="XAW47" s="112"/>
      <c r="XAX47" s="112"/>
      <c r="XAY47" s="112"/>
      <c r="XAZ47" s="112"/>
      <c r="XBA47" s="112"/>
      <c r="XBB47" s="112"/>
      <c r="XBC47" s="112"/>
      <c r="XBD47" s="112"/>
      <c r="XBE47" s="112"/>
      <c r="XBF47" s="112"/>
      <c r="XBG47" s="112"/>
      <c r="XBH47" s="112"/>
      <c r="XBI47" s="112"/>
      <c r="XBJ47" s="112"/>
      <c r="XBK47" s="112"/>
      <c r="XBL47" s="112"/>
      <c r="XBM47" s="112"/>
      <c r="XBN47" s="112"/>
      <c r="XBO47" s="112"/>
      <c r="XBP47" s="112"/>
      <c r="XBQ47" s="112"/>
      <c r="XBR47" s="112"/>
      <c r="XBS47" s="112"/>
      <c r="XBT47" s="112"/>
      <c r="XBU47" s="112"/>
      <c r="XBV47" s="112"/>
      <c r="XBW47" s="112"/>
      <c r="XBX47" s="112"/>
      <c r="XBY47" s="112"/>
      <c r="XBZ47" s="112"/>
      <c r="XCA47" s="112"/>
      <c r="XCB47" s="112"/>
      <c r="XCC47" s="112"/>
      <c r="XCD47" s="112"/>
      <c r="XCE47" s="112"/>
      <c r="XCF47" s="112"/>
      <c r="XCG47" s="112"/>
      <c r="XCH47" s="112"/>
      <c r="XCI47" s="112"/>
      <c r="XCJ47" s="112"/>
      <c r="XCK47" s="112"/>
      <c r="XCL47" s="112"/>
      <c r="XCM47" s="112"/>
      <c r="XCN47" s="112"/>
      <c r="XCO47" s="112"/>
      <c r="XCP47" s="112"/>
      <c r="XCQ47" s="112"/>
      <c r="XCR47" s="112"/>
      <c r="XCS47" s="112"/>
      <c r="XCT47" s="112"/>
      <c r="XCU47" s="112"/>
      <c r="XCV47" s="112"/>
      <c r="XCW47" s="112"/>
      <c r="XCX47" s="112"/>
      <c r="XCY47" s="112"/>
      <c r="XCZ47" s="112"/>
      <c r="XDA47" s="112"/>
      <c r="XDB47" s="112"/>
      <c r="XDC47" s="112"/>
      <c r="XDD47" s="112"/>
      <c r="XDE47" s="112"/>
      <c r="XDF47" s="112"/>
      <c r="XDG47" s="112"/>
      <c r="XDH47" s="112"/>
      <c r="XDI47" s="112"/>
      <c r="XDJ47" s="112"/>
      <c r="XDK47" s="112"/>
      <c r="XDL47" s="112"/>
      <c r="XDM47" s="112"/>
      <c r="XDN47" s="112"/>
      <c r="XDO47" s="112"/>
      <c r="XDP47" s="112"/>
      <c r="XDQ47" s="112"/>
      <c r="XDR47" s="112"/>
      <c r="XDS47" s="112"/>
      <c r="XDT47" s="112"/>
      <c r="XDU47" s="112"/>
      <c r="XDV47" s="112"/>
      <c r="XDW47" s="112"/>
      <c r="XDX47" s="112"/>
      <c r="XDY47" s="112"/>
      <c r="XDZ47" s="112"/>
      <c r="XEA47" s="112"/>
      <c r="XEB47" s="112"/>
      <c r="XEC47" s="112"/>
      <c r="XED47" s="112"/>
      <c r="XEE47" s="112"/>
      <c r="XEF47" s="112"/>
      <c r="XEG47" s="112"/>
      <c r="XEH47" s="112"/>
      <c r="XEI47" s="112"/>
      <c r="XEJ47" s="112"/>
      <c r="XEK47" s="112"/>
      <c r="XEL47" s="112"/>
      <c r="XEM47" s="112"/>
      <c r="XEN47" s="112"/>
      <c r="XEO47" s="112"/>
      <c r="XEP47" s="112"/>
      <c r="XEQ47" s="112"/>
      <c r="XER47" s="112"/>
      <c r="XES47" s="112"/>
      <c r="XET47" s="112"/>
      <c r="XEU47" s="112"/>
      <c r="XEV47" s="112"/>
      <c r="XEW47" s="112"/>
      <c r="XEX47" s="112"/>
      <c r="XEY47" s="112"/>
      <c r="XEZ47" s="112"/>
      <c r="XFA47" s="112"/>
      <c r="XFB47" s="112"/>
      <c r="XFC47" s="112"/>
      <c r="XFD47" s="112"/>
    </row>
    <row r="48" spans="1:16384" x14ac:dyDescent="0.35">
      <c r="A48" s="112" t="s">
        <v>105</v>
      </c>
      <c r="B48" s="112"/>
    </row>
    <row r="49" spans="1:16384" ht="24" customHeight="1" x14ac:dyDescent="0.35">
      <c r="A49" s="112" t="s">
        <v>275</v>
      </c>
      <c r="B49" s="112"/>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c r="AD49" s="112"/>
      <c r="AE49" s="112"/>
      <c r="AF49" s="112"/>
      <c r="AG49" s="112"/>
      <c r="AH49" s="112"/>
      <c r="AI49" s="112"/>
      <c r="AJ49" s="112"/>
      <c r="AK49" s="112"/>
      <c r="AL49" s="112"/>
      <c r="AM49" s="112"/>
      <c r="AN49" s="112"/>
      <c r="AO49" s="112"/>
      <c r="AP49" s="112"/>
      <c r="AQ49" s="112"/>
      <c r="AR49" s="112"/>
      <c r="AS49" s="112"/>
      <c r="AT49" s="112"/>
      <c r="AU49" s="112"/>
      <c r="AV49" s="112"/>
      <c r="AW49" s="112"/>
      <c r="AX49" s="112"/>
      <c r="AY49" s="112"/>
      <c r="AZ49" s="112"/>
      <c r="BA49" s="112"/>
      <c r="BB49" s="112"/>
      <c r="BC49" s="112"/>
      <c r="BD49" s="112"/>
      <c r="BE49" s="112"/>
      <c r="BF49" s="112"/>
      <c r="BG49" s="112"/>
      <c r="BH49" s="112"/>
      <c r="BI49" s="112"/>
      <c r="BJ49" s="112"/>
      <c r="BK49" s="112"/>
      <c r="BL49" s="112"/>
      <c r="BM49" s="112"/>
      <c r="BN49" s="112"/>
      <c r="BO49" s="112"/>
      <c r="BP49" s="112"/>
      <c r="BQ49" s="112"/>
      <c r="BR49" s="112"/>
      <c r="BS49" s="112"/>
      <c r="BT49" s="112"/>
      <c r="BU49" s="112"/>
      <c r="BV49" s="112"/>
      <c r="BW49" s="112"/>
      <c r="BX49" s="112"/>
      <c r="BY49" s="112"/>
      <c r="BZ49" s="112"/>
      <c r="CA49" s="112"/>
      <c r="CB49" s="112"/>
      <c r="CC49" s="112"/>
      <c r="CD49" s="112"/>
      <c r="CE49" s="112"/>
      <c r="CF49" s="112"/>
      <c r="CG49" s="112"/>
      <c r="CH49" s="112"/>
      <c r="CI49" s="112"/>
      <c r="CJ49" s="112"/>
      <c r="CK49" s="112"/>
      <c r="CL49" s="112"/>
      <c r="CM49" s="112"/>
      <c r="CN49" s="112"/>
      <c r="CO49" s="112"/>
      <c r="CP49" s="112"/>
      <c r="CQ49" s="112"/>
      <c r="CR49" s="112"/>
      <c r="CS49" s="112"/>
      <c r="CT49" s="112"/>
      <c r="CU49" s="112"/>
      <c r="CV49" s="112"/>
      <c r="CW49" s="112"/>
      <c r="CX49" s="112"/>
      <c r="CY49" s="112"/>
      <c r="CZ49" s="112"/>
      <c r="DA49" s="112"/>
      <c r="DB49" s="112"/>
      <c r="DC49" s="112"/>
      <c r="DD49" s="112"/>
      <c r="DE49" s="112"/>
      <c r="DF49" s="112"/>
      <c r="DG49" s="112"/>
      <c r="DH49" s="112"/>
      <c r="DI49" s="112"/>
      <c r="DJ49" s="112"/>
      <c r="DK49" s="112"/>
      <c r="DL49" s="112"/>
      <c r="DM49" s="112"/>
      <c r="DN49" s="112"/>
      <c r="DO49" s="112"/>
      <c r="DP49" s="112"/>
      <c r="DQ49" s="112"/>
      <c r="DR49" s="112"/>
      <c r="DS49" s="112"/>
      <c r="DT49" s="112"/>
      <c r="DU49" s="112"/>
      <c r="DV49" s="112"/>
      <c r="DW49" s="112"/>
      <c r="DX49" s="112"/>
      <c r="DY49" s="112"/>
      <c r="DZ49" s="112"/>
      <c r="EA49" s="112"/>
      <c r="EB49" s="112"/>
      <c r="EC49" s="112"/>
      <c r="ED49" s="112"/>
      <c r="EE49" s="112"/>
      <c r="EF49" s="112"/>
      <c r="EG49" s="112"/>
      <c r="EH49" s="112"/>
      <c r="EI49" s="112"/>
      <c r="EJ49" s="112"/>
      <c r="EK49" s="112"/>
      <c r="EL49" s="112"/>
      <c r="EM49" s="112"/>
      <c r="EN49" s="112"/>
      <c r="EO49" s="112"/>
      <c r="EP49" s="112"/>
      <c r="EQ49" s="112"/>
      <c r="ER49" s="112"/>
      <c r="ES49" s="112"/>
      <c r="ET49" s="112"/>
      <c r="EU49" s="112"/>
      <c r="EV49" s="112"/>
      <c r="EW49" s="112"/>
      <c r="EX49" s="112"/>
      <c r="EY49" s="112"/>
      <c r="EZ49" s="112"/>
      <c r="FA49" s="112"/>
      <c r="FB49" s="112"/>
      <c r="FC49" s="112"/>
      <c r="FD49" s="112"/>
      <c r="FE49" s="112"/>
      <c r="FF49" s="112"/>
      <c r="FG49" s="112"/>
      <c r="FH49" s="112"/>
      <c r="FI49" s="112"/>
      <c r="FJ49" s="112"/>
      <c r="FK49" s="112"/>
      <c r="FL49" s="112"/>
      <c r="FM49" s="112"/>
      <c r="FN49" s="112"/>
      <c r="FO49" s="112"/>
      <c r="FP49" s="112"/>
      <c r="FQ49" s="112"/>
      <c r="FR49" s="112"/>
      <c r="FS49" s="112"/>
      <c r="FT49" s="112"/>
      <c r="FU49" s="112"/>
      <c r="FV49" s="112"/>
      <c r="FW49" s="112"/>
      <c r="FX49" s="112"/>
      <c r="FY49" s="112"/>
      <c r="FZ49" s="112"/>
      <c r="GA49" s="112"/>
      <c r="GB49" s="112"/>
      <c r="GC49" s="112"/>
      <c r="GD49" s="112"/>
      <c r="GE49" s="112"/>
      <c r="GF49" s="112"/>
      <c r="GG49" s="112"/>
      <c r="GH49" s="112"/>
      <c r="GI49" s="112"/>
      <c r="GJ49" s="112"/>
      <c r="GK49" s="112"/>
      <c r="GL49" s="112"/>
      <c r="GM49" s="112"/>
      <c r="GN49" s="112"/>
      <c r="GO49" s="112"/>
      <c r="GP49" s="112"/>
      <c r="GQ49" s="112"/>
      <c r="GR49" s="112"/>
      <c r="GS49" s="112"/>
      <c r="GT49" s="112"/>
      <c r="GU49" s="112"/>
      <c r="GV49" s="112"/>
      <c r="GW49" s="112"/>
      <c r="GX49" s="112"/>
      <c r="GY49" s="112"/>
      <c r="GZ49" s="112"/>
      <c r="HA49" s="112"/>
      <c r="HB49" s="112"/>
      <c r="HC49" s="112"/>
      <c r="HD49" s="112"/>
      <c r="HE49" s="112"/>
      <c r="HF49" s="112"/>
      <c r="HG49" s="112"/>
      <c r="HH49" s="112"/>
      <c r="HI49" s="112"/>
      <c r="HJ49" s="112"/>
      <c r="HK49" s="112"/>
      <c r="HL49" s="112"/>
      <c r="HM49" s="112"/>
      <c r="HN49" s="112"/>
      <c r="HO49" s="112"/>
      <c r="HP49" s="112"/>
      <c r="HQ49" s="112"/>
      <c r="HR49" s="112"/>
      <c r="HS49" s="112"/>
      <c r="HT49" s="112"/>
      <c r="HU49" s="112"/>
      <c r="HV49" s="112"/>
      <c r="HW49" s="112"/>
      <c r="HX49" s="112"/>
      <c r="HY49" s="112"/>
      <c r="HZ49" s="112"/>
      <c r="IA49" s="112"/>
      <c r="IB49" s="112"/>
      <c r="IC49" s="112"/>
      <c r="ID49" s="112"/>
      <c r="IE49" s="112"/>
      <c r="IF49" s="112"/>
      <c r="IG49" s="112"/>
      <c r="IH49" s="112"/>
      <c r="II49" s="112"/>
      <c r="IJ49" s="112"/>
      <c r="IK49" s="112"/>
      <c r="IL49" s="112"/>
      <c r="IM49" s="112"/>
      <c r="IN49" s="112"/>
      <c r="IO49" s="112"/>
      <c r="IP49" s="112"/>
      <c r="IQ49" s="112"/>
      <c r="IR49" s="112"/>
      <c r="IS49" s="112"/>
      <c r="IT49" s="112"/>
      <c r="IU49" s="112"/>
      <c r="IV49" s="112"/>
      <c r="IW49" s="112"/>
      <c r="IX49" s="112"/>
      <c r="IY49" s="112"/>
      <c r="IZ49" s="112"/>
      <c r="JA49" s="112"/>
      <c r="JB49" s="112"/>
      <c r="JC49" s="112"/>
      <c r="JD49" s="112"/>
      <c r="JE49" s="112"/>
      <c r="JF49" s="112"/>
      <c r="JG49" s="112"/>
      <c r="JH49" s="112"/>
      <c r="JI49" s="112"/>
      <c r="JJ49" s="112"/>
      <c r="JK49" s="112"/>
      <c r="JL49" s="112"/>
      <c r="JM49" s="112"/>
      <c r="JN49" s="112"/>
      <c r="JO49" s="112"/>
      <c r="JP49" s="112"/>
      <c r="JQ49" s="112"/>
      <c r="JR49" s="112"/>
      <c r="JS49" s="112"/>
      <c r="JT49" s="112"/>
      <c r="JU49" s="112"/>
      <c r="JV49" s="112"/>
      <c r="JW49" s="112"/>
      <c r="JX49" s="112"/>
      <c r="JY49" s="112"/>
      <c r="JZ49" s="112"/>
      <c r="KA49" s="112"/>
      <c r="KB49" s="112"/>
      <c r="KC49" s="112"/>
      <c r="KD49" s="112"/>
      <c r="KE49" s="112"/>
      <c r="KF49" s="112"/>
      <c r="KG49" s="112"/>
      <c r="KH49" s="112"/>
      <c r="KI49" s="112"/>
      <c r="KJ49" s="112"/>
      <c r="KK49" s="112"/>
      <c r="KL49" s="112"/>
      <c r="KM49" s="112"/>
      <c r="KN49" s="112"/>
      <c r="KO49" s="112"/>
      <c r="KP49" s="112"/>
      <c r="KQ49" s="112"/>
      <c r="KR49" s="112"/>
      <c r="KS49" s="112"/>
      <c r="KT49" s="112"/>
      <c r="KU49" s="112"/>
      <c r="KV49" s="112"/>
      <c r="KW49" s="112"/>
      <c r="KX49" s="112"/>
      <c r="KY49" s="112"/>
      <c r="KZ49" s="112"/>
      <c r="LA49" s="112"/>
      <c r="LB49" s="112"/>
      <c r="LC49" s="112"/>
      <c r="LD49" s="112"/>
      <c r="LE49" s="112"/>
      <c r="LF49" s="112"/>
      <c r="LG49" s="112"/>
      <c r="LH49" s="112"/>
      <c r="LI49" s="112"/>
      <c r="LJ49" s="112"/>
      <c r="LK49" s="112"/>
      <c r="LL49" s="112"/>
      <c r="LM49" s="112"/>
      <c r="LN49" s="112"/>
      <c r="LO49" s="112"/>
      <c r="LP49" s="112"/>
      <c r="LQ49" s="112"/>
      <c r="LR49" s="112"/>
      <c r="LS49" s="112"/>
      <c r="LT49" s="112"/>
      <c r="LU49" s="112"/>
      <c r="LV49" s="112"/>
      <c r="LW49" s="112"/>
      <c r="LX49" s="112"/>
      <c r="LY49" s="112"/>
      <c r="LZ49" s="112"/>
      <c r="MA49" s="112"/>
      <c r="MB49" s="112"/>
      <c r="MC49" s="112"/>
      <c r="MD49" s="112"/>
      <c r="ME49" s="112"/>
      <c r="MF49" s="112"/>
      <c r="MG49" s="112"/>
      <c r="MH49" s="112"/>
      <c r="MI49" s="112"/>
      <c r="MJ49" s="112"/>
      <c r="MK49" s="112"/>
      <c r="ML49" s="112"/>
      <c r="MM49" s="112"/>
      <c r="MN49" s="112"/>
      <c r="MO49" s="112"/>
      <c r="MP49" s="112"/>
      <c r="MQ49" s="112"/>
      <c r="MR49" s="112"/>
      <c r="MS49" s="112"/>
      <c r="MT49" s="112"/>
      <c r="MU49" s="112"/>
      <c r="MV49" s="112"/>
      <c r="MW49" s="112"/>
      <c r="MX49" s="112"/>
      <c r="MY49" s="112"/>
      <c r="MZ49" s="112"/>
      <c r="NA49" s="112"/>
      <c r="NB49" s="112"/>
      <c r="NC49" s="112"/>
      <c r="ND49" s="112"/>
      <c r="NE49" s="112"/>
      <c r="NF49" s="112"/>
      <c r="NG49" s="112"/>
      <c r="NH49" s="112"/>
      <c r="NI49" s="112"/>
      <c r="NJ49" s="112"/>
      <c r="NK49" s="112"/>
      <c r="NL49" s="112"/>
      <c r="NM49" s="112"/>
      <c r="NN49" s="112"/>
      <c r="NO49" s="112"/>
      <c r="NP49" s="112"/>
      <c r="NQ49" s="112"/>
      <c r="NR49" s="112"/>
      <c r="NS49" s="112"/>
      <c r="NT49" s="112"/>
      <c r="NU49" s="112"/>
      <c r="NV49" s="112"/>
      <c r="NW49" s="112"/>
      <c r="NX49" s="112"/>
      <c r="NY49" s="112"/>
      <c r="NZ49" s="112"/>
      <c r="OA49" s="112"/>
      <c r="OB49" s="112"/>
      <c r="OC49" s="112"/>
      <c r="OD49" s="112"/>
      <c r="OE49" s="112"/>
      <c r="OF49" s="112"/>
      <c r="OG49" s="112"/>
      <c r="OH49" s="112"/>
      <c r="OI49" s="112"/>
      <c r="OJ49" s="112"/>
      <c r="OK49" s="112"/>
      <c r="OL49" s="112"/>
      <c r="OM49" s="112"/>
      <c r="ON49" s="112"/>
      <c r="OO49" s="112"/>
      <c r="OP49" s="112"/>
      <c r="OQ49" s="112"/>
      <c r="OR49" s="112"/>
      <c r="OS49" s="112"/>
      <c r="OT49" s="112"/>
      <c r="OU49" s="112"/>
      <c r="OV49" s="112"/>
      <c r="OW49" s="112"/>
      <c r="OX49" s="112"/>
      <c r="OY49" s="112"/>
      <c r="OZ49" s="112"/>
      <c r="PA49" s="112"/>
      <c r="PB49" s="112"/>
      <c r="PC49" s="112"/>
      <c r="PD49" s="112"/>
      <c r="PE49" s="112"/>
      <c r="PF49" s="112"/>
      <c r="PG49" s="112"/>
      <c r="PH49" s="112"/>
      <c r="PI49" s="112"/>
      <c r="PJ49" s="112"/>
      <c r="PK49" s="112"/>
      <c r="PL49" s="112"/>
      <c r="PM49" s="112"/>
      <c r="PN49" s="112"/>
      <c r="PO49" s="112"/>
      <c r="PP49" s="112"/>
      <c r="PQ49" s="112"/>
      <c r="PR49" s="112"/>
      <c r="PS49" s="112"/>
      <c r="PT49" s="112"/>
      <c r="PU49" s="112"/>
      <c r="PV49" s="112"/>
      <c r="PW49" s="112"/>
      <c r="PX49" s="112"/>
      <c r="PY49" s="112"/>
      <c r="PZ49" s="112"/>
      <c r="QA49" s="112"/>
      <c r="QB49" s="112"/>
      <c r="QC49" s="112"/>
      <c r="QD49" s="112"/>
      <c r="QE49" s="112"/>
      <c r="QF49" s="112"/>
      <c r="QG49" s="112"/>
      <c r="QH49" s="112"/>
      <c r="QI49" s="112"/>
      <c r="QJ49" s="112"/>
      <c r="QK49" s="112"/>
      <c r="QL49" s="112"/>
      <c r="QM49" s="112"/>
      <c r="QN49" s="112"/>
      <c r="QO49" s="112"/>
      <c r="QP49" s="112"/>
      <c r="QQ49" s="112"/>
      <c r="QR49" s="112"/>
      <c r="QS49" s="112"/>
      <c r="QT49" s="112"/>
      <c r="QU49" s="112"/>
      <c r="QV49" s="112"/>
      <c r="QW49" s="112"/>
      <c r="QX49" s="112"/>
      <c r="QY49" s="112"/>
      <c r="QZ49" s="112"/>
      <c r="RA49" s="112"/>
      <c r="RB49" s="112"/>
      <c r="RC49" s="112"/>
      <c r="RD49" s="112"/>
      <c r="RE49" s="112"/>
      <c r="RF49" s="112"/>
      <c r="RG49" s="112"/>
      <c r="RH49" s="112"/>
      <c r="RI49" s="112"/>
      <c r="RJ49" s="112"/>
      <c r="RK49" s="112"/>
      <c r="RL49" s="112"/>
      <c r="RM49" s="112"/>
      <c r="RN49" s="112"/>
      <c r="RO49" s="112"/>
      <c r="RP49" s="112"/>
      <c r="RQ49" s="112"/>
      <c r="RR49" s="112"/>
      <c r="RS49" s="112"/>
      <c r="RT49" s="112"/>
      <c r="RU49" s="112"/>
      <c r="RV49" s="112"/>
      <c r="RW49" s="112"/>
      <c r="RX49" s="112"/>
      <c r="RY49" s="112"/>
      <c r="RZ49" s="112"/>
      <c r="SA49" s="112"/>
      <c r="SB49" s="112"/>
      <c r="SC49" s="112"/>
      <c r="SD49" s="112"/>
      <c r="SE49" s="112"/>
      <c r="SF49" s="112"/>
      <c r="SG49" s="112"/>
      <c r="SH49" s="112"/>
      <c r="SI49" s="112"/>
      <c r="SJ49" s="112"/>
      <c r="SK49" s="112"/>
      <c r="SL49" s="112"/>
      <c r="SM49" s="112"/>
      <c r="SN49" s="112"/>
      <c r="SO49" s="112"/>
      <c r="SP49" s="112"/>
      <c r="SQ49" s="112"/>
      <c r="SR49" s="112"/>
      <c r="SS49" s="112"/>
      <c r="ST49" s="112"/>
      <c r="SU49" s="112"/>
      <c r="SV49" s="112"/>
      <c r="SW49" s="112"/>
      <c r="SX49" s="112"/>
      <c r="SY49" s="112"/>
      <c r="SZ49" s="112"/>
      <c r="TA49" s="112"/>
      <c r="TB49" s="112"/>
      <c r="TC49" s="112"/>
      <c r="TD49" s="112"/>
      <c r="TE49" s="112"/>
      <c r="TF49" s="112"/>
      <c r="TG49" s="112"/>
      <c r="TH49" s="112"/>
      <c r="TI49" s="112"/>
      <c r="TJ49" s="112"/>
      <c r="TK49" s="112"/>
      <c r="TL49" s="112"/>
      <c r="TM49" s="112"/>
      <c r="TN49" s="112"/>
      <c r="TO49" s="112"/>
      <c r="TP49" s="112"/>
      <c r="TQ49" s="112"/>
      <c r="TR49" s="112"/>
      <c r="TS49" s="112"/>
      <c r="TT49" s="112"/>
      <c r="TU49" s="112"/>
      <c r="TV49" s="112"/>
      <c r="TW49" s="112"/>
      <c r="TX49" s="112"/>
      <c r="TY49" s="112"/>
      <c r="TZ49" s="112"/>
      <c r="UA49" s="112"/>
      <c r="UB49" s="112"/>
      <c r="UC49" s="112"/>
      <c r="UD49" s="112"/>
      <c r="UE49" s="112"/>
      <c r="UF49" s="112"/>
      <c r="UG49" s="112"/>
      <c r="UH49" s="112"/>
      <c r="UI49" s="112"/>
      <c r="UJ49" s="112"/>
      <c r="UK49" s="112"/>
      <c r="UL49" s="112"/>
      <c r="UM49" s="112"/>
      <c r="UN49" s="112"/>
      <c r="UO49" s="112"/>
      <c r="UP49" s="112"/>
      <c r="UQ49" s="112"/>
      <c r="UR49" s="112"/>
      <c r="US49" s="112"/>
      <c r="UT49" s="112"/>
      <c r="UU49" s="112"/>
      <c r="UV49" s="112"/>
      <c r="UW49" s="112"/>
      <c r="UX49" s="112"/>
      <c r="UY49" s="112"/>
      <c r="UZ49" s="112"/>
      <c r="VA49" s="112"/>
      <c r="VB49" s="112"/>
      <c r="VC49" s="112"/>
      <c r="VD49" s="112"/>
      <c r="VE49" s="112"/>
      <c r="VF49" s="112"/>
      <c r="VG49" s="112"/>
      <c r="VH49" s="112"/>
      <c r="VI49" s="112"/>
      <c r="VJ49" s="112"/>
      <c r="VK49" s="112"/>
      <c r="VL49" s="112"/>
      <c r="VM49" s="112"/>
      <c r="VN49" s="112"/>
      <c r="VO49" s="112"/>
      <c r="VP49" s="112"/>
      <c r="VQ49" s="112"/>
      <c r="VR49" s="112"/>
      <c r="VS49" s="112"/>
      <c r="VT49" s="112"/>
      <c r="VU49" s="112"/>
      <c r="VV49" s="112"/>
      <c r="VW49" s="112"/>
      <c r="VX49" s="112"/>
      <c r="VY49" s="112"/>
      <c r="VZ49" s="112"/>
      <c r="WA49" s="112"/>
      <c r="WB49" s="112"/>
      <c r="WC49" s="112"/>
      <c r="WD49" s="112"/>
      <c r="WE49" s="112"/>
      <c r="WF49" s="112"/>
      <c r="WG49" s="112"/>
      <c r="WH49" s="112"/>
      <c r="WI49" s="112"/>
      <c r="WJ49" s="112"/>
      <c r="WK49" s="112"/>
      <c r="WL49" s="112"/>
      <c r="WM49" s="112"/>
      <c r="WN49" s="112"/>
      <c r="WO49" s="112"/>
      <c r="WP49" s="112"/>
      <c r="WQ49" s="112"/>
      <c r="WR49" s="112"/>
      <c r="WS49" s="112"/>
      <c r="WT49" s="112"/>
      <c r="WU49" s="112"/>
      <c r="WV49" s="112"/>
      <c r="WW49" s="112"/>
      <c r="WX49" s="112"/>
      <c r="WY49" s="112"/>
      <c r="WZ49" s="112"/>
      <c r="XA49" s="112"/>
      <c r="XB49" s="112"/>
      <c r="XC49" s="112"/>
      <c r="XD49" s="112"/>
      <c r="XE49" s="112"/>
      <c r="XF49" s="112"/>
      <c r="XG49" s="112"/>
      <c r="XH49" s="112"/>
      <c r="XI49" s="112"/>
      <c r="XJ49" s="112"/>
      <c r="XK49" s="112"/>
      <c r="XL49" s="112"/>
      <c r="XM49" s="112"/>
      <c r="XN49" s="112"/>
      <c r="XO49" s="112"/>
      <c r="XP49" s="112"/>
      <c r="XQ49" s="112"/>
      <c r="XR49" s="112"/>
      <c r="XS49" s="112"/>
      <c r="XT49" s="112"/>
      <c r="XU49" s="112"/>
      <c r="XV49" s="112"/>
      <c r="XW49" s="112"/>
      <c r="XX49" s="112"/>
      <c r="XY49" s="112"/>
      <c r="XZ49" s="112"/>
      <c r="YA49" s="112"/>
      <c r="YB49" s="112"/>
      <c r="YC49" s="112"/>
      <c r="YD49" s="112"/>
      <c r="YE49" s="112"/>
      <c r="YF49" s="112"/>
      <c r="YG49" s="112"/>
      <c r="YH49" s="112"/>
      <c r="YI49" s="112"/>
      <c r="YJ49" s="112"/>
      <c r="YK49" s="112"/>
      <c r="YL49" s="112"/>
      <c r="YM49" s="112"/>
      <c r="YN49" s="112"/>
      <c r="YO49" s="112"/>
      <c r="YP49" s="112"/>
      <c r="YQ49" s="112"/>
      <c r="YR49" s="112"/>
      <c r="YS49" s="112"/>
      <c r="YT49" s="112"/>
      <c r="YU49" s="112"/>
      <c r="YV49" s="112"/>
      <c r="YW49" s="112"/>
      <c r="YX49" s="112"/>
      <c r="YY49" s="112"/>
      <c r="YZ49" s="112"/>
      <c r="ZA49" s="112"/>
      <c r="ZB49" s="112"/>
      <c r="ZC49" s="112"/>
      <c r="ZD49" s="112"/>
      <c r="ZE49" s="112"/>
      <c r="ZF49" s="112"/>
      <c r="ZG49" s="112"/>
      <c r="ZH49" s="112"/>
      <c r="ZI49" s="112"/>
      <c r="ZJ49" s="112"/>
      <c r="ZK49" s="112"/>
      <c r="ZL49" s="112"/>
      <c r="ZM49" s="112"/>
      <c r="ZN49" s="112"/>
      <c r="ZO49" s="112"/>
      <c r="ZP49" s="112"/>
      <c r="ZQ49" s="112"/>
      <c r="ZR49" s="112"/>
      <c r="ZS49" s="112"/>
      <c r="ZT49" s="112"/>
      <c r="ZU49" s="112"/>
      <c r="ZV49" s="112"/>
      <c r="ZW49" s="112"/>
      <c r="ZX49" s="112"/>
      <c r="ZY49" s="112"/>
      <c r="ZZ49" s="112"/>
      <c r="AAA49" s="112"/>
      <c r="AAB49" s="112"/>
      <c r="AAC49" s="112"/>
      <c r="AAD49" s="112"/>
      <c r="AAE49" s="112"/>
      <c r="AAF49" s="112"/>
      <c r="AAG49" s="112"/>
      <c r="AAH49" s="112"/>
      <c r="AAI49" s="112"/>
      <c r="AAJ49" s="112"/>
      <c r="AAK49" s="112"/>
      <c r="AAL49" s="112"/>
      <c r="AAM49" s="112"/>
      <c r="AAN49" s="112"/>
      <c r="AAO49" s="112"/>
      <c r="AAP49" s="112"/>
      <c r="AAQ49" s="112"/>
      <c r="AAR49" s="112"/>
      <c r="AAS49" s="112"/>
      <c r="AAT49" s="112"/>
      <c r="AAU49" s="112"/>
      <c r="AAV49" s="112"/>
      <c r="AAW49" s="112"/>
      <c r="AAX49" s="112"/>
      <c r="AAY49" s="112"/>
      <c r="AAZ49" s="112"/>
      <c r="ABA49" s="112"/>
      <c r="ABB49" s="112"/>
      <c r="ABC49" s="112"/>
      <c r="ABD49" s="112"/>
      <c r="ABE49" s="112"/>
      <c r="ABF49" s="112"/>
      <c r="ABG49" s="112"/>
      <c r="ABH49" s="112"/>
      <c r="ABI49" s="112"/>
      <c r="ABJ49" s="112"/>
      <c r="ABK49" s="112"/>
      <c r="ABL49" s="112"/>
      <c r="ABM49" s="112"/>
      <c r="ABN49" s="112"/>
      <c r="ABO49" s="112"/>
      <c r="ABP49" s="112"/>
      <c r="ABQ49" s="112"/>
      <c r="ABR49" s="112"/>
      <c r="ABS49" s="112"/>
      <c r="ABT49" s="112"/>
      <c r="ABU49" s="112"/>
      <c r="ABV49" s="112"/>
      <c r="ABW49" s="112"/>
      <c r="ABX49" s="112"/>
      <c r="ABY49" s="112"/>
      <c r="ABZ49" s="112"/>
      <c r="ACA49" s="112"/>
      <c r="ACB49" s="112"/>
      <c r="ACC49" s="112"/>
      <c r="ACD49" s="112"/>
      <c r="ACE49" s="112"/>
      <c r="ACF49" s="112"/>
      <c r="ACG49" s="112"/>
      <c r="ACH49" s="112"/>
      <c r="ACI49" s="112"/>
      <c r="ACJ49" s="112"/>
      <c r="ACK49" s="112"/>
      <c r="ACL49" s="112"/>
      <c r="ACM49" s="112"/>
      <c r="ACN49" s="112"/>
      <c r="ACO49" s="112"/>
      <c r="ACP49" s="112"/>
      <c r="ACQ49" s="112"/>
      <c r="ACR49" s="112"/>
      <c r="ACS49" s="112"/>
      <c r="ACT49" s="112"/>
      <c r="ACU49" s="112"/>
      <c r="ACV49" s="112"/>
      <c r="ACW49" s="112"/>
      <c r="ACX49" s="112"/>
      <c r="ACY49" s="112"/>
      <c r="ACZ49" s="112"/>
      <c r="ADA49" s="112"/>
      <c r="ADB49" s="112"/>
      <c r="ADC49" s="112"/>
      <c r="ADD49" s="112"/>
      <c r="ADE49" s="112"/>
      <c r="ADF49" s="112"/>
      <c r="ADG49" s="112"/>
      <c r="ADH49" s="112"/>
      <c r="ADI49" s="112"/>
      <c r="ADJ49" s="112"/>
      <c r="ADK49" s="112"/>
      <c r="ADL49" s="112"/>
      <c r="ADM49" s="112"/>
      <c r="ADN49" s="112"/>
      <c r="ADO49" s="112"/>
      <c r="ADP49" s="112"/>
      <c r="ADQ49" s="112"/>
      <c r="ADR49" s="112"/>
      <c r="ADS49" s="112"/>
      <c r="ADT49" s="112"/>
      <c r="ADU49" s="112"/>
      <c r="ADV49" s="112"/>
      <c r="ADW49" s="112"/>
      <c r="ADX49" s="112"/>
      <c r="ADY49" s="112"/>
      <c r="ADZ49" s="112"/>
      <c r="AEA49" s="112"/>
      <c r="AEB49" s="112"/>
      <c r="AEC49" s="112"/>
      <c r="AED49" s="112"/>
      <c r="AEE49" s="112"/>
      <c r="AEF49" s="112"/>
      <c r="AEG49" s="112"/>
      <c r="AEH49" s="112"/>
      <c r="AEI49" s="112"/>
      <c r="AEJ49" s="112"/>
      <c r="AEK49" s="112"/>
      <c r="AEL49" s="112"/>
      <c r="AEM49" s="112"/>
      <c r="AEN49" s="112"/>
      <c r="AEO49" s="112"/>
      <c r="AEP49" s="112"/>
      <c r="AEQ49" s="112"/>
      <c r="AER49" s="112"/>
      <c r="AES49" s="112"/>
      <c r="AET49" s="112"/>
      <c r="AEU49" s="112"/>
      <c r="AEV49" s="112"/>
      <c r="AEW49" s="112"/>
      <c r="AEX49" s="112"/>
      <c r="AEY49" s="112"/>
      <c r="AEZ49" s="112"/>
      <c r="AFA49" s="112"/>
      <c r="AFB49" s="112"/>
      <c r="AFC49" s="112"/>
      <c r="AFD49" s="112"/>
      <c r="AFE49" s="112"/>
      <c r="AFF49" s="112"/>
      <c r="AFG49" s="112"/>
      <c r="AFH49" s="112"/>
      <c r="AFI49" s="112"/>
      <c r="AFJ49" s="112"/>
      <c r="AFK49" s="112"/>
      <c r="AFL49" s="112"/>
      <c r="AFM49" s="112"/>
      <c r="AFN49" s="112"/>
      <c r="AFO49" s="112"/>
      <c r="AFP49" s="112"/>
      <c r="AFQ49" s="112"/>
      <c r="AFR49" s="112"/>
      <c r="AFS49" s="112"/>
      <c r="AFT49" s="112"/>
      <c r="AFU49" s="112"/>
      <c r="AFV49" s="112"/>
      <c r="AFW49" s="112"/>
      <c r="AFX49" s="112"/>
      <c r="AFY49" s="112"/>
      <c r="AFZ49" s="112"/>
      <c r="AGA49" s="112"/>
      <c r="AGB49" s="112"/>
      <c r="AGC49" s="112"/>
      <c r="AGD49" s="112"/>
      <c r="AGE49" s="112"/>
      <c r="AGF49" s="112"/>
      <c r="AGG49" s="112"/>
      <c r="AGH49" s="112"/>
      <c r="AGI49" s="112"/>
      <c r="AGJ49" s="112"/>
      <c r="AGK49" s="112"/>
      <c r="AGL49" s="112"/>
      <c r="AGM49" s="112"/>
      <c r="AGN49" s="112"/>
      <c r="AGO49" s="112"/>
      <c r="AGP49" s="112"/>
      <c r="AGQ49" s="112"/>
      <c r="AGR49" s="112"/>
      <c r="AGS49" s="112"/>
      <c r="AGT49" s="112"/>
      <c r="AGU49" s="112"/>
      <c r="AGV49" s="112"/>
      <c r="AGW49" s="112"/>
      <c r="AGX49" s="112"/>
      <c r="AGY49" s="112"/>
      <c r="AGZ49" s="112"/>
      <c r="AHA49" s="112"/>
      <c r="AHB49" s="112"/>
      <c r="AHC49" s="112"/>
      <c r="AHD49" s="112"/>
      <c r="AHE49" s="112"/>
      <c r="AHF49" s="112"/>
      <c r="AHG49" s="112"/>
      <c r="AHH49" s="112"/>
      <c r="AHI49" s="112"/>
      <c r="AHJ49" s="112"/>
      <c r="AHK49" s="112"/>
      <c r="AHL49" s="112"/>
      <c r="AHM49" s="112"/>
      <c r="AHN49" s="112"/>
      <c r="AHO49" s="112"/>
      <c r="AHP49" s="112"/>
      <c r="AHQ49" s="112"/>
      <c r="AHR49" s="112"/>
      <c r="AHS49" s="112"/>
      <c r="AHT49" s="112"/>
      <c r="AHU49" s="112"/>
      <c r="AHV49" s="112"/>
      <c r="AHW49" s="112"/>
      <c r="AHX49" s="112"/>
      <c r="AHY49" s="112"/>
      <c r="AHZ49" s="112"/>
      <c r="AIA49" s="112"/>
      <c r="AIB49" s="112"/>
      <c r="AIC49" s="112"/>
      <c r="AID49" s="112"/>
      <c r="AIE49" s="112"/>
      <c r="AIF49" s="112"/>
      <c r="AIG49" s="112"/>
      <c r="AIH49" s="112"/>
      <c r="AII49" s="112"/>
      <c r="AIJ49" s="112"/>
      <c r="AIK49" s="112"/>
      <c r="AIL49" s="112"/>
      <c r="AIM49" s="112"/>
      <c r="AIN49" s="112"/>
      <c r="AIO49" s="112"/>
      <c r="AIP49" s="112"/>
      <c r="AIQ49" s="112"/>
      <c r="AIR49" s="112"/>
      <c r="AIS49" s="112"/>
      <c r="AIT49" s="112"/>
      <c r="AIU49" s="112"/>
      <c r="AIV49" s="112"/>
      <c r="AIW49" s="112"/>
      <c r="AIX49" s="112"/>
      <c r="AIY49" s="112"/>
      <c r="AIZ49" s="112"/>
      <c r="AJA49" s="112"/>
      <c r="AJB49" s="112"/>
      <c r="AJC49" s="112"/>
      <c r="AJD49" s="112"/>
      <c r="AJE49" s="112"/>
      <c r="AJF49" s="112"/>
      <c r="AJG49" s="112"/>
      <c r="AJH49" s="112"/>
      <c r="AJI49" s="112"/>
      <c r="AJJ49" s="112"/>
      <c r="AJK49" s="112"/>
      <c r="AJL49" s="112"/>
      <c r="AJM49" s="112"/>
      <c r="AJN49" s="112"/>
      <c r="AJO49" s="112"/>
      <c r="AJP49" s="112"/>
      <c r="AJQ49" s="112"/>
      <c r="AJR49" s="112"/>
      <c r="AJS49" s="112"/>
      <c r="AJT49" s="112"/>
      <c r="AJU49" s="112"/>
      <c r="AJV49" s="112"/>
      <c r="AJW49" s="112"/>
      <c r="AJX49" s="112"/>
      <c r="AJY49" s="112"/>
      <c r="AJZ49" s="112"/>
      <c r="AKA49" s="112"/>
      <c r="AKB49" s="112"/>
      <c r="AKC49" s="112"/>
      <c r="AKD49" s="112"/>
      <c r="AKE49" s="112"/>
      <c r="AKF49" s="112"/>
      <c r="AKG49" s="112"/>
      <c r="AKH49" s="112"/>
      <c r="AKI49" s="112"/>
      <c r="AKJ49" s="112"/>
      <c r="AKK49" s="112"/>
      <c r="AKL49" s="112"/>
      <c r="AKM49" s="112"/>
      <c r="AKN49" s="112"/>
      <c r="AKO49" s="112"/>
      <c r="AKP49" s="112"/>
      <c r="AKQ49" s="112"/>
      <c r="AKR49" s="112"/>
      <c r="AKS49" s="112"/>
      <c r="AKT49" s="112"/>
      <c r="AKU49" s="112"/>
      <c r="AKV49" s="112"/>
      <c r="AKW49" s="112"/>
      <c r="AKX49" s="112"/>
      <c r="AKY49" s="112"/>
      <c r="AKZ49" s="112"/>
      <c r="ALA49" s="112"/>
      <c r="ALB49" s="112"/>
      <c r="ALC49" s="112"/>
      <c r="ALD49" s="112"/>
      <c r="ALE49" s="112"/>
      <c r="ALF49" s="112"/>
      <c r="ALG49" s="112"/>
      <c r="ALH49" s="112"/>
      <c r="ALI49" s="112"/>
      <c r="ALJ49" s="112"/>
      <c r="ALK49" s="112"/>
      <c r="ALL49" s="112"/>
      <c r="ALM49" s="112"/>
      <c r="ALN49" s="112"/>
      <c r="ALO49" s="112"/>
      <c r="ALP49" s="112"/>
      <c r="ALQ49" s="112"/>
      <c r="ALR49" s="112"/>
      <c r="ALS49" s="112"/>
      <c r="ALT49" s="112"/>
      <c r="ALU49" s="112"/>
      <c r="ALV49" s="112"/>
      <c r="ALW49" s="112"/>
      <c r="ALX49" s="112"/>
      <c r="ALY49" s="112"/>
      <c r="ALZ49" s="112"/>
      <c r="AMA49" s="112"/>
      <c r="AMB49" s="112"/>
      <c r="AMC49" s="112"/>
      <c r="AMD49" s="112"/>
      <c r="AME49" s="112"/>
      <c r="AMF49" s="112"/>
      <c r="AMG49" s="112"/>
      <c r="AMH49" s="112"/>
      <c r="AMI49" s="112"/>
      <c r="AMJ49" s="112"/>
      <c r="AMK49" s="112"/>
      <c r="AML49" s="112"/>
      <c r="AMM49" s="112"/>
      <c r="AMN49" s="112"/>
      <c r="AMO49" s="112"/>
      <c r="AMP49" s="112"/>
      <c r="AMQ49" s="112"/>
      <c r="AMR49" s="112"/>
      <c r="AMS49" s="112"/>
      <c r="AMT49" s="112"/>
      <c r="AMU49" s="112"/>
      <c r="AMV49" s="112"/>
      <c r="AMW49" s="112"/>
      <c r="AMX49" s="112"/>
      <c r="AMY49" s="112"/>
      <c r="AMZ49" s="112"/>
      <c r="ANA49" s="112"/>
      <c r="ANB49" s="112"/>
      <c r="ANC49" s="112"/>
      <c r="AND49" s="112"/>
      <c r="ANE49" s="112"/>
      <c r="ANF49" s="112"/>
      <c r="ANG49" s="112"/>
      <c r="ANH49" s="112"/>
      <c r="ANI49" s="112"/>
      <c r="ANJ49" s="112"/>
      <c r="ANK49" s="112"/>
      <c r="ANL49" s="112"/>
      <c r="ANM49" s="112"/>
      <c r="ANN49" s="112"/>
      <c r="ANO49" s="112"/>
      <c r="ANP49" s="112"/>
      <c r="ANQ49" s="112"/>
      <c r="ANR49" s="112"/>
      <c r="ANS49" s="112"/>
      <c r="ANT49" s="112"/>
      <c r="ANU49" s="112"/>
      <c r="ANV49" s="112"/>
      <c r="ANW49" s="112"/>
      <c r="ANX49" s="112"/>
      <c r="ANY49" s="112"/>
      <c r="ANZ49" s="112"/>
      <c r="AOA49" s="112"/>
      <c r="AOB49" s="112"/>
      <c r="AOC49" s="112"/>
      <c r="AOD49" s="112"/>
      <c r="AOE49" s="112"/>
      <c r="AOF49" s="112"/>
      <c r="AOG49" s="112"/>
      <c r="AOH49" s="112"/>
      <c r="AOI49" s="112"/>
      <c r="AOJ49" s="112"/>
      <c r="AOK49" s="112"/>
      <c r="AOL49" s="112"/>
      <c r="AOM49" s="112"/>
      <c r="AON49" s="112"/>
      <c r="AOO49" s="112"/>
      <c r="AOP49" s="112"/>
      <c r="AOQ49" s="112"/>
      <c r="AOR49" s="112"/>
      <c r="AOS49" s="112"/>
      <c r="AOT49" s="112"/>
      <c r="AOU49" s="112"/>
      <c r="AOV49" s="112"/>
      <c r="AOW49" s="112"/>
      <c r="AOX49" s="112"/>
      <c r="AOY49" s="112"/>
      <c r="AOZ49" s="112"/>
      <c r="APA49" s="112"/>
      <c r="APB49" s="112"/>
      <c r="APC49" s="112"/>
      <c r="APD49" s="112"/>
      <c r="APE49" s="112"/>
      <c r="APF49" s="112"/>
      <c r="APG49" s="112"/>
      <c r="APH49" s="112"/>
      <c r="API49" s="112"/>
      <c r="APJ49" s="112"/>
      <c r="APK49" s="112"/>
      <c r="APL49" s="112"/>
      <c r="APM49" s="112"/>
      <c r="APN49" s="112"/>
      <c r="APO49" s="112"/>
      <c r="APP49" s="112"/>
      <c r="APQ49" s="112"/>
      <c r="APR49" s="112"/>
      <c r="APS49" s="112"/>
      <c r="APT49" s="112"/>
      <c r="APU49" s="112"/>
      <c r="APV49" s="112"/>
      <c r="APW49" s="112"/>
      <c r="APX49" s="112"/>
      <c r="APY49" s="112"/>
      <c r="APZ49" s="112"/>
      <c r="AQA49" s="112"/>
      <c r="AQB49" s="112"/>
      <c r="AQC49" s="112"/>
      <c r="AQD49" s="112"/>
      <c r="AQE49" s="112"/>
      <c r="AQF49" s="112"/>
      <c r="AQG49" s="112"/>
      <c r="AQH49" s="112"/>
      <c r="AQI49" s="112"/>
      <c r="AQJ49" s="112"/>
      <c r="AQK49" s="112"/>
      <c r="AQL49" s="112"/>
      <c r="AQM49" s="112"/>
      <c r="AQN49" s="112"/>
      <c r="AQO49" s="112"/>
      <c r="AQP49" s="112"/>
      <c r="AQQ49" s="112"/>
      <c r="AQR49" s="112"/>
      <c r="AQS49" s="112"/>
      <c r="AQT49" s="112"/>
      <c r="AQU49" s="112"/>
      <c r="AQV49" s="112"/>
      <c r="AQW49" s="112"/>
      <c r="AQX49" s="112"/>
      <c r="AQY49" s="112"/>
      <c r="AQZ49" s="112"/>
      <c r="ARA49" s="112"/>
      <c r="ARB49" s="112"/>
      <c r="ARC49" s="112"/>
      <c r="ARD49" s="112"/>
      <c r="ARE49" s="112"/>
      <c r="ARF49" s="112"/>
      <c r="ARG49" s="112"/>
      <c r="ARH49" s="112"/>
      <c r="ARI49" s="112"/>
      <c r="ARJ49" s="112"/>
      <c r="ARK49" s="112"/>
      <c r="ARL49" s="112"/>
      <c r="ARM49" s="112"/>
      <c r="ARN49" s="112"/>
      <c r="ARO49" s="112"/>
      <c r="ARP49" s="112"/>
      <c r="ARQ49" s="112"/>
      <c r="ARR49" s="112"/>
      <c r="ARS49" s="112"/>
      <c r="ART49" s="112"/>
      <c r="ARU49" s="112"/>
      <c r="ARV49" s="112"/>
      <c r="ARW49" s="112"/>
      <c r="ARX49" s="112"/>
      <c r="ARY49" s="112"/>
      <c r="ARZ49" s="112"/>
      <c r="ASA49" s="112"/>
      <c r="ASB49" s="112"/>
      <c r="ASC49" s="112"/>
      <c r="ASD49" s="112"/>
      <c r="ASE49" s="112"/>
      <c r="ASF49" s="112"/>
      <c r="ASG49" s="112"/>
      <c r="ASH49" s="112"/>
      <c r="ASI49" s="112"/>
      <c r="ASJ49" s="112"/>
      <c r="ASK49" s="112"/>
      <c r="ASL49" s="112"/>
      <c r="ASM49" s="112"/>
      <c r="ASN49" s="112"/>
      <c r="ASO49" s="112"/>
      <c r="ASP49" s="112"/>
      <c r="ASQ49" s="112"/>
      <c r="ASR49" s="112"/>
      <c r="ASS49" s="112"/>
      <c r="AST49" s="112"/>
      <c r="ASU49" s="112"/>
      <c r="ASV49" s="112"/>
      <c r="ASW49" s="112"/>
      <c r="ASX49" s="112"/>
      <c r="ASY49" s="112"/>
      <c r="ASZ49" s="112"/>
      <c r="ATA49" s="112"/>
      <c r="ATB49" s="112"/>
      <c r="ATC49" s="112"/>
      <c r="ATD49" s="112"/>
      <c r="ATE49" s="112"/>
      <c r="ATF49" s="112"/>
      <c r="ATG49" s="112"/>
      <c r="ATH49" s="112"/>
      <c r="ATI49" s="112"/>
      <c r="ATJ49" s="112"/>
      <c r="ATK49" s="112"/>
      <c r="ATL49" s="112"/>
      <c r="ATM49" s="112"/>
      <c r="ATN49" s="112"/>
      <c r="ATO49" s="112"/>
      <c r="ATP49" s="112"/>
      <c r="ATQ49" s="112"/>
      <c r="ATR49" s="112"/>
      <c r="ATS49" s="112"/>
      <c r="ATT49" s="112"/>
      <c r="ATU49" s="112"/>
      <c r="ATV49" s="112"/>
      <c r="ATW49" s="112"/>
      <c r="ATX49" s="112"/>
      <c r="ATY49" s="112"/>
      <c r="ATZ49" s="112"/>
      <c r="AUA49" s="112"/>
      <c r="AUB49" s="112"/>
      <c r="AUC49" s="112"/>
      <c r="AUD49" s="112"/>
      <c r="AUE49" s="112"/>
      <c r="AUF49" s="112"/>
      <c r="AUG49" s="112"/>
      <c r="AUH49" s="112"/>
      <c r="AUI49" s="112"/>
      <c r="AUJ49" s="112"/>
      <c r="AUK49" s="112"/>
      <c r="AUL49" s="112"/>
      <c r="AUM49" s="112"/>
      <c r="AUN49" s="112"/>
      <c r="AUO49" s="112"/>
      <c r="AUP49" s="112"/>
      <c r="AUQ49" s="112"/>
      <c r="AUR49" s="112"/>
      <c r="AUS49" s="112"/>
      <c r="AUT49" s="112"/>
      <c r="AUU49" s="112"/>
      <c r="AUV49" s="112"/>
      <c r="AUW49" s="112"/>
      <c r="AUX49" s="112"/>
      <c r="AUY49" s="112"/>
      <c r="AUZ49" s="112"/>
      <c r="AVA49" s="112"/>
      <c r="AVB49" s="112"/>
      <c r="AVC49" s="112"/>
      <c r="AVD49" s="112"/>
      <c r="AVE49" s="112"/>
      <c r="AVF49" s="112"/>
      <c r="AVG49" s="112"/>
      <c r="AVH49" s="112"/>
      <c r="AVI49" s="112"/>
      <c r="AVJ49" s="112"/>
      <c r="AVK49" s="112"/>
      <c r="AVL49" s="112"/>
      <c r="AVM49" s="112"/>
      <c r="AVN49" s="112"/>
      <c r="AVO49" s="112"/>
      <c r="AVP49" s="112"/>
      <c r="AVQ49" s="112"/>
      <c r="AVR49" s="112"/>
      <c r="AVS49" s="112"/>
      <c r="AVT49" s="112"/>
      <c r="AVU49" s="112"/>
      <c r="AVV49" s="112"/>
      <c r="AVW49" s="112"/>
      <c r="AVX49" s="112"/>
      <c r="AVY49" s="112"/>
      <c r="AVZ49" s="112"/>
      <c r="AWA49" s="112"/>
      <c r="AWB49" s="112"/>
      <c r="AWC49" s="112"/>
      <c r="AWD49" s="112"/>
      <c r="AWE49" s="112"/>
      <c r="AWF49" s="112"/>
      <c r="AWG49" s="112"/>
      <c r="AWH49" s="112"/>
      <c r="AWI49" s="112"/>
      <c r="AWJ49" s="112"/>
      <c r="AWK49" s="112"/>
      <c r="AWL49" s="112"/>
      <c r="AWM49" s="112"/>
      <c r="AWN49" s="112"/>
      <c r="AWO49" s="112"/>
      <c r="AWP49" s="112"/>
      <c r="AWQ49" s="112"/>
      <c r="AWR49" s="112"/>
      <c r="AWS49" s="112"/>
      <c r="AWT49" s="112"/>
      <c r="AWU49" s="112"/>
      <c r="AWV49" s="112"/>
      <c r="AWW49" s="112"/>
      <c r="AWX49" s="112"/>
      <c r="AWY49" s="112"/>
      <c r="AWZ49" s="112"/>
      <c r="AXA49" s="112"/>
      <c r="AXB49" s="112"/>
      <c r="AXC49" s="112"/>
      <c r="AXD49" s="112"/>
      <c r="AXE49" s="112"/>
      <c r="AXF49" s="112"/>
      <c r="AXG49" s="112"/>
      <c r="AXH49" s="112"/>
      <c r="AXI49" s="112"/>
      <c r="AXJ49" s="112"/>
      <c r="AXK49" s="112"/>
      <c r="AXL49" s="112"/>
      <c r="AXM49" s="112"/>
      <c r="AXN49" s="112"/>
      <c r="AXO49" s="112"/>
      <c r="AXP49" s="112"/>
      <c r="AXQ49" s="112"/>
      <c r="AXR49" s="112"/>
      <c r="AXS49" s="112"/>
      <c r="AXT49" s="112"/>
      <c r="AXU49" s="112"/>
      <c r="AXV49" s="112"/>
      <c r="AXW49" s="112"/>
      <c r="AXX49" s="112"/>
      <c r="AXY49" s="112"/>
      <c r="AXZ49" s="112"/>
      <c r="AYA49" s="112"/>
      <c r="AYB49" s="112"/>
      <c r="AYC49" s="112"/>
      <c r="AYD49" s="112"/>
      <c r="AYE49" s="112"/>
      <c r="AYF49" s="112"/>
      <c r="AYG49" s="112"/>
      <c r="AYH49" s="112"/>
      <c r="AYI49" s="112"/>
      <c r="AYJ49" s="112"/>
      <c r="AYK49" s="112"/>
      <c r="AYL49" s="112"/>
      <c r="AYM49" s="112"/>
      <c r="AYN49" s="112"/>
      <c r="AYO49" s="112"/>
      <c r="AYP49" s="112"/>
      <c r="AYQ49" s="112"/>
      <c r="AYR49" s="112"/>
      <c r="AYS49" s="112"/>
      <c r="AYT49" s="112"/>
      <c r="AYU49" s="112"/>
      <c r="AYV49" s="112"/>
      <c r="AYW49" s="112"/>
      <c r="AYX49" s="112"/>
      <c r="AYY49" s="112"/>
      <c r="AYZ49" s="112"/>
      <c r="AZA49" s="112"/>
      <c r="AZB49" s="112"/>
      <c r="AZC49" s="112"/>
      <c r="AZD49" s="112"/>
      <c r="AZE49" s="112"/>
      <c r="AZF49" s="112"/>
      <c r="AZG49" s="112"/>
      <c r="AZH49" s="112"/>
      <c r="AZI49" s="112"/>
      <c r="AZJ49" s="112"/>
      <c r="AZK49" s="112"/>
      <c r="AZL49" s="112"/>
      <c r="AZM49" s="112"/>
      <c r="AZN49" s="112"/>
      <c r="AZO49" s="112"/>
      <c r="AZP49" s="112"/>
      <c r="AZQ49" s="112"/>
      <c r="AZR49" s="112"/>
      <c r="AZS49" s="112"/>
      <c r="AZT49" s="112"/>
      <c r="AZU49" s="112"/>
      <c r="AZV49" s="112"/>
      <c r="AZW49" s="112"/>
      <c r="AZX49" s="112"/>
      <c r="AZY49" s="112"/>
      <c r="AZZ49" s="112"/>
      <c r="BAA49" s="112"/>
      <c r="BAB49" s="112"/>
      <c r="BAC49" s="112"/>
      <c r="BAD49" s="112"/>
      <c r="BAE49" s="112"/>
      <c r="BAF49" s="112"/>
      <c r="BAG49" s="112"/>
      <c r="BAH49" s="112"/>
      <c r="BAI49" s="112"/>
      <c r="BAJ49" s="112"/>
      <c r="BAK49" s="112"/>
      <c r="BAL49" s="112"/>
      <c r="BAM49" s="112"/>
      <c r="BAN49" s="112"/>
      <c r="BAO49" s="112"/>
      <c r="BAP49" s="112"/>
      <c r="BAQ49" s="112"/>
      <c r="BAR49" s="112"/>
      <c r="BAS49" s="112"/>
      <c r="BAT49" s="112"/>
      <c r="BAU49" s="112"/>
      <c r="BAV49" s="112"/>
      <c r="BAW49" s="112"/>
      <c r="BAX49" s="112"/>
      <c r="BAY49" s="112"/>
      <c r="BAZ49" s="112"/>
      <c r="BBA49" s="112"/>
      <c r="BBB49" s="112"/>
      <c r="BBC49" s="112"/>
      <c r="BBD49" s="112"/>
      <c r="BBE49" s="112"/>
      <c r="BBF49" s="112"/>
      <c r="BBG49" s="112"/>
      <c r="BBH49" s="112"/>
      <c r="BBI49" s="112"/>
      <c r="BBJ49" s="112"/>
      <c r="BBK49" s="112"/>
      <c r="BBL49" s="112"/>
      <c r="BBM49" s="112"/>
      <c r="BBN49" s="112"/>
      <c r="BBO49" s="112"/>
      <c r="BBP49" s="112"/>
      <c r="BBQ49" s="112"/>
      <c r="BBR49" s="112"/>
      <c r="BBS49" s="112"/>
      <c r="BBT49" s="112"/>
      <c r="BBU49" s="112"/>
      <c r="BBV49" s="112"/>
      <c r="BBW49" s="112"/>
      <c r="BBX49" s="112"/>
      <c r="BBY49" s="112"/>
      <c r="BBZ49" s="112"/>
      <c r="BCA49" s="112"/>
      <c r="BCB49" s="112"/>
      <c r="BCC49" s="112"/>
      <c r="BCD49" s="112"/>
      <c r="BCE49" s="112"/>
      <c r="BCF49" s="112"/>
      <c r="BCG49" s="112"/>
      <c r="BCH49" s="112"/>
      <c r="BCI49" s="112"/>
      <c r="BCJ49" s="112"/>
      <c r="BCK49" s="112"/>
      <c r="BCL49" s="112"/>
      <c r="BCM49" s="112"/>
      <c r="BCN49" s="112"/>
      <c r="BCO49" s="112"/>
      <c r="BCP49" s="112"/>
      <c r="BCQ49" s="112"/>
      <c r="BCR49" s="112"/>
      <c r="BCS49" s="112"/>
      <c r="BCT49" s="112"/>
      <c r="BCU49" s="112"/>
      <c r="BCV49" s="112"/>
      <c r="BCW49" s="112"/>
      <c r="BCX49" s="112"/>
      <c r="BCY49" s="112"/>
      <c r="BCZ49" s="112"/>
      <c r="BDA49" s="112"/>
      <c r="BDB49" s="112"/>
      <c r="BDC49" s="112"/>
      <c r="BDD49" s="112"/>
      <c r="BDE49" s="112"/>
      <c r="BDF49" s="112"/>
      <c r="BDG49" s="112"/>
      <c r="BDH49" s="112"/>
      <c r="BDI49" s="112"/>
      <c r="BDJ49" s="112"/>
      <c r="BDK49" s="112"/>
      <c r="BDL49" s="112"/>
      <c r="BDM49" s="112"/>
      <c r="BDN49" s="112"/>
      <c r="BDO49" s="112"/>
      <c r="BDP49" s="112"/>
      <c r="BDQ49" s="112"/>
      <c r="BDR49" s="112"/>
      <c r="BDS49" s="112"/>
      <c r="BDT49" s="112"/>
      <c r="BDU49" s="112"/>
      <c r="BDV49" s="112"/>
      <c r="BDW49" s="112"/>
      <c r="BDX49" s="112"/>
      <c r="BDY49" s="112"/>
      <c r="BDZ49" s="112"/>
      <c r="BEA49" s="112"/>
      <c r="BEB49" s="112"/>
      <c r="BEC49" s="112"/>
      <c r="BED49" s="112"/>
      <c r="BEE49" s="112"/>
      <c r="BEF49" s="112"/>
      <c r="BEG49" s="112"/>
      <c r="BEH49" s="112"/>
      <c r="BEI49" s="112"/>
      <c r="BEJ49" s="112"/>
      <c r="BEK49" s="112"/>
      <c r="BEL49" s="112"/>
      <c r="BEM49" s="112"/>
      <c r="BEN49" s="112"/>
      <c r="BEO49" s="112"/>
      <c r="BEP49" s="112"/>
      <c r="BEQ49" s="112"/>
      <c r="BER49" s="112"/>
      <c r="BES49" s="112"/>
      <c r="BET49" s="112"/>
      <c r="BEU49" s="112"/>
      <c r="BEV49" s="112"/>
      <c r="BEW49" s="112"/>
      <c r="BEX49" s="112"/>
      <c r="BEY49" s="112"/>
      <c r="BEZ49" s="112"/>
      <c r="BFA49" s="112"/>
      <c r="BFB49" s="112"/>
      <c r="BFC49" s="112"/>
      <c r="BFD49" s="112"/>
      <c r="BFE49" s="112"/>
      <c r="BFF49" s="112"/>
      <c r="BFG49" s="112"/>
      <c r="BFH49" s="112"/>
      <c r="BFI49" s="112"/>
      <c r="BFJ49" s="112"/>
      <c r="BFK49" s="112"/>
      <c r="BFL49" s="112"/>
      <c r="BFM49" s="112"/>
      <c r="BFN49" s="112"/>
      <c r="BFO49" s="112"/>
      <c r="BFP49" s="112"/>
      <c r="BFQ49" s="112"/>
      <c r="BFR49" s="112"/>
      <c r="BFS49" s="112"/>
      <c r="BFT49" s="112"/>
      <c r="BFU49" s="112"/>
      <c r="BFV49" s="112"/>
      <c r="BFW49" s="112"/>
      <c r="BFX49" s="112"/>
      <c r="BFY49" s="112"/>
      <c r="BFZ49" s="112"/>
      <c r="BGA49" s="112"/>
      <c r="BGB49" s="112"/>
      <c r="BGC49" s="112"/>
      <c r="BGD49" s="112"/>
      <c r="BGE49" s="112"/>
      <c r="BGF49" s="112"/>
      <c r="BGG49" s="112"/>
      <c r="BGH49" s="112"/>
      <c r="BGI49" s="112"/>
      <c r="BGJ49" s="112"/>
      <c r="BGK49" s="112"/>
      <c r="BGL49" s="112"/>
      <c r="BGM49" s="112"/>
      <c r="BGN49" s="112"/>
      <c r="BGO49" s="112"/>
      <c r="BGP49" s="112"/>
      <c r="BGQ49" s="112"/>
      <c r="BGR49" s="112"/>
      <c r="BGS49" s="112"/>
      <c r="BGT49" s="112"/>
      <c r="BGU49" s="112"/>
      <c r="BGV49" s="112"/>
      <c r="BGW49" s="112"/>
      <c r="BGX49" s="112"/>
      <c r="BGY49" s="112"/>
      <c r="BGZ49" s="112"/>
      <c r="BHA49" s="112"/>
      <c r="BHB49" s="112"/>
      <c r="BHC49" s="112"/>
      <c r="BHD49" s="112"/>
      <c r="BHE49" s="112"/>
      <c r="BHF49" s="112"/>
      <c r="BHG49" s="112"/>
      <c r="BHH49" s="112"/>
      <c r="BHI49" s="112"/>
      <c r="BHJ49" s="112"/>
      <c r="BHK49" s="112"/>
      <c r="BHL49" s="112"/>
      <c r="BHM49" s="112"/>
      <c r="BHN49" s="112"/>
      <c r="BHO49" s="112"/>
      <c r="BHP49" s="112"/>
      <c r="BHQ49" s="112"/>
      <c r="BHR49" s="112"/>
      <c r="BHS49" s="112"/>
      <c r="BHT49" s="112"/>
      <c r="BHU49" s="112"/>
      <c r="BHV49" s="112"/>
      <c r="BHW49" s="112"/>
      <c r="BHX49" s="112"/>
      <c r="BHY49" s="112"/>
      <c r="BHZ49" s="112"/>
      <c r="BIA49" s="112"/>
      <c r="BIB49" s="112"/>
      <c r="BIC49" s="112"/>
      <c r="BID49" s="112"/>
      <c r="BIE49" s="112"/>
      <c r="BIF49" s="112"/>
      <c r="BIG49" s="112"/>
      <c r="BIH49" s="112"/>
      <c r="BII49" s="112"/>
      <c r="BIJ49" s="112"/>
      <c r="BIK49" s="112"/>
      <c r="BIL49" s="112"/>
      <c r="BIM49" s="112"/>
      <c r="BIN49" s="112"/>
      <c r="BIO49" s="112"/>
      <c r="BIP49" s="112"/>
      <c r="BIQ49" s="112"/>
      <c r="BIR49" s="112"/>
      <c r="BIS49" s="112"/>
      <c r="BIT49" s="112"/>
      <c r="BIU49" s="112"/>
      <c r="BIV49" s="112"/>
      <c r="BIW49" s="112"/>
      <c r="BIX49" s="112"/>
      <c r="BIY49" s="112"/>
      <c r="BIZ49" s="112"/>
      <c r="BJA49" s="112"/>
      <c r="BJB49" s="112"/>
      <c r="BJC49" s="112"/>
      <c r="BJD49" s="112"/>
      <c r="BJE49" s="112"/>
      <c r="BJF49" s="112"/>
      <c r="BJG49" s="112"/>
      <c r="BJH49" s="112"/>
      <c r="BJI49" s="112"/>
      <c r="BJJ49" s="112"/>
      <c r="BJK49" s="112"/>
      <c r="BJL49" s="112"/>
      <c r="BJM49" s="112"/>
      <c r="BJN49" s="112"/>
      <c r="BJO49" s="112"/>
      <c r="BJP49" s="112"/>
      <c r="BJQ49" s="112"/>
      <c r="BJR49" s="112"/>
      <c r="BJS49" s="112"/>
      <c r="BJT49" s="112"/>
      <c r="BJU49" s="112"/>
      <c r="BJV49" s="112"/>
      <c r="BJW49" s="112"/>
      <c r="BJX49" s="112"/>
      <c r="BJY49" s="112"/>
      <c r="BJZ49" s="112"/>
      <c r="BKA49" s="112"/>
      <c r="BKB49" s="112"/>
      <c r="BKC49" s="112"/>
      <c r="BKD49" s="112"/>
      <c r="BKE49" s="112"/>
      <c r="BKF49" s="112"/>
      <c r="BKG49" s="112"/>
      <c r="BKH49" s="112"/>
      <c r="BKI49" s="112"/>
      <c r="BKJ49" s="112"/>
      <c r="BKK49" s="112"/>
      <c r="BKL49" s="112"/>
      <c r="BKM49" s="112"/>
      <c r="BKN49" s="112"/>
      <c r="BKO49" s="112"/>
      <c r="BKP49" s="112"/>
      <c r="BKQ49" s="112"/>
      <c r="BKR49" s="112"/>
      <c r="BKS49" s="112"/>
      <c r="BKT49" s="112"/>
      <c r="BKU49" s="112"/>
      <c r="BKV49" s="112"/>
      <c r="BKW49" s="112"/>
      <c r="BKX49" s="112"/>
      <c r="BKY49" s="112"/>
      <c r="BKZ49" s="112"/>
      <c r="BLA49" s="112"/>
      <c r="BLB49" s="112"/>
      <c r="BLC49" s="112"/>
      <c r="BLD49" s="112"/>
      <c r="BLE49" s="112"/>
      <c r="BLF49" s="112"/>
      <c r="BLG49" s="112"/>
      <c r="BLH49" s="112"/>
      <c r="BLI49" s="112"/>
      <c r="BLJ49" s="112"/>
      <c r="BLK49" s="112"/>
      <c r="BLL49" s="112"/>
      <c r="BLM49" s="112"/>
      <c r="BLN49" s="112"/>
      <c r="BLO49" s="112"/>
      <c r="BLP49" s="112"/>
      <c r="BLQ49" s="112"/>
      <c r="BLR49" s="112"/>
      <c r="BLS49" s="112"/>
      <c r="BLT49" s="112"/>
      <c r="BLU49" s="112"/>
      <c r="BLV49" s="112"/>
      <c r="BLW49" s="112"/>
      <c r="BLX49" s="112"/>
      <c r="BLY49" s="112"/>
      <c r="BLZ49" s="112"/>
      <c r="BMA49" s="112"/>
      <c r="BMB49" s="112"/>
      <c r="BMC49" s="112"/>
      <c r="BMD49" s="112"/>
      <c r="BME49" s="112"/>
      <c r="BMF49" s="112"/>
      <c r="BMG49" s="112"/>
      <c r="BMH49" s="112"/>
      <c r="BMI49" s="112"/>
      <c r="BMJ49" s="112"/>
      <c r="BMK49" s="112"/>
      <c r="BML49" s="112"/>
      <c r="BMM49" s="112"/>
      <c r="BMN49" s="112"/>
      <c r="BMO49" s="112"/>
      <c r="BMP49" s="112"/>
      <c r="BMQ49" s="112"/>
      <c r="BMR49" s="112"/>
      <c r="BMS49" s="112"/>
      <c r="BMT49" s="112"/>
      <c r="BMU49" s="112"/>
      <c r="BMV49" s="112"/>
      <c r="BMW49" s="112"/>
      <c r="BMX49" s="112"/>
      <c r="BMY49" s="112"/>
      <c r="BMZ49" s="112"/>
      <c r="BNA49" s="112"/>
      <c r="BNB49" s="112"/>
      <c r="BNC49" s="112"/>
      <c r="BND49" s="112"/>
      <c r="BNE49" s="112"/>
      <c r="BNF49" s="112"/>
      <c r="BNG49" s="112"/>
      <c r="BNH49" s="112"/>
      <c r="BNI49" s="112"/>
      <c r="BNJ49" s="112"/>
      <c r="BNK49" s="112"/>
      <c r="BNL49" s="112"/>
      <c r="BNM49" s="112"/>
      <c r="BNN49" s="112"/>
      <c r="BNO49" s="112"/>
      <c r="BNP49" s="112"/>
      <c r="BNQ49" s="112"/>
      <c r="BNR49" s="112"/>
      <c r="BNS49" s="112"/>
      <c r="BNT49" s="112"/>
      <c r="BNU49" s="112"/>
      <c r="BNV49" s="112"/>
      <c r="BNW49" s="112"/>
      <c r="BNX49" s="112"/>
      <c r="BNY49" s="112"/>
      <c r="BNZ49" s="112"/>
      <c r="BOA49" s="112"/>
      <c r="BOB49" s="112"/>
      <c r="BOC49" s="112"/>
      <c r="BOD49" s="112"/>
      <c r="BOE49" s="112"/>
      <c r="BOF49" s="112"/>
      <c r="BOG49" s="112"/>
      <c r="BOH49" s="112"/>
      <c r="BOI49" s="112"/>
      <c r="BOJ49" s="112"/>
      <c r="BOK49" s="112"/>
      <c r="BOL49" s="112"/>
      <c r="BOM49" s="112"/>
      <c r="BON49" s="112"/>
      <c r="BOO49" s="112"/>
      <c r="BOP49" s="112"/>
      <c r="BOQ49" s="112"/>
      <c r="BOR49" s="112"/>
      <c r="BOS49" s="112"/>
      <c r="BOT49" s="112"/>
      <c r="BOU49" s="112"/>
      <c r="BOV49" s="112"/>
      <c r="BOW49" s="112"/>
      <c r="BOX49" s="112"/>
      <c r="BOY49" s="112"/>
      <c r="BOZ49" s="112"/>
      <c r="BPA49" s="112"/>
      <c r="BPB49" s="112"/>
      <c r="BPC49" s="112"/>
      <c r="BPD49" s="112"/>
      <c r="BPE49" s="112"/>
      <c r="BPF49" s="112"/>
      <c r="BPG49" s="112"/>
      <c r="BPH49" s="112"/>
      <c r="BPI49" s="112"/>
      <c r="BPJ49" s="112"/>
      <c r="BPK49" s="112"/>
      <c r="BPL49" s="112"/>
      <c r="BPM49" s="112"/>
      <c r="BPN49" s="112"/>
      <c r="BPO49" s="112"/>
      <c r="BPP49" s="112"/>
      <c r="BPQ49" s="112"/>
      <c r="BPR49" s="112"/>
      <c r="BPS49" s="112"/>
      <c r="BPT49" s="112"/>
      <c r="BPU49" s="112"/>
      <c r="BPV49" s="112"/>
      <c r="BPW49" s="112"/>
      <c r="BPX49" s="112"/>
      <c r="BPY49" s="112"/>
      <c r="BPZ49" s="112"/>
      <c r="BQA49" s="112"/>
      <c r="BQB49" s="112"/>
      <c r="BQC49" s="112"/>
      <c r="BQD49" s="112"/>
      <c r="BQE49" s="112"/>
      <c r="BQF49" s="112"/>
      <c r="BQG49" s="112"/>
      <c r="BQH49" s="112"/>
      <c r="BQI49" s="112"/>
      <c r="BQJ49" s="112"/>
      <c r="BQK49" s="112"/>
      <c r="BQL49" s="112"/>
      <c r="BQM49" s="112"/>
      <c r="BQN49" s="112"/>
      <c r="BQO49" s="112"/>
      <c r="BQP49" s="112"/>
      <c r="BQQ49" s="112"/>
      <c r="BQR49" s="112"/>
      <c r="BQS49" s="112"/>
      <c r="BQT49" s="112"/>
      <c r="BQU49" s="112"/>
      <c r="BQV49" s="112"/>
      <c r="BQW49" s="112"/>
      <c r="BQX49" s="112"/>
      <c r="BQY49" s="112"/>
      <c r="BQZ49" s="112"/>
      <c r="BRA49" s="112"/>
      <c r="BRB49" s="112"/>
      <c r="BRC49" s="112"/>
      <c r="BRD49" s="112"/>
      <c r="BRE49" s="112"/>
      <c r="BRF49" s="112"/>
      <c r="BRG49" s="112"/>
      <c r="BRH49" s="112"/>
      <c r="BRI49" s="112"/>
      <c r="BRJ49" s="112"/>
      <c r="BRK49" s="112"/>
      <c r="BRL49" s="112"/>
      <c r="BRM49" s="112"/>
      <c r="BRN49" s="112"/>
      <c r="BRO49" s="112"/>
      <c r="BRP49" s="112"/>
      <c r="BRQ49" s="112"/>
      <c r="BRR49" s="112"/>
      <c r="BRS49" s="112"/>
      <c r="BRT49" s="112"/>
      <c r="BRU49" s="112"/>
      <c r="BRV49" s="112"/>
      <c r="BRW49" s="112"/>
      <c r="BRX49" s="112"/>
      <c r="BRY49" s="112"/>
      <c r="BRZ49" s="112"/>
      <c r="BSA49" s="112"/>
      <c r="BSB49" s="112"/>
      <c r="BSC49" s="112"/>
      <c r="BSD49" s="112"/>
      <c r="BSE49" s="112"/>
      <c r="BSF49" s="112"/>
      <c r="BSG49" s="112"/>
      <c r="BSH49" s="112"/>
      <c r="BSI49" s="112"/>
      <c r="BSJ49" s="112"/>
      <c r="BSK49" s="112"/>
      <c r="BSL49" s="112"/>
      <c r="BSM49" s="112"/>
      <c r="BSN49" s="112"/>
      <c r="BSO49" s="112"/>
      <c r="BSP49" s="112"/>
      <c r="BSQ49" s="112"/>
      <c r="BSR49" s="112"/>
      <c r="BSS49" s="112"/>
      <c r="BST49" s="112"/>
      <c r="BSU49" s="112"/>
      <c r="BSV49" s="112"/>
      <c r="BSW49" s="112"/>
      <c r="BSX49" s="112"/>
      <c r="BSY49" s="112"/>
      <c r="BSZ49" s="112"/>
      <c r="BTA49" s="112"/>
      <c r="BTB49" s="112"/>
      <c r="BTC49" s="112"/>
      <c r="BTD49" s="112"/>
      <c r="BTE49" s="112"/>
      <c r="BTF49" s="112"/>
      <c r="BTG49" s="112"/>
      <c r="BTH49" s="112"/>
      <c r="BTI49" s="112"/>
      <c r="BTJ49" s="112"/>
      <c r="BTK49" s="112"/>
      <c r="BTL49" s="112"/>
      <c r="BTM49" s="112"/>
      <c r="BTN49" s="112"/>
      <c r="BTO49" s="112"/>
      <c r="BTP49" s="112"/>
      <c r="BTQ49" s="112"/>
      <c r="BTR49" s="112"/>
      <c r="BTS49" s="112"/>
      <c r="BTT49" s="112"/>
      <c r="BTU49" s="112"/>
      <c r="BTV49" s="112"/>
      <c r="BTW49" s="112"/>
      <c r="BTX49" s="112"/>
      <c r="BTY49" s="112"/>
      <c r="BTZ49" s="112"/>
      <c r="BUA49" s="112"/>
      <c r="BUB49" s="112"/>
      <c r="BUC49" s="112"/>
      <c r="BUD49" s="112"/>
      <c r="BUE49" s="112"/>
      <c r="BUF49" s="112"/>
      <c r="BUG49" s="112"/>
      <c r="BUH49" s="112"/>
      <c r="BUI49" s="112"/>
      <c r="BUJ49" s="112"/>
      <c r="BUK49" s="112"/>
      <c r="BUL49" s="112"/>
      <c r="BUM49" s="112"/>
      <c r="BUN49" s="112"/>
      <c r="BUO49" s="112"/>
      <c r="BUP49" s="112"/>
      <c r="BUQ49" s="112"/>
      <c r="BUR49" s="112"/>
      <c r="BUS49" s="112"/>
      <c r="BUT49" s="112"/>
      <c r="BUU49" s="112"/>
      <c r="BUV49" s="112"/>
      <c r="BUW49" s="112"/>
      <c r="BUX49" s="112"/>
      <c r="BUY49" s="112"/>
      <c r="BUZ49" s="112"/>
      <c r="BVA49" s="112"/>
      <c r="BVB49" s="112"/>
      <c r="BVC49" s="112"/>
      <c r="BVD49" s="112"/>
      <c r="BVE49" s="112"/>
      <c r="BVF49" s="112"/>
      <c r="BVG49" s="112"/>
      <c r="BVH49" s="112"/>
      <c r="BVI49" s="112"/>
      <c r="BVJ49" s="112"/>
      <c r="BVK49" s="112"/>
      <c r="BVL49" s="112"/>
      <c r="BVM49" s="112"/>
      <c r="BVN49" s="112"/>
      <c r="BVO49" s="112"/>
      <c r="BVP49" s="112"/>
      <c r="BVQ49" s="112"/>
      <c r="BVR49" s="112"/>
      <c r="BVS49" s="112"/>
      <c r="BVT49" s="112"/>
      <c r="BVU49" s="112"/>
      <c r="BVV49" s="112"/>
      <c r="BVW49" s="112"/>
      <c r="BVX49" s="112"/>
      <c r="BVY49" s="112"/>
      <c r="BVZ49" s="112"/>
      <c r="BWA49" s="112"/>
      <c r="BWB49" s="112"/>
      <c r="BWC49" s="112"/>
      <c r="BWD49" s="112"/>
      <c r="BWE49" s="112"/>
      <c r="BWF49" s="112"/>
      <c r="BWG49" s="112"/>
      <c r="BWH49" s="112"/>
      <c r="BWI49" s="112"/>
      <c r="BWJ49" s="112"/>
      <c r="BWK49" s="112"/>
      <c r="BWL49" s="112"/>
      <c r="BWM49" s="112"/>
      <c r="BWN49" s="112"/>
      <c r="BWO49" s="112"/>
      <c r="BWP49" s="112"/>
      <c r="BWQ49" s="112"/>
      <c r="BWR49" s="112"/>
      <c r="BWS49" s="112"/>
      <c r="BWT49" s="112"/>
      <c r="BWU49" s="112"/>
      <c r="BWV49" s="112"/>
      <c r="BWW49" s="112"/>
      <c r="BWX49" s="112"/>
      <c r="BWY49" s="112"/>
      <c r="BWZ49" s="112"/>
      <c r="BXA49" s="112"/>
      <c r="BXB49" s="112"/>
      <c r="BXC49" s="112"/>
      <c r="BXD49" s="112"/>
      <c r="BXE49" s="112"/>
      <c r="BXF49" s="112"/>
      <c r="BXG49" s="112"/>
      <c r="BXH49" s="112"/>
      <c r="BXI49" s="112"/>
      <c r="BXJ49" s="112"/>
      <c r="BXK49" s="112"/>
      <c r="BXL49" s="112"/>
      <c r="BXM49" s="112"/>
      <c r="BXN49" s="112"/>
      <c r="BXO49" s="112"/>
      <c r="BXP49" s="112"/>
      <c r="BXQ49" s="112"/>
      <c r="BXR49" s="112"/>
      <c r="BXS49" s="112"/>
      <c r="BXT49" s="112"/>
      <c r="BXU49" s="112"/>
      <c r="BXV49" s="112"/>
      <c r="BXW49" s="112"/>
      <c r="BXX49" s="112"/>
      <c r="BXY49" s="112"/>
      <c r="BXZ49" s="112"/>
      <c r="BYA49" s="112"/>
      <c r="BYB49" s="112"/>
      <c r="BYC49" s="112"/>
      <c r="BYD49" s="112"/>
      <c r="BYE49" s="112"/>
      <c r="BYF49" s="112"/>
      <c r="BYG49" s="112"/>
      <c r="BYH49" s="112"/>
      <c r="BYI49" s="112"/>
      <c r="BYJ49" s="112"/>
      <c r="BYK49" s="112"/>
      <c r="BYL49" s="112"/>
      <c r="BYM49" s="112"/>
      <c r="BYN49" s="112"/>
      <c r="BYO49" s="112"/>
      <c r="BYP49" s="112"/>
      <c r="BYQ49" s="112"/>
      <c r="BYR49" s="112"/>
      <c r="BYS49" s="112"/>
      <c r="BYT49" s="112"/>
      <c r="BYU49" s="112"/>
      <c r="BYV49" s="112"/>
      <c r="BYW49" s="112"/>
      <c r="BYX49" s="112"/>
      <c r="BYY49" s="112"/>
      <c r="BYZ49" s="112"/>
      <c r="BZA49" s="112"/>
      <c r="BZB49" s="112"/>
      <c r="BZC49" s="112"/>
      <c r="BZD49" s="112"/>
      <c r="BZE49" s="112"/>
      <c r="BZF49" s="112"/>
      <c r="BZG49" s="112"/>
      <c r="BZH49" s="112"/>
      <c r="BZI49" s="112"/>
      <c r="BZJ49" s="112"/>
      <c r="BZK49" s="112"/>
      <c r="BZL49" s="112"/>
      <c r="BZM49" s="112"/>
      <c r="BZN49" s="112"/>
      <c r="BZO49" s="112"/>
      <c r="BZP49" s="112"/>
      <c r="BZQ49" s="112"/>
      <c r="BZR49" s="112"/>
      <c r="BZS49" s="112"/>
      <c r="BZT49" s="112"/>
      <c r="BZU49" s="112"/>
      <c r="BZV49" s="112"/>
      <c r="BZW49" s="112"/>
      <c r="BZX49" s="112"/>
      <c r="BZY49" s="112"/>
      <c r="BZZ49" s="112"/>
      <c r="CAA49" s="112"/>
      <c r="CAB49" s="112"/>
      <c r="CAC49" s="112"/>
      <c r="CAD49" s="112"/>
      <c r="CAE49" s="112"/>
      <c r="CAF49" s="112"/>
      <c r="CAG49" s="112"/>
      <c r="CAH49" s="112"/>
      <c r="CAI49" s="112"/>
      <c r="CAJ49" s="112"/>
      <c r="CAK49" s="112"/>
      <c r="CAL49" s="112"/>
      <c r="CAM49" s="112"/>
      <c r="CAN49" s="112"/>
      <c r="CAO49" s="112"/>
      <c r="CAP49" s="112"/>
      <c r="CAQ49" s="112"/>
      <c r="CAR49" s="112"/>
      <c r="CAS49" s="112"/>
      <c r="CAT49" s="112"/>
      <c r="CAU49" s="112"/>
      <c r="CAV49" s="112"/>
      <c r="CAW49" s="112"/>
      <c r="CAX49" s="112"/>
      <c r="CAY49" s="112"/>
      <c r="CAZ49" s="112"/>
      <c r="CBA49" s="112"/>
      <c r="CBB49" s="112"/>
      <c r="CBC49" s="112"/>
      <c r="CBD49" s="112"/>
      <c r="CBE49" s="112"/>
      <c r="CBF49" s="112"/>
      <c r="CBG49" s="112"/>
      <c r="CBH49" s="112"/>
      <c r="CBI49" s="112"/>
      <c r="CBJ49" s="112"/>
      <c r="CBK49" s="112"/>
      <c r="CBL49" s="112"/>
      <c r="CBM49" s="112"/>
      <c r="CBN49" s="112"/>
      <c r="CBO49" s="112"/>
      <c r="CBP49" s="112"/>
      <c r="CBQ49" s="112"/>
      <c r="CBR49" s="112"/>
      <c r="CBS49" s="112"/>
      <c r="CBT49" s="112"/>
      <c r="CBU49" s="112"/>
      <c r="CBV49" s="112"/>
      <c r="CBW49" s="112"/>
      <c r="CBX49" s="112"/>
      <c r="CBY49" s="112"/>
      <c r="CBZ49" s="112"/>
      <c r="CCA49" s="112"/>
      <c r="CCB49" s="112"/>
      <c r="CCC49" s="112"/>
      <c r="CCD49" s="112"/>
      <c r="CCE49" s="112"/>
      <c r="CCF49" s="112"/>
      <c r="CCG49" s="112"/>
      <c r="CCH49" s="112"/>
      <c r="CCI49" s="112"/>
      <c r="CCJ49" s="112"/>
      <c r="CCK49" s="112"/>
      <c r="CCL49" s="112"/>
      <c r="CCM49" s="112"/>
      <c r="CCN49" s="112"/>
      <c r="CCO49" s="112"/>
      <c r="CCP49" s="112"/>
      <c r="CCQ49" s="112"/>
      <c r="CCR49" s="112"/>
      <c r="CCS49" s="112"/>
      <c r="CCT49" s="112"/>
      <c r="CCU49" s="112"/>
      <c r="CCV49" s="112"/>
      <c r="CCW49" s="112"/>
      <c r="CCX49" s="112"/>
      <c r="CCY49" s="112"/>
      <c r="CCZ49" s="112"/>
      <c r="CDA49" s="112"/>
      <c r="CDB49" s="112"/>
      <c r="CDC49" s="112"/>
      <c r="CDD49" s="112"/>
      <c r="CDE49" s="112"/>
      <c r="CDF49" s="112"/>
      <c r="CDG49" s="112"/>
      <c r="CDH49" s="112"/>
      <c r="CDI49" s="112"/>
      <c r="CDJ49" s="112"/>
      <c r="CDK49" s="112"/>
      <c r="CDL49" s="112"/>
      <c r="CDM49" s="112"/>
      <c r="CDN49" s="112"/>
      <c r="CDO49" s="112"/>
      <c r="CDP49" s="112"/>
      <c r="CDQ49" s="112"/>
      <c r="CDR49" s="112"/>
      <c r="CDS49" s="112"/>
      <c r="CDT49" s="112"/>
      <c r="CDU49" s="112"/>
      <c r="CDV49" s="112"/>
      <c r="CDW49" s="112"/>
      <c r="CDX49" s="112"/>
      <c r="CDY49" s="112"/>
      <c r="CDZ49" s="112"/>
      <c r="CEA49" s="112"/>
      <c r="CEB49" s="112"/>
      <c r="CEC49" s="112"/>
      <c r="CED49" s="112"/>
      <c r="CEE49" s="112"/>
      <c r="CEF49" s="112"/>
      <c r="CEG49" s="112"/>
      <c r="CEH49" s="112"/>
      <c r="CEI49" s="112"/>
      <c r="CEJ49" s="112"/>
      <c r="CEK49" s="112"/>
      <c r="CEL49" s="112"/>
      <c r="CEM49" s="112"/>
      <c r="CEN49" s="112"/>
      <c r="CEO49" s="112"/>
      <c r="CEP49" s="112"/>
      <c r="CEQ49" s="112"/>
      <c r="CER49" s="112"/>
      <c r="CES49" s="112"/>
      <c r="CET49" s="112"/>
      <c r="CEU49" s="112"/>
      <c r="CEV49" s="112"/>
      <c r="CEW49" s="112"/>
      <c r="CEX49" s="112"/>
      <c r="CEY49" s="112"/>
      <c r="CEZ49" s="112"/>
      <c r="CFA49" s="112"/>
      <c r="CFB49" s="112"/>
      <c r="CFC49" s="112"/>
      <c r="CFD49" s="112"/>
      <c r="CFE49" s="112"/>
      <c r="CFF49" s="112"/>
      <c r="CFG49" s="112"/>
      <c r="CFH49" s="112"/>
      <c r="CFI49" s="112"/>
      <c r="CFJ49" s="112"/>
      <c r="CFK49" s="112"/>
      <c r="CFL49" s="112"/>
      <c r="CFM49" s="112"/>
      <c r="CFN49" s="112"/>
      <c r="CFO49" s="112"/>
      <c r="CFP49" s="112"/>
      <c r="CFQ49" s="112"/>
      <c r="CFR49" s="112"/>
      <c r="CFS49" s="112"/>
      <c r="CFT49" s="112"/>
      <c r="CFU49" s="112"/>
      <c r="CFV49" s="112"/>
      <c r="CFW49" s="112"/>
      <c r="CFX49" s="112"/>
      <c r="CFY49" s="112"/>
      <c r="CFZ49" s="112"/>
      <c r="CGA49" s="112"/>
      <c r="CGB49" s="112"/>
      <c r="CGC49" s="112"/>
      <c r="CGD49" s="112"/>
      <c r="CGE49" s="112"/>
      <c r="CGF49" s="112"/>
      <c r="CGG49" s="112"/>
      <c r="CGH49" s="112"/>
      <c r="CGI49" s="112"/>
      <c r="CGJ49" s="112"/>
      <c r="CGK49" s="112"/>
      <c r="CGL49" s="112"/>
      <c r="CGM49" s="112"/>
      <c r="CGN49" s="112"/>
      <c r="CGO49" s="112"/>
      <c r="CGP49" s="112"/>
      <c r="CGQ49" s="112"/>
      <c r="CGR49" s="112"/>
      <c r="CGS49" s="112"/>
      <c r="CGT49" s="112"/>
      <c r="CGU49" s="112"/>
      <c r="CGV49" s="112"/>
      <c r="CGW49" s="112"/>
      <c r="CGX49" s="112"/>
      <c r="CGY49" s="112"/>
      <c r="CGZ49" s="112"/>
      <c r="CHA49" s="112"/>
      <c r="CHB49" s="112"/>
      <c r="CHC49" s="112"/>
      <c r="CHD49" s="112"/>
      <c r="CHE49" s="112"/>
      <c r="CHF49" s="112"/>
      <c r="CHG49" s="112"/>
      <c r="CHH49" s="112"/>
      <c r="CHI49" s="112"/>
      <c r="CHJ49" s="112"/>
      <c r="CHK49" s="112"/>
      <c r="CHL49" s="112"/>
      <c r="CHM49" s="112"/>
      <c r="CHN49" s="112"/>
      <c r="CHO49" s="112"/>
      <c r="CHP49" s="112"/>
      <c r="CHQ49" s="112"/>
      <c r="CHR49" s="112"/>
      <c r="CHS49" s="112"/>
      <c r="CHT49" s="112"/>
      <c r="CHU49" s="112"/>
      <c r="CHV49" s="112"/>
      <c r="CHW49" s="112"/>
      <c r="CHX49" s="112"/>
      <c r="CHY49" s="112"/>
      <c r="CHZ49" s="112"/>
      <c r="CIA49" s="112"/>
      <c r="CIB49" s="112"/>
      <c r="CIC49" s="112"/>
      <c r="CID49" s="112"/>
      <c r="CIE49" s="112"/>
      <c r="CIF49" s="112"/>
      <c r="CIG49" s="112"/>
      <c r="CIH49" s="112"/>
      <c r="CII49" s="112"/>
      <c r="CIJ49" s="112"/>
      <c r="CIK49" s="112"/>
      <c r="CIL49" s="112"/>
      <c r="CIM49" s="112"/>
      <c r="CIN49" s="112"/>
      <c r="CIO49" s="112"/>
      <c r="CIP49" s="112"/>
      <c r="CIQ49" s="112"/>
      <c r="CIR49" s="112"/>
      <c r="CIS49" s="112"/>
      <c r="CIT49" s="112"/>
      <c r="CIU49" s="112"/>
      <c r="CIV49" s="112"/>
      <c r="CIW49" s="112"/>
      <c r="CIX49" s="112"/>
      <c r="CIY49" s="112"/>
      <c r="CIZ49" s="112"/>
      <c r="CJA49" s="112"/>
      <c r="CJB49" s="112"/>
      <c r="CJC49" s="112"/>
      <c r="CJD49" s="112"/>
      <c r="CJE49" s="112"/>
      <c r="CJF49" s="112"/>
      <c r="CJG49" s="112"/>
      <c r="CJH49" s="112"/>
      <c r="CJI49" s="112"/>
      <c r="CJJ49" s="112"/>
      <c r="CJK49" s="112"/>
      <c r="CJL49" s="112"/>
      <c r="CJM49" s="112"/>
      <c r="CJN49" s="112"/>
      <c r="CJO49" s="112"/>
      <c r="CJP49" s="112"/>
      <c r="CJQ49" s="112"/>
      <c r="CJR49" s="112"/>
      <c r="CJS49" s="112"/>
      <c r="CJT49" s="112"/>
      <c r="CJU49" s="112"/>
      <c r="CJV49" s="112"/>
      <c r="CJW49" s="112"/>
      <c r="CJX49" s="112"/>
      <c r="CJY49" s="112"/>
      <c r="CJZ49" s="112"/>
      <c r="CKA49" s="112"/>
      <c r="CKB49" s="112"/>
      <c r="CKC49" s="112"/>
      <c r="CKD49" s="112"/>
      <c r="CKE49" s="112"/>
      <c r="CKF49" s="112"/>
      <c r="CKG49" s="112"/>
      <c r="CKH49" s="112"/>
      <c r="CKI49" s="112"/>
      <c r="CKJ49" s="112"/>
      <c r="CKK49" s="112"/>
      <c r="CKL49" s="112"/>
      <c r="CKM49" s="112"/>
      <c r="CKN49" s="112"/>
      <c r="CKO49" s="112"/>
      <c r="CKP49" s="112"/>
      <c r="CKQ49" s="112"/>
      <c r="CKR49" s="112"/>
      <c r="CKS49" s="112"/>
      <c r="CKT49" s="112"/>
      <c r="CKU49" s="112"/>
      <c r="CKV49" s="112"/>
      <c r="CKW49" s="112"/>
      <c r="CKX49" s="112"/>
      <c r="CKY49" s="112"/>
      <c r="CKZ49" s="112"/>
      <c r="CLA49" s="112"/>
      <c r="CLB49" s="112"/>
      <c r="CLC49" s="112"/>
      <c r="CLD49" s="112"/>
      <c r="CLE49" s="112"/>
      <c r="CLF49" s="112"/>
      <c r="CLG49" s="112"/>
      <c r="CLH49" s="112"/>
      <c r="CLI49" s="112"/>
      <c r="CLJ49" s="112"/>
      <c r="CLK49" s="112"/>
      <c r="CLL49" s="112"/>
      <c r="CLM49" s="112"/>
      <c r="CLN49" s="112"/>
      <c r="CLO49" s="112"/>
      <c r="CLP49" s="112"/>
      <c r="CLQ49" s="112"/>
      <c r="CLR49" s="112"/>
      <c r="CLS49" s="112"/>
      <c r="CLT49" s="112"/>
      <c r="CLU49" s="112"/>
      <c r="CLV49" s="112"/>
      <c r="CLW49" s="112"/>
      <c r="CLX49" s="112"/>
      <c r="CLY49" s="112"/>
      <c r="CLZ49" s="112"/>
      <c r="CMA49" s="112"/>
      <c r="CMB49" s="112"/>
      <c r="CMC49" s="112"/>
      <c r="CMD49" s="112"/>
      <c r="CME49" s="112"/>
      <c r="CMF49" s="112"/>
      <c r="CMG49" s="112"/>
      <c r="CMH49" s="112"/>
      <c r="CMI49" s="112"/>
      <c r="CMJ49" s="112"/>
      <c r="CMK49" s="112"/>
      <c r="CML49" s="112"/>
      <c r="CMM49" s="112"/>
      <c r="CMN49" s="112"/>
      <c r="CMO49" s="112"/>
      <c r="CMP49" s="112"/>
      <c r="CMQ49" s="112"/>
      <c r="CMR49" s="112"/>
      <c r="CMS49" s="112"/>
      <c r="CMT49" s="112"/>
      <c r="CMU49" s="112"/>
      <c r="CMV49" s="112"/>
      <c r="CMW49" s="112"/>
      <c r="CMX49" s="112"/>
      <c r="CMY49" s="112"/>
      <c r="CMZ49" s="112"/>
      <c r="CNA49" s="112"/>
      <c r="CNB49" s="112"/>
      <c r="CNC49" s="112"/>
      <c r="CND49" s="112"/>
      <c r="CNE49" s="112"/>
      <c r="CNF49" s="112"/>
      <c r="CNG49" s="112"/>
      <c r="CNH49" s="112"/>
      <c r="CNI49" s="112"/>
      <c r="CNJ49" s="112"/>
      <c r="CNK49" s="112"/>
      <c r="CNL49" s="112"/>
      <c r="CNM49" s="112"/>
      <c r="CNN49" s="112"/>
      <c r="CNO49" s="112"/>
      <c r="CNP49" s="112"/>
      <c r="CNQ49" s="112"/>
      <c r="CNR49" s="112"/>
      <c r="CNS49" s="112"/>
      <c r="CNT49" s="112"/>
      <c r="CNU49" s="112"/>
      <c r="CNV49" s="112"/>
      <c r="CNW49" s="112"/>
      <c r="CNX49" s="112"/>
      <c r="CNY49" s="112"/>
      <c r="CNZ49" s="112"/>
      <c r="COA49" s="112"/>
      <c r="COB49" s="112"/>
      <c r="COC49" s="112"/>
      <c r="COD49" s="112"/>
      <c r="COE49" s="112"/>
      <c r="COF49" s="112"/>
      <c r="COG49" s="112"/>
      <c r="COH49" s="112"/>
      <c r="COI49" s="112"/>
      <c r="COJ49" s="112"/>
      <c r="COK49" s="112"/>
      <c r="COL49" s="112"/>
      <c r="COM49" s="112"/>
      <c r="CON49" s="112"/>
      <c r="COO49" s="112"/>
      <c r="COP49" s="112"/>
      <c r="COQ49" s="112"/>
      <c r="COR49" s="112"/>
      <c r="COS49" s="112"/>
      <c r="COT49" s="112"/>
      <c r="COU49" s="112"/>
      <c r="COV49" s="112"/>
      <c r="COW49" s="112"/>
      <c r="COX49" s="112"/>
      <c r="COY49" s="112"/>
      <c r="COZ49" s="112"/>
      <c r="CPA49" s="112"/>
      <c r="CPB49" s="112"/>
      <c r="CPC49" s="112"/>
      <c r="CPD49" s="112"/>
      <c r="CPE49" s="112"/>
      <c r="CPF49" s="112"/>
      <c r="CPG49" s="112"/>
      <c r="CPH49" s="112"/>
      <c r="CPI49" s="112"/>
      <c r="CPJ49" s="112"/>
      <c r="CPK49" s="112"/>
      <c r="CPL49" s="112"/>
      <c r="CPM49" s="112"/>
      <c r="CPN49" s="112"/>
      <c r="CPO49" s="112"/>
      <c r="CPP49" s="112"/>
      <c r="CPQ49" s="112"/>
      <c r="CPR49" s="112"/>
      <c r="CPS49" s="112"/>
      <c r="CPT49" s="112"/>
      <c r="CPU49" s="112"/>
      <c r="CPV49" s="112"/>
      <c r="CPW49" s="112"/>
      <c r="CPX49" s="112"/>
      <c r="CPY49" s="112"/>
      <c r="CPZ49" s="112"/>
      <c r="CQA49" s="112"/>
      <c r="CQB49" s="112"/>
      <c r="CQC49" s="112"/>
      <c r="CQD49" s="112"/>
      <c r="CQE49" s="112"/>
      <c r="CQF49" s="112"/>
      <c r="CQG49" s="112"/>
      <c r="CQH49" s="112"/>
      <c r="CQI49" s="112"/>
      <c r="CQJ49" s="112"/>
      <c r="CQK49" s="112"/>
      <c r="CQL49" s="112"/>
      <c r="CQM49" s="112"/>
      <c r="CQN49" s="112"/>
      <c r="CQO49" s="112"/>
      <c r="CQP49" s="112"/>
      <c r="CQQ49" s="112"/>
      <c r="CQR49" s="112"/>
      <c r="CQS49" s="112"/>
      <c r="CQT49" s="112"/>
      <c r="CQU49" s="112"/>
      <c r="CQV49" s="112"/>
      <c r="CQW49" s="112"/>
      <c r="CQX49" s="112"/>
      <c r="CQY49" s="112"/>
      <c r="CQZ49" s="112"/>
      <c r="CRA49" s="112"/>
      <c r="CRB49" s="112"/>
      <c r="CRC49" s="112"/>
      <c r="CRD49" s="112"/>
      <c r="CRE49" s="112"/>
      <c r="CRF49" s="112"/>
      <c r="CRG49" s="112"/>
      <c r="CRH49" s="112"/>
      <c r="CRI49" s="112"/>
      <c r="CRJ49" s="112"/>
      <c r="CRK49" s="112"/>
      <c r="CRL49" s="112"/>
      <c r="CRM49" s="112"/>
      <c r="CRN49" s="112"/>
      <c r="CRO49" s="112"/>
      <c r="CRP49" s="112"/>
      <c r="CRQ49" s="112"/>
      <c r="CRR49" s="112"/>
      <c r="CRS49" s="112"/>
      <c r="CRT49" s="112"/>
      <c r="CRU49" s="112"/>
      <c r="CRV49" s="112"/>
      <c r="CRW49" s="112"/>
      <c r="CRX49" s="112"/>
      <c r="CRY49" s="112"/>
      <c r="CRZ49" s="112"/>
      <c r="CSA49" s="112"/>
      <c r="CSB49" s="112"/>
      <c r="CSC49" s="112"/>
      <c r="CSD49" s="112"/>
      <c r="CSE49" s="112"/>
      <c r="CSF49" s="112"/>
      <c r="CSG49" s="112"/>
      <c r="CSH49" s="112"/>
      <c r="CSI49" s="112"/>
      <c r="CSJ49" s="112"/>
      <c r="CSK49" s="112"/>
      <c r="CSL49" s="112"/>
      <c r="CSM49" s="112"/>
      <c r="CSN49" s="112"/>
      <c r="CSO49" s="112"/>
      <c r="CSP49" s="112"/>
      <c r="CSQ49" s="112"/>
      <c r="CSR49" s="112"/>
      <c r="CSS49" s="112"/>
      <c r="CST49" s="112"/>
      <c r="CSU49" s="112"/>
      <c r="CSV49" s="112"/>
      <c r="CSW49" s="112"/>
      <c r="CSX49" s="112"/>
      <c r="CSY49" s="112"/>
      <c r="CSZ49" s="112"/>
      <c r="CTA49" s="112"/>
      <c r="CTB49" s="112"/>
      <c r="CTC49" s="112"/>
      <c r="CTD49" s="112"/>
      <c r="CTE49" s="112"/>
      <c r="CTF49" s="112"/>
      <c r="CTG49" s="112"/>
      <c r="CTH49" s="112"/>
      <c r="CTI49" s="112"/>
      <c r="CTJ49" s="112"/>
      <c r="CTK49" s="112"/>
      <c r="CTL49" s="112"/>
      <c r="CTM49" s="112"/>
      <c r="CTN49" s="112"/>
      <c r="CTO49" s="112"/>
      <c r="CTP49" s="112"/>
      <c r="CTQ49" s="112"/>
      <c r="CTR49" s="112"/>
      <c r="CTS49" s="112"/>
      <c r="CTT49" s="112"/>
      <c r="CTU49" s="112"/>
      <c r="CTV49" s="112"/>
      <c r="CTW49" s="112"/>
      <c r="CTX49" s="112"/>
      <c r="CTY49" s="112"/>
      <c r="CTZ49" s="112"/>
      <c r="CUA49" s="112"/>
      <c r="CUB49" s="112"/>
      <c r="CUC49" s="112"/>
      <c r="CUD49" s="112"/>
      <c r="CUE49" s="112"/>
      <c r="CUF49" s="112"/>
      <c r="CUG49" s="112"/>
      <c r="CUH49" s="112"/>
      <c r="CUI49" s="112"/>
      <c r="CUJ49" s="112"/>
      <c r="CUK49" s="112"/>
      <c r="CUL49" s="112"/>
      <c r="CUM49" s="112"/>
      <c r="CUN49" s="112"/>
      <c r="CUO49" s="112"/>
      <c r="CUP49" s="112"/>
      <c r="CUQ49" s="112"/>
      <c r="CUR49" s="112"/>
      <c r="CUS49" s="112"/>
      <c r="CUT49" s="112"/>
      <c r="CUU49" s="112"/>
      <c r="CUV49" s="112"/>
      <c r="CUW49" s="112"/>
      <c r="CUX49" s="112"/>
      <c r="CUY49" s="112"/>
      <c r="CUZ49" s="112"/>
      <c r="CVA49" s="112"/>
      <c r="CVB49" s="112"/>
      <c r="CVC49" s="112"/>
      <c r="CVD49" s="112"/>
      <c r="CVE49" s="112"/>
      <c r="CVF49" s="112"/>
      <c r="CVG49" s="112"/>
      <c r="CVH49" s="112"/>
      <c r="CVI49" s="112"/>
      <c r="CVJ49" s="112"/>
      <c r="CVK49" s="112"/>
      <c r="CVL49" s="112"/>
      <c r="CVM49" s="112"/>
      <c r="CVN49" s="112"/>
      <c r="CVO49" s="112"/>
      <c r="CVP49" s="112"/>
      <c r="CVQ49" s="112"/>
      <c r="CVR49" s="112"/>
      <c r="CVS49" s="112"/>
      <c r="CVT49" s="112"/>
      <c r="CVU49" s="112"/>
      <c r="CVV49" s="112"/>
      <c r="CVW49" s="112"/>
      <c r="CVX49" s="112"/>
      <c r="CVY49" s="112"/>
      <c r="CVZ49" s="112"/>
      <c r="CWA49" s="112"/>
      <c r="CWB49" s="112"/>
      <c r="CWC49" s="112"/>
      <c r="CWD49" s="112"/>
      <c r="CWE49" s="112"/>
      <c r="CWF49" s="112"/>
      <c r="CWG49" s="112"/>
      <c r="CWH49" s="112"/>
      <c r="CWI49" s="112"/>
      <c r="CWJ49" s="112"/>
      <c r="CWK49" s="112"/>
      <c r="CWL49" s="112"/>
      <c r="CWM49" s="112"/>
      <c r="CWN49" s="112"/>
      <c r="CWO49" s="112"/>
      <c r="CWP49" s="112"/>
      <c r="CWQ49" s="112"/>
      <c r="CWR49" s="112"/>
      <c r="CWS49" s="112"/>
      <c r="CWT49" s="112"/>
      <c r="CWU49" s="112"/>
      <c r="CWV49" s="112"/>
      <c r="CWW49" s="112"/>
      <c r="CWX49" s="112"/>
      <c r="CWY49" s="112"/>
      <c r="CWZ49" s="112"/>
      <c r="CXA49" s="112"/>
      <c r="CXB49" s="112"/>
      <c r="CXC49" s="112"/>
      <c r="CXD49" s="112"/>
      <c r="CXE49" s="112"/>
      <c r="CXF49" s="112"/>
      <c r="CXG49" s="112"/>
      <c r="CXH49" s="112"/>
      <c r="CXI49" s="112"/>
      <c r="CXJ49" s="112"/>
      <c r="CXK49" s="112"/>
      <c r="CXL49" s="112"/>
      <c r="CXM49" s="112"/>
      <c r="CXN49" s="112"/>
      <c r="CXO49" s="112"/>
      <c r="CXP49" s="112"/>
      <c r="CXQ49" s="112"/>
      <c r="CXR49" s="112"/>
      <c r="CXS49" s="112"/>
      <c r="CXT49" s="112"/>
      <c r="CXU49" s="112"/>
      <c r="CXV49" s="112"/>
      <c r="CXW49" s="112"/>
      <c r="CXX49" s="112"/>
      <c r="CXY49" s="112"/>
      <c r="CXZ49" s="112"/>
      <c r="CYA49" s="112"/>
      <c r="CYB49" s="112"/>
      <c r="CYC49" s="112"/>
      <c r="CYD49" s="112"/>
      <c r="CYE49" s="112"/>
      <c r="CYF49" s="112"/>
      <c r="CYG49" s="112"/>
      <c r="CYH49" s="112"/>
      <c r="CYI49" s="112"/>
      <c r="CYJ49" s="112"/>
      <c r="CYK49" s="112"/>
      <c r="CYL49" s="112"/>
      <c r="CYM49" s="112"/>
      <c r="CYN49" s="112"/>
      <c r="CYO49" s="112"/>
      <c r="CYP49" s="112"/>
      <c r="CYQ49" s="112"/>
      <c r="CYR49" s="112"/>
      <c r="CYS49" s="112"/>
      <c r="CYT49" s="112"/>
      <c r="CYU49" s="112"/>
      <c r="CYV49" s="112"/>
      <c r="CYW49" s="112"/>
      <c r="CYX49" s="112"/>
      <c r="CYY49" s="112"/>
      <c r="CYZ49" s="112"/>
      <c r="CZA49" s="112"/>
      <c r="CZB49" s="112"/>
      <c r="CZC49" s="112"/>
      <c r="CZD49" s="112"/>
      <c r="CZE49" s="112"/>
      <c r="CZF49" s="112"/>
      <c r="CZG49" s="112"/>
      <c r="CZH49" s="112"/>
      <c r="CZI49" s="112"/>
      <c r="CZJ49" s="112"/>
      <c r="CZK49" s="112"/>
      <c r="CZL49" s="112"/>
      <c r="CZM49" s="112"/>
      <c r="CZN49" s="112"/>
      <c r="CZO49" s="112"/>
      <c r="CZP49" s="112"/>
      <c r="CZQ49" s="112"/>
      <c r="CZR49" s="112"/>
      <c r="CZS49" s="112"/>
      <c r="CZT49" s="112"/>
      <c r="CZU49" s="112"/>
      <c r="CZV49" s="112"/>
      <c r="CZW49" s="112"/>
      <c r="CZX49" s="112"/>
      <c r="CZY49" s="112"/>
      <c r="CZZ49" s="112"/>
      <c r="DAA49" s="112"/>
      <c r="DAB49" s="112"/>
      <c r="DAC49" s="112"/>
      <c r="DAD49" s="112"/>
      <c r="DAE49" s="112"/>
      <c r="DAF49" s="112"/>
      <c r="DAG49" s="112"/>
      <c r="DAH49" s="112"/>
      <c r="DAI49" s="112"/>
      <c r="DAJ49" s="112"/>
      <c r="DAK49" s="112"/>
      <c r="DAL49" s="112"/>
      <c r="DAM49" s="112"/>
      <c r="DAN49" s="112"/>
      <c r="DAO49" s="112"/>
      <c r="DAP49" s="112"/>
      <c r="DAQ49" s="112"/>
      <c r="DAR49" s="112"/>
      <c r="DAS49" s="112"/>
      <c r="DAT49" s="112"/>
      <c r="DAU49" s="112"/>
      <c r="DAV49" s="112"/>
      <c r="DAW49" s="112"/>
      <c r="DAX49" s="112"/>
      <c r="DAY49" s="112"/>
      <c r="DAZ49" s="112"/>
      <c r="DBA49" s="112"/>
      <c r="DBB49" s="112"/>
      <c r="DBC49" s="112"/>
      <c r="DBD49" s="112"/>
      <c r="DBE49" s="112"/>
      <c r="DBF49" s="112"/>
      <c r="DBG49" s="112"/>
      <c r="DBH49" s="112"/>
      <c r="DBI49" s="112"/>
      <c r="DBJ49" s="112"/>
      <c r="DBK49" s="112"/>
      <c r="DBL49" s="112"/>
      <c r="DBM49" s="112"/>
      <c r="DBN49" s="112"/>
      <c r="DBO49" s="112"/>
      <c r="DBP49" s="112"/>
      <c r="DBQ49" s="112"/>
      <c r="DBR49" s="112"/>
      <c r="DBS49" s="112"/>
      <c r="DBT49" s="112"/>
      <c r="DBU49" s="112"/>
      <c r="DBV49" s="112"/>
      <c r="DBW49" s="112"/>
      <c r="DBX49" s="112"/>
      <c r="DBY49" s="112"/>
      <c r="DBZ49" s="112"/>
      <c r="DCA49" s="112"/>
      <c r="DCB49" s="112"/>
      <c r="DCC49" s="112"/>
      <c r="DCD49" s="112"/>
      <c r="DCE49" s="112"/>
      <c r="DCF49" s="112"/>
      <c r="DCG49" s="112"/>
      <c r="DCH49" s="112"/>
      <c r="DCI49" s="112"/>
      <c r="DCJ49" s="112"/>
      <c r="DCK49" s="112"/>
      <c r="DCL49" s="112"/>
      <c r="DCM49" s="112"/>
      <c r="DCN49" s="112"/>
      <c r="DCO49" s="112"/>
      <c r="DCP49" s="112"/>
      <c r="DCQ49" s="112"/>
      <c r="DCR49" s="112"/>
      <c r="DCS49" s="112"/>
      <c r="DCT49" s="112"/>
      <c r="DCU49" s="112"/>
      <c r="DCV49" s="112"/>
      <c r="DCW49" s="112"/>
      <c r="DCX49" s="112"/>
      <c r="DCY49" s="112"/>
      <c r="DCZ49" s="112"/>
      <c r="DDA49" s="112"/>
      <c r="DDB49" s="112"/>
      <c r="DDC49" s="112"/>
      <c r="DDD49" s="112"/>
      <c r="DDE49" s="112"/>
      <c r="DDF49" s="112"/>
      <c r="DDG49" s="112"/>
      <c r="DDH49" s="112"/>
      <c r="DDI49" s="112"/>
      <c r="DDJ49" s="112"/>
      <c r="DDK49" s="112"/>
      <c r="DDL49" s="112"/>
      <c r="DDM49" s="112"/>
      <c r="DDN49" s="112"/>
      <c r="DDO49" s="112"/>
      <c r="DDP49" s="112"/>
      <c r="DDQ49" s="112"/>
      <c r="DDR49" s="112"/>
      <c r="DDS49" s="112"/>
      <c r="DDT49" s="112"/>
      <c r="DDU49" s="112"/>
      <c r="DDV49" s="112"/>
      <c r="DDW49" s="112"/>
      <c r="DDX49" s="112"/>
      <c r="DDY49" s="112"/>
      <c r="DDZ49" s="112"/>
      <c r="DEA49" s="112"/>
      <c r="DEB49" s="112"/>
      <c r="DEC49" s="112"/>
      <c r="DED49" s="112"/>
      <c r="DEE49" s="112"/>
      <c r="DEF49" s="112"/>
      <c r="DEG49" s="112"/>
      <c r="DEH49" s="112"/>
      <c r="DEI49" s="112"/>
      <c r="DEJ49" s="112"/>
      <c r="DEK49" s="112"/>
      <c r="DEL49" s="112"/>
      <c r="DEM49" s="112"/>
      <c r="DEN49" s="112"/>
      <c r="DEO49" s="112"/>
      <c r="DEP49" s="112"/>
      <c r="DEQ49" s="112"/>
      <c r="DER49" s="112"/>
      <c r="DES49" s="112"/>
      <c r="DET49" s="112"/>
      <c r="DEU49" s="112"/>
      <c r="DEV49" s="112"/>
      <c r="DEW49" s="112"/>
      <c r="DEX49" s="112"/>
      <c r="DEY49" s="112"/>
      <c r="DEZ49" s="112"/>
      <c r="DFA49" s="112"/>
      <c r="DFB49" s="112"/>
      <c r="DFC49" s="112"/>
      <c r="DFD49" s="112"/>
      <c r="DFE49" s="112"/>
      <c r="DFF49" s="112"/>
      <c r="DFG49" s="112"/>
      <c r="DFH49" s="112"/>
      <c r="DFI49" s="112"/>
      <c r="DFJ49" s="112"/>
      <c r="DFK49" s="112"/>
      <c r="DFL49" s="112"/>
      <c r="DFM49" s="112"/>
      <c r="DFN49" s="112"/>
      <c r="DFO49" s="112"/>
      <c r="DFP49" s="112"/>
      <c r="DFQ49" s="112"/>
      <c r="DFR49" s="112"/>
      <c r="DFS49" s="112"/>
      <c r="DFT49" s="112"/>
      <c r="DFU49" s="112"/>
      <c r="DFV49" s="112"/>
      <c r="DFW49" s="112"/>
      <c r="DFX49" s="112"/>
      <c r="DFY49" s="112"/>
      <c r="DFZ49" s="112"/>
      <c r="DGA49" s="112"/>
      <c r="DGB49" s="112"/>
      <c r="DGC49" s="112"/>
      <c r="DGD49" s="112"/>
      <c r="DGE49" s="112"/>
      <c r="DGF49" s="112"/>
      <c r="DGG49" s="112"/>
      <c r="DGH49" s="112"/>
      <c r="DGI49" s="112"/>
      <c r="DGJ49" s="112"/>
      <c r="DGK49" s="112"/>
      <c r="DGL49" s="112"/>
      <c r="DGM49" s="112"/>
      <c r="DGN49" s="112"/>
      <c r="DGO49" s="112"/>
      <c r="DGP49" s="112"/>
      <c r="DGQ49" s="112"/>
      <c r="DGR49" s="112"/>
      <c r="DGS49" s="112"/>
      <c r="DGT49" s="112"/>
      <c r="DGU49" s="112"/>
      <c r="DGV49" s="112"/>
      <c r="DGW49" s="112"/>
      <c r="DGX49" s="112"/>
      <c r="DGY49" s="112"/>
      <c r="DGZ49" s="112"/>
      <c r="DHA49" s="112"/>
      <c r="DHB49" s="112"/>
      <c r="DHC49" s="112"/>
      <c r="DHD49" s="112"/>
      <c r="DHE49" s="112"/>
      <c r="DHF49" s="112"/>
      <c r="DHG49" s="112"/>
      <c r="DHH49" s="112"/>
      <c r="DHI49" s="112"/>
      <c r="DHJ49" s="112"/>
      <c r="DHK49" s="112"/>
      <c r="DHL49" s="112"/>
      <c r="DHM49" s="112"/>
      <c r="DHN49" s="112"/>
      <c r="DHO49" s="112"/>
      <c r="DHP49" s="112"/>
      <c r="DHQ49" s="112"/>
      <c r="DHR49" s="112"/>
      <c r="DHS49" s="112"/>
      <c r="DHT49" s="112"/>
      <c r="DHU49" s="112"/>
      <c r="DHV49" s="112"/>
      <c r="DHW49" s="112"/>
      <c r="DHX49" s="112"/>
      <c r="DHY49" s="112"/>
      <c r="DHZ49" s="112"/>
      <c r="DIA49" s="112"/>
      <c r="DIB49" s="112"/>
      <c r="DIC49" s="112"/>
      <c r="DID49" s="112"/>
      <c r="DIE49" s="112"/>
      <c r="DIF49" s="112"/>
      <c r="DIG49" s="112"/>
      <c r="DIH49" s="112"/>
      <c r="DII49" s="112"/>
      <c r="DIJ49" s="112"/>
      <c r="DIK49" s="112"/>
      <c r="DIL49" s="112"/>
      <c r="DIM49" s="112"/>
      <c r="DIN49" s="112"/>
      <c r="DIO49" s="112"/>
      <c r="DIP49" s="112"/>
      <c r="DIQ49" s="112"/>
      <c r="DIR49" s="112"/>
      <c r="DIS49" s="112"/>
      <c r="DIT49" s="112"/>
      <c r="DIU49" s="112"/>
      <c r="DIV49" s="112"/>
      <c r="DIW49" s="112"/>
      <c r="DIX49" s="112"/>
      <c r="DIY49" s="112"/>
      <c r="DIZ49" s="112"/>
      <c r="DJA49" s="112"/>
      <c r="DJB49" s="112"/>
      <c r="DJC49" s="112"/>
      <c r="DJD49" s="112"/>
      <c r="DJE49" s="112"/>
      <c r="DJF49" s="112"/>
      <c r="DJG49" s="112"/>
      <c r="DJH49" s="112"/>
      <c r="DJI49" s="112"/>
      <c r="DJJ49" s="112"/>
      <c r="DJK49" s="112"/>
      <c r="DJL49" s="112"/>
      <c r="DJM49" s="112"/>
      <c r="DJN49" s="112"/>
      <c r="DJO49" s="112"/>
      <c r="DJP49" s="112"/>
      <c r="DJQ49" s="112"/>
      <c r="DJR49" s="112"/>
      <c r="DJS49" s="112"/>
      <c r="DJT49" s="112"/>
      <c r="DJU49" s="112"/>
      <c r="DJV49" s="112"/>
      <c r="DJW49" s="112"/>
      <c r="DJX49" s="112"/>
      <c r="DJY49" s="112"/>
      <c r="DJZ49" s="112"/>
      <c r="DKA49" s="112"/>
      <c r="DKB49" s="112"/>
      <c r="DKC49" s="112"/>
      <c r="DKD49" s="112"/>
      <c r="DKE49" s="112"/>
      <c r="DKF49" s="112"/>
      <c r="DKG49" s="112"/>
      <c r="DKH49" s="112"/>
      <c r="DKI49" s="112"/>
      <c r="DKJ49" s="112"/>
      <c r="DKK49" s="112"/>
      <c r="DKL49" s="112"/>
      <c r="DKM49" s="112"/>
      <c r="DKN49" s="112"/>
      <c r="DKO49" s="112"/>
      <c r="DKP49" s="112"/>
      <c r="DKQ49" s="112"/>
      <c r="DKR49" s="112"/>
      <c r="DKS49" s="112"/>
      <c r="DKT49" s="112"/>
      <c r="DKU49" s="112"/>
      <c r="DKV49" s="112"/>
      <c r="DKW49" s="112"/>
      <c r="DKX49" s="112"/>
      <c r="DKY49" s="112"/>
      <c r="DKZ49" s="112"/>
      <c r="DLA49" s="112"/>
      <c r="DLB49" s="112"/>
      <c r="DLC49" s="112"/>
      <c r="DLD49" s="112"/>
      <c r="DLE49" s="112"/>
      <c r="DLF49" s="112"/>
      <c r="DLG49" s="112"/>
      <c r="DLH49" s="112"/>
      <c r="DLI49" s="112"/>
      <c r="DLJ49" s="112"/>
      <c r="DLK49" s="112"/>
      <c r="DLL49" s="112"/>
      <c r="DLM49" s="112"/>
      <c r="DLN49" s="112"/>
      <c r="DLO49" s="112"/>
      <c r="DLP49" s="112"/>
      <c r="DLQ49" s="112"/>
      <c r="DLR49" s="112"/>
      <c r="DLS49" s="112"/>
      <c r="DLT49" s="112"/>
      <c r="DLU49" s="112"/>
      <c r="DLV49" s="112"/>
      <c r="DLW49" s="112"/>
      <c r="DLX49" s="112"/>
      <c r="DLY49" s="112"/>
      <c r="DLZ49" s="112"/>
      <c r="DMA49" s="112"/>
      <c r="DMB49" s="112"/>
      <c r="DMC49" s="112"/>
      <c r="DMD49" s="112"/>
      <c r="DME49" s="112"/>
      <c r="DMF49" s="112"/>
      <c r="DMG49" s="112"/>
      <c r="DMH49" s="112"/>
      <c r="DMI49" s="112"/>
      <c r="DMJ49" s="112"/>
      <c r="DMK49" s="112"/>
      <c r="DML49" s="112"/>
      <c r="DMM49" s="112"/>
      <c r="DMN49" s="112"/>
      <c r="DMO49" s="112"/>
      <c r="DMP49" s="112"/>
      <c r="DMQ49" s="112"/>
      <c r="DMR49" s="112"/>
      <c r="DMS49" s="112"/>
      <c r="DMT49" s="112"/>
      <c r="DMU49" s="112"/>
      <c r="DMV49" s="112"/>
      <c r="DMW49" s="112"/>
      <c r="DMX49" s="112"/>
      <c r="DMY49" s="112"/>
      <c r="DMZ49" s="112"/>
      <c r="DNA49" s="112"/>
      <c r="DNB49" s="112"/>
      <c r="DNC49" s="112"/>
      <c r="DND49" s="112"/>
      <c r="DNE49" s="112"/>
      <c r="DNF49" s="112"/>
      <c r="DNG49" s="112"/>
      <c r="DNH49" s="112"/>
      <c r="DNI49" s="112"/>
      <c r="DNJ49" s="112"/>
      <c r="DNK49" s="112"/>
      <c r="DNL49" s="112"/>
      <c r="DNM49" s="112"/>
      <c r="DNN49" s="112"/>
      <c r="DNO49" s="112"/>
      <c r="DNP49" s="112"/>
      <c r="DNQ49" s="112"/>
      <c r="DNR49" s="112"/>
      <c r="DNS49" s="112"/>
      <c r="DNT49" s="112"/>
      <c r="DNU49" s="112"/>
      <c r="DNV49" s="112"/>
      <c r="DNW49" s="112"/>
      <c r="DNX49" s="112"/>
      <c r="DNY49" s="112"/>
      <c r="DNZ49" s="112"/>
      <c r="DOA49" s="112"/>
      <c r="DOB49" s="112"/>
      <c r="DOC49" s="112"/>
      <c r="DOD49" s="112"/>
      <c r="DOE49" s="112"/>
      <c r="DOF49" s="112"/>
      <c r="DOG49" s="112"/>
      <c r="DOH49" s="112"/>
      <c r="DOI49" s="112"/>
      <c r="DOJ49" s="112"/>
      <c r="DOK49" s="112"/>
      <c r="DOL49" s="112"/>
      <c r="DOM49" s="112"/>
      <c r="DON49" s="112"/>
      <c r="DOO49" s="112"/>
      <c r="DOP49" s="112"/>
      <c r="DOQ49" s="112"/>
      <c r="DOR49" s="112"/>
      <c r="DOS49" s="112"/>
      <c r="DOT49" s="112"/>
      <c r="DOU49" s="112"/>
      <c r="DOV49" s="112"/>
      <c r="DOW49" s="112"/>
      <c r="DOX49" s="112"/>
      <c r="DOY49" s="112"/>
      <c r="DOZ49" s="112"/>
      <c r="DPA49" s="112"/>
      <c r="DPB49" s="112"/>
      <c r="DPC49" s="112"/>
      <c r="DPD49" s="112"/>
      <c r="DPE49" s="112"/>
      <c r="DPF49" s="112"/>
      <c r="DPG49" s="112"/>
      <c r="DPH49" s="112"/>
      <c r="DPI49" s="112"/>
      <c r="DPJ49" s="112"/>
      <c r="DPK49" s="112"/>
      <c r="DPL49" s="112"/>
      <c r="DPM49" s="112"/>
      <c r="DPN49" s="112"/>
      <c r="DPO49" s="112"/>
      <c r="DPP49" s="112"/>
      <c r="DPQ49" s="112"/>
      <c r="DPR49" s="112"/>
      <c r="DPS49" s="112"/>
      <c r="DPT49" s="112"/>
      <c r="DPU49" s="112"/>
      <c r="DPV49" s="112"/>
      <c r="DPW49" s="112"/>
      <c r="DPX49" s="112"/>
      <c r="DPY49" s="112"/>
      <c r="DPZ49" s="112"/>
      <c r="DQA49" s="112"/>
      <c r="DQB49" s="112"/>
      <c r="DQC49" s="112"/>
      <c r="DQD49" s="112"/>
      <c r="DQE49" s="112"/>
      <c r="DQF49" s="112"/>
      <c r="DQG49" s="112"/>
      <c r="DQH49" s="112"/>
      <c r="DQI49" s="112"/>
      <c r="DQJ49" s="112"/>
      <c r="DQK49" s="112"/>
      <c r="DQL49" s="112"/>
      <c r="DQM49" s="112"/>
      <c r="DQN49" s="112"/>
      <c r="DQO49" s="112"/>
      <c r="DQP49" s="112"/>
      <c r="DQQ49" s="112"/>
      <c r="DQR49" s="112"/>
      <c r="DQS49" s="112"/>
      <c r="DQT49" s="112"/>
      <c r="DQU49" s="112"/>
      <c r="DQV49" s="112"/>
      <c r="DQW49" s="112"/>
      <c r="DQX49" s="112"/>
      <c r="DQY49" s="112"/>
      <c r="DQZ49" s="112"/>
      <c r="DRA49" s="112"/>
      <c r="DRB49" s="112"/>
      <c r="DRC49" s="112"/>
      <c r="DRD49" s="112"/>
      <c r="DRE49" s="112"/>
      <c r="DRF49" s="112"/>
      <c r="DRG49" s="112"/>
      <c r="DRH49" s="112"/>
      <c r="DRI49" s="112"/>
      <c r="DRJ49" s="112"/>
      <c r="DRK49" s="112"/>
      <c r="DRL49" s="112"/>
      <c r="DRM49" s="112"/>
      <c r="DRN49" s="112"/>
      <c r="DRO49" s="112"/>
      <c r="DRP49" s="112"/>
      <c r="DRQ49" s="112"/>
      <c r="DRR49" s="112"/>
      <c r="DRS49" s="112"/>
      <c r="DRT49" s="112"/>
      <c r="DRU49" s="112"/>
      <c r="DRV49" s="112"/>
      <c r="DRW49" s="112"/>
      <c r="DRX49" s="112"/>
      <c r="DRY49" s="112"/>
      <c r="DRZ49" s="112"/>
      <c r="DSA49" s="112"/>
      <c r="DSB49" s="112"/>
      <c r="DSC49" s="112"/>
      <c r="DSD49" s="112"/>
      <c r="DSE49" s="112"/>
      <c r="DSF49" s="112"/>
      <c r="DSG49" s="112"/>
      <c r="DSH49" s="112"/>
      <c r="DSI49" s="112"/>
      <c r="DSJ49" s="112"/>
      <c r="DSK49" s="112"/>
      <c r="DSL49" s="112"/>
      <c r="DSM49" s="112"/>
      <c r="DSN49" s="112"/>
      <c r="DSO49" s="112"/>
      <c r="DSP49" s="112"/>
      <c r="DSQ49" s="112"/>
      <c r="DSR49" s="112"/>
      <c r="DSS49" s="112"/>
      <c r="DST49" s="112"/>
      <c r="DSU49" s="112"/>
      <c r="DSV49" s="112"/>
      <c r="DSW49" s="112"/>
      <c r="DSX49" s="112"/>
      <c r="DSY49" s="112"/>
      <c r="DSZ49" s="112"/>
      <c r="DTA49" s="112"/>
      <c r="DTB49" s="112"/>
      <c r="DTC49" s="112"/>
      <c r="DTD49" s="112"/>
      <c r="DTE49" s="112"/>
      <c r="DTF49" s="112"/>
      <c r="DTG49" s="112"/>
      <c r="DTH49" s="112"/>
      <c r="DTI49" s="112"/>
      <c r="DTJ49" s="112"/>
      <c r="DTK49" s="112"/>
      <c r="DTL49" s="112"/>
      <c r="DTM49" s="112"/>
      <c r="DTN49" s="112"/>
      <c r="DTO49" s="112"/>
      <c r="DTP49" s="112"/>
      <c r="DTQ49" s="112"/>
      <c r="DTR49" s="112"/>
      <c r="DTS49" s="112"/>
      <c r="DTT49" s="112"/>
      <c r="DTU49" s="112"/>
      <c r="DTV49" s="112"/>
      <c r="DTW49" s="112"/>
      <c r="DTX49" s="112"/>
      <c r="DTY49" s="112"/>
      <c r="DTZ49" s="112"/>
      <c r="DUA49" s="112"/>
      <c r="DUB49" s="112"/>
      <c r="DUC49" s="112"/>
      <c r="DUD49" s="112"/>
      <c r="DUE49" s="112"/>
      <c r="DUF49" s="112"/>
      <c r="DUG49" s="112"/>
      <c r="DUH49" s="112"/>
      <c r="DUI49" s="112"/>
      <c r="DUJ49" s="112"/>
      <c r="DUK49" s="112"/>
      <c r="DUL49" s="112"/>
      <c r="DUM49" s="112"/>
      <c r="DUN49" s="112"/>
      <c r="DUO49" s="112"/>
      <c r="DUP49" s="112"/>
      <c r="DUQ49" s="112"/>
      <c r="DUR49" s="112"/>
      <c r="DUS49" s="112"/>
      <c r="DUT49" s="112"/>
      <c r="DUU49" s="112"/>
      <c r="DUV49" s="112"/>
      <c r="DUW49" s="112"/>
      <c r="DUX49" s="112"/>
      <c r="DUY49" s="112"/>
      <c r="DUZ49" s="112"/>
      <c r="DVA49" s="112"/>
      <c r="DVB49" s="112"/>
      <c r="DVC49" s="112"/>
      <c r="DVD49" s="112"/>
      <c r="DVE49" s="112"/>
      <c r="DVF49" s="112"/>
      <c r="DVG49" s="112"/>
      <c r="DVH49" s="112"/>
      <c r="DVI49" s="112"/>
      <c r="DVJ49" s="112"/>
      <c r="DVK49" s="112"/>
      <c r="DVL49" s="112"/>
      <c r="DVM49" s="112"/>
      <c r="DVN49" s="112"/>
      <c r="DVO49" s="112"/>
      <c r="DVP49" s="112"/>
      <c r="DVQ49" s="112"/>
      <c r="DVR49" s="112"/>
      <c r="DVS49" s="112"/>
      <c r="DVT49" s="112"/>
      <c r="DVU49" s="112"/>
      <c r="DVV49" s="112"/>
      <c r="DVW49" s="112"/>
      <c r="DVX49" s="112"/>
      <c r="DVY49" s="112"/>
      <c r="DVZ49" s="112"/>
      <c r="DWA49" s="112"/>
      <c r="DWB49" s="112"/>
      <c r="DWC49" s="112"/>
      <c r="DWD49" s="112"/>
      <c r="DWE49" s="112"/>
      <c r="DWF49" s="112"/>
      <c r="DWG49" s="112"/>
      <c r="DWH49" s="112"/>
      <c r="DWI49" s="112"/>
      <c r="DWJ49" s="112"/>
      <c r="DWK49" s="112"/>
      <c r="DWL49" s="112"/>
      <c r="DWM49" s="112"/>
      <c r="DWN49" s="112"/>
      <c r="DWO49" s="112"/>
      <c r="DWP49" s="112"/>
      <c r="DWQ49" s="112"/>
      <c r="DWR49" s="112"/>
      <c r="DWS49" s="112"/>
      <c r="DWT49" s="112"/>
      <c r="DWU49" s="112"/>
      <c r="DWV49" s="112"/>
      <c r="DWW49" s="112"/>
      <c r="DWX49" s="112"/>
      <c r="DWY49" s="112"/>
      <c r="DWZ49" s="112"/>
      <c r="DXA49" s="112"/>
      <c r="DXB49" s="112"/>
      <c r="DXC49" s="112"/>
      <c r="DXD49" s="112"/>
      <c r="DXE49" s="112"/>
      <c r="DXF49" s="112"/>
      <c r="DXG49" s="112"/>
      <c r="DXH49" s="112"/>
      <c r="DXI49" s="112"/>
      <c r="DXJ49" s="112"/>
      <c r="DXK49" s="112"/>
      <c r="DXL49" s="112"/>
      <c r="DXM49" s="112"/>
      <c r="DXN49" s="112"/>
      <c r="DXO49" s="112"/>
      <c r="DXP49" s="112"/>
      <c r="DXQ49" s="112"/>
      <c r="DXR49" s="112"/>
      <c r="DXS49" s="112"/>
      <c r="DXT49" s="112"/>
      <c r="DXU49" s="112"/>
      <c r="DXV49" s="112"/>
      <c r="DXW49" s="112"/>
      <c r="DXX49" s="112"/>
      <c r="DXY49" s="112"/>
      <c r="DXZ49" s="112"/>
      <c r="DYA49" s="112"/>
      <c r="DYB49" s="112"/>
      <c r="DYC49" s="112"/>
      <c r="DYD49" s="112"/>
      <c r="DYE49" s="112"/>
      <c r="DYF49" s="112"/>
      <c r="DYG49" s="112"/>
      <c r="DYH49" s="112"/>
      <c r="DYI49" s="112"/>
      <c r="DYJ49" s="112"/>
      <c r="DYK49" s="112"/>
      <c r="DYL49" s="112"/>
      <c r="DYM49" s="112"/>
      <c r="DYN49" s="112"/>
      <c r="DYO49" s="112"/>
      <c r="DYP49" s="112"/>
      <c r="DYQ49" s="112"/>
      <c r="DYR49" s="112"/>
      <c r="DYS49" s="112"/>
      <c r="DYT49" s="112"/>
      <c r="DYU49" s="112"/>
      <c r="DYV49" s="112"/>
      <c r="DYW49" s="112"/>
      <c r="DYX49" s="112"/>
      <c r="DYY49" s="112"/>
      <c r="DYZ49" s="112"/>
      <c r="DZA49" s="112"/>
      <c r="DZB49" s="112"/>
      <c r="DZC49" s="112"/>
      <c r="DZD49" s="112"/>
      <c r="DZE49" s="112"/>
      <c r="DZF49" s="112"/>
      <c r="DZG49" s="112"/>
      <c r="DZH49" s="112"/>
      <c r="DZI49" s="112"/>
      <c r="DZJ49" s="112"/>
      <c r="DZK49" s="112"/>
      <c r="DZL49" s="112"/>
      <c r="DZM49" s="112"/>
      <c r="DZN49" s="112"/>
      <c r="DZO49" s="112"/>
      <c r="DZP49" s="112"/>
      <c r="DZQ49" s="112"/>
      <c r="DZR49" s="112"/>
      <c r="DZS49" s="112"/>
      <c r="DZT49" s="112"/>
      <c r="DZU49" s="112"/>
      <c r="DZV49" s="112"/>
      <c r="DZW49" s="112"/>
      <c r="DZX49" s="112"/>
      <c r="DZY49" s="112"/>
      <c r="DZZ49" s="112"/>
      <c r="EAA49" s="112"/>
      <c r="EAB49" s="112"/>
      <c r="EAC49" s="112"/>
      <c r="EAD49" s="112"/>
      <c r="EAE49" s="112"/>
      <c r="EAF49" s="112"/>
      <c r="EAG49" s="112"/>
      <c r="EAH49" s="112"/>
      <c r="EAI49" s="112"/>
      <c r="EAJ49" s="112"/>
      <c r="EAK49" s="112"/>
      <c r="EAL49" s="112"/>
      <c r="EAM49" s="112"/>
      <c r="EAN49" s="112"/>
      <c r="EAO49" s="112"/>
      <c r="EAP49" s="112"/>
      <c r="EAQ49" s="112"/>
      <c r="EAR49" s="112"/>
      <c r="EAS49" s="112"/>
      <c r="EAT49" s="112"/>
      <c r="EAU49" s="112"/>
      <c r="EAV49" s="112"/>
      <c r="EAW49" s="112"/>
      <c r="EAX49" s="112"/>
      <c r="EAY49" s="112"/>
      <c r="EAZ49" s="112"/>
      <c r="EBA49" s="112"/>
      <c r="EBB49" s="112"/>
      <c r="EBC49" s="112"/>
      <c r="EBD49" s="112"/>
      <c r="EBE49" s="112"/>
      <c r="EBF49" s="112"/>
      <c r="EBG49" s="112"/>
      <c r="EBH49" s="112"/>
      <c r="EBI49" s="112"/>
      <c r="EBJ49" s="112"/>
      <c r="EBK49" s="112"/>
      <c r="EBL49" s="112"/>
      <c r="EBM49" s="112"/>
      <c r="EBN49" s="112"/>
      <c r="EBO49" s="112"/>
      <c r="EBP49" s="112"/>
      <c r="EBQ49" s="112"/>
      <c r="EBR49" s="112"/>
      <c r="EBS49" s="112"/>
      <c r="EBT49" s="112"/>
      <c r="EBU49" s="112"/>
      <c r="EBV49" s="112"/>
      <c r="EBW49" s="112"/>
      <c r="EBX49" s="112"/>
      <c r="EBY49" s="112"/>
      <c r="EBZ49" s="112"/>
      <c r="ECA49" s="112"/>
      <c r="ECB49" s="112"/>
      <c r="ECC49" s="112"/>
      <c r="ECD49" s="112"/>
      <c r="ECE49" s="112"/>
      <c r="ECF49" s="112"/>
      <c r="ECG49" s="112"/>
      <c r="ECH49" s="112"/>
      <c r="ECI49" s="112"/>
      <c r="ECJ49" s="112"/>
      <c r="ECK49" s="112"/>
      <c r="ECL49" s="112"/>
      <c r="ECM49" s="112"/>
      <c r="ECN49" s="112"/>
      <c r="ECO49" s="112"/>
      <c r="ECP49" s="112"/>
      <c r="ECQ49" s="112"/>
      <c r="ECR49" s="112"/>
      <c r="ECS49" s="112"/>
      <c r="ECT49" s="112"/>
      <c r="ECU49" s="112"/>
      <c r="ECV49" s="112"/>
      <c r="ECW49" s="112"/>
      <c r="ECX49" s="112"/>
      <c r="ECY49" s="112"/>
      <c r="ECZ49" s="112"/>
      <c r="EDA49" s="112"/>
      <c r="EDB49" s="112"/>
      <c r="EDC49" s="112"/>
      <c r="EDD49" s="112"/>
      <c r="EDE49" s="112"/>
      <c r="EDF49" s="112"/>
      <c r="EDG49" s="112"/>
      <c r="EDH49" s="112"/>
      <c r="EDI49" s="112"/>
      <c r="EDJ49" s="112"/>
      <c r="EDK49" s="112"/>
      <c r="EDL49" s="112"/>
      <c r="EDM49" s="112"/>
      <c r="EDN49" s="112"/>
      <c r="EDO49" s="112"/>
      <c r="EDP49" s="112"/>
      <c r="EDQ49" s="112"/>
      <c r="EDR49" s="112"/>
      <c r="EDS49" s="112"/>
      <c r="EDT49" s="112"/>
      <c r="EDU49" s="112"/>
      <c r="EDV49" s="112"/>
      <c r="EDW49" s="112"/>
      <c r="EDX49" s="112"/>
      <c r="EDY49" s="112"/>
      <c r="EDZ49" s="112"/>
      <c r="EEA49" s="112"/>
      <c r="EEB49" s="112"/>
      <c r="EEC49" s="112"/>
      <c r="EED49" s="112"/>
      <c r="EEE49" s="112"/>
      <c r="EEF49" s="112"/>
      <c r="EEG49" s="112"/>
      <c r="EEH49" s="112"/>
      <c r="EEI49" s="112"/>
      <c r="EEJ49" s="112"/>
      <c r="EEK49" s="112"/>
      <c r="EEL49" s="112"/>
      <c r="EEM49" s="112"/>
      <c r="EEN49" s="112"/>
      <c r="EEO49" s="112"/>
      <c r="EEP49" s="112"/>
      <c r="EEQ49" s="112"/>
      <c r="EER49" s="112"/>
      <c r="EES49" s="112"/>
      <c r="EET49" s="112"/>
      <c r="EEU49" s="112"/>
      <c r="EEV49" s="112"/>
      <c r="EEW49" s="112"/>
      <c r="EEX49" s="112"/>
      <c r="EEY49" s="112"/>
      <c r="EEZ49" s="112"/>
      <c r="EFA49" s="112"/>
      <c r="EFB49" s="112"/>
      <c r="EFC49" s="112"/>
      <c r="EFD49" s="112"/>
      <c r="EFE49" s="112"/>
      <c r="EFF49" s="112"/>
      <c r="EFG49" s="112"/>
      <c r="EFH49" s="112"/>
      <c r="EFI49" s="112"/>
      <c r="EFJ49" s="112"/>
      <c r="EFK49" s="112"/>
      <c r="EFL49" s="112"/>
      <c r="EFM49" s="112"/>
      <c r="EFN49" s="112"/>
      <c r="EFO49" s="112"/>
      <c r="EFP49" s="112"/>
      <c r="EFQ49" s="112"/>
      <c r="EFR49" s="112"/>
      <c r="EFS49" s="112"/>
      <c r="EFT49" s="112"/>
      <c r="EFU49" s="112"/>
      <c r="EFV49" s="112"/>
      <c r="EFW49" s="112"/>
      <c r="EFX49" s="112"/>
      <c r="EFY49" s="112"/>
      <c r="EFZ49" s="112"/>
      <c r="EGA49" s="112"/>
      <c r="EGB49" s="112"/>
      <c r="EGC49" s="112"/>
      <c r="EGD49" s="112"/>
      <c r="EGE49" s="112"/>
      <c r="EGF49" s="112"/>
      <c r="EGG49" s="112"/>
      <c r="EGH49" s="112"/>
      <c r="EGI49" s="112"/>
      <c r="EGJ49" s="112"/>
      <c r="EGK49" s="112"/>
      <c r="EGL49" s="112"/>
      <c r="EGM49" s="112"/>
      <c r="EGN49" s="112"/>
      <c r="EGO49" s="112"/>
      <c r="EGP49" s="112"/>
      <c r="EGQ49" s="112"/>
      <c r="EGR49" s="112"/>
      <c r="EGS49" s="112"/>
      <c r="EGT49" s="112"/>
      <c r="EGU49" s="112"/>
      <c r="EGV49" s="112"/>
      <c r="EGW49" s="112"/>
      <c r="EGX49" s="112"/>
      <c r="EGY49" s="112"/>
      <c r="EGZ49" s="112"/>
      <c r="EHA49" s="112"/>
      <c r="EHB49" s="112"/>
      <c r="EHC49" s="112"/>
      <c r="EHD49" s="112"/>
      <c r="EHE49" s="112"/>
      <c r="EHF49" s="112"/>
      <c r="EHG49" s="112"/>
      <c r="EHH49" s="112"/>
      <c r="EHI49" s="112"/>
      <c r="EHJ49" s="112"/>
      <c r="EHK49" s="112"/>
      <c r="EHL49" s="112"/>
      <c r="EHM49" s="112"/>
      <c r="EHN49" s="112"/>
      <c r="EHO49" s="112"/>
      <c r="EHP49" s="112"/>
      <c r="EHQ49" s="112"/>
      <c r="EHR49" s="112"/>
      <c r="EHS49" s="112"/>
      <c r="EHT49" s="112"/>
      <c r="EHU49" s="112"/>
      <c r="EHV49" s="112"/>
      <c r="EHW49" s="112"/>
      <c r="EHX49" s="112"/>
      <c r="EHY49" s="112"/>
      <c r="EHZ49" s="112"/>
      <c r="EIA49" s="112"/>
      <c r="EIB49" s="112"/>
      <c r="EIC49" s="112"/>
      <c r="EID49" s="112"/>
      <c r="EIE49" s="112"/>
      <c r="EIF49" s="112"/>
      <c r="EIG49" s="112"/>
      <c r="EIH49" s="112"/>
      <c r="EII49" s="112"/>
      <c r="EIJ49" s="112"/>
      <c r="EIK49" s="112"/>
      <c r="EIL49" s="112"/>
      <c r="EIM49" s="112"/>
      <c r="EIN49" s="112"/>
      <c r="EIO49" s="112"/>
      <c r="EIP49" s="112"/>
      <c r="EIQ49" s="112"/>
      <c r="EIR49" s="112"/>
      <c r="EIS49" s="112"/>
      <c r="EIT49" s="112"/>
      <c r="EIU49" s="112"/>
      <c r="EIV49" s="112"/>
      <c r="EIW49" s="112"/>
      <c r="EIX49" s="112"/>
      <c r="EIY49" s="112"/>
      <c r="EIZ49" s="112"/>
      <c r="EJA49" s="112"/>
      <c r="EJB49" s="112"/>
      <c r="EJC49" s="112"/>
      <c r="EJD49" s="112"/>
      <c r="EJE49" s="112"/>
      <c r="EJF49" s="112"/>
      <c r="EJG49" s="112"/>
      <c r="EJH49" s="112"/>
      <c r="EJI49" s="112"/>
      <c r="EJJ49" s="112"/>
      <c r="EJK49" s="112"/>
      <c r="EJL49" s="112"/>
      <c r="EJM49" s="112"/>
      <c r="EJN49" s="112"/>
      <c r="EJO49" s="112"/>
      <c r="EJP49" s="112"/>
      <c r="EJQ49" s="112"/>
      <c r="EJR49" s="112"/>
      <c r="EJS49" s="112"/>
      <c r="EJT49" s="112"/>
      <c r="EJU49" s="112"/>
      <c r="EJV49" s="112"/>
      <c r="EJW49" s="112"/>
      <c r="EJX49" s="112"/>
      <c r="EJY49" s="112"/>
      <c r="EJZ49" s="112"/>
      <c r="EKA49" s="112"/>
      <c r="EKB49" s="112"/>
      <c r="EKC49" s="112"/>
      <c r="EKD49" s="112"/>
      <c r="EKE49" s="112"/>
      <c r="EKF49" s="112"/>
      <c r="EKG49" s="112"/>
      <c r="EKH49" s="112"/>
      <c r="EKI49" s="112"/>
      <c r="EKJ49" s="112"/>
      <c r="EKK49" s="112"/>
      <c r="EKL49" s="112"/>
      <c r="EKM49" s="112"/>
      <c r="EKN49" s="112"/>
      <c r="EKO49" s="112"/>
      <c r="EKP49" s="112"/>
      <c r="EKQ49" s="112"/>
      <c r="EKR49" s="112"/>
      <c r="EKS49" s="112"/>
      <c r="EKT49" s="112"/>
      <c r="EKU49" s="112"/>
      <c r="EKV49" s="112"/>
      <c r="EKW49" s="112"/>
      <c r="EKX49" s="112"/>
      <c r="EKY49" s="112"/>
      <c r="EKZ49" s="112"/>
      <c r="ELA49" s="112"/>
      <c r="ELB49" s="112"/>
      <c r="ELC49" s="112"/>
      <c r="ELD49" s="112"/>
      <c r="ELE49" s="112"/>
      <c r="ELF49" s="112"/>
      <c r="ELG49" s="112"/>
      <c r="ELH49" s="112"/>
      <c r="ELI49" s="112"/>
      <c r="ELJ49" s="112"/>
      <c r="ELK49" s="112"/>
      <c r="ELL49" s="112"/>
      <c r="ELM49" s="112"/>
      <c r="ELN49" s="112"/>
      <c r="ELO49" s="112"/>
      <c r="ELP49" s="112"/>
      <c r="ELQ49" s="112"/>
      <c r="ELR49" s="112"/>
      <c r="ELS49" s="112"/>
      <c r="ELT49" s="112"/>
      <c r="ELU49" s="112"/>
      <c r="ELV49" s="112"/>
      <c r="ELW49" s="112"/>
      <c r="ELX49" s="112"/>
      <c r="ELY49" s="112"/>
      <c r="ELZ49" s="112"/>
      <c r="EMA49" s="112"/>
      <c r="EMB49" s="112"/>
      <c r="EMC49" s="112"/>
      <c r="EMD49" s="112"/>
      <c r="EME49" s="112"/>
      <c r="EMF49" s="112"/>
      <c r="EMG49" s="112"/>
      <c r="EMH49" s="112"/>
      <c r="EMI49" s="112"/>
      <c r="EMJ49" s="112"/>
      <c r="EMK49" s="112"/>
      <c r="EML49" s="112"/>
      <c r="EMM49" s="112"/>
      <c r="EMN49" s="112"/>
      <c r="EMO49" s="112"/>
      <c r="EMP49" s="112"/>
      <c r="EMQ49" s="112"/>
      <c r="EMR49" s="112"/>
      <c r="EMS49" s="112"/>
      <c r="EMT49" s="112"/>
      <c r="EMU49" s="112"/>
      <c r="EMV49" s="112"/>
      <c r="EMW49" s="112"/>
      <c r="EMX49" s="112"/>
      <c r="EMY49" s="112"/>
      <c r="EMZ49" s="112"/>
      <c r="ENA49" s="112"/>
      <c r="ENB49" s="112"/>
      <c r="ENC49" s="112"/>
      <c r="END49" s="112"/>
      <c r="ENE49" s="112"/>
      <c r="ENF49" s="112"/>
      <c r="ENG49" s="112"/>
      <c r="ENH49" s="112"/>
      <c r="ENI49" s="112"/>
      <c r="ENJ49" s="112"/>
      <c r="ENK49" s="112"/>
      <c r="ENL49" s="112"/>
      <c r="ENM49" s="112"/>
      <c r="ENN49" s="112"/>
      <c r="ENO49" s="112"/>
      <c r="ENP49" s="112"/>
      <c r="ENQ49" s="112"/>
      <c r="ENR49" s="112"/>
      <c r="ENS49" s="112"/>
      <c r="ENT49" s="112"/>
      <c r="ENU49" s="112"/>
      <c r="ENV49" s="112"/>
      <c r="ENW49" s="112"/>
      <c r="ENX49" s="112"/>
      <c r="ENY49" s="112"/>
      <c r="ENZ49" s="112"/>
      <c r="EOA49" s="112"/>
      <c r="EOB49" s="112"/>
      <c r="EOC49" s="112"/>
      <c r="EOD49" s="112"/>
      <c r="EOE49" s="112"/>
      <c r="EOF49" s="112"/>
      <c r="EOG49" s="112"/>
      <c r="EOH49" s="112"/>
      <c r="EOI49" s="112"/>
      <c r="EOJ49" s="112"/>
      <c r="EOK49" s="112"/>
      <c r="EOL49" s="112"/>
      <c r="EOM49" s="112"/>
      <c r="EON49" s="112"/>
      <c r="EOO49" s="112"/>
      <c r="EOP49" s="112"/>
      <c r="EOQ49" s="112"/>
      <c r="EOR49" s="112"/>
      <c r="EOS49" s="112"/>
      <c r="EOT49" s="112"/>
      <c r="EOU49" s="112"/>
      <c r="EOV49" s="112"/>
      <c r="EOW49" s="112"/>
      <c r="EOX49" s="112"/>
      <c r="EOY49" s="112"/>
      <c r="EOZ49" s="112"/>
      <c r="EPA49" s="112"/>
      <c r="EPB49" s="112"/>
      <c r="EPC49" s="112"/>
      <c r="EPD49" s="112"/>
      <c r="EPE49" s="112"/>
      <c r="EPF49" s="112"/>
      <c r="EPG49" s="112"/>
      <c r="EPH49" s="112"/>
      <c r="EPI49" s="112"/>
      <c r="EPJ49" s="112"/>
      <c r="EPK49" s="112"/>
      <c r="EPL49" s="112"/>
      <c r="EPM49" s="112"/>
      <c r="EPN49" s="112"/>
      <c r="EPO49" s="112"/>
      <c r="EPP49" s="112"/>
      <c r="EPQ49" s="112"/>
      <c r="EPR49" s="112"/>
      <c r="EPS49" s="112"/>
      <c r="EPT49" s="112"/>
      <c r="EPU49" s="112"/>
      <c r="EPV49" s="112"/>
      <c r="EPW49" s="112"/>
      <c r="EPX49" s="112"/>
      <c r="EPY49" s="112"/>
      <c r="EPZ49" s="112"/>
      <c r="EQA49" s="112"/>
      <c r="EQB49" s="112"/>
      <c r="EQC49" s="112"/>
      <c r="EQD49" s="112"/>
      <c r="EQE49" s="112"/>
      <c r="EQF49" s="112"/>
      <c r="EQG49" s="112"/>
      <c r="EQH49" s="112"/>
      <c r="EQI49" s="112"/>
      <c r="EQJ49" s="112"/>
      <c r="EQK49" s="112"/>
      <c r="EQL49" s="112"/>
      <c r="EQM49" s="112"/>
      <c r="EQN49" s="112"/>
      <c r="EQO49" s="112"/>
      <c r="EQP49" s="112"/>
      <c r="EQQ49" s="112"/>
      <c r="EQR49" s="112"/>
      <c r="EQS49" s="112"/>
      <c r="EQT49" s="112"/>
      <c r="EQU49" s="112"/>
      <c r="EQV49" s="112"/>
      <c r="EQW49" s="112"/>
      <c r="EQX49" s="112"/>
      <c r="EQY49" s="112"/>
      <c r="EQZ49" s="112"/>
      <c r="ERA49" s="112"/>
      <c r="ERB49" s="112"/>
      <c r="ERC49" s="112"/>
      <c r="ERD49" s="112"/>
      <c r="ERE49" s="112"/>
      <c r="ERF49" s="112"/>
      <c r="ERG49" s="112"/>
      <c r="ERH49" s="112"/>
      <c r="ERI49" s="112"/>
      <c r="ERJ49" s="112"/>
      <c r="ERK49" s="112"/>
      <c r="ERL49" s="112"/>
      <c r="ERM49" s="112"/>
      <c r="ERN49" s="112"/>
      <c r="ERO49" s="112"/>
      <c r="ERP49" s="112"/>
      <c r="ERQ49" s="112"/>
      <c r="ERR49" s="112"/>
      <c r="ERS49" s="112"/>
      <c r="ERT49" s="112"/>
      <c r="ERU49" s="112"/>
      <c r="ERV49" s="112"/>
      <c r="ERW49" s="112"/>
      <c r="ERX49" s="112"/>
      <c r="ERY49" s="112"/>
      <c r="ERZ49" s="112"/>
      <c r="ESA49" s="112"/>
      <c r="ESB49" s="112"/>
      <c r="ESC49" s="112"/>
      <c r="ESD49" s="112"/>
      <c r="ESE49" s="112"/>
      <c r="ESF49" s="112"/>
      <c r="ESG49" s="112"/>
      <c r="ESH49" s="112"/>
      <c r="ESI49" s="112"/>
      <c r="ESJ49" s="112"/>
      <c r="ESK49" s="112"/>
      <c r="ESL49" s="112"/>
      <c r="ESM49" s="112"/>
      <c r="ESN49" s="112"/>
      <c r="ESO49" s="112"/>
      <c r="ESP49" s="112"/>
      <c r="ESQ49" s="112"/>
      <c r="ESR49" s="112"/>
      <c r="ESS49" s="112"/>
      <c r="EST49" s="112"/>
      <c r="ESU49" s="112"/>
      <c r="ESV49" s="112"/>
      <c r="ESW49" s="112"/>
      <c r="ESX49" s="112"/>
      <c r="ESY49" s="112"/>
      <c r="ESZ49" s="112"/>
      <c r="ETA49" s="112"/>
      <c r="ETB49" s="112"/>
      <c r="ETC49" s="112"/>
      <c r="ETD49" s="112"/>
      <c r="ETE49" s="112"/>
      <c r="ETF49" s="112"/>
      <c r="ETG49" s="112"/>
      <c r="ETH49" s="112"/>
      <c r="ETI49" s="112"/>
      <c r="ETJ49" s="112"/>
      <c r="ETK49" s="112"/>
      <c r="ETL49" s="112"/>
      <c r="ETM49" s="112"/>
      <c r="ETN49" s="112"/>
      <c r="ETO49" s="112"/>
      <c r="ETP49" s="112"/>
      <c r="ETQ49" s="112"/>
      <c r="ETR49" s="112"/>
      <c r="ETS49" s="112"/>
      <c r="ETT49" s="112"/>
      <c r="ETU49" s="112"/>
      <c r="ETV49" s="112"/>
      <c r="ETW49" s="112"/>
      <c r="ETX49" s="112"/>
      <c r="ETY49" s="112"/>
      <c r="ETZ49" s="112"/>
      <c r="EUA49" s="112"/>
      <c r="EUB49" s="112"/>
      <c r="EUC49" s="112"/>
      <c r="EUD49" s="112"/>
      <c r="EUE49" s="112"/>
      <c r="EUF49" s="112"/>
      <c r="EUG49" s="112"/>
      <c r="EUH49" s="112"/>
      <c r="EUI49" s="112"/>
      <c r="EUJ49" s="112"/>
      <c r="EUK49" s="112"/>
      <c r="EUL49" s="112"/>
      <c r="EUM49" s="112"/>
      <c r="EUN49" s="112"/>
      <c r="EUO49" s="112"/>
      <c r="EUP49" s="112"/>
      <c r="EUQ49" s="112"/>
      <c r="EUR49" s="112"/>
      <c r="EUS49" s="112"/>
      <c r="EUT49" s="112"/>
      <c r="EUU49" s="112"/>
      <c r="EUV49" s="112"/>
      <c r="EUW49" s="112"/>
      <c r="EUX49" s="112"/>
      <c r="EUY49" s="112"/>
      <c r="EUZ49" s="112"/>
      <c r="EVA49" s="112"/>
      <c r="EVB49" s="112"/>
      <c r="EVC49" s="112"/>
      <c r="EVD49" s="112"/>
      <c r="EVE49" s="112"/>
      <c r="EVF49" s="112"/>
      <c r="EVG49" s="112"/>
      <c r="EVH49" s="112"/>
      <c r="EVI49" s="112"/>
      <c r="EVJ49" s="112"/>
      <c r="EVK49" s="112"/>
      <c r="EVL49" s="112"/>
      <c r="EVM49" s="112"/>
      <c r="EVN49" s="112"/>
      <c r="EVO49" s="112"/>
      <c r="EVP49" s="112"/>
      <c r="EVQ49" s="112"/>
      <c r="EVR49" s="112"/>
      <c r="EVS49" s="112"/>
      <c r="EVT49" s="112"/>
      <c r="EVU49" s="112"/>
      <c r="EVV49" s="112"/>
      <c r="EVW49" s="112"/>
      <c r="EVX49" s="112"/>
      <c r="EVY49" s="112"/>
      <c r="EVZ49" s="112"/>
      <c r="EWA49" s="112"/>
      <c r="EWB49" s="112"/>
      <c r="EWC49" s="112"/>
      <c r="EWD49" s="112"/>
      <c r="EWE49" s="112"/>
      <c r="EWF49" s="112"/>
      <c r="EWG49" s="112"/>
      <c r="EWH49" s="112"/>
      <c r="EWI49" s="112"/>
      <c r="EWJ49" s="112"/>
      <c r="EWK49" s="112"/>
      <c r="EWL49" s="112"/>
      <c r="EWM49" s="112"/>
      <c r="EWN49" s="112"/>
      <c r="EWO49" s="112"/>
      <c r="EWP49" s="112"/>
      <c r="EWQ49" s="112"/>
      <c r="EWR49" s="112"/>
      <c r="EWS49" s="112"/>
      <c r="EWT49" s="112"/>
      <c r="EWU49" s="112"/>
      <c r="EWV49" s="112"/>
      <c r="EWW49" s="112"/>
      <c r="EWX49" s="112"/>
      <c r="EWY49" s="112"/>
      <c r="EWZ49" s="112"/>
      <c r="EXA49" s="112"/>
      <c r="EXB49" s="112"/>
      <c r="EXC49" s="112"/>
      <c r="EXD49" s="112"/>
      <c r="EXE49" s="112"/>
      <c r="EXF49" s="112"/>
      <c r="EXG49" s="112"/>
      <c r="EXH49" s="112"/>
      <c r="EXI49" s="112"/>
      <c r="EXJ49" s="112"/>
      <c r="EXK49" s="112"/>
      <c r="EXL49" s="112"/>
      <c r="EXM49" s="112"/>
      <c r="EXN49" s="112"/>
      <c r="EXO49" s="112"/>
      <c r="EXP49" s="112"/>
      <c r="EXQ49" s="112"/>
      <c r="EXR49" s="112"/>
      <c r="EXS49" s="112"/>
      <c r="EXT49" s="112"/>
      <c r="EXU49" s="112"/>
      <c r="EXV49" s="112"/>
      <c r="EXW49" s="112"/>
      <c r="EXX49" s="112"/>
      <c r="EXY49" s="112"/>
      <c r="EXZ49" s="112"/>
      <c r="EYA49" s="112"/>
      <c r="EYB49" s="112"/>
      <c r="EYC49" s="112"/>
      <c r="EYD49" s="112"/>
      <c r="EYE49" s="112"/>
      <c r="EYF49" s="112"/>
      <c r="EYG49" s="112"/>
      <c r="EYH49" s="112"/>
      <c r="EYI49" s="112"/>
      <c r="EYJ49" s="112"/>
      <c r="EYK49" s="112"/>
      <c r="EYL49" s="112"/>
      <c r="EYM49" s="112"/>
      <c r="EYN49" s="112"/>
      <c r="EYO49" s="112"/>
      <c r="EYP49" s="112"/>
      <c r="EYQ49" s="112"/>
      <c r="EYR49" s="112"/>
      <c r="EYS49" s="112"/>
      <c r="EYT49" s="112"/>
      <c r="EYU49" s="112"/>
      <c r="EYV49" s="112"/>
      <c r="EYW49" s="112"/>
      <c r="EYX49" s="112"/>
      <c r="EYY49" s="112"/>
      <c r="EYZ49" s="112"/>
      <c r="EZA49" s="112"/>
      <c r="EZB49" s="112"/>
      <c r="EZC49" s="112"/>
      <c r="EZD49" s="112"/>
      <c r="EZE49" s="112"/>
      <c r="EZF49" s="112"/>
      <c r="EZG49" s="112"/>
      <c r="EZH49" s="112"/>
      <c r="EZI49" s="112"/>
      <c r="EZJ49" s="112"/>
      <c r="EZK49" s="112"/>
      <c r="EZL49" s="112"/>
      <c r="EZM49" s="112"/>
      <c r="EZN49" s="112"/>
      <c r="EZO49" s="112"/>
      <c r="EZP49" s="112"/>
      <c r="EZQ49" s="112"/>
      <c r="EZR49" s="112"/>
      <c r="EZS49" s="112"/>
      <c r="EZT49" s="112"/>
      <c r="EZU49" s="112"/>
      <c r="EZV49" s="112"/>
      <c r="EZW49" s="112"/>
      <c r="EZX49" s="112"/>
      <c r="EZY49" s="112"/>
      <c r="EZZ49" s="112"/>
      <c r="FAA49" s="112"/>
      <c r="FAB49" s="112"/>
      <c r="FAC49" s="112"/>
      <c r="FAD49" s="112"/>
      <c r="FAE49" s="112"/>
      <c r="FAF49" s="112"/>
      <c r="FAG49" s="112"/>
      <c r="FAH49" s="112"/>
      <c r="FAI49" s="112"/>
      <c r="FAJ49" s="112"/>
      <c r="FAK49" s="112"/>
      <c r="FAL49" s="112"/>
      <c r="FAM49" s="112"/>
      <c r="FAN49" s="112"/>
      <c r="FAO49" s="112"/>
      <c r="FAP49" s="112"/>
      <c r="FAQ49" s="112"/>
      <c r="FAR49" s="112"/>
      <c r="FAS49" s="112"/>
      <c r="FAT49" s="112"/>
      <c r="FAU49" s="112"/>
      <c r="FAV49" s="112"/>
      <c r="FAW49" s="112"/>
      <c r="FAX49" s="112"/>
      <c r="FAY49" s="112"/>
      <c r="FAZ49" s="112"/>
      <c r="FBA49" s="112"/>
      <c r="FBB49" s="112"/>
      <c r="FBC49" s="112"/>
      <c r="FBD49" s="112"/>
      <c r="FBE49" s="112"/>
      <c r="FBF49" s="112"/>
      <c r="FBG49" s="112"/>
      <c r="FBH49" s="112"/>
      <c r="FBI49" s="112"/>
      <c r="FBJ49" s="112"/>
      <c r="FBK49" s="112"/>
      <c r="FBL49" s="112"/>
      <c r="FBM49" s="112"/>
      <c r="FBN49" s="112"/>
      <c r="FBO49" s="112"/>
      <c r="FBP49" s="112"/>
      <c r="FBQ49" s="112"/>
      <c r="FBR49" s="112"/>
      <c r="FBS49" s="112"/>
      <c r="FBT49" s="112"/>
      <c r="FBU49" s="112"/>
      <c r="FBV49" s="112"/>
      <c r="FBW49" s="112"/>
      <c r="FBX49" s="112"/>
      <c r="FBY49" s="112"/>
      <c r="FBZ49" s="112"/>
      <c r="FCA49" s="112"/>
      <c r="FCB49" s="112"/>
      <c r="FCC49" s="112"/>
      <c r="FCD49" s="112"/>
      <c r="FCE49" s="112"/>
      <c r="FCF49" s="112"/>
      <c r="FCG49" s="112"/>
      <c r="FCH49" s="112"/>
      <c r="FCI49" s="112"/>
      <c r="FCJ49" s="112"/>
      <c r="FCK49" s="112"/>
      <c r="FCL49" s="112"/>
      <c r="FCM49" s="112"/>
      <c r="FCN49" s="112"/>
      <c r="FCO49" s="112"/>
      <c r="FCP49" s="112"/>
      <c r="FCQ49" s="112"/>
      <c r="FCR49" s="112"/>
      <c r="FCS49" s="112"/>
      <c r="FCT49" s="112"/>
      <c r="FCU49" s="112"/>
      <c r="FCV49" s="112"/>
      <c r="FCW49" s="112"/>
      <c r="FCX49" s="112"/>
      <c r="FCY49" s="112"/>
      <c r="FCZ49" s="112"/>
      <c r="FDA49" s="112"/>
      <c r="FDB49" s="112"/>
      <c r="FDC49" s="112"/>
      <c r="FDD49" s="112"/>
      <c r="FDE49" s="112"/>
      <c r="FDF49" s="112"/>
      <c r="FDG49" s="112"/>
      <c r="FDH49" s="112"/>
      <c r="FDI49" s="112"/>
      <c r="FDJ49" s="112"/>
      <c r="FDK49" s="112"/>
      <c r="FDL49" s="112"/>
      <c r="FDM49" s="112"/>
      <c r="FDN49" s="112"/>
      <c r="FDO49" s="112"/>
      <c r="FDP49" s="112"/>
      <c r="FDQ49" s="112"/>
      <c r="FDR49" s="112"/>
      <c r="FDS49" s="112"/>
      <c r="FDT49" s="112"/>
      <c r="FDU49" s="112"/>
      <c r="FDV49" s="112"/>
      <c r="FDW49" s="112"/>
      <c r="FDX49" s="112"/>
      <c r="FDY49" s="112"/>
      <c r="FDZ49" s="112"/>
      <c r="FEA49" s="112"/>
      <c r="FEB49" s="112"/>
      <c r="FEC49" s="112"/>
      <c r="FED49" s="112"/>
      <c r="FEE49" s="112"/>
      <c r="FEF49" s="112"/>
      <c r="FEG49" s="112"/>
      <c r="FEH49" s="112"/>
      <c r="FEI49" s="112"/>
      <c r="FEJ49" s="112"/>
      <c r="FEK49" s="112"/>
      <c r="FEL49" s="112"/>
      <c r="FEM49" s="112"/>
      <c r="FEN49" s="112"/>
      <c r="FEO49" s="112"/>
      <c r="FEP49" s="112"/>
      <c r="FEQ49" s="112"/>
      <c r="FER49" s="112"/>
      <c r="FES49" s="112"/>
      <c r="FET49" s="112"/>
      <c r="FEU49" s="112"/>
      <c r="FEV49" s="112"/>
      <c r="FEW49" s="112"/>
      <c r="FEX49" s="112"/>
      <c r="FEY49" s="112"/>
      <c r="FEZ49" s="112"/>
      <c r="FFA49" s="112"/>
      <c r="FFB49" s="112"/>
      <c r="FFC49" s="112"/>
      <c r="FFD49" s="112"/>
      <c r="FFE49" s="112"/>
      <c r="FFF49" s="112"/>
      <c r="FFG49" s="112"/>
      <c r="FFH49" s="112"/>
      <c r="FFI49" s="112"/>
      <c r="FFJ49" s="112"/>
      <c r="FFK49" s="112"/>
      <c r="FFL49" s="112"/>
      <c r="FFM49" s="112"/>
      <c r="FFN49" s="112"/>
      <c r="FFO49" s="112"/>
      <c r="FFP49" s="112"/>
      <c r="FFQ49" s="112"/>
      <c r="FFR49" s="112"/>
      <c r="FFS49" s="112"/>
      <c r="FFT49" s="112"/>
      <c r="FFU49" s="112"/>
      <c r="FFV49" s="112"/>
      <c r="FFW49" s="112"/>
      <c r="FFX49" s="112"/>
      <c r="FFY49" s="112"/>
      <c r="FFZ49" s="112"/>
      <c r="FGA49" s="112"/>
      <c r="FGB49" s="112"/>
      <c r="FGC49" s="112"/>
      <c r="FGD49" s="112"/>
      <c r="FGE49" s="112"/>
      <c r="FGF49" s="112"/>
      <c r="FGG49" s="112"/>
      <c r="FGH49" s="112"/>
      <c r="FGI49" s="112"/>
      <c r="FGJ49" s="112"/>
      <c r="FGK49" s="112"/>
      <c r="FGL49" s="112"/>
      <c r="FGM49" s="112"/>
      <c r="FGN49" s="112"/>
      <c r="FGO49" s="112"/>
      <c r="FGP49" s="112"/>
      <c r="FGQ49" s="112"/>
      <c r="FGR49" s="112"/>
      <c r="FGS49" s="112"/>
      <c r="FGT49" s="112"/>
      <c r="FGU49" s="112"/>
      <c r="FGV49" s="112"/>
      <c r="FGW49" s="112"/>
      <c r="FGX49" s="112"/>
      <c r="FGY49" s="112"/>
      <c r="FGZ49" s="112"/>
      <c r="FHA49" s="112"/>
      <c r="FHB49" s="112"/>
      <c r="FHC49" s="112"/>
      <c r="FHD49" s="112"/>
      <c r="FHE49" s="112"/>
      <c r="FHF49" s="112"/>
      <c r="FHG49" s="112"/>
      <c r="FHH49" s="112"/>
      <c r="FHI49" s="112"/>
      <c r="FHJ49" s="112"/>
      <c r="FHK49" s="112"/>
      <c r="FHL49" s="112"/>
      <c r="FHM49" s="112"/>
      <c r="FHN49" s="112"/>
      <c r="FHO49" s="112"/>
      <c r="FHP49" s="112"/>
      <c r="FHQ49" s="112"/>
      <c r="FHR49" s="112"/>
      <c r="FHS49" s="112"/>
      <c r="FHT49" s="112"/>
      <c r="FHU49" s="112"/>
      <c r="FHV49" s="112"/>
      <c r="FHW49" s="112"/>
      <c r="FHX49" s="112"/>
      <c r="FHY49" s="112"/>
      <c r="FHZ49" s="112"/>
      <c r="FIA49" s="112"/>
      <c r="FIB49" s="112"/>
      <c r="FIC49" s="112"/>
      <c r="FID49" s="112"/>
      <c r="FIE49" s="112"/>
      <c r="FIF49" s="112"/>
      <c r="FIG49" s="112"/>
      <c r="FIH49" s="112"/>
      <c r="FII49" s="112"/>
      <c r="FIJ49" s="112"/>
      <c r="FIK49" s="112"/>
      <c r="FIL49" s="112"/>
      <c r="FIM49" s="112"/>
      <c r="FIN49" s="112"/>
      <c r="FIO49" s="112"/>
      <c r="FIP49" s="112"/>
      <c r="FIQ49" s="112"/>
      <c r="FIR49" s="112"/>
      <c r="FIS49" s="112"/>
      <c r="FIT49" s="112"/>
      <c r="FIU49" s="112"/>
      <c r="FIV49" s="112"/>
      <c r="FIW49" s="112"/>
      <c r="FIX49" s="112"/>
      <c r="FIY49" s="112"/>
      <c r="FIZ49" s="112"/>
      <c r="FJA49" s="112"/>
      <c r="FJB49" s="112"/>
      <c r="FJC49" s="112"/>
      <c r="FJD49" s="112"/>
      <c r="FJE49" s="112"/>
      <c r="FJF49" s="112"/>
      <c r="FJG49" s="112"/>
      <c r="FJH49" s="112"/>
      <c r="FJI49" s="112"/>
      <c r="FJJ49" s="112"/>
      <c r="FJK49" s="112"/>
      <c r="FJL49" s="112"/>
      <c r="FJM49" s="112"/>
      <c r="FJN49" s="112"/>
      <c r="FJO49" s="112"/>
      <c r="FJP49" s="112"/>
      <c r="FJQ49" s="112"/>
      <c r="FJR49" s="112"/>
      <c r="FJS49" s="112"/>
      <c r="FJT49" s="112"/>
      <c r="FJU49" s="112"/>
      <c r="FJV49" s="112"/>
      <c r="FJW49" s="112"/>
      <c r="FJX49" s="112"/>
      <c r="FJY49" s="112"/>
      <c r="FJZ49" s="112"/>
      <c r="FKA49" s="112"/>
      <c r="FKB49" s="112"/>
      <c r="FKC49" s="112"/>
      <c r="FKD49" s="112"/>
      <c r="FKE49" s="112"/>
      <c r="FKF49" s="112"/>
      <c r="FKG49" s="112"/>
      <c r="FKH49" s="112"/>
      <c r="FKI49" s="112"/>
      <c r="FKJ49" s="112"/>
      <c r="FKK49" s="112"/>
      <c r="FKL49" s="112"/>
      <c r="FKM49" s="112"/>
      <c r="FKN49" s="112"/>
      <c r="FKO49" s="112"/>
      <c r="FKP49" s="112"/>
      <c r="FKQ49" s="112"/>
      <c r="FKR49" s="112"/>
      <c r="FKS49" s="112"/>
      <c r="FKT49" s="112"/>
      <c r="FKU49" s="112"/>
      <c r="FKV49" s="112"/>
      <c r="FKW49" s="112"/>
      <c r="FKX49" s="112"/>
      <c r="FKY49" s="112"/>
      <c r="FKZ49" s="112"/>
      <c r="FLA49" s="112"/>
      <c r="FLB49" s="112"/>
      <c r="FLC49" s="112"/>
      <c r="FLD49" s="112"/>
      <c r="FLE49" s="112"/>
      <c r="FLF49" s="112"/>
      <c r="FLG49" s="112"/>
      <c r="FLH49" s="112"/>
      <c r="FLI49" s="112"/>
      <c r="FLJ49" s="112"/>
      <c r="FLK49" s="112"/>
      <c r="FLL49" s="112"/>
      <c r="FLM49" s="112"/>
      <c r="FLN49" s="112"/>
      <c r="FLO49" s="112"/>
      <c r="FLP49" s="112"/>
      <c r="FLQ49" s="112"/>
      <c r="FLR49" s="112"/>
      <c r="FLS49" s="112"/>
      <c r="FLT49" s="112"/>
      <c r="FLU49" s="112"/>
      <c r="FLV49" s="112"/>
      <c r="FLW49" s="112"/>
      <c r="FLX49" s="112"/>
      <c r="FLY49" s="112"/>
      <c r="FLZ49" s="112"/>
      <c r="FMA49" s="112"/>
      <c r="FMB49" s="112"/>
      <c r="FMC49" s="112"/>
      <c r="FMD49" s="112"/>
      <c r="FME49" s="112"/>
      <c r="FMF49" s="112"/>
      <c r="FMG49" s="112"/>
      <c r="FMH49" s="112"/>
      <c r="FMI49" s="112"/>
      <c r="FMJ49" s="112"/>
      <c r="FMK49" s="112"/>
      <c r="FML49" s="112"/>
      <c r="FMM49" s="112"/>
      <c r="FMN49" s="112"/>
      <c r="FMO49" s="112"/>
      <c r="FMP49" s="112"/>
      <c r="FMQ49" s="112"/>
      <c r="FMR49" s="112"/>
      <c r="FMS49" s="112"/>
      <c r="FMT49" s="112"/>
      <c r="FMU49" s="112"/>
      <c r="FMV49" s="112"/>
      <c r="FMW49" s="112"/>
      <c r="FMX49" s="112"/>
      <c r="FMY49" s="112"/>
      <c r="FMZ49" s="112"/>
      <c r="FNA49" s="112"/>
      <c r="FNB49" s="112"/>
      <c r="FNC49" s="112"/>
      <c r="FND49" s="112"/>
      <c r="FNE49" s="112"/>
      <c r="FNF49" s="112"/>
      <c r="FNG49" s="112"/>
      <c r="FNH49" s="112"/>
      <c r="FNI49" s="112"/>
      <c r="FNJ49" s="112"/>
      <c r="FNK49" s="112"/>
      <c r="FNL49" s="112"/>
      <c r="FNM49" s="112"/>
      <c r="FNN49" s="112"/>
      <c r="FNO49" s="112"/>
      <c r="FNP49" s="112"/>
      <c r="FNQ49" s="112"/>
      <c r="FNR49" s="112"/>
      <c r="FNS49" s="112"/>
      <c r="FNT49" s="112"/>
      <c r="FNU49" s="112"/>
      <c r="FNV49" s="112"/>
      <c r="FNW49" s="112"/>
      <c r="FNX49" s="112"/>
      <c r="FNY49" s="112"/>
      <c r="FNZ49" s="112"/>
      <c r="FOA49" s="112"/>
      <c r="FOB49" s="112"/>
      <c r="FOC49" s="112"/>
      <c r="FOD49" s="112"/>
      <c r="FOE49" s="112"/>
      <c r="FOF49" s="112"/>
      <c r="FOG49" s="112"/>
      <c r="FOH49" s="112"/>
      <c r="FOI49" s="112"/>
      <c r="FOJ49" s="112"/>
      <c r="FOK49" s="112"/>
      <c r="FOL49" s="112"/>
      <c r="FOM49" s="112"/>
      <c r="FON49" s="112"/>
      <c r="FOO49" s="112"/>
      <c r="FOP49" s="112"/>
      <c r="FOQ49" s="112"/>
      <c r="FOR49" s="112"/>
      <c r="FOS49" s="112"/>
      <c r="FOT49" s="112"/>
      <c r="FOU49" s="112"/>
      <c r="FOV49" s="112"/>
      <c r="FOW49" s="112"/>
      <c r="FOX49" s="112"/>
      <c r="FOY49" s="112"/>
      <c r="FOZ49" s="112"/>
      <c r="FPA49" s="112"/>
      <c r="FPB49" s="112"/>
      <c r="FPC49" s="112"/>
      <c r="FPD49" s="112"/>
      <c r="FPE49" s="112"/>
      <c r="FPF49" s="112"/>
      <c r="FPG49" s="112"/>
      <c r="FPH49" s="112"/>
      <c r="FPI49" s="112"/>
      <c r="FPJ49" s="112"/>
      <c r="FPK49" s="112"/>
      <c r="FPL49" s="112"/>
      <c r="FPM49" s="112"/>
      <c r="FPN49" s="112"/>
      <c r="FPO49" s="112"/>
      <c r="FPP49" s="112"/>
      <c r="FPQ49" s="112"/>
      <c r="FPR49" s="112"/>
      <c r="FPS49" s="112"/>
      <c r="FPT49" s="112"/>
      <c r="FPU49" s="112"/>
      <c r="FPV49" s="112"/>
      <c r="FPW49" s="112"/>
      <c r="FPX49" s="112"/>
      <c r="FPY49" s="112"/>
      <c r="FPZ49" s="112"/>
      <c r="FQA49" s="112"/>
      <c r="FQB49" s="112"/>
      <c r="FQC49" s="112"/>
      <c r="FQD49" s="112"/>
      <c r="FQE49" s="112"/>
      <c r="FQF49" s="112"/>
      <c r="FQG49" s="112"/>
      <c r="FQH49" s="112"/>
      <c r="FQI49" s="112"/>
      <c r="FQJ49" s="112"/>
      <c r="FQK49" s="112"/>
      <c r="FQL49" s="112"/>
      <c r="FQM49" s="112"/>
      <c r="FQN49" s="112"/>
      <c r="FQO49" s="112"/>
      <c r="FQP49" s="112"/>
      <c r="FQQ49" s="112"/>
      <c r="FQR49" s="112"/>
      <c r="FQS49" s="112"/>
      <c r="FQT49" s="112"/>
      <c r="FQU49" s="112"/>
      <c r="FQV49" s="112"/>
      <c r="FQW49" s="112"/>
      <c r="FQX49" s="112"/>
      <c r="FQY49" s="112"/>
      <c r="FQZ49" s="112"/>
      <c r="FRA49" s="112"/>
      <c r="FRB49" s="112"/>
      <c r="FRC49" s="112"/>
      <c r="FRD49" s="112"/>
      <c r="FRE49" s="112"/>
      <c r="FRF49" s="112"/>
      <c r="FRG49" s="112"/>
      <c r="FRH49" s="112"/>
      <c r="FRI49" s="112"/>
      <c r="FRJ49" s="112"/>
      <c r="FRK49" s="112"/>
      <c r="FRL49" s="112"/>
      <c r="FRM49" s="112"/>
      <c r="FRN49" s="112"/>
      <c r="FRO49" s="112"/>
      <c r="FRP49" s="112"/>
      <c r="FRQ49" s="112"/>
      <c r="FRR49" s="112"/>
      <c r="FRS49" s="112"/>
      <c r="FRT49" s="112"/>
      <c r="FRU49" s="112"/>
      <c r="FRV49" s="112"/>
      <c r="FRW49" s="112"/>
      <c r="FRX49" s="112"/>
      <c r="FRY49" s="112"/>
      <c r="FRZ49" s="112"/>
      <c r="FSA49" s="112"/>
      <c r="FSB49" s="112"/>
      <c r="FSC49" s="112"/>
      <c r="FSD49" s="112"/>
      <c r="FSE49" s="112"/>
      <c r="FSF49" s="112"/>
      <c r="FSG49" s="112"/>
      <c r="FSH49" s="112"/>
      <c r="FSI49" s="112"/>
      <c r="FSJ49" s="112"/>
      <c r="FSK49" s="112"/>
      <c r="FSL49" s="112"/>
      <c r="FSM49" s="112"/>
      <c r="FSN49" s="112"/>
      <c r="FSO49" s="112"/>
      <c r="FSP49" s="112"/>
      <c r="FSQ49" s="112"/>
      <c r="FSR49" s="112"/>
      <c r="FSS49" s="112"/>
      <c r="FST49" s="112"/>
      <c r="FSU49" s="112"/>
      <c r="FSV49" s="112"/>
      <c r="FSW49" s="112"/>
      <c r="FSX49" s="112"/>
      <c r="FSY49" s="112"/>
      <c r="FSZ49" s="112"/>
      <c r="FTA49" s="112"/>
      <c r="FTB49" s="112"/>
      <c r="FTC49" s="112"/>
      <c r="FTD49" s="112"/>
      <c r="FTE49" s="112"/>
      <c r="FTF49" s="112"/>
      <c r="FTG49" s="112"/>
      <c r="FTH49" s="112"/>
      <c r="FTI49" s="112"/>
      <c r="FTJ49" s="112"/>
      <c r="FTK49" s="112"/>
      <c r="FTL49" s="112"/>
      <c r="FTM49" s="112"/>
      <c r="FTN49" s="112"/>
      <c r="FTO49" s="112"/>
      <c r="FTP49" s="112"/>
      <c r="FTQ49" s="112"/>
      <c r="FTR49" s="112"/>
      <c r="FTS49" s="112"/>
      <c r="FTT49" s="112"/>
      <c r="FTU49" s="112"/>
      <c r="FTV49" s="112"/>
      <c r="FTW49" s="112"/>
      <c r="FTX49" s="112"/>
      <c r="FTY49" s="112"/>
      <c r="FTZ49" s="112"/>
      <c r="FUA49" s="112"/>
      <c r="FUB49" s="112"/>
      <c r="FUC49" s="112"/>
      <c r="FUD49" s="112"/>
      <c r="FUE49" s="112"/>
      <c r="FUF49" s="112"/>
      <c r="FUG49" s="112"/>
      <c r="FUH49" s="112"/>
      <c r="FUI49" s="112"/>
      <c r="FUJ49" s="112"/>
      <c r="FUK49" s="112"/>
      <c r="FUL49" s="112"/>
      <c r="FUM49" s="112"/>
      <c r="FUN49" s="112"/>
      <c r="FUO49" s="112"/>
      <c r="FUP49" s="112"/>
      <c r="FUQ49" s="112"/>
      <c r="FUR49" s="112"/>
      <c r="FUS49" s="112"/>
      <c r="FUT49" s="112"/>
      <c r="FUU49" s="112"/>
      <c r="FUV49" s="112"/>
      <c r="FUW49" s="112"/>
      <c r="FUX49" s="112"/>
      <c r="FUY49" s="112"/>
      <c r="FUZ49" s="112"/>
      <c r="FVA49" s="112"/>
      <c r="FVB49" s="112"/>
      <c r="FVC49" s="112"/>
      <c r="FVD49" s="112"/>
      <c r="FVE49" s="112"/>
      <c r="FVF49" s="112"/>
      <c r="FVG49" s="112"/>
      <c r="FVH49" s="112"/>
      <c r="FVI49" s="112"/>
      <c r="FVJ49" s="112"/>
      <c r="FVK49" s="112"/>
      <c r="FVL49" s="112"/>
      <c r="FVM49" s="112"/>
      <c r="FVN49" s="112"/>
      <c r="FVO49" s="112"/>
      <c r="FVP49" s="112"/>
      <c r="FVQ49" s="112"/>
      <c r="FVR49" s="112"/>
      <c r="FVS49" s="112"/>
      <c r="FVT49" s="112"/>
      <c r="FVU49" s="112"/>
      <c r="FVV49" s="112"/>
      <c r="FVW49" s="112"/>
      <c r="FVX49" s="112"/>
      <c r="FVY49" s="112"/>
      <c r="FVZ49" s="112"/>
      <c r="FWA49" s="112"/>
      <c r="FWB49" s="112"/>
      <c r="FWC49" s="112"/>
      <c r="FWD49" s="112"/>
      <c r="FWE49" s="112"/>
      <c r="FWF49" s="112"/>
      <c r="FWG49" s="112"/>
      <c r="FWH49" s="112"/>
      <c r="FWI49" s="112"/>
      <c r="FWJ49" s="112"/>
      <c r="FWK49" s="112"/>
      <c r="FWL49" s="112"/>
      <c r="FWM49" s="112"/>
      <c r="FWN49" s="112"/>
      <c r="FWO49" s="112"/>
      <c r="FWP49" s="112"/>
      <c r="FWQ49" s="112"/>
      <c r="FWR49" s="112"/>
      <c r="FWS49" s="112"/>
      <c r="FWT49" s="112"/>
      <c r="FWU49" s="112"/>
      <c r="FWV49" s="112"/>
      <c r="FWW49" s="112"/>
      <c r="FWX49" s="112"/>
      <c r="FWY49" s="112"/>
      <c r="FWZ49" s="112"/>
      <c r="FXA49" s="112"/>
      <c r="FXB49" s="112"/>
      <c r="FXC49" s="112"/>
      <c r="FXD49" s="112"/>
      <c r="FXE49" s="112"/>
      <c r="FXF49" s="112"/>
      <c r="FXG49" s="112"/>
      <c r="FXH49" s="112"/>
      <c r="FXI49" s="112"/>
      <c r="FXJ49" s="112"/>
      <c r="FXK49" s="112"/>
      <c r="FXL49" s="112"/>
      <c r="FXM49" s="112"/>
      <c r="FXN49" s="112"/>
      <c r="FXO49" s="112"/>
      <c r="FXP49" s="112"/>
      <c r="FXQ49" s="112"/>
      <c r="FXR49" s="112"/>
      <c r="FXS49" s="112"/>
      <c r="FXT49" s="112"/>
      <c r="FXU49" s="112"/>
      <c r="FXV49" s="112"/>
      <c r="FXW49" s="112"/>
      <c r="FXX49" s="112"/>
      <c r="FXY49" s="112"/>
      <c r="FXZ49" s="112"/>
      <c r="FYA49" s="112"/>
      <c r="FYB49" s="112"/>
      <c r="FYC49" s="112"/>
      <c r="FYD49" s="112"/>
      <c r="FYE49" s="112"/>
      <c r="FYF49" s="112"/>
      <c r="FYG49" s="112"/>
      <c r="FYH49" s="112"/>
      <c r="FYI49" s="112"/>
      <c r="FYJ49" s="112"/>
      <c r="FYK49" s="112"/>
      <c r="FYL49" s="112"/>
      <c r="FYM49" s="112"/>
      <c r="FYN49" s="112"/>
      <c r="FYO49" s="112"/>
      <c r="FYP49" s="112"/>
      <c r="FYQ49" s="112"/>
      <c r="FYR49" s="112"/>
      <c r="FYS49" s="112"/>
      <c r="FYT49" s="112"/>
      <c r="FYU49" s="112"/>
      <c r="FYV49" s="112"/>
      <c r="FYW49" s="112"/>
      <c r="FYX49" s="112"/>
      <c r="FYY49" s="112"/>
      <c r="FYZ49" s="112"/>
      <c r="FZA49" s="112"/>
      <c r="FZB49" s="112"/>
      <c r="FZC49" s="112"/>
      <c r="FZD49" s="112"/>
      <c r="FZE49" s="112"/>
      <c r="FZF49" s="112"/>
      <c r="FZG49" s="112"/>
      <c r="FZH49" s="112"/>
      <c r="FZI49" s="112"/>
      <c r="FZJ49" s="112"/>
      <c r="FZK49" s="112"/>
      <c r="FZL49" s="112"/>
      <c r="FZM49" s="112"/>
      <c r="FZN49" s="112"/>
      <c r="FZO49" s="112"/>
      <c r="FZP49" s="112"/>
      <c r="FZQ49" s="112"/>
      <c r="FZR49" s="112"/>
      <c r="FZS49" s="112"/>
      <c r="FZT49" s="112"/>
      <c r="FZU49" s="112"/>
      <c r="FZV49" s="112"/>
      <c r="FZW49" s="112"/>
      <c r="FZX49" s="112"/>
      <c r="FZY49" s="112"/>
      <c r="FZZ49" s="112"/>
      <c r="GAA49" s="112"/>
      <c r="GAB49" s="112"/>
      <c r="GAC49" s="112"/>
      <c r="GAD49" s="112"/>
      <c r="GAE49" s="112"/>
      <c r="GAF49" s="112"/>
      <c r="GAG49" s="112"/>
      <c r="GAH49" s="112"/>
      <c r="GAI49" s="112"/>
      <c r="GAJ49" s="112"/>
      <c r="GAK49" s="112"/>
      <c r="GAL49" s="112"/>
      <c r="GAM49" s="112"/>
      <c r="GAN49" s="112"/>
      <c r="GAO49" s="112"/>
      <c r="GAP49" s="112"/>
      <c r="GAQ49" s="112"/>
      <c r="GAR49" s="112"/>
      <c r="GAS49" s="112"/>
      <c r="GAT49" s="112"/>
      <c r="GAU49" s="112"/>
      <c r="GAV49" s="112"/>
      <c r="GAW49" s="112"/>
      <c r="GAX49" s="112"/>
      <c r="GAY49" s="112"/>
      <c r="GAZ49" s="112"/>
      <c r="GBA49" s="112"/>
      <c r="GBB49" s="112"/>
      <c r="GBC49" s="112"/>
      <c r="GBD49" s="112"/>
      <c r="GBE49" s="112"/>
      <c r="GBF49" s="112"/>
      <c r="GBG49" s="112"/>
      <c r="GBH49" s="112"/>
      <c r="GBI49" s="112"/>
      <c r="GBJ49" s="112"/>
      <c r="GBK49" s="112"/>
      <c r="GBL49" s="112"/>
      <c r="GBM49" s="112"/>
      <c r="GBN49" s="112"/>
      <c r="GBO49" s="112"/>
      <c r="GBP49" s="112"/>
      <c r="GBQ49" s="112"/>
      <c r="GBR49" s="112"/>
      <c r="GBS49" s="112"/>
      <c r="GBT49" s="112"/>
      <c r="GBU49" s="112"/>
      <c r="GBV49" s="112"/>
      <c r="GBW49" s="112"/>
      <c r="GBX49" s="112"/>
      <c r="GBY49" s="112"/>
      <c r="GBZ49" s="112"/>
      <c r="GCA49" s="112"/>
      <c r="GCB49" s="112"/>
      <c r="GCC49" s="112"/>
      <c r="GCD49" s="112"/>
      <c r="GCE49" s="112"/>
      <c r="GCF49" s="112"/>
      <c r="GCG49" s="112"/>
      <c r="GCH49" s="112"/>
      <c r="GCI49" s="112"/>
      <c r="GCJ49" s="112"/>
      <c r="GCK49" s="112"/>
      <c r="GCL49" s="112"/>
      <c r="GCM49" s="112"/>
      <c r="GCN49" s="112"/>
      <c r="GCO49" s="112"/>
      <c r="GCP49" s="112"/>
      <c r="GCQ49" s="112"/>
      <c r="GCR49" s="112"/>
      <c r="GCS49" s="112"/>
      <c r="GCT49" s="112"/>
      <c r="GCU49" s="112"/>
      <c r="GCV49" s="112"/>
      <c r="GCW49" s="112"/>
      <c r="GCX49" s="112"/>
      <c r="GCY49" s="112"/>
      <c r="GCZ49" s="112"/>
      <c r="GDA49" s="112"/>
      <c r="GDB49" s="112"/>
      <c r="GDC49" s="112"/>
      <c r="GDD49" s="112"/>
      <c r="GDE49" s="112"/>
      <c r="GDF49" s="112"/>
      <c r="GDG49" s="112"/>
      <c r="GDH49" s="112"/>
      <c r="GDI49" s="112"/>
      <c r="GDJ49" s="112"/>
      <c r="GDK49" s="112"/>
      <c r="GDL49" s="112"/>
      <c r="GDM49" s="112"/>
      <c r="GDN49" s="112"/>
      <c r="GDO49" s="112"/>
      <c r="GDP49" s="112"/>
      <c r="GDQ49" s="112"/>
      <c r="GDR49" s="112"/>
      <c r="GDS49" s="112"/>
      <c r="GDT49" s="112"/>
      <c r="GDU49" s="112"/>
      <c r="GDV49" s="112"/>
      <c r="GDW49" s="112"/>
      <c r="GDX49" s="112"/>
      <c r="GDY49" s="112"/>
      <c r="GDZ49" s="112"/>
      <c r="GEA49" s="112"/>
      <c r="GEB49" s="112"/>
      <c r="GEC49" s="112"/>
      <c r="GED49" s="112"/>
      <c r="GEE49" s="112"/>
      <c r="GEF49" s="112"/>
      <c r="GEG49" s="112"/>
      <c r="GEH49" s="112"/>
      <c r="GEI49" s="112"/>
      <c r="GEJ49" s="112"/>
      <c r="GEK49" s="112"/>
      <c r="GEL49" s="112"/>
      <c r="GEM49" s="112"/>
      <c r="GEN49" s="112"/>
      <c r="GEO49" s="112"/>
      <c r="GEP49" s="112"/>
      <c r="GEQ49" s="112"/>
      <c r="GER49" s="112"/>
      <c r="GES49" s="112"/>
      <c r="GET49" s="112"/>
      <c r="GEU49" s="112"/>
      <c r="GEV49" s="112"/>
      <c r="GEW49" s="112"/>
      <c r="GEX49" s="112"/>
      <c r="GEY49" s="112"/>
      <c r="GEZ49" s="112"/>
      <c r="GFA49" s="112"/>
      <c r="GFB49" s="112"/>
      <c r="GFC49" s="112"/>
      <c r="GFD49" s="112"/>
      <c r="GFE49" s="112"/>
      <c r="GFF49" s="112"/>
      <c r="GFG49" s="112"/>
      <c r="GFH49" s="112"/>
      <c r="GFI49" s="112"/>
      <c r="GFJ49" s="112"/>
      <c r="GFK49" s="112"/>
      <c r="GFL49" s="112"/>
      <c r="GFM49" s="112"/>
      <c r="GFN49" s="112"/>
      <c r="GFO49" s="112"/>
      <c r="GFP49" s="112"/>
      <c r="GFQ49" s="112"/>
      <c r="GFR49" s="112"/>
      <c r="GFS49" s="112"/>
      <c r="GFT49" s="112"/>
      <c r="GFU49" s="112"/>
      <c r="GFV49" s="112"/>
      <c r="GFW49" s="112"/>
      <c r="GFX49" s="112"/>
      <c r="GFY49" s="112"/>
      <c r="GFZ49" s="112"/>
      <c r="GGA49" s="112"/>
      <c r="GGB49" s="112"/>
      <c r="GGC49" s="112"/>
      <c r="GGD49" s="112"/>
      <c r="GGE49" s="112"/>
      <c r="GGF49" s="112"/>
      <c r="GGG49" s="112"/>
      <c r="GGH49" s="112"/>
      <c r="GGI49" s="112"/>
      <c r="GGJ49" s="112"/>
      <c r="GGK49" s="112"/>
      <c r="GGL49" s="112"/>
      <c r="GGM49" s="112"/>
      <c r="GGN49" s="112"/>
      <c r="GGO49" s="112"/>
      <c r="GGP49" s="112"/>
      <c r="GGQ49" s="112"/>
      <c r="GGR49" s="112"/>
      <c r="GGS49" s="112"/>
      <c r="GGT49" s="112"/>
      <c r="GGU49" s="112"/>
      <c r="GGV49" s="112"/>
      <c r="GGW49" s="112"/>
      <c r="GGX49" s="112"/>
      <c r="GGY49" s="112"/>
      <c r="GGZ49" s="112"/>
      <c r="GHA49" s="112"/>
      <c r="GHB49" s="112"/>
      <c r="GHC49" s="112"/>
      <c r="GHD49" s="112"/>
      <c r="GHE49" s="112"/>
      <c r="GHF49" s="112"/>
      <c r="GHG49" s="112"/>
      <c r="GHH49" s="112"/>
      <c r="GHI49" s="112"/>
      <c r="GHJ49" s="112"/>
      <c r="GHK49" s="112"/>
      <c r="GHL49" s="112"/>
      <c r="GHM49" s="112"/>
      <c r="GHN49" s="112"/>
      <c r="GHO49" s="112"/>
      <c r="GHP49" s="112"/>
      <c r="GHQ49" s="112"/>
      <c r="GHR49" s="112"/>
      <c r="GHS49" s="112"/>
      <c r="GHT49" s="112"/>
      <c r="GHU49" s="112"/>
      <c r="GHV49" s="112"/>
      <c r="GHW49" s="112"/>
      <c r="GHX49" s="112"/>
      <c r="GHY49" s="112"/>
      <c r="GHZ49" s="112"/>
      <c r="GIA49" s="112"/>
      <c r="GIB49" s="112"/>
      <c r="GIC49" s="112"/>
      <c r="GID49" s="112"/>
      <c r="GIE49" s="112"/>
      <c r="GIF49" s="112"/>
      <c r="GIG49" s="112"/>
      <c r="GIH49" s="112"/>
      <c r="GII49" s="112"/>
      <c r="GIJ49" s="112"/>
      <c r="GIK49" s="112"/>
      <c r="GIL49" s="112"/>
      <c r="GIM49" s="112"/>
      <c r="GIN49" s="112"/>
      <c r="GIO49" s="112"/>
      <c r="GIP49" s="112"/>
      <c r="GIQ49" s="112"/>
      <c r="GIR49" s="112"/>
      <c r="GIS49" s="112"/>
      <c r="GIT49" s="112"/>
      <c r="GIU49" s="112"/>
      <c r="GIV49" s="112"/>
      <c r="GIW49" s="112"/>
      <c r="GIX49" s="112"/>
      <c r="GIY49" s="112"/>
      <c r="GIZ49" s="112"/>
      <c r="GJA49" s="112"/>
      <c r="GJB49" s="112"/>
      <c r="GJC49" s="112"/>
      <c r="GJD49" s="112"/>
      <c r="GJE49" s="112"/>
      <c r="GJF49" s="112"/>
      <c r="GJG49" s="112"/>
      <c r="GJH49" s="112"/>
      <c r="GJI49" s="112"/>
      <c r="GJJ49" s="112"/>
      <c r="GJK49" s="112"/>
      <c r="GJL49" s="112"/>
      <c r="GJM49" s="112"/>
      <c r="GJN49" s="112"/>
      <c r="GJO49" s="112"/>
      <c r="GJP49" s="112"/>
      <c r="GJQ49" s="112"/>
      <c r="GJR49" s="112"/>
      <c r="GJS49" s="112"/>
      <c r="GJT49" s="112"/>
      <c r="GJU49" s="112"/>
      <c r="GJV49" s="112"/>
      <c r="GJW49" s="112"/>
      <c r="GJX49" s="112"/>
      <c r="GJY49" s="112"/>
      <c r="GJZ49" s="112"/>
      <c r="GKA49" s="112"/>
      <c r="GKB49" s="112"/>
      <c r="GKC49" s="112"/>
      <c r="GKD49" s="112"/>
      <c r="GKE49" s="112"/>
      <c r="GKF49" s="112"/>
      <c r="GKG49" s="112"/>
      <c r="GKH49" s="112"/>
      <c r="GKI49" s="112"/>
      <c r="GKJ49" s="112"/>
      <c r="GKK49" s="112"/>
      <c r="GKL49" s="112"/>
      <c r="GKM49" s="112"/>
      <c r="GKN49" s="112"/>
      <c r="GKO49" s="112"/>
      <c r="GKP49" s="112"/>
      <c r="GKQ49" s="112"/>
      <c r="GKR49" s="112"/>
      <c r="GKS49" s="112"/>
      <c r="GKT49" s="112"/>
      <c r="GKU49" s="112"/>
      <c r="GKV49" s="112"/>
      <c r="GKW49" s="112"/>
      <c r="GKX49" s="112"/>
      <c r="GKY49" s="112"/>
      <c r="GKZ49" s="112"/>
      <c r="GLA49" s="112"/>
      <c r="GLB49" s="112"/>
      <c r="GLC49" s="112"/>
      <c r="GLD49" s="112"/>
      <c r="GLE49" s="112"/>
      <c r="GLF49" s="112"/>
      <c r="GLG49" s="112"/>
      <c r="GLH49" s="112"/>
      <c r="GLI49" s="112"/>
      <c r="GLJ49" s="112"/>
      <c r="GLK49" s="112"/>
      <c r="GLL49" s="112"/>
      <c r="GLM49" s="112"/>
      <c r="GLN49" s="112"/>
      <c r="GLO49" s="112"/>
      <c r="GLP49" s="112"/>
      <c r="GLQ49" s="112"/>
      <c r="GLR49" s="112"/>
      <c r="GLS49" s="112"/>
      <c r="GLT49" s="112"/>
      <c r="GLU49" s="112"/>
      <c r="GLV49" s="112"/>
      <c r="GLW49" s="112"/>
      <c r="GLX49" s="112"/>
      <c r="GLY49" s="112"/>
      <c r="GLZ49" s="112"/>
      <c r="GMA49" s="112"/>
      <c r="GMB49" s="112"/>
      <c r="GMC49" s="112"/>
      <c r="GMD49" s="112"/>
      <c r="GME49" s="112"/>
      <c r="GMF49" s="112"/>
      <c r="GMG49" s="112"/>
      <c r="GMH49" s="112"/>
      <c r="GMI49" s="112"/>
      <c r="GMJ49" s="112"/>
      <c r="GMK49" s="112"/>
      <c r="GML49" s="112"/>
      <c r="GMM49" s="112"/>
      <c r="GMN49" s="112"/>
      <c r="GMO49" s="112"/>
      <c r="GMP49" s="112"/>
      <c r="GMQ49" s="112"/>
      <c r="GMR49" s="112"/>
      <c r="GMS49" s="112"/>
      <c r="GMT49" s="112"/>
      <c r="GMU49" s="112"/>
      <c r="GMV49" s="112"/>
      <c r="GMW49" s="112"/>
      <c r="GMX49" s="112"/>
      <c r="GMY49" s="112"/>
      <c r="GMZ49" s="112"/>
      <c r="GNA49" s="112"/>
      <c r="GNB49" s="112"/>
      <c r="GNC49" s="112"/>
      <c r="GND49" s="112"/>
      <c r="GNE49" s="112"/>
      <c r="GNF49" s="112"/>
      <c r="GNG49" s="112"/>
      <c r="GNH49" s="112"/>
      <c r="GNI49" s="112"/>
      <c r="GNJ49" s="112"/>
      <c r="GNK49" s="112"/>
      <c r="GNL49" s="112"/>
      <c r="GNM49" s="112"/>
      <c r="GNN49" s="112"/>
      <c r="GNO49" s="112"/>
      <c r="GNP49" s="112"/>
      <c r="GNQ49" s="112"/>
      <c r="GNR49" s="112"/>
      <c r="GNS49" s="112"/>
      <c r="GNT49" s="112"/>
      <c r="GNU49" s="112"/>
      <c r="GNV49" s="112"/>
      <c r="GNW49" s="112"/>
      <c r="GNX49" s="112"/>
      <c r="GNY49" s="112"/>
      <c r="GNZ49" s="112"/>
      <c r="GOA49" s="112"/>
      <c r="GOB49" s="112"/>
      <c r="GOC49" s="112"/>
      <c r="GOD49" s="112"/>
      <c r="GOE49" s="112"/>
      <c r="GOF49" s="112"/>
      <c r="GOG49" s="112"/>
      <c r="GOH49" s="112"/>
      <c r="GOI49" s="112"/>
      <c r="GOJ49" s="112"/>
      <c r="GOK49" s="112"/>
      <c r="GOL49" s="112"/>
      <c r="GOM49" s="112"/>
      <c r="GON49" s="112"/>
      <c r="GOO49" s="112"/>
      <c r="GOP49" s="112"/>
      <c r="GOQ49" s="112"/>
      <c r="GOR49" s="112"/>
      <c r="GOS49" s="112"/>
      <c r="GOT49" s="112"/>
      <c r="GOU49" s="112"/>
      <c r="GOV49" s="112"/>
      <c r="GOW49" s="112"/>
      <c r="GOX49" s="112"/>
      <c r="GOY49" s="112"/>
      <c r="GOZ49" s="112"/>
      <c r="GPA49" s="112"/>
      <c r="GPB49" s="112"/>
      <c r="GPC49" s="112"/>
      <c r="GPD49" s="112"/>
      <c r="GPE49" s="112"/>
      <c r="GPF49" s="112"/>
      <c r="GPG49" s="112"/>
      <c r="GPH49" s="112"/>
      <c r="GPI49" s="112"/>
      <c r="GPJ49" s="112"/>
      <c r="GPK49" s="112"/>
      <c r="GPL49" s="112"/>
      <c r="GPM49" s="112"/>
      <c r="GPN49" s="112"/>
      <c r="GPO49" s="112"/>
      <c r="GPP49" s="112"/>
      <c r="GPQ49" s="112"/>
      <c r="GPR49" s="112"/>
      <c r="GPS49" s="112"/>
      <c r="GPT49" s="112"/>
      <c r="GPU49" s="112"/>
      <c r="GPV49" s="112"/>
      <c r="GPW49" s="112"/>
      <c r="GPX49" s="112"/>
      <c r="GPY49" s="112"/>
      <c r="GPZ49" s="112"/>
      <c r="GQA49" s="112"/>
      <c r="GQB49" s="112"/>
      <c r="GQC49" s="112"/>
      <c r="GQD49" s="112"/>
      <c r="GQE49" s="112"/>
      <c r="GQF49" s="112"/>
      <c r="GQG49" s="112"/>
      <c r="GQH49" s="112"/>
      <c r="GQI49" s="112"/>
      <c r="GQJ49" s="112"/>
      <c r="GQK49" s="112"/>
      <c r="GQL49" s="112"/>
      <c r="GQM49" s="112"/>
      <c r="GQN49" s="112"/>
      <c r="GQO49" s="112"/>
      <c r="GQP49" s="112"/>
      <c r="GQQ49" s="112"/>
      <c r="GQR49" s="112"/>
      <c r="GQS49" s="112"/>
      <c r="GQT49" s="112"/>
      <c r="GQU49" s="112"/>
      <c r="GQV49" s="112"/>
      <c r="GQW49" s="112"/>
      <c r="GQX49" s="112"/>
      <c r="GQY49" s="112"/>
      <c r="GQZ49" s="112"/>
      <c r="GRA49" s="112"/>
      <c r="GRB49" s="112"/>
      <c r="GRC49" s="112"/>
      <c r="GRD49" s="112"/>
      <c r="GRE49" s="112"/>
      <c r="GRF49" s="112"/>
      <c r="GRG49" s="112"/>
      <c r="GRH49" s="112"/>
      <c r="GRI49" s="112"/>
      <c r="GRJ49" s="112"/>
      <c r="GRK49" s="112"/>
      <c r="GRL49" s="112"/>
      <c r="GRM49" s="112"/>
      <c r="GRN49" s="112"/>
      <c r="GRO49" s="112"/>
      <c r="GRP49" s="112"/>
      <c r="GRQ49" s="112"/>
      <c r="GRR49" s="112"/>
      <c r="GRS49" s="112"/>
      <c r="GRT49" s="112"/>
      <c r="GRU49" s="112"/>
      <c r="GRV49" s="112"/>
      <c r="GRW49" s="112"/>
      <c r="GRX49" s="112"/>
      <c r="GRY49" s="112"/>
      <c r="GRZ49" s="112"/>
      <c r="GSA49" s="112"/>
      <c r="GSB49" s="112"/>
      <c r="GSC49" s="112"/>
      <c r="GSD49" s="112"/>
      <c r="GSE49" s="112"/>
      <c r="GSF49" s="112"/>
      <c r="GSG49" s="112"/>
      <c r="GSH49" s="112"/>
      <c r="GSI49" s="112"/>
      <c r="GSJ49" s="112"/>
      <c r="GSK49" s="112"/>
      <c r="GSL49" s="112"/>
      <c r="GSM49" s="112"/>
      <c r="GSN49" s="112"/>
      <c r="GSO49" s="112"/>
      <c r="GSP49" s="112"/>
      <c r="GSQ49" s="112"/>
      <c r="GSR49" s="112"/>
      <c r="GSS49" s="112"/>
      <c r="GST49" s="112"/>
      <c r="GSU49" s="112"/>
      <c r="GSV49" s="112"/>
      <c r="GSW49" s="112"/>
      <c r="GSX49" s="112"/>
      <c r="GSY49" s="112"/>
      <c r="GSZ49" s="112"/>
      <c r="GTA49" s="112"/>
      <c r="GTB49" s="112"/>
      <c r="GTC49" s="112"/>
      <c r="GTD49" s="112"/>
      <c r="GTE49" s="112"/>
      <c r="GTF49" s="112"/>
      <c r="GTG49" s="112"/>
      <c r="GTH49" s="112"/>
      <c r="GTI49" s="112"/>
      <c r="GTJ49" s="112"/>
      <c r="GTK49" s="112"/>
      <c r="GTL49" s="112"/>
      <c r="GTM49" s="112"/>
      <c r="GTN49" s="112"/>
      <c r="GTO49" s="112"/>
      <c r="GTP49" s="112"/>
      <c r="GTQ49" s="112"/>
      <c r="GTR49" s="112"/>
      <c r="GTS49" s="112"/>
      <c r="GTT49" s="112"/>
      <c r="GTU49" s="112"/>
      <c r="GTV49" s="112"/>
      <c r="GTW49" s="112"/>
      <c r="GTX49" s="112"/>
      <c r="GTY49" s="112"/>
      <c r="GTZ49" s="112"/>
      <c r="GUA49" s="112"/>
      <c r="GUB49" s="112"/>
      <c r="GUC49" s="112"/>
      <c r="GUD49" s="112"/>
      <c r="GUE49" s="112"/>
      <c r="GUF49" s="112"/>
      <c r="GUG49" s="112"/>
      <c r="GUH49" s="112"/>
      <c r="GUI49" s="112"/>
      <c r="GUJ49" s="112"/>
      <c r="GUK49" s="112"/>
      <c r="GUL49" s="112"/>
      <c r="GUM49" s="112"/>
      <c r="GUN49" s="112"/>
      <c r="GUO49" s="112"/>
      <c r="GUP49" s="112"/>
      <c r="GUQ49" s="112"/>
      <c r="GUR49" s="112"/>
      <c r="GUS49" s="112"/>
      <c r="GUT49" s="112"/>
      <c r="GUU49" s="112"/>
      <c r="GUV49" s="112"/>
      <c r="GUW49" s="112"/>
      <c r="GUX49" s="112"/>
      <c r="GUY49" s="112"/>
      <c r="GUZ49" s="112"/>
      <c r="GVA49" s="112"/>
      <c r="GVB49" s="112"/>
      <c r="GVC49" s="112"/>
      <c r="GVD49" s="112"/>
      <c r="GVE49" s="112"/>
      <c r="GVF49" s="112"/>
      <c r="GVG49" s="112"/>
      <c r="GVH49" s="112"/>
      <c r="GVI49" s="112"/>
      <c r="GVJ49" s="112"/>
      <c r="GVK49" s="112"/>
      <c r="GVL49" s="112"/>
      <c r="GVM49" s="112"/>
      <c r="GVN49" s="112"/>
      <c r="GVO49" s="112"/>
      <c r="GVP49" s="112"/>
      <c r="GVQ49" s="112"/>
      <c r="GVR49" s="112"/>
      <c r="GVS49" s="112"/>
      <c r="GVT49" s="112"/>
      <c r="GVU49" s="112"/>
      <c r="GVV49" s="112"/>
      <c r="GVW49" s="112"/>
      <c r="GVX49" s="112"/>
      <c r="GVY49" s="112"/>
      <c r="GVZ49" s="112"/>
      <c r="GWA49" s="112"/>
      <c r="GWB49" s="112"/>
      <c r="GWC49" s="112"/>
      <c r="GWD49" s="112"/>
      <c r="GWE49" s="112"/>
      <c r="GWF49" s="112"/>
      <c r="GWG49" s="112"/>
      <c r="GWH49" s="112"/>
      <c r="GWI49" s="112"/>
      <c r="GWJ49" s="112"/>
      <c r="GWK49" s="112"/>
      <c r="GWL49" s="112"/>
      <c r="GWM49" s="112"/>
      <c r="GWN49" s="112"/>
      <c r="GWO49" s="112"/>
      <c r="GWP49" s="112"/>
      <c r="GWQ49" s="112"/>
      <c r="GWR49" s="112"/>
      <c r="GWS49" s="112"/>
      <c r="GWT49" s="112"/>
      <c r="GWU49" s="112"/>
      <c r="GWV49" s="112"/>
      <c r="GWW49" s="112"/>
      <c r="GWX49" s="112"/>
      <c r="GWY49" s="112"/>
      <c r="GWZ49" s="112"/>
      <c r="GXA49" s="112"/>
      <c r="GXB49" s="112"/>
      <c r="GXC49" s="112"/>
      <c r="GXD49" s="112"/>
      <c r="GXE49" s="112"/>
      <c r="GXF49" s="112"/>
      <c r="GXG49" s="112"/>
      <c r="GXH49" s="112"/>
      <c r="GXI49" s="112"/>
      <c r="GXJ49" s="112"/>
      <c r="GXK49" s="112"/>
      <c r="GXL49" s="112"/>
      <c r="GXM49" s="112"/>
      <c r="GXN49" s="112"/>
      <c r="GXO49" s="112"/>
      <c r="GXP49" s="112"/>
      <c r="GXQ49" s="112"/>
      <c r="GXR49" s="112"/>
      <c r="GXS49" s="112"/>
      <c r="GXT49" s="112"/>
      <c r="GXU49" s="112"/>
      <c r="GXV49" s="112"/>
      <c r="GXW49" s="112"/>
      <c r="GXX49" s="112"/>
      <c r="GXY49" s="112"/>
      <c r="GXZ49" s="112"/>
      <c r="GYA49" s="112"/>
      <c r="GYB49" s="112"/>
      <c r="GYC49" s="112"/>
      <c r="GYD49" s="112"/>
      <c r="GYE49" s="112"/>
      <c r="GYF49" s="112"/>
      <c r="GYG49" s="112"/>
      <c r="GYH49" s="112"/>
      <c r="GYI49" s="112"/>
      <c r="GYJ49" s="112"/>
      <c r="GYK49" s="112"/>
      <c r="GYL49" s="112"/>
      <c r="GYM49" s="112"/>
      <c r="GYN49" s="112"/>
      <c r="GYO49" s="112"/>
      <c r="GYP49" s="112"/>
      <c r="GYQ49" s="112"/>
      <c r="GYR49" s="112"/>
      <c r="GYS49" s="112"/>
      <c r="GYT49" s="112"/>
      <c r="GYU49" s="112"/>
      <c r="GYV49" s="112"/>
      <c r="GYW49" s="112"/>
      <c r="GYX49" s="112"/>
      <c r="GYY49" s="112"/>
      <c r="GYZ49" s="112"/>
      <c r="GZA49" s="112"/>
      <c r="GZB49" s="112"/>
      <c r="GZC49" s="112"/>
      <c r="GZD49" s="112"/>
      <c r="GZE49" s="112"/>
      <c r="GZF49" s="112"/>
      <c r="GZG49" s="112"/>
      <c r="GZH49" s="112"/>
      <c r="GZI49" s="112"/>
      <c r="GZJ49" s="112"/>
      <c r="GZK49" s="112"/>
      <c r="GZL49" s="112"/>
      <c r="GZM49" s="112"/>
      <c r="GZN49" s="112"/>
      <c r="GZO49" s="112"/>
      <c r="GZP49" s="112"/>
      <c r="GZQ49" s="112"/>
      <c r="GZR49" s="112"/>
      <c r="GZS49" s="112"/>
      <c r="GZT49" s="112"/>
      <c r="GZU49" s="112"/>
      <c r="GZV49" s="112"/>
      <c r="GZW49" s="112"/>
      <c r="GZX49" s="112"/>
      <c r="GZY49" s="112"/>
      <c r="GZZ49" s="112"/>
      <c r="HAA49" s="112"/>
      <c r="HAB49" s="112"/>
      <c r="HAC49" s="112"/>
      <c r="HAD49" s="112"/>
      <c r="HAE49" s="112"/>
      <c r="HAF49" s="112"/>
      <c r="HAG49" s="112"/>
      <c r="HAH49" s="112"/>
      <c r="HAI49" s="112"/>
      <c r="HAJ49" s="112"/>
      <c r="HAK49" s="112"/>
      <c r="HAL49" s="112"/>
      <c r="HAM49" s="112"/>
      <c r="HAN49" s="112"/>
      <c r="HAO49" s="112"/>
      <c r="HAP49" s="112"/>
      <c r="HAQ49" s="112"/>
      <c r="HAR49" s="112"/>
      <c r="HAS49" s="112"/>
      <c r="HAT49" s="112"/>
      <c r="HAU49" s="112"/>
      <c r="HAV49" s="112"/>
      <c r="HAW49" s="112"/>
      <c r="HAX49" s="112"/>
      <c r="HAY49" s="112"/>
      <c r="HAZ49" s="112"/>
      <c r="HBA49" s="112"/>
      <c r="HBB49" s="112"/>
      <c r="HBC49" s="112"/>
      <c r="HBD49" s="112"/>
      <c r="HBE49" s="112"/>
      <c r="HBF49" s="112"/>
      <c r="HBG49" s="112"/>
      <c r="HBH49" s="112"/>
      <c r="HBI49" s="112"/>
      <c r="HBJ49" s="112"/>
      <c r="HBK49" s="112"/>
      <c r="HBL49" s="112"/>
      <c r="HBM49" s="112"/>
      <c r="HBN49" s="112"/>
      <c r="HBO49" s="112"/>
      <c r="HBP49" s="112"/>
      <c r="HBQ49" s="112"/>
      <c r="HBR49" s="112"/>
      <c r="HBS49" s="112"/>
      <c r="HBT49" s="112"/>
      <c r="HBU49" s="112"/>
      <c r="HBV49" s="112"/>
      <c r="HBW49" s="112"/>
      <c r="HBX49" s="112"/>
      <c r="HBY49" s="112"/>
      <c r="HBZ49" s="112"/>
      <c r="HCA49" s="112"/>
      <c r="HCB49" s="112"/>
      <c r="HCC49" s="112"/>
      <c r="HCD49" s="112"/>
      <c r="HCE49" s="112"/>
      <c r="HCF49" s="112"/>
      <c r="HCG49" s="112"/>
      <c r="HCH49" s="112"/>
      <c r="HCI49" s="112"/>
      <c r="HCJ49" s="112"/>
      <c r="HCK49" s="112"/>
      <c r="HCL49" s="112"/>
      <c r="HCM49" s="112"/>
      <c r="HCN49" s="112"/>
      <c r="HCO49" s="112"/>
      <c r="HCP49" s="112"/>
      <c r="HCQ49" s="112"/>
      <c r="HCR49" s="112"/>
      <c r="HCS49" s="112"/>
      <c r="HCT49" s="112"/>
      <c r="HCU49" s="112"/>
      <c r="HCV49" s="112"/>
      <c r="HCW49" s="112"/>
      <c r="HCX49" s="112"/>
      <c r="HCY49" s="112"/>
      <c r="HCZ49" s="112"/>
      <c r="HDA49" s="112"/>
      <c r="HDB49" s="112"/>
      <c r="HDC49" s="112"/>
      <c r="HDD49" s="112"/>
      <c r="HDE49" s="112"/>
      <c r="HDF49" s="112"/>
      <c r="HDG49" s="112"/>
      <c r="HDH49" s="112"/>
      <c r="HDI49" s="112"/>
      <c r="HDJ49" s="112"/>
      <c r="HDK49" s="112"/>
      <c r="HDL49" s="112"/>
      <c r="HDM49" s="112"/>
      <c r="HDN49" s="112"/>
      <c r="HDO49" s="112"/>
      <c r="HDP49" s="112"/>
      <c r="HDQ49" s="112"/>
      <c r="HDR49" s="112"/>
      <c r="HDS49" s="112"/>
      <c r="HDT49" s="112"/>
      <c r="HDU49" s="112"/>
      <c r="HDV49" s="112"/>
      <c r="HDW49" s="112"/>
      <c r="HDX49" s="112"/>
      <c r="HDY49" s="112"/>
      <c r="HDZ49" s="112"/>
      <c r="HEA49" s="112"/>
      <c r="HEB49" s="112"/>
      <c r="HEC49" s="112"/>
      <c r="HED49" s="112"/>
      <c r="HEE49" s="112"/>
      <c r="HEF49" s="112"/>
      <c r="HEG49" s="112"/>
      <c r="HEH49" s="112"/>
      <c r="HEI49" s="112"/>
      <c r="HEJ49" s="112"/>
      <c r="HEK49" s="112"/>
      <c r="HEL49" s="112"/>
      <c r="HEM49" s="112"/>
      <c r="HEN49" s="112"/>
      <c r="HEO49" s="112"/>
      <c r="HEP49" s="112"/>
      <c r="HEQ49" s="112"/>
      <c r="HER49" s="112"/>
      <c r="HES49" s="112"/>
      <c r="HET49" s="112"/>
      <c r="HEU49" s="112"/>
      <c r="HEV49" s="112"/>
      <c r="HEW49" s="112"/>
      <c r="HEX49" s="112"/>
      <c r="HEY49" s="112"/>
      <c r="HEZ49" s="112"/>
      <c r="HFA49" s="112"/>
      <c r="HFB49" s="112"/>
      <c r="HFC49" s="112"/>
      <c r="HFD49" s="112"/>
      <c r="HFE49" s="112"/>
      <c r="HFF49" s="112"/>
      <c r="HFG49" s="112"/>
      <c r="HFH49" s="112"/>
      <c r="HFI49" s="112"/>
      <c r="HFJ49" s="112"/>
      <c r="HFK49" s="112"/>
      <c r="HFL49" s="112"/>
      <c r="HFM49" s="112"/>
      <c r="HFN49" s="112"/>
      <c r="HFO49" s="112"/>
      <c r="HFP49" s="112"/>
      <c r="HFQ49" s="112"/>
      <c r="HFR49" s="112"/>
      <c r="HFS49" s="112"/>
      <c r="HFT49" s="112"/>
      <c r="HFU49" s="112"/>
      <c r="HFV49" s="112"/>
      <c r="HFW49" s="112"/>
      <c r="HFX49" s="112"/>
      <c r="HFY49" s="112"/>
      <c r="HFZ49" s="112"/>
      <c r="HGA49" s="112"/>
      <c r="HGB49" s="112"/>
      <c r="HGC49" s="112"/>
      <c r="HGD49" s="112"/>
      <c r="HGE49" s="112"/>
      <c r="HGF49" s="112"/>
      <c r="HGG49" s="112"/>
      <c r="HGH49" s="112"/>
      <c r="HGI49" s="112"/>
      <c r="HGJ49" s="112"/>
      <c r="HGK49" s="112"/>
      <c r="HGL49" s="112"/>
      <c r="HGM49" s="112"/>
      <c r="HGN49" s="112"/>
      <c r="HGO49" s="112"/>
      <c r="HGP49" s="112"/>
      <c r="HGQ49" s="112"/>
      <c r="HGR49" s="112"/>
      <c r="HGS49" s="112"/>
      <c r="HGT49" s="112"/>
      <c r="HGU49" s="112"/>
      <c r="HGV49" s="112"/>
      <c r="HGW49" s="112"/>
      <c r="HGX49" s="112"/>
      <c r="HGY49" s="112"/>
      <c r="HGZ49" s="112"/>
      <c r="HHA49" s="112"/>
      <c r="HHB49" s="112"/>
      <c r="HHC49" s="112"/>
      <c r="HHD49" s="112"/>
      <c r="HHE49" s="112"/>
      <c r="HHF49" s="112"/>
      <c r="HHG49" s="112"/>
      <c r="HHH49" s="112"/>
      <c r="HHI49" s="112"/>
      <c r="HHJ49" s="112"/>
      <c r="HHK49" s="112"/>
      <c r="HHL49" s="112"/>
      <c r="HHM49" s="112"/>
      <c r="HHN49" s="112"/>
      <c r="HHO49" s="112"/>
      <c r="HHP49" s="112"/>
      <c r="HHQ49" s="112"/>
      <c r="HHR49" s="112"/>
      <c r="HHS49" s="112"/>
      <c r="HHT49" s="112"/>
      <c r="HHU49" s="112"/>
      <c r="HHV49" s="112"/>
      <c r="HHW49" s="112"/>
      <c r="HHX49" s="112"/>
      <c r="HHY49" s="112"/>
      <c r="HHZ49" s="112"/>
      <c r="HIA49" s="112"/>
      <c r="HIB49" s="112"/>
      <c r="HIC49" s="112"/>
      <c r="HID49" s="112"/>
      <c r="HIE49" s="112"/>
      <c r="HIF49" s="112"/>
      <c r="HIG49" s="112"/>
      <c r="HIH49" s="112"/>
      <c r="HII49" s="112"/>
      <c r="HIJ49" s="112"/>
      <c r="HIK49" s="112"/>
      <c r="HIL49" s="112"/>
      <c r="HIM49" s="112"/>
      <c r="HIN49" s="112"/>
      <c r="HIO49" s="112"/>
      <c r="HIP49" s="112"/>
      <c r="HIQ49" s="112"/>
      <c r="HIR49" s="112"/>
      <c r="HIS49" s="112"/>
      <c r="HIT49" s="112"/>
      <c r="HIU49" s="112"/>
      <c r="HIV49" s="112"/>
      <c r="HIW49" s="112"/>
      <c r="HIX49" s="112"/>
      <c r="HIY49" s="112"/>
      <c r="HIZ49" s="112"/>
      <c r="HJA49" s="112"/>
      <c r="HJB49" s="112"/>
      <c r="HJC49" s="112"/>
      <c r="HJD49" s="112"/>
      <c r="HJE49" s="112"/>
      <c r="HJF49" s="112"/>
      <c r="HJG49" s="112"/>
      <c r="HJH49" s="112"/>
      <c r="HJI49" s="112"/>
      <c r="HJJ49" s="112"/>
      <c r="HJK49" s="112"/>
      <c r="HJL49" s="112"/>
      <c r="HJM49" s="112"/>
      <c r="HJN49" s="112"/>
      <c r="HJO49" s="112"/>
      <c r="HJP49" s="112"/>
      <c r="HJQ49" s="112"/>
      <c r="HJR49" s="112"/>
      <c r="HJS49" s="112"/>
      <c r="HJT49" s="112"/>
      <c r="HJU49" s="112"/>
      <c r="HJV49" s="112"/>
      <c r="HJW49" s="112"/>
      <c r="HJX49" s="112"/>
      <c r="HJY49" s="112"/>
      <c r="HJZ49" s="112"/>
      <c r="HKA49" s="112"/>
      <c r="HKB49" s="112"/>
      <c r="HKC49" s="112"/>
      <c r="HKD49" s="112"/>
      <c r="HKE49" s="112"/>
      <c r="HKF49" s="112"/>
      <c r="HKG49" s="112"/>
      <c r="HKH49" s="112"/>
      <c r="HKI49" s="112"/>
      <c r="HKJ49" s="112"/>
      <c r="HKK49" s="112"/>
      <c r="HKL49" s="112"/>
      <c r="HKM49" s="112"/>
      <c r="HKN49" s="112"/>
      <c r="HKO49" s="112"/>
      <c r="HKP49" s="112"/>
      <c r="HKQ49" s="112"/>
      <c r="HKR49" s="112"/>
      <c r="HKS49" s="112"/>
      <c r="HKT49" s="112"/>
      <c r="HKU49" s="112"/>
      <c r="HKV49" s="112"/>
      <c r="HKW49" s="112"/>
      <c r="HKX49" s="112"/>
      <c r="HKY49" s="112"/>
      <c r="HKZ49" s="112"/>
      <c r="HLA49" s="112"/>
      <c r="HLB49" s="112"/>
      <c r="HLC49" s="112"/>
      <c r="HLD49" s="112"/>
      <c r="HLE49" s="112"/>
      <c r="HLF49" s="112"/>
      <c r="HLG49" s="112"/>
      <c r="HLH49" s="112"/>
      <c r="HLI49" s="112"/>
      <c r="HLJ49" s="112"/>
      <c r="HLK49" s="112"/>
      <c r="HLL49" s="112"/>
      <c r="HLM49" s="112"/>
      <c r="HLN49" s="112"/>
      <c r="HLO49" s="112"/>
      <c r="HLP49" s="112"/>
      <c r="HLQ49" s="112"/>
      <c r="HLR49" s="112"/>
      <c r="HLS49" s="112"/>
      <c r="HLT49" s="112"/>
      <c r="HLU49" s="112"/>
      <c r="HLV49" s="112"/>
      <c r="HLW49" s="112"/>
      <c r="HLX49" s="112"/>
      <c r="HLY49" s="112"/>
      <c r="HLZ49" s="112"/>
      <c r="HMA49" s="112"/>
      <c r="HMB49" s="112"/>
      <c r="HMC49" s="112"/>
      <c r="HMD49" s="112"/>
      <c r="HME49" s="112"/>
      <c r="HMF49" s="112"/>
      <c r="HMG49" s="112"/>
      <c r="HMH49" s="112"/>
      <c r="HMI49" s="112"/>
      <c r="HMJ49" s="112"/>
      <c r="HMK49" s="112"/>
      <c r="HML49" s="112"/>
      <c r="HMM49" s="112"/>
      <c r="HMN49" s="112"/>
      <c r="HMO49" s="112"/>
      <c r="HMP49" s="112"/>
      <c r="HMQ49" s="112"/>
      <c r="HMR49" s="112"/>
      <c r="HMS49" s="112"/>
      <c r="HMT49" s="112"/>
      <c r="HMU49" s="112"/>
      <c r="HMV49" s="112"/>
      <c r="HMW49" s="112"/>
      <c r="HMX49" s="112"/>
      <c r="HMY49" s="112"/>
      <c r="HMZ49" s="112"/>
      <c r="HNA49" s="112"/>
      <c r="HNB49" s="112"/>
      <c r="HNC49" s="112"/>
      <c r="HND49" s="112"/>
      <c r="HNE49" s="112"/>
      <c r="HNF49" s="112"/>
      <c r="HNG49" s="112"/>
      <c r="HNH49" s="112"/>
      <c r="HNI49" s="112"/>
      <c r="HNJ49" s="112"/>
      <c r="HNK49" s="112"/>
      <c r="HNL49" s="112"/>
      <c r="HNM49" s="112"/>
      <c r="HNN49" s="112"/>
      <c r="HNO49" s="112"/>
      <c r="HNP49" s="112"/>
      <c r="HNQ49" s="112"/>
      <c r="HNR49" s="112"/>
      <c r="HNS49" s="112"/>
      <c r="HNT49" s="112"/>
      <c r="HNU49" s="112"/>
      <c r="HNV49" s="112"/>
      <c r="HNW49" s="112"/>
      <c r="HNX49" s="112"/>
      <c r="HNY49" s="112"/>
      <c r="HNZ49" s="112"/>
      <c r="HOA49" s="112"/>
      <c r="HOB49" s="112"/>
      <c r="HOC49" s="112"/>
      <c r="HOD49" s="112"/>
      <c r="HOE49" s="112"/>
      <c r="HOF49" s="112"/>
      <c r="HOG49" s="112"/>
      <c r="HOH49" s="112"/>
      <c r="HOI49" s="112"/>
      <c r="HOJ49" s="112"/>
      <c r="HOK49" s="112"/>
      <c r="HOL49" s="112"/>
      <c r="HOM49" s="112"/>
      <c r="HON49" s="112"/>
      <c r="HOO49" s="112"/>
      <c r="HOP49" s="112"/>
      <c r="HOQ49" s="112"/>
      <c r="HOR49" s="112"/>
      <c r="HOS49" s="112"/>
      <c r="HOT49" s="112"/>
      <c r="HOU49" s="112"/>
      <c r="HOV49" s="112"/>
      <c r="HOW49" s="112"/>
      <c r="HOX49" s="112"/>
      <c r="HOY49" s="112"/>
      <c r="HOZ49" s="112"/>
      <c r="HPA49" s="112"/>
      <c r="HPB49" s="112"/>
      <c r="HPC49" s="112"/>
      <c r="HPD49" s="112"/>
      <c r="HPE49" s="112"/>
      <c r="HPF49" s="112"/>
      <c r="HPG49" s="112"/>
      <c r="HPH49" s="112"/>
      <c r="HPI49" s="112"/>
      <c r="HPJ49" s="112"/>
      <c r="HPK49" s="112"/>
      <c r="HPL49" s="112"/>
      <c r="HPM49" s="112"/>
      <c r="HPN49" s="112"/>
      <c r="HPO49" s="112"/>
      <c r="HPP49" s="112"/>
      <c r="HPQ49" s="112"/>
      <c r="HPR49" s="112"/>
      <c r="HPS49" s="112"/>
      <c r="HPT49" s="112"/>
      <c r="HPU49" s="112"/>
      <c r="HPV49" s="112"/>
      <c r="HPW49" s="112"/>
      <c r="HPX49" s="112"/>
      <c r="HPY49" s="112"/>
      <c r="HPZ49" s="112"/>
      <c r="HQA49" s="112"/>
      <c r="HQB49" s="112"/>
      <c r="HQC49" s="112"/>
      <c r="HQD49" s="112"/>
      <c r="HQE49" s="112"/>
      <c r="HQF49" s="112"/>
      <c r="HQG49" s="112"/>
      <c r="HQH49" s="112"/>
      <c r="HQI49" s="112"/>
      <c r="HQJ49" s="112"/>
      <c r="HQK49" s="112"/>
      <c r="HQL49" s="112"/>
      <c r="HQM49" s="112"/>
      <c r="HQN49" s="112"/>
      <c r="HQO49" s="112"/>
      <c r="HQP49" s="112"/>
      <c r="HQQ49" s="112"/>
      <c r="HQR49" s="112"/>
      <c r="HQS49" s="112"/>
      <c r="HQT49" s="112"/>
      <c r="HQU49" s="112"/>
      <c r="HQV49" s="112"/>
      <c r="HQW49" s="112"/>
      <c r="HQX49" s="112"/>
      <c r="HQY49" s="112"/>
      <c r="HQZ49" s="112"/>
      <c r="HRA49" s="112"/>
      <c r="HRB49" s="112"/>
      <c r="HRC49" s="112"/>
      <c r="HRD49" s="112"/>
      <c r="HRE49" s="112"/>
      <c r="HRF49" s="112"/>
      <c r="HRG49" s="112"/>
      <c r="HRH49" s="112"/>
      <c r="HRI49" s="112"/>
      <c r="HRJ49" s="112"/>
      <c r="HRK49" s="112"/>
      <c r="HRL49" s="112"/>
      <c r="HRM49" s="112"/>
      <c r="HRN49" s="112"/>
      <c r="HRO49" s="112"/>
      <c r="HRP49" s="112"/>
      <c r="HRQ49" s="112"/>
      <c r="HRR49" s="112"/>
      <c r="HRS49" s="112"/>
      <c r="HRT49" s="112"/>
      <c r="HRU49" s="112"/>
      <c r="HRV49" s="112"/>
      <c r="HRW49" s="112"/>
      <c r="HRX49" s="112"/>
      <c r="HRY49" s="112"/>
      <c r="HRZ49" s="112"/>
      <c r="HSA49" s="112"/>
      <c r="HSB49" s="112"/>
      <c r="HSC49" s="112"/>
      <c r="HSD49" s="112"/>
      <c r="HSE49" s="112"/>
      <c r="HSF49" s="112"/>
      <c r="HSG49" s="112"/>
      <c r="HSH49" s="112"/>
      <c r="HSI49" s="112"/>
      <c r="HSJ49" s="112"/>
      <c r="HSK49" s="112"/>
      <c r="HSL49" s="112"/>
      <c r="HSM49" s="112"/>
      <c r="HSN49" s="112"/>
      <c r="HSO49" s="112"/>
      <c r="HSP49" s="112"/>
      <c r="HSQ49" s="112"/>
      <c r="HSR49" s="112"/>
      <c r="HSS49" s="112"/>
      <c r="HST49" s="112"/>
      <c r="HSU49" s="112"/>
      <c r="HSV49" s="112"/>
      <c r="HSW49" s="112"/>
      <c r="HSX49" s="112"/>
      <c r="HSY49" s="112"/>
      <c r="HSZ49" s="112"/>
      <c r="HTA49" s="112"/>
      <c r="HTB49" s="112"/>
      <c r="HTC49" s="112"/>
      <c r="HTD49" s="112"/>
      <c r="HTE49" s="112"/>
      <c r="HTF49" s="112"/>
      <c r="HTG49" s="112"/>
      <c r="HTH49" s="112"/>
      <c r="HTI49" s="112"/>
      <c r="HTJ49" s="112"/>
      <c r="HTK49" s="112"/>
      <c r="HTL49" s="112"/>
      <c r="HTM49" s="112"/>
      <c r="HTN49" s="112"/>
      <c r="HTO49" s="112"/>
      <c r="HTP49" s="112"/>
      <c r="HTQ49" s="112"/>
      <c r="HTR49" s="112"/>
      <c r="HTS49" s="112"/>
      <c r="HTT49" s="112"/>
      <c r="HTU49" s="112"/>
      <c r="HTV49" s="112"/>
      <c r="HTW49" s="112"/>
      <c r="HTX49" s="112"/>
      <c r="HTY49" s="112"/>
      <c r="HTZ49" s="112"/>
      <c r="HUA49" s="112"/>
      <c r="HUB49" s="112"/>
      <c r="HUC49" s="112"/>
      <c r="HUD49" s="112"/>
      <c r="HUE49" s="112"/>
      <c r="HUF49" s="112"/>
      <c r="HUG49" s="112"/>
      <c r="HUH49" s="112"/>
      <c r="HUI49" s="112"/>
      <c r="HUJ49" s="112"/>
      <c r="HUK49" s="112"/>
      <c r="HUL49" s="112"/>
      <c r="HUM49" s="112"/>
      <c r="HUN49" s="112"/>
      <c r="HUO49" s="112"/>
      <c r="HUP49" s="112"/>
      <c r="HUQ49" s="112"/>
      <c r="HUR49" s="112"/>
      <c r="HUS49" s="112"/>
      <c r="HUT49" s="112"/>
      <c r="HUU49" s="112"/>
      <c r="HUV49" s="112"/>
      <c r="HUW49" s="112"/>
      <c r="HUX49" s="112"/>
      <c r="HUY49" s="112"/>
      <c r="HUZ49" s="112"/>
      <c r="HVA49" s="112"/>
      <c r="HVB49" s="112"/>
      <c r="HVC49" s="112"/>
      <c r="HVD49" s="112"/>
      <c r="HVE49" s="112"/>
      <c r="HVF49" s="112"/>
      <c r="HVG49" s="112"/>
      <c r="HVH49" s="112"/>
      <c r="HVI49" s="112"/>
      <c r="HVJ49" s="112"/>
      <c r="HVK49" s="112"/>
      <c r="HVL49" s="112"/>
      <c r="HVM49" s="112"/>
      <c r="HVN49" s="112"/>
      <c r="HVO49" s="112"/>
      <c r="HVP49" s="112"/>
      <c r="HVQ49" s="112"/>
      <c r="HVR49" s="112"/>
      <c r="HVS49" s="112"/>
      <c r="HVT49" s="112"/>
      <c r="HVU49" s="112"/>
      <c r="HVV49" s="112"/>
      <c r="HVW49" s="112"/>
      <c r="HVX49" s="112"/>
      <c r="HVY49" s="112"/>
      <c r="HVZ49" s="112"/>
      <c r="HWA49" s="112"/>
      <c r="HWB49" s="112"/>
      <c r="HWC49" s="112"/>
      <c r="HWD49" s="112"/>
      <c r="HWE49" s="112"/>
      <c r="HWF49" s="112"/>
      <c r="HWG49" s="112"/>
      <c r="HWH49" s="112"/>
      <c r="HWI49" s="112"/>
      <c r="HWJ49" s="112"/>
      <c r="HWK49" s="112"/>
      <c r="HWL49" s="112"/>
      <c r="HWM49" s="112"/>
      <c r="HWN49" s="112"/>
      <c r="HWO49" s="112"/>
      <c r="HWP49" s="112"/>
      <c r="HWQ49" s="112"/>
      <c r="HWR49" s="112"/>
      <c r="HWS49" s="112"/>
      <c r="HWT49" s="112"/>
      <c r="HWU49" s="112"/>
      <c r="HWV49" s="112"/>
      <c r="HWW49" s="112"/>
      <c r="HWX49" s="112"/>
      <c r="HWY49" s="112"/>
      <c r="HWZ49" s="112"/>
      <c r="HXA49" s="112"/>
      <c r="HXB49" s="112"/>
      <c r="HXC49" s="112"/>
      <c r="HXD49" s="112"/>
      <c r="HXE49" s="112"/>
      <c r="HXF49" s="112"/>
      <c r="HXG49" s="112"/>
      <c r="HXH49" s="112"/>
      <c r="HXI49" s="112"/>
      <c r="HXJ49" s="112"/>
      <c r="HXK49" s="112"/>
      <c r="HXL49" s="112"/>
      <c r="HXM49" s="112"/>
      <c r="HXN49" s="112"/>
      <c r="HXO49" s="112"/>
      <c r="HXP49" s="112"/>
      <c r="HXQ49" s="112"/>
      <c r="HXR49" s="112"/>
      <c r="HXS49" s="112"/>
      <c r="HXT49" s="112"/>
      <c r="HXU49" s="112"/>
      <c r="HXV49" s="112"/>
      <c r="HXW49" s="112"/>
      <c r="HXX49" s="112"/>
      <c r="HXY49" s="112"/>
      <c r="HXZ49" s="112"/>
      <c r="HYA49" s="112"/>
      <c r="HYB49" s="112"/>
      <c r="HYC49" s="112"/>
      <c r="HYD49" s="112"/>
      <c r="HYE49" s="112"/>
      <c r="HYF49" s="112"/>
      <c r="HYG49" s="112"/>
      <c r="HYH49" s="112"/>
      <c r="HYI49" s="112"/>
      <c r="HYJ49" s="112"/>
      <c r="HYK49" s="112"/>
      <c r="HYL49" s="112"/>
      <c r="HYM49" s="112"/>
      <c r="HYN49" s="112"/>
      <c r="HYO49" s="112"/>
      <c r="HYP49" s="112"/>
      <c r="HYQ49" s="112"/>
      <c r="HYR49" s="112"/>
      <c r="HYS49" s="112"/>
      <c r="HYT49" s="112"/>
      <c r="HYU49" s="112"/>
      <c r="HYV49" s="112"/>
      <c r="HYW49" s="112"/>
      <c r="HYX49" s="112"/>
      <c r="HYY49" s="112"/>
      <c r="HYZ49" s="112"/>
      <c r="HZA49" s="112"/>
      <c r="HZB49" s="112"/>
      <c r="HZC49" s="112"/>
      <c r="HZD49" s="112"/>
      <c r="HZE49" s="112"/>
      <c r="HZF49" s="112"/>
      <c r="HZG49" s="112"/>
      <c r="HZH49" s="112"/>
      <c r="HZI49" s="112"/>
      <c r="HZJ49" s="112"/>
      <c r="HZK49" s="112"/>
      <c r="HZL49" s="112"/>
      <c r="HZM49" s="112"/>
      <c r="HZN49" s="112"/>
      <c r="HZO49" s="112"/>
      <c r="HZP49" s="112"/>
      <c r="HZQ49" s="112"/>
      <c r="HZR49" s="112"/>
      <c r="HZS49" s="112"/>
      <c r="HZT49" s="112"/>
      <c r="HZU49" s="112"/>
      <c r="HZV49" s="112"/>
      <c r="HZW49" s="112"/>
      <c r="HZX49" s="112"/>
      <c r="HZY49" s="112"/>
      <c r="HZZ49" s="112"/>
      <c r="IAA49" s="112"/>
      <c r="IAB49" s="112"/>
      <c r="IAC49" s="112"/>
      <c r="IAD49" s="112"/>
      <c r="IAE49" s="112"/>
      <c r="IAF49" s="112"/>
      <c r="IAG49" s="112"/>
      <c r="IAH49" s="112"/>
      <c r="IAI49" s="112"/>
      <c r="IAJ49" s="112"/>
      <c r="IAK49" s="112"/>
      <c r="IAL49" s="112"/>
      <c r="IAM49" s="112"/>
      <c r="IAN49" s="112"/>
      <c r="IAO49" s="112"/>
      <c r="IAP49" s="112"/>
      <c r="IAQ49" s="112"/>
      <c r="IAR49" s="112"/>
      <c r="IAS49" s="112"/>
      <c r="IAT49" s="112"/>
      <c r="IAU49" s="112"/>
      <c r="IAV49" s="112"/>
      <c r="IAW49" s="112"/>
      <c r="IAX49" s="112"/>
      <c r="IAY49" s="112"/>
      <c r="IAZ49" s="112"/>
      <c r="IBA49" s="112"/>
      <c r="IBB49" s="112"/>
      <c r="IBC49" s="112"/>
      <c r="IBD49" s="112"/>
      <c r="IBE49" s="112"/>
      <c r="IBF49" s="112"/>
      <c r="IBG49" s="112"/>
      <c r="IBH49" s="112"/>
      <c r="IBI49" s="112"/>
      <c r="IBJ49" s="112"/>
      <c r="IBK49" s="112"/>
      <c r="IBL49" s="112"/>
      <c r="IBM49" s="112"/>
      <c r="IBN49" s="112"/>
      <c r="IBO49" s="112"/>
      <c r="IBP49" s="112"/>
      <c r="IBQ49" s="112"/>
      <c r="IBR49" s="112"/>
      <c r="IBS49" s="112"/>
      <c r="IBT49" s="112"/>
      <c r="IBU49" s="112"/>
      <c r="IBV49" s="112"/>
      <c r="IBW49" s="112"/>
      <c r="IBX49" s="112"/>
      <c r="IBY49" s="112"/>
      <c r="IBZ49" s="112"/>
      <c r="ICA49" s="112"/>
      <c r="ICB49" s="112"/>
      <c r="ICC49" s="112"/>
      <c r="ICD49" s="112"/>
      <c r="ICE49" s="112"/>
      <c r="ICF49" s="112"/>
      <c r="ICG49" s="112"/>
      <c r="ICH49" s="112"/>
      <c r="ICI49" s="112"/>
      <c r="ICJ49" s="112"/>
      <c r="ICK49" s="112"/>
      <c r="ICL49" s="112"/>
      <c r="ICM49" s="112"/>
      <c r="ICN49" s="112"/>
      <c r="ICO49" s="112"/>
      <c r="ICP49" s="112"/>
      <c r="ICQ49" s="112"/>
      <c r="ICR49" s="112"/>
      <c r="ICS49" s="112"/>
      <c r="ICT49" s="112"/>
      <c r="ICU49" s="112"/>
      <c r="ICV49" s="112"/>
      <c r="ICW49" s="112"/>
      <c r="ICX49" s="112"/>
      <c r="ICY49" s="112"/>
      <c r="ICZ49" s="112"/>
      <c r="IDA49" s="112"/>
      <c r="IDB49" s="112"/>
      <c r="IDC49" s="112"/>
      <c r="IDD49" s="112"/>
      <c r="IDE49" s="112"/>
      <c r="IDF49" s="112"/>
      <c r="IDG49" s="112"/>
      <c r="IDH49" s="112"/>
      <c r="IDI49" s="112"/>
      <c r="IDJ49" s="112"/>
      <c r="IDK49" s="112"/>
      <c r="IDL49" s="112"/>
      <c r="IDM49" s="112"/>
      <c r="IDN49" s="112"/>
      <c r="IDO49" s="112"/>
      <c r="IDP49" s="112"/>
      <c r="IDQ49" s="112"/>
      <c r="IDR49" s="112"/>
      <c r="IDS49" s="112"/>
      <c r="IDT49" s="112"/>
      <c r="IDU49" s="112"/>
      <c r="IDV49" s="112"/>
      <c r="IDW49" s="112"/>
      <c r="IDX49" s="112"/>
      <c r="IDY49" s="112"/>
      <c r="IDZ49" s="112"/>
      <c r="IEA49" s="112"/>
      <c r="IEB49" s="112"/>
      <c r="IEC49" s="112"/>
      <c r="IED49" s="112"/>
      <c r="IEE49" s="112"/>
      <c r="IEF49" s="112"/>
      <c r="IEG49" s="112"/>
      <c r="IEH49" s="112"/>
      <c r="IEI49" s="112"/>
      <c r="IEJ49" s="112"/>
      <c r="IEK49" s="112"/>
      <c r="IEL49" s="112"/>
      <c r="IEM49" s="112"/>
      <c r="IEN49" s="112"/>
      <c r="IEO49" s="112"/>
      <c r="IEP49" s="112"/>
      <c r="IEQ49" s="112"/>
      <c r="IER49" s="112"/>
      <c r="IES49" s="112"/>
      <c r="IET49" s="112"/>
      <c r="IEU49" s="112"/>
      <c r="IEV49" s="112"/>
      <c r="IEW49" s="112"/>
      <c r="IEX49" s="112"/>
      <c r="IEY49" s="112"/>
      <c r="IEZ49" s="112"/>
      <c r="IFA49" s="112"/>
      <c r="IFB49" s="112"/>
      <c r="IFC49" s="112"/>
      <c r="IFD49" s="112"/>
      <c r="IFE49" s="112"/>
      <c r="IFF49" s="112"/>
      <c r="IFG49" s="112"/>
      <c r="IFH49" s="112"/>
      <c r="IFI49" s="112"/>
      <c r="IFJ49" s="112"/>
      <c r="IFK49" s="112"/>
      <c r="IFL49" s="112"/>
      <c r="IFM49" s="112"/>
      <c r="IFN49" s="112"/>
      <c r="IFO49" s="112"/>
      <c r="IFP49" s="112"/>
      <c r="IFQ49" s="112"/>
      <c r="IFR49" s="112"/>
      <c r="IFS49" s="112"/>
      <c r="IFT49" s="112"/>
      <c r="IFU49" s="112"/>
      <c r="IFV49" s="112"/>
      <c r="IFW49" s="112"/>
      <c r="IFX49" s="112"/>
      <c r="IFY49" s="112"/>
      <c r="IFZ49" s="112"/>
      <c r="IGA49" s="112"/>
      <c r="IGB49" s="112"/>
      <c r="IGC49" s="112"/>
      <c r="IGD49" s="112"/>
      <c r="IGE49" s="112"/>
      <c r="IGF49" s="112"/>
      <c r="IGG49" s="112"/>
      <c r="IGH49" s="112"/>
      <c r="IGI49" s="112"/>
      <c r="IGJ49" s="112"/>
      <c r="IGK49" s="112"/>
      <c r="IGL49" s="112"/>
      <c r="IGM49" s="112"/>
      <c r="IGN49" s="112"/>
      <c r="IGO49" s="112"/>
      <c r="IGP49" s="112"/>
      <c r="IGQ49" s="112"/>
      <c r="IGR49" s="112"/>
      <c r="IGS49" s="112"/>
      <c r="IGT49" s="112"/>
      <c r="IGU49" s="112"/>
      <c r="IGV49" s="112"/>
      <c r="IGW49" s="112"/>
      <c r="IGX49" s="112"/>
      <c r="IGY49" s="112"/>
      <c r="IGZ49" s="112"/>
      <c r="IHA49" s="112"/>
      <c r="IHB49" s="112"/>
      <c r="IHC49" s="112"/>
      <c r="IHD49" s="112"/>
      <c r="IHE49" s="112"/>
      <c r="IHF49" s="112"/>
      <c r="IHG49" s="112"/>
      <c r="IHH49" s="112"/>
      <c r="IHI49" s="112"/>
      <c r="IHJ49" s="112"/>
      <c r="IHK49" s="112"/>
      <c r="IHL49" s="112"/>
      <c r="IHM49" s="112"/>
      <c r="IHN49" s="112"/>
      <c r="IHO49" s="112"/>
      <c r="IHP49" s="112"/>
      <c r="IHQ49" s="112"/>
      <c r="IHR49" s="112"/>
      <c r="IHS49" s="112"/>
      <c r="IHT49" s="112"/>
      <c r="IHU49" s="112"/>
      <c r="IHV49" s="112"/>
      <c r="IHW49" s="112"/>
      <c r="IHX49" s="112"/>
      <c r="IHY49" s="112"/>
      <c r="IHZ49" s="112"/>
      <c r="IIA49" s="112"/>
      <c r="IIB49" s="112"/>
      <c r="IIC49" s="112"/>
      <c r="IID49" s="112"/>
      <c r="IIE49" s="112"/>
      <c r="IIF49" s="112"/>
      <c r="IIG49" s="112"/>
      <c r="IIH49" s="112"/>
      <c r="III49" s="112"/>
      <c r="IIJ49" s="112"/>
      <c r="IIK49" s="112"/>
      <c r="IIL49" s="112"/>
      <c r="IIM49" s="112"/>
      <c r="IIN49" s="112"/>
      <c r="IIO49" s="112"/>
      <c r="IIP49" s="112"/>
      <c r="IIQ49" s="112"/>
      <c r="IIR49" s="112"/>
      <c r="IIS49" s="112"/>
      <c r="IIT49" s="112"/>
      <c r="IIU49" s="112"/>
      <c r="IIV49" s="112"/>
      <c r="IIW49" s="112"/>
      <c r="IIX49" s="112"/>
      <c r="IIY49" s="112"/>
      <c r="IIZ49" s="112"/>
      <c r="IJA49" s="112"/>
      <c r="IJB49" s="112"/>
      <c r="IJC49" s="112"/>
      <c r="IJD49" s="112"/>
      <c r="IJE49" s="112"/>
      <c r="IJF49" s="112"/>
      <c r="IJG49" s="112"/>
      <c r="IJH49" s="112"/>
      <c r="IJI49" s="112"/>
      <c r="IJJ49" s="112"/>
      <c r="IJK49" s="112"/>
      <c r="IJL49" s="112"/>
      <c r="IJM49" s="112"/>
      <c r="IJN49" s="112"/>
      <c r="IJO49" s="112"/>
      <c r="IJP49" s="112"/>
      <c r="IJQ49" s="112"/>
      <c r="IJR49" s="112"/>
      <c r="IJS49" s="112"/>
      <c r="IJT49" s="112"/>
      <c r="IJU49" s="112"/>
      <c r="IJV49" s="112"/>
      <c r="IJW49" s="112"/>
      <c r="IJX49" s="112"/>
      <c r="IJY49" s="112"/>
      <c r="IJZ49" s="112"/>
      <c r="IKA49" s="112"/>
      <c r="IKB49" s="112"/>
      <c r="IKC49" s="112"/>
      <c r="IKD49" s="112"/>
      <c r="IKE49" s="112"/>
      <c r="IKF49" s="112"/>
      <c r="IKG49" s="112"/>
      <c r="IKH49" s="112"/>
      <c r="IKI49" s="112"/>
      <c r="IKJ49" s="112"/>
      <c r="IKK49" s="112"/>
      <c r="IKL49" s="112"/>
      <c r="IKM49" s="112"/>
      <c r="IKN49" s="112"/>
      <c r="IKO49" s="112"/>
      <c r="IKP49" s="112"/>
      <c r="IKQ49" s="112"/>
      <c r="IKR49" s="112"/>
      <c r="IKS49" s="112"/>
      <c r="IKT49" s="112"/>
      <c r="IKU49" s="112"/>
      <c r="IKV49" s="112"/>
      <c r="IKW49" s="112"/>
      <c r="IKX49" s="112"/>
      <c r="IKY49" s="112"/>
      <c r="IKZ49" s="112"/>
      <c r="ILA49" s="112"/>
      <c r="ILB49" s="112"/>
      <c r="ILC49" s="112"/>
      <c r="ILD49" s="112"/>
      <c r="ILE49" s="112"/>
      <c r="ILF49" s="112"/>
      <c r="ILG49" s="112"/>
      <c r="ILH49" s="112"/>
      <c r="ILI49" s="112"/>
      <c r="ILJ49" s="112"/>
      <c r="ILK49" s="112"/>
      <c r="ILL49" s="112"/>
      <c r="ILM49" s="112"/>
      <c r="ILN49" s="112"/>
      <c r="ILO49" s="112"/>
      <c r="ILP49" s="112"/>
      <c r="ILQ49" s="112"/>
      <c r="ILR49" s="112"/>
      <c r="ILS49" s="112"/>
      <c r="ILT49" s="112"/>
      <c r="ILU49" s="112"/>
      <c r="ILV49" s="112"/>
      <c r="ILW49" s="112"/>
      <c r="ILX49" s="112"/>
      <c r="ILY49" s="112"/>
      <c r="ILZ49" s="112"/>
      <c r="IMA49" s="112"/>
      <c r="IMB49" s="112"/>
      <c r="IMC49" s="112"/>
      <c r="IMD49" s="112"/>
      <c r="IME49" s="112"/>
      <c r="IMF49" s="112"/>
      <c r="IMG49" s="112"/>
      <c r="IMH49" s="112"/>
      <c r="IMI49" s="112"/>
      <c r="IMJ49" s="112"/>
      <c r="IMK49" s="112"/>
      <c r="IML49" s="112"/>
      <c r="IMM49" s="112"/>
      <c r="IMN49" s="112"/>
      <c r="IMO49" s="112"/>
      <c r="IMP49" s="112"/>
      <c r="IMQ49" s="112"/>
      <c r="IMR49" s="112"/>
      <c r="IMS49" s="112"/>
      <c r="IMT49" s="112"/>
      <c r="IMU49" s="112"/>
      <c r="IMV49" s="112"/>
      <c r="IMW49" s="112"/>
      <c r="IMX49" s="112"/>
      <c r="IMY49" s="112"/>
      <c r="IMZ49" s="112"/>
      <c r="INA49" s="112"/>
      <c r="INB49" s="112"/>
      <c r="INC49" s="112"/>
      <c r="IND49" s="112"/>
      <c r="INE49" s="112"/>
      <c r="INF49" s="112"/>
      <c r="ING49" s="112"/>
      <c r="INH49" s="112"/>
      <c r="INI49" s="112"/>
      <c r="INJ49" s="112"/>
      <c r="INK49" s="112"/>
      <c r="INL49" s="112"/>
      <c r="INM49" s="112"/>
      <c r="INN49" s="112"/>
      <c r="INO49" s="112"/>
      <c r="INP49" s="112"/>
      <c r="INQ49" s="112"/>
      <c r="INR49" s="112"/>
      <c r="INS49" s="112"/>
      <c r="INT49" s="112"/>
      <c r="INU49" s="112"/>
      <c r="INV49" s="112"/>
      <c r="INW49" s="112"/>
      <c r="INX49" s="112"/>
      <c r="INY49" s="112"/>
      <c r="INZ49" s="112"/>
      <c r="IOA49" s="112"/>
      <c r="IOB49" s="112"/>
      <c r="IOC49" s="112"/>
      <c r="IOD49" s="112"/>
      <c r="IOE49" s="112"/>
      <c r="IOF49" s="112"/>
      <c r="IOG49" s="112"/>
      <c r="IOH49" s="112"/>
      <c r="IOI49" s="112"/>
      <c r="IOJ49" s="112"/>
      <c r="IOK49" s="112"/>
      <c r="IOL49" s="112"/>
      <c r="IOM49" s="112"/>
      <c r="ION49" s="112"/>
      <c r="IOO49" s="112"/>
      <c r="IOP49" s="112"/>
      <c r="IOQ49" s="112"/>
      <c r="IOR49" s="112"/>
      <c r="IOS49" s="112"/>
      <c r="IOT49" s="112"/>
      <c r="IOU49" s="112"/>
      <c r="IOV49" s="112"/>
      <c r="IOW49" s="112"/>
      <c r="IOX49" s="112"/>
      <c r="IOY49" s="112"/>
      <c r="IOZ49" s="112"/>
      <c r="IPA49" s="112"/>
      <c r="IPB49" s="112"/>
      <c r="IPC49" s="112"/>
      <c r="IPD49" s="112"/>
      <c r="IPE49" s="112"/>
      <c r="IPF49" s="112"/>
      <c r="IPG49" s="112"/>
      <c r="IPH49" s="112"/>
      <c r="IPI49" s="112"/>
      <c r="IPJ49" s="112"/>
      <c r="IPK49" s="112"/>
      <c r="IPL49" s="112"/>
      <c r="IPM49" s="112"/>
      <c r="IPN49" s="112"/>
      <c r="IPO49" s="112"/>
      <c r="IPP49" s="112"/>
      <c r="IPQ49" s="112"/>
      <c r="IPR49" s="112"/>
      <c r="IPS49" s="112"/>
      <c r="IPT49" s="112"/>
      <c r="IPU49" s="112"/>
      <c r="IPV49" s="112"/>
      <c r="IPW49" s="112"/>
      <c r="IPX49" s="112"/>
      <c r="IPY49" s="112"/>
      <c r="IPZ49" s="112"/>
      <c r="IQA49" s="112"/>
      <c r="IQB49" s="112"/>
      <c r="IQC49" s="112"/>
      <c r="IQD49" s="112"/>
      <c r="IQE49" s="112"/>
      <c r="IQF49" s="112"/>
      <c r="IQG49" s="112"/>
      <c r="IQH49" s="112"/>
      <c r="IQI49" s="112"/>
      <c r="IQJ49" s="112"/>
      <c r="IQK49" s="112"/>
      <c r="IQL49" s="112"/>
      <c r="IQM49" s="112"/>
      <c r="IQN49" s="112"/>
      <c r="IQO49" s="112"/>
      <c r="IQP49" s="112"/>
      <c r="IQQ49" s="112"/>
      <c r="IQR49" s="112"/>
      <c r="IQS49" s="112"/>
      <c r="IQT49" s="112"/>
      <c r="IQU49" s="112"/>
      <c r="IQV49" s="112"/>
      <c r="IQW49" s="112"/>
      <c r="IQX49" s="112"/>
      <c r="IQY49" s="112"/>
      <c r="IQZ49" s="112"/>
      <c r="IRA49" s="112"/>
      <c r="IRB49" s="112"/>
      <c r="IRC49" s="112"/>
      <c r="IRD49" s="112"/>
      <c r="IRE49" s="112"/>
      <c r="IRF49" s="112"/>
      <c r="IRG49" s="112"/>
      <c r="IRH49" s="112"/>
      <c r="IRI49" s="112"/>
      <c r="IRJ49" s="112"/>
      <c r="IRK49" s="112"/>
      <c r="IRL49" s="112"/>
      <c r="IRM49" s="112"/>
      <c r="IRN49" s="112"/>
      <c r="IRO49" s="112"/>
      <c r="IRP49" s="112"/>
      <c r="IRQ49" s="112"/>
      <c r="IRR49" s="112"/>
      <c r="IRS49" s="112"/>
      <c r="IRT49" s="112"/>
      <c r="IRU49" s="112"/>
      <c r="IRV49" s="112"/>
      <c r="IRW49" s="112"/>
      <c r="IRX49" s="112"/>
      <c r="IRY49" s="112"/>
      <c r="IRZ49" s="112"/>
      <c r="ISA49" s="112"/>
      <c r="ISB49" s="112"/>
      <c r="ISC49" s="112"/>
      <c r="ISD49" s="112"/>
      <c r="ISE49" s="112"/>
      <c r="ISF49" s="112"/>
      <c r="ISG49" s="112"/>
      <c r="ISH49" s="112"/>
      <c r="ISI49" s="112"/>
      <c r="ISJ49" s="112"/>
      <c r="ISK49" s="112"/>
      <c r="ISL49" s="112"/>
      <c r="ISM49" s="112"/>
      <c r="ISN49" s="112"/>
      <c r="ISO49" s="112"/>
      <c r="ISP49" s="112"/>
      <c r="ISQ49" s="112"/>
      <c r="ISR49" s="112"/>
      <c r="ISS49" s="112"/>
      <c r="IST49" s="112"/>
      <c r="ISU49" s="112"/>
      <c r="ISV49" s="112"/>
      <c r="ISW49" s="112"/>
      <c r="ISX49" s="112"/>
      <c r="ISY49" s="112"/>
      <c r="ISZ49" s="112"/>
      <c r="ITA49" s="112"/>
      <c r="ITB49" s="112"/>
      <c r="ITC49" s="112"/>
      <c r="ITD49" s="112"/>
      <c r="ITE49" s="112"/>
      <c r="ITF49" s="112"/>
      <c r="ITG49" s="112"/>
      <c r="ITH49" s="112"/>
      <c r="ITI49" s="112"/>
      <c r="ITJ49" s="112"/>
      <c r="ITK49" s="112"/>
      <c r="ITL49" s="112"/>
      <c r="ITM49" s="112"/>
      <c r="ITN49" s="112"/>
      <c r="ITO49" s="112"/>
      <c r="ITP49" s="112"/>
      <c r="ITQ49" s="112"/>
      <c r="ITR49" s="112"/>
      <c r="ITS49" s="112"/>
      <c r="ITT49" s="112"/>
      <c r="ITU49" s="112"/>
      <c r="ITV49" s="112"/>
      <c r="ITW49" s="112"/>
      <c r="ITX49" s="112"/>
      <c r="ITY49" s="112"/>
      <c r="ITZ49" s="112"/>
      <c r="IUA49" s="112"/>
      <c r="IUB49" s="112"/>
      <c r="IUC49" s="112"/>
      <c r="IUD49" s="112"/>
      <c r="IUE49" s="112"/>
      <c r="IUF49" s="112"/>
      <c r="IUG49" s="112"/>
      <c r="IUH49" s="112"/>
      <c r="IUI49" s="112"/>
      <c r="IUJ49" s="112"/>
      <c r="IUK49" s="112"/>
      <c r="IUL49" s="112"/>
      <c r="IUM49" s="112"/>
      <c r="IUN49" s="112"/>
      <c r="IUO49" s="112"/>
      <c r="IUP49" s="112"/>
      <c r="IUQ49" s="112"/>
      <c r="IUR49" s="112"/>
      <c r="IUS49" s="112"/>
      <c r="IUT49" s="112"/>
      <c r="IUU49" s="112"/>
      <c r="IUV49" s="112"/>
      <c r="IUW49" s="112"/>
      <c r="IUX49" s="112"/>
      <c r="IUY49" s="112"/>
      <c r="IUZ49" s="112"/>
      <c r="IVA49" s="112"/>
      <c r="IVB49" s="112"/>
      <c r="IVC49" s="112"/>
      <c r="IVD49" s="112"/>
      <c r="IVE49" s="112"/>
      <c r="IVF49" s="112"/>
      <c r="IVG49" s="112"/>
      <c r="IVH49" s="112"/>
      <c r="IVI49" s="112"/>
      <c r="IVJ49" s="112"/>
      <c r="IVK49" s="112"/>
      <c r="IVL49" s="112"/>
      <c r="IVM49" s="112"/>
      <c r="IVN49" s="112"/>
      <c r="IVO49" s="112"/>
      <c r="IVP49" s="112"/>
      <c r="IVQ49" s="112"/>
      <c r="IVR49" s="112"/>
      <c r="IVS49" s="112"/>
      <c r="IVT49" s="112"/>
      <c r="IVU49" s="112"/>
      <c r="IVV49" s="112"/>
      <c r="IVW49" s="112"/>
      <c r="IVX49" s="112"/>
      <c r="IVY49" s="112"/>
      <c r="IVZ49" s="112"/>
      <c r="IWA49" s="112"/>
      <c r="IWB49" s="112"/>
      <c r="IWC49" s="112"/>
      <c r="IWD49" s="112"/>
      <c r="IWE49" s="112"/>
      <c r="IWF49" s="112"/>
      <c r="IWG49" s="112"/>
      <c r="IWH49" s="112"/>
      <c r="IWI49" s="112"/>
      <c r="IWJ49" s="112"/>
      <c r="IWK49" s="112"/>
      <c r="IWL49" s="112"/>
      <c r="IWM49" s="112"/>
      <c r="IWN49" s="112"/>
      <c r="IWO49" s="112"/>
      <c r="IWP49" s="112"/>
      <c r="IWQ49" s="112"/>
      <c r="IWR49" s="112"/>
      <c r="IWS49" s="112"/>
      <c r="IWT49" s="112"/>
      <c r="IWU49" s="112"/>
      <c r="IWV49" s="112"/>
      <c r="IWW49" s="112"/>
      <c r="IWX49" s="112"/>
      <c r="IWY49" s="112"/>
      <c r="IWZ49" s="112"/>
      <c r="IXA49" s="112"/>
      <c r="IXB49" s="112"/>
      <c r="IXC49" s="112"/>
      <c r="IXD49" s="112"/>
      <c r="IXE49" s="112"/>
      <c r="IXF49" s="112"/>
      <c r="IXG49" s="112"/>
      <c r="IXH49" s="112"/>
      <c r="IXI49" s="112"/>
      <c r="IXJ49" s="112"/>
      <c r="IXK49" s="112"/>
      <c r="IXL49" s="112"/>
      <c r="IXM49" s="112"/>
      <c r="IXN49" s="112"/>
      <c r="IXO49" s="112"/>
      <c r="IXP49" s="112"/>
      <c r="IXQ49" s="112"/>
      <c r="IXR49" s="112"/>
      <c r="IXS49" s="112"/>
      <c r="IXT49" s="112"/>
      <c r="IXU49" s="112"/>
      <c r="IXV49" s="112"/>
      <c r="IXW49" s="112"/>
      <c r="IXX49" s="112"/>
      <c r="IXY49" s="112"/>
      <c r="IXZ49" s="112"/>
      <c r="IYA49" s="112"/>
      <c r="IYB49" s="112"/>
      <c r="IYC49" s="112"/>
      <c r="IYD49" s="112"/>
      <c r="IYE49" s="112"/>
      <c r="IYF49" s="112"/>
      <c r="IYG49" s="112"/>
      <c r="IYH49" s="112"/>
      <c r="IYI49" s="112"/>
      <c r="IYJ49" s="112"/>
      <c r="IYK49" s="112"/>
      <c r="IYL49" s="112"/>
      <c r="IYM49" s="112"/>
      <c r="IYN49" s="112"/>
      <c r="IYO49" s="112"/>
      <c r="IYP49" s="112"/>
      <c r="IYQ49" s="112"/>
      <c r="IYR49" s="112"/>
      <c r="IYS49" s="112"/>
      <c r="IYT49" s="112"/>
      <c r="IYU49" s="112"/>
      <c r="IYV49" s="112"/>
      <c r="IYW49" s="112"/>
      <c r="IYX49" s="112"/>
      <c r="IYY49" s="112"/>
      <c r="IYZ49" s="112"/>
      <c r="IZA49" s="112"/>
      <c r="IZB49" s="112"/>
      <c r="IZC49" s="112"/>
      <c r="IZD49" s="112"/>
      <c r="IZE49" s="112"/>
      <c r="IZF49" s="112"/>
      <c r="IZG49" s="112"/>
      <c r="IZH49" s="112"/>
      <c r="IZI49" s="112"/>
      <c r="IZJ49" s="112"/>
      <c r="IZK49" s="112"/>
      <c r="IZL49" s="112"/>
      <c r="IZM49" s="112"/>
      <c r="IZN49" s="112"/>
      <c r="IZO49" s="112"/>
      <c r="IZP49" s="112"/>
      <c r="IZQ49" s="112"/>
      <c r="IZR49" s="112"/>
      <c r="IZS49" s="112"/>
      <c r="IZT49" s="112"/>
      <c r="IZU49" s="112"/>
      <c r="IZV49" s="112"/>
      <c r="IZW49" s="112"/>
      <c r="IZX49" s="112"/>
      <c r="IZY49" s="112"/>
      <c r="IZZ49" s="112"/>
      <c r="JAA49" s="112"/>
      <c r="JAB49" s="112"/>
      <c r="JAC49" s="112"/>
      <c r="JAD49" s="112"/>
      <c r="JAE49" s="112"/>
      <c r="JAF49" s="112"/>
      <c r="JAG49" s="112"/>
      <c r="JAH49" s="112"/>
      <c r="JAI49" s="112"/>
      <c r="JAJ49" s="112"/>
      <c r="JAK49" s="112"/>
      <c r="JAL49" s="112"/>
      <c r="JAM49" s="112"/>
      <c r="JAN49" s="112"/>
      <c r="JAO49" s="112"/>
      <c r="JAP49" s="112"/>
      <c r="JAQ49" s="112"/>
      <c r="JAR49" s="112"/>
      <c r="JAS49" s="112"/>
      <c r="JAT49" s="112"/>
      <c r="JAU49" s="112"/>
      <c r="JAV49" s="112"/>
      <c r="JAW49" s="112"/>
      <c r="JAX49" s="112"/>
      <c r="JAY49" s="112"/>
      <c r="JAZ49" s="112"/>
      <c r="JBA49" s="112"/>
      <c r="JBB49" s="112"/>
      <c r="JBC49" s="112"/>
      <c r="JBD49" s="112"/>
      <c r="JBE49" s="112"/>
      <c r="JBF49" s="112"/>
      <c r="JBG49" s="112"/>
      <c r="JBH49" s="112"/>
      <c r="JBI49" s="112"/>
      <c r="JBJ49" s="112"/>
      <c r="JBK49" s="112"/>
      <c r="JBL49" s="112"/>
      <c r="JBM49" s="112"/>
      <c r="JBN49" s="112"/>
      <c r="JBO49" s="112"/>
      <c r="JBP49" s="112"/>
      <c r="JBQ49" s="112"/>
      <c r="JBR49" s="112"/>
      <c r="JBS49" s="112"/>
      <c r="JBT49" s="112"/>
      <c r="JBU49" s="112"/>
      <c r="JBV49" s="112"/>
      <c r="JBW49" s="112"/>
      <c r="JBX49" s="112"/>
      <c r="JBY49" s="112"/>
      <c r="JBZ49" s="112"/>
      <c r="JCA49" s="112"/>
      <c r="JCB49" s="112"/>
      <c r="JCC49" s="112"/>
      <c r="JCD49" s="112"/>
      <c r="JCE49" s="112"/>
      <c r="JCF49" s="112"/>
      <c r="JCG49" s="112"/>
      <c r="JCH49" s="112"/>
      <c r="JCI49" s="112"/>
      <c r="JCJ49" s="112"/>
      <c r="JCK49" s="112"/>
      <c r="JCL49" s="112"/>
      <c r="JCM49" s="112"/>
      <c r="JCN49" s="112"/>
      <c r="JCO49" s="112"/>
      <c r="JCP49" s="112"/>
      <c r="JCQ49" s="112"/>
      <c r="JCR49" s="112"/>
      <c r="JCS49" s="112"/>
      <c r="JCT49" s="112"/>
      <c r="JCU49" s="112"/>
      <c r="JCV49" s="112"/>
      <c r="JCW49" s="112"/>
      <c r="JCX49" s="112"/>
      <c r="JCY49" s="112"/>
      <c r="JCZ49" s="112"/>
      <c r="JDA49" s="112"/>
      <c r="JDB49" s="112"/>
      <c r="JDC49" s="112"/>
      <c r="JDD49" s="112"/>
      <c r="JDE49" s="112"/>
      <c r="JDF49" s="112"/>
      <c r="JDG49" s="112"/>
      <c r="JDH49" s="112"/>
      <c r="JDI49" s="112"/>
      <c r="JDJ49" s="112"/>
      <c r="JDK49" s="112"/>
      <c r="JDL49" s="112"/>
      <c r="JDM49" s="112"/>
      <c r="JDN49" s="112"/>
      <c r="JDO49" s="112"/>
      <c r="JDP49" s="112"/>
      <c r="JDQ49" s="112"/>
      <c r="JDR49" s="112"/>
      <c r="JDS49" s="112"/>
      <c r="JDT49" s="112"/>
      <c r="JDU49" s="112"/>
      <c r="JDV49" s="112"/>
      <c r="JDW49" s="112"/>
      <c r="JDX49" s="112"/>
      <c r="JDY49" s="112"/>
      <c r="JDZ49" s="112"/>
      <c r="JEA49" s="112"/>
      <c r="JEB49" s="112"/>
      <c r="JEC49" s="112"/>
      <c r="JED49" s="112"/>
      <c r="JEE49" s="112"/>
      <c r="JEF49" s="112"/>
      <c r="JEG49" s="112"/>
      <c r="JEH49" s="112"/>
      <c r="JEI49" s="112"/>
      <c r="JEJ49" s="112"/>
      <c r="JEK49" s="112"/>
      <c r="JEL49" s="112"/>
      <c r="JEM49" s="112"/>
      <c r="JEN49" s="112"/>
      <c r="JEO49" s="112"/>
      <c r="JEP49" s="112"/>
      <c r="JEQ49" s="112"/>
      <c r="JER49" s="112"/>
      <c r="JES49" s="112"/>
      <c r="JET49" s="112"/>
      <c r="JEU49" s="112"/>
      <c r="JEV49" s="112"/>
      <c r="JEW49" s="112"/>
      <c r="JEX49" s="112"/>
      <c r="JEY49" s="112"/>
      <c r="JEZ49" s="112"/>
      <c r="JFA49" s="112"/>
      <c r="JFB49" s="112"/>
      <c r="JFC49" s="112"/>
      <c r="JFD49" s="112"/>
      <c r="JFE49" s="112"/>
      <c r="JFF49" s="112"/>
      <c r="JFG49" s="112"/>
      <c r="JFH49" s="112"/>
      <c r="JFI49" s="112"/>
      <c r="JFJ49" s="112"/>
      <c r="JFK49" s="112"/>
      <c r="JFL49" s="112"/>
      <c r="JFM49" s="112"/>
      <c r="JFN49" s="112"/>
      <c r="JFO49" s="112"/>
      <c r="JFP49" s="112"/>
      <c r="JFQ49" s="112"/>
      <c r="JFR49" s="112"/>
      <c r="JFS49" s="112"/>
      <c r="JFT49" s="112"/>
      <c r="JFU49" s="112"/>
      <c r="JFV49" s="112"/>
      <c r="JFW49" s="112"/>
      <c r="JFX49" s="112"/>
      <c r="JFY49" s="112"/>
      <c r="JFZ49" s="112"/>
      <c r="JGA49" s="112"/>
      <c r="JGB49" s="112"/>
      <c r="JGC49" s="112"/>
      <c r="JGD49" s="112"/>
      <c r="JGE49" s="112"/>
      <c r="JGF49" s="112"/>
      <c r="JGG49" s="112"/>
      <c r="JGH49" s="112"/>
      <c r="JGI49" s="112"/>
      <c r="JGJ49" s="112"/>
      <c r="JGK49" s="112"/>
      <c r="JGL49" s="112"/>
      <c r="JGM49" s="112"/>
      <c r="JGN49" s="112"/>
      <c r="JGO49" s="112"/>
      <c r="JGP49" s="112"/>
      <c r="JGQ49" s="112"/>
      <c r="JGR49" s="112"/>
      <c r="JGS49" s="112"/>
      <c r="JGT49" s="112"/>
      <c r="JGU49" s="112"/>
      <c r="JGV49" s="112"/>
      <c r="JGW49" s="112"/>
      <c r="JGX49" s="112"/>
      <c r="JGY49" s="112"/>
      <c r="JGZ49" s="112"/>
      <c r="JHA49" s="112"/>
      <c r="JHB49" s="112"/>
      <c r="JHC49" s="112"/>
      <c r="JHD49" s="112"/>
      <c r="JHE49" s="112"/>
      <c r="JHF49" s="112"/>
      <c r="JHG49" s="112"/>
      <c r="JHH49" s="112"/>
      <c r="JHI49" s="112"/>
      <c r="JHJ49" s="112"/>
      <c r="JHK49" s="112"/>
      <c r="JHL49" s="112"/>
      <c r="JHM49" s="112"/>
      <c r="JHN49" s="112"/>
      <c r="JHO49" s="112"/>
      <c r="JHP49" s="112"/>
      <c r="JHQ49" s="112"/>
      <c r="JHR49" s="112"/>
      <c r="JHS49" s="112"/>
      <c r="JHT49" s="112"/>
      <c r="JHU49" s="112"/>
      <c r="JHV49" s="112"/>
      <c r="JHW49" s="112"/>
      <c r="JHX49" s="112"/>
      <c r="JHY49" s="112"/>
      <c r="JHZ49" s="112"/>
      <c r="JIA49" s="112"/>
      <c r="JIB49" s="112"/>
      <c r="JIC49" s="112"/>
      <c r="JID49" s="112"/>
      <c r="JIE49" s="112"/>
      <c r="JIF49" s="112"/>
      <c r="JIG49" s="112"/>
      <c r="JIH49" s="112"/>
      <c r="JII49" s="112"/>
      <c r="JIJ49" s="112"/>
      <c r="JIK49" s="112"/>
      <c r="JIL49" s="112"/>
      <c r="JIM49" s="112"/>
      <c r="JIN49" s="112"/>
      <c r="JIO49" s="112"/>
      <c r="JIP49" s="112"/>
      <c r="JIQ49" s="112"/>
      <c r="JIR49" s="112"/>
      <c r="JIS49" s="112"/>
      <c r="JIT49" s="112"/>
      <c r="JIU49" s="112"/>
      <c r="JIV49" s="112"/>
      <c r="JIW49" s="112"/>
      <c r="JIX49" s="112"/>
      <c r="JIY49" s="112"/>
      <c r="JIZ49" s="112"/>
      <c r="JJA49" s="112"/>
      <c r="JJB49" s="112"/>
      <c r="JJC49" s="112"/>
      <c r="JJD49" s="112"/>
      <c r="JJE49" s="112"/>
      <c r="JJF49" s="112"/>
      <c r="JJG49" s="112"/>
      <c r="JJH49" s="112"/>
      <c r="JJI49" s="112"/>
      <c r="JJJ49" s="112"/>
      <c r="JJK49" s="112"/>
      <c r="JJL49" s="112"/>
      <c r="JJM49" s="112"/>
      <c r="JJN49" s="112"/>
      <c r="JJO49" s="112"/>
      <c r="JJP49" s="112"/>
      <c r="JJQ49" s="112"/>
      <c r="JJR49" s="112"/>
      <c r="JJS49" s="112"/>
      <c r="JJT49" s="112"/>
      <c r="JJU49" s="112"/>
      <c r="JJV49" s="112"/>
      <c r="JJW49" s="112"/>
      <c r="JJX49" s="112"/>
      <c r="JJY49" s="112"/>
      <c r="JJZ49" s="112"/>
      <c r="JKA49" s="112"/>
      <c r="JKB49" s="112"/>
      <c r="JKC49" s="112"/>
      <c r="JKD49" s="112"/>
      <c r="JKE49" s="112"/>
      <c r="JKF49" s="112"/>
      <c r="JKG49" s="112"/>
      <c r="JKH49" s="112"/>
      <c r="JKI49" s="112"/>
      <c r="JKJ49" s="112"/>
      <c r="JKK49" s="112"/>
      <c r="JKL49" s="112"/>
      <c r="JKM49" s="112"/>
      <c r="JKN49" s="112"/>
      <c r="JKO49" s="112"/>
      <c r="JKP49" s="112"/>
      <c r="JKQ49" s="112"/>
      <c r="JKR49" s="112"/>
      <c r="JKS49" s="112"/>
      <c r="JKT49" s="112"/>
      <c r="JKU49" s="112"/>
      <c r="JKV49" s="112"/>
      <c r="JKW49" s="112"/>
      <c r="JKX49" s="112"/>
      <c r="JKY49" s="112"/>
      <c r="JKZ49" s="112"/>
      <c r="JLA49" s="112"/>
      <c r="JLB49" s="112"/>
      <c r="JLC49" s="112"/>
      <c r="JLD49" s="112"/>
      <c r="JLE49" s="112"/>
      <c r="JLF49" s="112"/>
      <c r="JLG49" s="112"/>
      <c r="JLH49" s="112"/>
      <c r="JLI49" s="112"/>
      <c r="JLJ49" s="112"/>
      <c r="JLK49" s="112"/>
      <c r="JLL49" s="112"/>
      <c r="JLM49" s="112"/>
      <c r="JLN49" s="112"/>
      <c r="JLO49" s="112"/>
      <c r="JLP49" s="112"/>
      <c r="JLQ49" s="112"/>
      <c r="JLR49" s="112"/>
      <c r="JLS49" s="112"/>
      <c r="JLT49" s="112"/>
      <c r="JLU49" s="112"/>
      <c r="JLV49" s="112"/>
      <c r="JLW49" s="112"/>
      <c r="JLX49" s="112"/>
      <c r="JLY49" s="112"/>
      <c r="JLZ49" s="112"/>
      <c r="JMA49" s="112"/>
      <c r="JMB49" s="112"/>
      <c r="JMC49" s="112"/>
      <c r="JMD49" s="112"/>
      <c r="JME49" s="112"/>
      <c r="JMF49" s="112"/>
      <c r="JMG49" s="112"/>
      <c r="JMH49" s="112"/>
      <c r="JMI49" s="112"/>
      <c r="JMJ49" s="112"/>
      <c r="JMK49" s="112"/>
      <c r="JML49" s="112"/>
      <c r="JMM49" s="112"/>
      <c r="JMN49" s="112"/>
      <c r="JMO49" s="112"/>
      <c r="JMP49" s="112"/>
      <c r="JMQ49" s="112"/>
      <c r="JMR49" s="112"/>
      <c r="JMS49" s="112"/>
      <c r="JMT49" s="112"/>
      <c r="JMU49" s="112"/>
      <c r="JMV49" s="112"/>
      <c r="JMW49" s="112"/>
      <c r="JMX49" s="112"/>
      <c r="JMY49" s="112"/>
      <c r="JMZ49" s="112"/>
      <c r="JNA49" s="112"/>
      <c r="JNB49" s="112"/>
      <c r="JNC49" s="112"/>
      <c r="JND49" s="112"/>
      <c r="JNE49" s="112"/>
      <c r="JNF49" s="112"/>
      <c r="JNG49" s="112"/>
      <c r="JNH49" s="112"/>
      <c r="JNI49" s="112"/>
      <c r="JNJ49" s="112"/>
      <c r="JNK49" s="112"/>
      <c r="JNL49" s="112"/>
      <c r="JNM49" s="112"/>
      <c r="JNN49" s="112"/>
      <c r="JNO49" s="112"/>
      <c r="JNP49" s="112"/>
      <c r="JNQ49" s="112"/>
      <c r="JNR49" s="112"/>
      <c r="JNS49" s="112"/>
      <c r="JNT49" s="112"/>
      <c r="JNU49" s="112"/>
      <c r="JNV49" s="112"/>
      <c r="JNW49" s="112"/>
      <c r="JNX49" s="112"/>
      <c r="JNY49" s="112"/>
      <c r="JNZ49" s="112"/>
      <c r="JOA49" s="112"/>
      <c r="JOB49" s="112"/>
      <c r="JOC49" s="112"/>
      <c r="JOD49" s="112"/>
      <c r="JOE49" s="112"/>
      <c r="JOF49" s="112"/>
      <c r="JOG49" s="112"/>
      <c r="JOH49" s="112"/>
      <c r="JOI49" s="112"/>
      <c r="JOJ49" s="112"/>
      <c r="JOK49" s="112"/>
      <c r="JOL49" s="112"/>
      <c r="JOM49" s="112"/>
      <c r="JON49" s="112"/>
      <c r="JOO49" s="112"/>
      <c r="JOP49" s="112"/>
      <c r="JOQ49" s="112"/>
      <c r="JOR49" s="112"/>
      <c r="JOS49" s="112"/>
      <c r="JOT49" s="112"/>
      <c r="JOU49" s="112"/>
      <c r="JOV49" s="112"/>
      <c r="JOW49" s="112"/>
      <c r="JOX49" s="112"/>
      <c r="JOY49" s="112"/>
      <c r="JOZ49" s="112"/>
      <c r="JPA49" s="112"/>
      <c r="JPB49" s="112"/>
      <c r="JPC49" s="112"/>
      <c r="JPD49" s="112"/>
      <c r="JPE49" s="112"/>
      <c r="JPF49" s="112"/>
      <c r="JPG49" s="112"/>
      <c r="JPH49" s="112"/>
      <c r="JPI49" s="112"/>
      <c r="JPJ49" s="112"/>
      <c r="JPK49" s="112"/>
      <c r="JPL49" s="112"/>
      <c r="JPM49" s="112"/>
      <c r="JPN49" s="112"/>
      <c r="JPO49" s="112"/>
      <c r="JPP49" s="112"/>
      <c r="JPQ49" s="112"/>
      <c r="JPR49" s="112"/>
      <c r="JPS49" s="112"/>
      <c r="JPT49" s="112"/>
      <c r="JPU49" s="112"/>
      <c r="JPV49" s="112"/>
      <c r="JPW49" s="112"/>
      <c r="JPX49" s="112"/>
      <c r="JPY49" s="112"/>
      <c r="JPZ49" s="112"/>
      <c r="JQA49" s="112"/>
      <c r="JQB49" s="112"/>
      <c r="JQC49" s="112"/>
      <c r="JQD49" s="112"/>
      <c r="JQE49" s="112"/>
      <c r="JQF49" s="112"/>
      <c r="JQG49" s="112"/>
      <c r="JQH49" s="112"/>
      <c r="JQI49" s="112"/>
      <c r="JQJ49" s="112"/>
      <c r="JQK49" s="112"/>
      <c r="JQL49" s="112"/>
      <c r="JQM49" s="112"/>
      <c r="JQN49" s="112"/>
      <c r="JQO49" s="112"/>
      <c r="JQP49" s="112"/>
      <c r="JQQ49" s="112"/>
      <c r="JQR49" s="112"/>
      <c r="JQS49" s="112"/>
      <c r="JQT49" s="112"/>
      <c r="JQU49" s="112"/>
      <c r="JQV49" s="112"/>
      <c r="JQW49" s="112"/>
      <c r="JQX49" s="112"/>
      <c r="JQY49" s="112"/>
      <c r="JQZ49" s="112"/>
      <c r="JRA49" s="112"/>
      <c r="JRB49" s="112"/>
      <c r="JRC49" s="112"/>
      <c r="JRD49" s="112"/>
      <c r="JRE49" s="112"/>
      <c r="JRF49" s="112"/>
      <c r="JRG49" s="112"/>
      <c r="JRH49" s="112"/>
      <c r="JRI49" s="112"/>
      <c r="JRJ49" s="112"/>
      <c r="JRK49" s="112"/>
      <c r="JRL49" s="112"/>
      <c r="JRM49" s="112"/>
      <c r="JRN49" s="112"/>
      <c r="JRO49" s="112"/>
      <c r="JRP49" s="112"/>
      <c r="JRQ49" s="112"/>
      <c r="JRR49" s="112"/>
      <c r="JRS49" s="112"/>
      <c r="JRT49" s="112"/>
      <c r="JRU49" s="112"/>
      <c r="JRV49" s="112"/>
      <c r="JRW49" s="112"/>
      <c r="JRX49" s="112"/>
      <c r="JRY49" s="112"/>
      <c r="JRZ49" s="112"/>
      <c r="JSA49" s="112"/>
      <c r="JSB49" s="112"/>
      <c r="JSC49" s="112"/>
      <c r="JSD49" s="112"/>
      <c r="JSE49" s="112"/>
      <c r="JSF49" s="112"/>
      <c r="JSG49" s="112"/>
      <c r="JSH49" s="112"/>
      <c r="JSI49" s="112"/>
      <c r="JSJ49" s="112"/>
      <c r="JSK49" s="112"/>
      <c r="JSL49" s="112"/>
      <c r="JSM49" s="112"/>
      <c r="JSN49" s="112"/>
      <c r="JSO49" s="112"/>
      <c r="JSP49" s="112"/>
      <c r="JSQ49" s="112"/>
      <c r="JSR49" s="112"/>
      <c r="JSS49" s="112"/>
      <c r="JST49" s="112"/>
      <c r="JSU49" s="112"/>
      <c r="JSV49" s="112"/>
      <c r="JSW49" s="112"/>
      <c r="JSX49" s="112"/>
      <c r="JSY49" s="112"/>
      <c r="JSZ49" s="112"/>
      <c r="JTA49" s="112"/>
      <c r="JTB49" s="112"/>
      <c r="JTC49" s="112"/>
      <c r="JTD49" s="112"/>
      <c r="JTE49" s="112"/>
      <c r="JTF49" s="112"/>
      <c r="JTG49" s="112"/>
      <c r="JTH49" s="112"/>
      <c r="JTI49" s="112"/>
      <c r="JTJ49" s="112"/>
      <c r="JTK49" s="112"/>
      <c r="JTL49" s="112"/>
      <c r="JTM49" s="112"/>
      <c r="JTN49" s="112"/>
      <c r="JTO49" s="112"/>
      <c r="JTP49" s="112"/>
      <c r="JTQ49" s="112"/>
      <c r="JTR49" s="112"/>
      <c r="JTS49" s="112"/>
      <c r="JTT49" s="112"/>
      <c r="JTU49" s="112"/>
      <c r="JTV49" s="112"/>
      <c r="JTW49" s="112"/>
      <c r="JTX49" s="112"/>
      <c r="JTY49" s="112"/>
      <c r="JTZ49" s="112"/>
      <c r="JUA49" s="112"/>
      <c r="JUB49" s="112"/>
      <c r="JUC49" s="112"/>
      <c r="JUD49" s="112"/>
      <c r="JUE49" s="112"/>
      <c r="JUF49" s="112"/>
      <c r="JUG49" s="112"/>
      <c r="JUH49" s="112"/>
      <c r="JUI49" s="112"/>
      <c r="JUJ49" s="112"/>
      <c r="JUK49" s="112"/>
      <c r="JUL49" s="112"/>
      <c r="JUM49" s="112"/>
      <c r="JUN49" s="112"/>
      <c r="JUO49" s="112"/>
      <c r="JUP49" s="112"/>
      <c r="JUQ49" s="112"/>
      <c r="JUR49" s="112"/>
      <c r="JUS49" s="112"/>
      <c r="JUT49" s="112"/>
      <c r="JUU49" s="112"/>
      <c r="JUV49" s="112"/>
      <c r="JUW49" s="112"/>
      <c r="JUX49" s="112"/>
      <c r="JUY49" s="112"/>
      <c r="JUZ49" s="112"/>
      <c r="JVA49" s="112"/>
      <c r="JVB49" s="112"/>
      <c r="JVC49" s="112"/>
      <c r="JVD49" s="112"/>
      <c r="JVE49" s="112"/>
      <c r="JVF49" s="112"/>
      <c r="JVG49" s="112"/>
      <c r="JVH49" s="112"/>
      <c r="JVI49" s="112"/>
      <c r="JVJ49" s="112"/>
      <c r="JVK49" s="112"/>
      <c r="JVL49" s="112"/>
      <c r="JVM49" s="112"/>
      <c r="JVN49" s="112"/>
      <c r="JVO49" s="112"/>
      <c r="JVP49" s="112"/>
      <c r="JVQ49" s="112"/>
      <c r="JVR49" s="112"/>
      <c r="JVS49" s="112"/>
      <c r="JVT49" s="112"/>
      <c r="JVU49" s="112"/>
      <c r="JVV49" s="112"/>
      <c r="JVW49" s="112"/>
      <c r="JVX49" s="112"/>
      <c r="JVY49" s="112"/>
      <c r="JVZ49" s="112"/>
      <c r="JWA49" s="112"/>
      <c r="JWB49" s="112"/>
      <c r="JWC49" s="112"/>
      <c r="JWD49" s="112"/>
      <c r="JWE49" s="112"/>
      <c r="JWF49" s="112"/>
      <c r="JWG49" s="112"/>
      <c r="JWH49" s="112"/>
      <c r="JWI49" s="112"/>
      <c r="JWJ49" s="112"/>
      <c r="JWK49" s="112"/>
      <c r="JWL49" s="112"/>
      <c r="JWM49" s="112"/>
      <c r="JWN49" s="112"/>
      <c r="JWO49" s="112"/>
      <c r="JWP49" s="112"/>
      <c r="JWQ49" s="112"/>
      <c r="JWR49" s="112"/>
      <c r="JWS49" s="112"/>
      <c r="JWT49" s="112"/>
      <c r="JWU49" s="112"/>
      <c r="JWV49" s="112"/>
      <c r="JWW49" s="112"/>
      <c r="JWX49" s="112"/>
      <c r="JWY49" s="112"/>
      <c r="JWZ49" s="112"/>
      <c r="JXA49" s="112"/>
      <c r="JXB49" s="112"/>
      <c r="JXC49" s="112"/>
      <c r="JXD49" s="112"/>
      <c r="JXE49" s="112"/>
      <c r="JXF49" s="112"/>
      <c r="JXG49" s="112"/>
      <c r="JXH49" s="112"/>
      <c r="JXI49" s="112"/>
      <c r="JXJ49" s="112"/>
      <c r="JXK49" s="112"/>
      <c r="JXL49" s="112"/>
      <c r="JXM49" s="112"/>
      <c r="JXN49" s="112"/>
      <c r="JXO49" s="112"/>
      <c r="JXP49" s="112"/>
      <c r="JXQ49" s="112"/>
      <c r="JXR49" s="112"/>
      <c r="JXS49" s="112"/>
      <c r="JXT49" s="112"/>
      <c r="JXU49" s="112"/>
      <c r="JXV49" s="112"/>
      <c r="JXW49" s="112"/>
      <c r="JXX49" s="112"/>
      <c r="JXY49" s="112"/>
      <c r="JXZ49" s="112"/>
      <c r="JYA49" s="112"/>
      <c r="JYB49" s="112"/>
      <c r="JYC49" s="112"/>
      <c r="JYD49" s="112"/>
      <c r="JYE49" s="112"/>
      <c r="JYF49" s="112"/>
      <c r="JYG49" s="112"/>
      <c r="JYH49" s="112"/>
      <c r="JYI49" s="112"/>
      <c r="JYJ49" s="112"/>
      <c r="JYK49" s="112"/>
      <c r="JYL49" s="112"/>
      <c r="JYM49" s="112"/>
      <c r="JYN49" s="112"/>
      <c r="JYO49" s="112"/>
      <c r="JYP49" s="112"/>
      <c r="JYQ49" s="112"/>
      <c r="JYR49" s="112"/>
      <c r="JYS49" s="112"/>
      <c r="JYT49" s="112"/>
      <c r="JYU49" s="112"/>
      <c r="JYV49" s="112"/>
      <c r="JYW49" s="112"/>
      <c r="JYX49" s="112"/>
      <c r="JYY49" s="112"/>
      <c r="JYZ49" s="112"/>
      <c r="JZA49" s="112"/>
      <c r="JZB49" s="112"/>
      <c r="JZC49" s="112"/>
      <c r="JZD49" s="112"/>
      <c r="JZE49" s="112"/>
      <c r="JZF49" s="112"/>
      <c r="JZG49" s="112"/>
      <c r="JZH49" s="112"/>
      <c r="JZI49" s="112"/>
      <c r="JZJ49" s="112"/>
      <c r="JZK49" s="112"/>
      <c r="JZL49" s="112"/>
      <c r="JZM49" s="112"/>
      <c r="JZN49" s="112"/>
      <c r="JZO49" s="112"/>
      <c r="JZP49" s="112"/>
      <c r="JZQ49" s="112"/>
      <c r="JZR49" s="112"/>
      <c r="JZS49" s="112"/>
      <c r="JZT49" s="112"/>
      <c r="JZU49" s="112"/>
      <c r="JZV49" s="112"/>
      <c r="JZW49" s="112"/>
      <c r="JZX49" s="112"/>
      <c r="JZY49" s="112"/>
      <c r="JZZ49" s="112"/>
      <c r="KAA49" s="112"/>
      <c r="KAB49" s="112"/>
      <c r="KAC49" s="112"/>
      <c r="KAD49" s="112"/>
      <c r="KAE49" s="112"/>
      <c r="KAF49" s="112"/>
      <c r="KAG49" s="112"/>
      <c r="KAH49" s="112"/>
      <c r="KAI49" s="112"/>
      <c r="KAJ49" s="112"/>
      <c r="KAK49" s="112"/>
      <c r="KAL49" s="112"/>
      <c r="KAM49" s="112"/>
      <c r="KAN49" s="112"/>
      <c r="KAO49" s="112"/>
      <c r="KAP49" s="112"/>
      <c r="KAQ49" s="112"/>
      <c r="KAR49" s="112"/>
      <c r="KAS49" s="112"/>
      <c r="KAT49" s="112"/>
      <c r="KAU49" s="112"/>
      <c r="KAV49" s="112"/>
      <c r="KAW49" s="112"/>
      <c r="KAX49" s="112"/>
      <c r="KAY49" s="112"/>
      <c r="KAZ49" s="112"/>
      <c r="KBA49" s="112"/>
      <c r="KBB49" s="112"/>
      <c r="KBC49" s="112"/>
      <c r="KBD49" s="112"/>
      <c r="KBE49" s="112"/>
      <c r="KBF49" s="112"/>
      <c r="KBG49" s="112"/>
      <c r="KBH49" s="112"/>
      <c r="KBI49" s="112"/>
      <c r="KBJ49" s="112"/>
      <c r="KBK49" s="112"/>
      <c r="KBL49" s="112"/>
      <c r="KBM49" s="112"/>
      <c r="KBN49" s="112"/>
      <c r="KBO49" s="112"/>
      <c r="KBP49" s="112"/>
      <c r="KBQ49" s="112"/>
      <c r="KBR49" s="112"/>
      <c r="KBS49" s="112"/>
      <c r="KBT49" s="112"/>
      <c r="KBU49" s="112"/>
      <c r="KBV49" s="112"/>
      <c r="KBW49" s="112"/>
      <c r="KBX49" s="112"/>
      <c r="KBY49" s="112"/>
      <c r="KBZ49" s="112"/>
      <c r="KCA49" s="112"/>
      <c r="KCB49" s="112"/>
      <c r="KCC49" s="112"/>
      <c r="KCD49" s="112"/>
      <c r="KCE49" s="112"/>
      <c r="KCF49" s="112"/>
      <c r="KCG49" s="112"/>
      <c r="KCH49" s="112"/>
      <c r="KCI49" s="112"/>
      <c r="KCJ49" s="112"/>
      <c r="KCK49" s="112"/>
      <c r="KCL49" s="112"/>
      <c r="KCM49" s="112"/>
      <c r="KCN49" s="112"/>
      <c r="KCO49" s="112"/>
      <c r="KCP49" s="112"/>
      <c r="KCQ49" s="112"/>
      <c r="KCR49" s="112"/>
      <c r="KCS49" s="112"/>
      <c r="KCT49" s="112"/>
      <c r="KCU49" s="112"/>
      <c r="KCV49" s="112"/>
      <c r="KCW49" s="112"/>
      <c r="KCX49" s="112"/>
      <c r="KCY49" s="112"/>
      <c r="KCZ49" s="112"/>
      <c r="KDA49" s="112"/>
      <c r="KDB49" s="112"/>
      <c r="KDC49" s="112"/>
      <c r="KDD49" s="112"/>
      <c r="KDE49" s="112"/>
      <c r="KDF49" s="112"/>
      <c r="KDG49" s="112"/>
      <c r="KDH49" s="112"/>
      <c r="KDI49" s="112"/>
      <c r="KDJ49" s="112"/>
      <c r="KDK49" s="112"/>
      <c r="KDL49" s="112"/>
      <c r="KDM49" s="112"/>
      <c r="KDN49" s="112"/>
      <c r="KDO49" s="112"/>
      <c r="KDP49" s="112"/>
      <c r="KDQ49" s="112"/>
      <c r="KDR49" s="112"/>
      <c r="KDS49" s="112"/>
      <c r="KDT49" s="112"/>
      <c r="KDU49" s="112"/>
      <c r="KDV49" s="112"/>
      <c r="KDW49" s="112"/>
      <c r="KDX49" s="112"/>
      <c r="KDY49" s="112"/>
      <c r="KDZ49" s="112"/>
      <c r="KEA49" s="112"/>
      <c r="KEB49" s="112"/>
      <c r="KEC49" s="112"/>
      <c r="KED49" s="112"/>
      <c r="KEE49" s="112"/>
      <c r="KEF49" s="112"/>
      <c r="KEG49" s="112"/>
      <c r="KEH49" s="112"/>
      <c r="KEI49" s="112"/>
      <c r="KEJ49" s="112"/>
      <c r="KEK49" s="112"/>
      <c r="KEL49" s="112"/>
      <c r="KEM49" s="112"/>
      <c r="KEN49" s="112"/>
      <c r="KEO49" s="112"/>
      <c r="KEP49" s="112"/>
      <c r="KEQ49" s="112"/>
      <c r="KER49" s="112"/>
      <c r="KES49" s="112"/>
      <c r="KET49" s="112"/>
      <c r="KEU49" s="112"/>
      <c r="KEV49" s="112"/>
      <c r="KEW49" s="112"/>
      <c r="KEX49" s="112"/>
      <c r="KEY49" s="112"/>
      <c r="KEZ49" s="112"/>
      <c r="KFA49" s="112"/>
      <c r="KFB49" s="112"/>
      <c r="KFC49" s="112"/>
      <c r="KFD49" s="112"/>
      <c r="KFE49" s="112"/>
      <c r="KFF49" s="112"/>
      <c r="KFG49" s="112"/>
      <c r="KFH49" s="112"/>
      <c r="KFI49" s="112"/>
      <c r="KFJ49" s="112"/>
      <c r="KFK49" s="112"/>
      <c r="KFL49" s="112"/>
      <c r="KFM49" s="112"/>
      <c r="KFN49" s="112"/>
      <c r="KFO49" s="112"/>
      <c r="KFP49" s="112"/>
      <c r="KFQ49" s="112"/>
      <c r="KFR49" s="112"/>
      <c r="KFS49" s="112"/>
      <c r="KFT49" s="112"/>
      <c r="KFU49" s="112"/>
      <c r="KFV49" s="112"/>
      <c r="KFW49" s="112"/>
      <c r="KFX49" s="112"/>
      <c r="KFY49" s="112"/>
      <c r="KFZ49" s="112"/>
      <c r="KGA49" s="112"/>
      <c r="KGB49" s="112"/>
      <c r="KGC49" s="112"/>
      <c r="KGD49" s="112"/>
      <c r="KGE49" s="112"/>
      <c r="KGF49" s="112"/>
      <c r="KGG49" s="112"/>
      <c r="KGH49" s="112"/>
      <c r="KGI49" s="112"/>
      <c r="KGJ49" s="112"/>
      <c r="KGK49" s="112"/>
      <c r="KGL49" s="112"/>
      <c r="KGM49" s="112"/>
      <c r="KGN49" s="112"/>
      <c r="KGO49" s="112"/>
      <c r="KGP49" s="112"/>
      <c r="KGQ49" s="112"/>
      <c r="KGR49" s="112"/>
      <c r="KGS49" s="112"/>
      <c r="KGT49" s="112"/>
      <c r="KGU49" s="112"/>
      <c r="KGV49" s="112"/>
      <c r="KGW49" s="112"/>
      <c r="KGX49" s="112"/>
      <c r="KGY49" s="112"/>
      <c r="KGZ49" s="112"/>
      <c r="KHA49" s="112"/>
      <c r="KHB49" s="112"/>
      <c r="KHC49" s="112"/>
      <c r="KHD49" s="112"/>
      <c r="KHE49" s="112"/>
      <c r="KHF49" s="112"/>
      <c r="KHG49" s="112"/>
      <c r="KHH49" s="112"/>
      <c r="KHI49" s="112"/>
      <c r="KHJ49" s="112"/>
      <c r="KHK49" s="112"/>
      <c r="KHL49" s="112"/>
      <c r="KHM49" s="112"/>
      <c r="KHN49" s="112"/>
      <c r="KHO49" s="112"/>
      <c r="KHP49" s="112"/>
      <c r="KHQ49" s="112"/>
      <c r="KHR49" s="112"/>
      <c r="KHS49" s="112"/>
      <c r="KHT49" s="112"/>
      <c r="KHU49" s="112"/>
      <c r="KHV49" s="112"/>
      <c r="KHW49" s="112"/>
      <c r="KHX49" s="112"/>
      <c r="KHY49" s="112"/>
      <c r="KHZ49" s="112"/>
      <c r="KIA49" s="112"/>
      <c r="KIB49" s="112"/>
      <c r="KIC49" s="112"/>
      <c r="KID49" s="112"/>
      <c r="KIE49" s="112"/>
      <c r="KIF49" s="112"/>
      <c r="KIG49" s="112"/>
      <c r="KIH49" s="112"/>
      <c r="KII49" s="112"/>
      <c r="KIJ49" s="112"/>
      <c r="KIK49" s="112"/>
      <c r="KIL49" s="112"/>
      <c r="KIM49" s="112"/>
      <c r="KIN49" s="112"/>
      <c r="KIO49" s="112"/>
      <c r="KIP49" s="112"/>
      <c r="KIQ49" s="112"/>
      <c r="KIR49" s="112"/>
      <c r="KIS49" s="112"/>
      <c r="KIT49" s="112"/>
      <c r="KIU49" s="112"/>
      <c r="KIV49" s="112"/>
      <c r="KIW49" s="112"/>
      <c r="KIX49" s="112"/>
      <c r="KIY49" s="112"/>
      <c r="KIZ49" s="112"/>
      <c r="KJA49" s="112"/>
      <c r="KJB49" s="112"/>
      <c r="KJC49" s="112"/>
      <c r="KJD49" s="112"/>
      <c r="KJE49" s="112"/>
      <c r="KJF49" s="112"/>
      <c r="KJG49" s="112"/>
      <c r="KJH49" s="112"/>
      <c r="KJI49" s="112"/>
      <c r="KJJ49" s="112"/>
      <c r="KJK49" s="112"/>
      <c r="KJL49" s="112"/>
      <c r="KJM49" s="112"/>
      <c r="KJN49" s="112"/>
      <c r="KJO49" s="112"/>
      <c r="KJP49" s="112"/>
      <c r="KJQ49" s="112"/>
      <c r="KJR49" s="112"/>
      <c r="KJS49" s="112"/>
      <c r="KJT49" s="112"/>
      <c r="KJU49" s="112"/>
      <c r="KJV49" s="112"/>
      <c r="KJW49" s="112"/>
      <c r="KJX49" s="112"/>
      <c r="KJY49" s="112"/>
      <c r="KJZ49" s="112"/>
      <c r="KKA49" s="112"/>
      <c r="KKB49" s="112"/>
      <c r="KKC49" s="112"/>
      <c r="KKD49" s="112"/>
      <c r="KKE49" s="112"/>
      <c r="KKF49" s="112"/>
      <c r="KKG49" s="112"/>
      <c r="KKH49" s="112"/>
      <c r="KKI49" s="112"/>
      <c r="KKJ49" s="112"/>
      <c r="KKK49" s="112"/>
      <c r="KKL49" s="112"/>
      <c r="KKM49" s="112"/>
      <c r="KKN49" s="112"/>
      <c r="KKO49" s="112"/>
      <c r="KKP49" s="112"/>
      <c r="KKQ49" s="112"/>
      <c r="KKR49" s="112"/>
      <c r="KKS49" s="112"/>
      <c r="KKT49" s="112"/>
      <c r="KKU49" s="112"/>
      <c r="KKV49" s="112"/>
      <c r="KKW49" s="112"/>
      <c r="KKX49" s="112"/>
      <c r="KKY49" s="112"/>
      <c r="KKZ49" s="112"/>
      <c r="KLA49" s="112"/>
      <c r="KLB49" s="112"/>
      <c r="KLC49" s="112"/>
      <c r="KLD49" s="112"/>
      <c r="KLE49" s="112"/>
      <c r="KLF49" s="112"/>
      <c r="KLG49" s="112"/>
      <c r="KLH49" s="112"/>
      <c r="KLI49" s="112"/>
      <c r="KLJ49" s="112"/>
      <c r="KLK49" s="112"/>
      <c r="KLL49" s="112"/>
      <c r="KLM49" s="112"/>
      <c r="KLN49" s="112"/>
      <c r="KLO49" s="112"/>
      <c r="KLP49" s="112"/>
      <c r="KLQ49" s="112"/>
      <c r="KLR49" s="112"/>
      <c r="KLS49" s="112"/>
      <c r="KLT49" s="112"/>
      <c r="KLU49" s="112"/>
      <c r="KLV49" s="112"/>
      <c r="KLW49" s="112"/>
      <c r="KLX49" s="112"/>
      <c r="KLY49" s="112"/>
      <c r="KLZ49" s="112"/>
      <c r="KMA49" s="112"/>
      <c r="KMB49" s="112"/>
      <c r="KMC49" s="112"/>
      <c r="KMD49" s="112"/>
      <c r="KME49" s="112"/>
      <c r="KMF49" s="112"/>
      <c r="KMG49" s="112"/>
      <c r="KMH49" s="112"/>
      <c r="KMI49" s="112"/>
      <c r="KMJ49" s="112"/>
      <c r="KMK49" s="112"/>
      <c r="KML49" s="112"/>
      <c r="KMM49" s="112"/>
      <c r="KMN49" s="112"/>
      <c r="KMO49" s="112"/>
      <c r="KMP49" s="112"/>
      <c r="KMQ49" s="112"/>
      <c r="KMR49" s="112"/>
      <c r="KMS49" s="112"/>
      <c r="KMT49" s="112"/>
      <c r="KMU49" s="112"/>
      <c r="KMV49" s="112"/>
      <c r="KMW49" s="112"/>
      <c r="KMX49" s="112"/>
      <c r="KMY49" s="112"/>
      <c r="KMZ49" s="112"/>
      <c r="KNA49" s="112"/>
      <c r="KNB49" s="112"/>
      <c r="KNC49" s="112"/>
      <c r="KND49" s="112"/>
      <c r="KNE49" s="112"/>
      <c r="KNF49" s="112"/>
      <c r="KNG49" s="112"/>
      <c r="KNH49" s="112"/>
      <c r="KNI49" s="112"/>
      <c r="KNJ49" s="112"/>
      <c r="KNK49" s="112"/>
      <c r="KNL49" s="112"/>
      <c r="KNM49" s="112"/>
      <c r="KNN49" s="112"/>
      <c r="KNO49" s="112"/>
      <c r="KNP49" s="112"/>
      <c r="KNQ49" s="112"/>
      <c r="KNR49" s="112"/>
      <c r="KNS49" s="112"/>
      <c r="KNT49" s="112"/>
      <c r="KNU49" s="112"/>
      <c r="KNV49" s="112"/>
      <c r="KNW49" s="112"/>
      <c r="KNX49" s="112"/>
      <c r="KNY49" s="112"/>
      <c r="KNZ49" s="112"/>
      <c r="KOA49" s="112"/>
      <c r="KOB49" s="112"/>
      <c r="KOC49" s="112"/>
      <c r="KOD49" s="112"/>
      <c r="KOE49" s="112"/>
      <c r="KOF49" s="112"/>
      <c r="KOG49" s="112"/>
      <c r="KOH49" s="112"/>
      <c r="KOI49" s="112"/>
      <c r="KOJ49" s="112"/>
      <c r="KOK49" s="112"/>
      <c r="KOL49" s="112"/>
      <c r="KOM49" s="112"/>
      <c r="KON49" s="112"/>
      <c r="KOO49" s="112"/>
      <c r="KOP49" s="112"/>
      <c r="KOQ49" s="112"/>
      <c r="KOR49" s="112"/>
      <c r="KOS49" s="112"/>
      <c r="KOT49" s="112"/>
      <c r="KOU49" s="112"/>
      <c r="KOV49" s="112"/>
      <c r="KOW49" s="112"/>
      <c r="KOX49" s="112"/>
      <c r="KOY49" s="112"/>
      <c r="KOZ49" s="112"/>
      <c r="KPA49" s="112"/>
      <c r="KPB49" s="112"/>
      <c r="KPC49" s="112"/>
      <c r="KPD49" s="112"/>
      <c r="KPE49" s="112"/>
      <c r="KPF49" s="112"/>
      <c r="KPG49" s="112"/>
      <c r="KPH49" s="112"/>
      <c r="KPI49" s="112"/>
      <c r="KPJ49" s="112"/>
      <c r="KPK49" s="112"/>
      <c r="KPL49" s="112"/>
      <c r="KPM49" s="112"/>
      <c r="KPN49" s="112"/>
      <c r="KPO49" s="112"/>
      <c r="KPP49" s="112"/>
      <c r="KPQ49" s="112"/>
      <c r="KPR49" s="112"/>
      <c r="KPS49" s="112"/>
      <c r="KPT49" s="112"/>
      <c r="KPU49" s="112"/>
      <c r="KPV49" s="112"/>
      <c r="KPW49" s="112"/>
      <c r="KPX49" s="112"/>
      <c r="KPY49" s="112"/>
      <c r="KPZ49" s="112"/>
      <c r="KQA49" s="112"/>
      <c r="KQB49" s="112"/>
      <c r="KQC49" s="112"/>
      <c r="KQD49" s="112"/>
      <c r="KQE49" s="112"/>
      <c r="KQF49" s="112"/>
      <c r="KQG49" s="112"/>
      <c r="KQH49" s="112"/>
      <c r="KQI49" s="112"/>
      <c r="KQJ49" s="112"/>
      <c r="KQK49" s="112"/>
      <c r="KQL49" s="112"/>
      <c r="KQM49" s="112"/>
      <c r="KQN49" s="112"/>
      <c r="KQO49" s="112"/>
      <c r="KQP49" s="112"/>
      <c r="KQQ49" s="112"/>
      <c r="KQR49" s="112"/>
      <c r="KQS49" s="112"/>
      <c r="KQT49" s="112"/>
      <c r="KQU49" s="112"/>
      <c r="KQV49" s="112"/>
      <c r="KQW49" s="112"/>
      <c r="KQX49" s="112"/>
      <c r="KQY49" s="112"/>
      <c r="KQZ49" s="112"/>
      <c r="KRA49" s="112"/>
      <c r="KRB49" s="112"/>
      <c r="KRC49" s="112"/>
      <c r="KRD49" s="112"/>
      <c r="KRE49" s="112"/>
      <c r="KRF49" s="112"/>
      <c r="KRG49" s="112"/>
      <c r="KRH49" s="112"/>
      <c r="KRI49" s="112"/>
      <c r="KRJ49" s="112"/>
      <c r="KRK49" s="112"/>
      <c r="KRL49" s="112"/>
      <c r="KRM49" s="112"/>
      <c r="KRN49" s="112"/>
      <c r="KRO49" s="112"/>
      <c r="KRP49" s="112"/>
      <c r="KRQ49" s="112"/>
      <c r="KRR49" s="112"/>
      <c r="KRS49" s="112"/>
      <c r="KRT49" s="112"/>
      <c r="KRU49" s="112"/>
      <c r="KRV49" s="112"/>
      <c r="KRW49" s="112"/>
      <c r="KRX49" s="112"/>
      <c r="KRY49" s="112"/>
      <c r="KRZ49" s="112"/>
      <c r="KSA49" s="112"/>
      <c r="KSB49" s="112"/>
      <c r="KSC49" s="112"/>
      <c r="KSD49" s="112"/>
      <c r="KSE49" s="112"/>
      <c r="KSF49" s="112"/>
      <c r="KSG49" s="112"/>
      <c r="KSH49" s="112"/>
      <c r="KSI49" s="112"/>
      <c r="KSJ49" s="112"/>
      <c r="KSK49" s="112"/>
      <c r="KSL49" s="112"/>
      <c r="KSM49" s="112"/>
      <c r="KSN49" s="112"/>
      <c r="KSO49" s="112"/>
      <c r="KSP49" s="112"/>
      <c r="KSQ49" s="112"/>
      <c r="KSR49" s="112"/>
      <c r="KSS49" s="112"/>
      <c r="KST49" s="112"/>
      <c r="KSU49" s="112"/>
      <c r="KSV49" s="112"/>
      <c r="KSW49" s="112"/>
      <c r="KSX49" s="112"/>
      <c r="KSY49" s="112"/>
      <c r="KSZ49" s="112"/>
      <c r="KTA49" s="112"/>
      <c r="KTB49" s="112"/>
      <c r="KTC49" s="112"/>
      <c r="KTD49" s="112"/>
      <c r="KTE49" s="112"/>
      <c r="KTF49" s="112"/>
      <c r="KTG49" s="112"/>
      <c r="KTH49" s="112"/>
      <c r="KTI49" s="112"/>
      <c r="KTJ49" s="112"/>
      <c r="KTK49" s="112"/>
      <c r="KTL49" s="112"/>
      <c r="KTM49" s="112"/>
      <c r="KTN49" s="112"/>
      <c r="KTO49" s="112"/>
      <c r="KTP49" s="112"/>
      <c r="KTQ49" s="112"/>
      <c r="KTR49" s="112"/>
      <c r="KTS49" s="112"/>
      <c r="KTT49" s="112"/>
      <c r="KTU49" s="112"/>
      <c r="KTV49" s="112"/>
      <c r="KTW49" s="112"/>
      <c r="KTX49" s="112"/>
      <c r="KTY49" s="112"/>
      <c r="KTZ49" s="112"/>
      <c r="KUA49" s="112"/>
      <c r="KUB49" s="112"/>
      <c r="KUC49" s="112"/>
      <c r="KUD49" s="112"/>
      <c r="KUE49" s="112"/>
      <c r="KUF49" s="112"/>
      <c r="KUG49" s="112"/>
      <c r="KUH49" s="112"/>
      <c r="KUI49" s="112"/>
      <c r="KUJ49" s="112"/>
      <c r="KUK49" s="112"/>
      <c r="KUL49" s="112"/>
      <c r="KUM49" s="112"/>
      <c r="KUN49" s="112"/>
      <c r="KUO49" s="112"/>
      <c r="KUP49" s="112"/>
      <c r="KUQ49" s="112"/>
      <c r="KUR49" s="112"/>
      <c r="KUS49" s="112"/>
      <c r="KUT49" s="112"/>
      <c r="KUU49" s="112"/>
      <c r="KUV49" s="112"/>
      <c r="KUW49" s="112"/>
      <c r="KUX49" s="112"/>
      <c r="KUY49" s="112"/>
      <c r="KUZ49" s="112"/>
      <c r="KVA49" s="112"/>
      <c r="KVB49" s="112"/>
      <c r="KVC49" s="112"/>
      <c r="KVD49" s="112"/>
      <c r="KVE49" s="112"/>
      <c r="KVF49" s="112"/>
      <c r="KVG49" s="112"/>
      <c r="KVH49" s="112"/>
      <c r="KVI49" s="112"/>
      <c r="KVJ49" s="112"/>
      <c r="KVK49" s="112"/>
      <c r="KVL49" s="112"/>
      <c r="KVM49" s="112"/>
      <c r="KVN49" s="112"/>
      <c r="KVO49" s="112"/>
      <c r="KVP49" s="112"/>
      <c r="KVQ49" s="112"/>
      <c r="KVR49" s="112"/>
      <c r="KVS49" s="112"/>
      <c r="KVT49" s="112"/>
      <c r="KVU49" s="112"/>
      <c r="KVV49" s="112"/>
      <c r="KVW49" s="112"/>
      <c r="KVX49" s="112"/>
      <c r="KVY49" s="112"/>
      <c r="KVZ49" s="112"/>
      <c r="KWA49" s="112"/>
      <c r="KWB49" s="112"/>
      <c r="KWC49" s="112"/>
      <c r="KWD49" s="112"/>
      <c r="KWE49" s="112"/>
      <c r="KWF49" s="112"/>
      <c r="KWG49" s="112"/>
      <c r="KWH49" s="112"/>
      <c r="KWI49" s="112"/>
      <c r="KWJ49" s="112"/>
      <c r="KWK49" s="112"/>
      <c r="KWL49" s="112"/>
      <c r="KWM49" s="112"/>
      <c r="KWN49" s="112"/>
      <c r="KWO49" s="112"/>
      <c r="KWP49" s="112"/>
      <c r="KWQ49" s="112"/>
      <c r="KWR49" s="112"/>
      <c r="KWS49" s="112"/>
      <c r="KWT49" s="112"/>
      <c r="KWU49" s="112"/>
      <c r="KWV49" s="112"/>
      <c r="KWW49" s="112"/>
      <c r="KWX49" s="112"/>
      <c r="KWY49" s="112"/>
      <c r="KWZ49" s="112"/>
      <c r="KXA49" s="112"/>
      <c r="KXB49" s="112"/>
      <c r="KXC49" s="112"/>
      <c r="KXD49" s="112"/>
      <c r="KXE49" s="112"/>
      <c r="KXF49" s="112"/>
      <c r="KXG49" s="112"/>
      <c r="KXH49" s="112"/>
      <c r="KXI49" s="112"/>
      <c r="KXJ49" s="112"/>
      <c r="KXK49" s="112"/>
      <c r="KXL49" s="112"/>
      <c r="KXM49" s="112"/>
      <c r="KXN49" s="112"/>
      <c r="KXO49" s="112"/>
      <c r="KXP49" s="112"/>
      <c r="KXQ49" s="112"/>
      <c r="KXR49" s="112"/>
      <c r="KXS49" s="112"/>
      <c r="KXT49" s="112"/>
      <c r="KXU49" s="112"/>
      <c r="KXV49" s="112"/>
      <c r="KXW49" s="112"/>
      <c r="KXX49" s="112"/>
      <c r="KXY49" s="112"/>
      <c r="KXZ49" s="112"/>
      <c r="KYA49" s="112"/>
      <c r="KYB49" s="112"/>
      <c r="KYC49" s="112"/>
      <c r="KYD49" s="112"/>
      <c r="KYE49" s="112"/>
      <c r="KYF49" s="112"/>
      <c r="KYG49" s="112"/>
      <c r="KYH49" s="112"/>
      <c r="KYI49" s="112"/>
      <c r="KYJ49" s="112"/>
      <c r="KYK49" s="112"/>
      <c r="KYL49" s="112"/>
      <c r="KYM49" s="112"/>
      <c r="KYN49" s="112"/>
      <c r="KYO49" s="112"/>
      <c r="KYP49" s="112"/>
      <c r="KYQ49" s="112"/>
      <c r="KYR49" s="112"/>
      <c r="KYS49" s="112"/>
      <c r="KYT49" s="112"/>
      <c r="KYU49" s="112"/>
      <c r="KYV49" s="112"/>
      <c r="KYW49" s="112"/>
      <c r="KYX49" s="112"/>
      <c r="KYY49" s="112"/>
      <c r="KYZ49" s="112"/>
      <c r="KZA49" s="112"/>
      <c r="KZB49" s="112"/>
      <c r="KZC49" s="112"/>
      <c r="KZD49" s="112"/>
      <c r="KZE49" s="112"/>
      <c r="KZF49" s="112"/>
      <c r="KZG49" s="112"/>
      <c r="KZH49" s="112"/>
      <c r="KZI49" s="112"/>
      <c r="KZJ49" s="112"/>
      <c r="KZK49" s="112"/>
      <c r="KZL49" s="112"/>
      <c r="KZM49" s="112"/>
      <c r="KZN49" s="112"/>
      <c r="KZO49" s="112"/>
      <c r="KZP49" s="112"/>
      <c r="KZQ49" s="112"/>
      <c r="KZR49" s="112"/>
      <c r="KZS49" s="112"/>
      <c r="KZT49" s="112"/>
      <c r="KZU49" s="112"/>
      <c r="KZV49" s="112"/>
      <c r="KZW49" s="112"/>
      <c r="KZX49" s="112"/>
      <c r="KZY49" s="112"/>
      <c r="KZZ49" s="112"/>
      <c r="LAA49" s="112"/>
      <c r="LAB49" s="112"/>
      <c r="LAC49" s="112"/>
      <c r="LAD49" s="112"/>
      <c r="LAE49" s="112"/>
      <c r="LAF49" s="112"/>
      <c r="LAG49" s="112"/>
      <c r="LAH49" s="112"/>
      <c r="LAI49" s="112"/>
      <c r="LAJ49" s="112"/>
      <c r="LAK49" s="112"/>
      <c r="LAL49" s="112"/>
      <c r="LAM49" s="112"/>
      <c r="LAN49" s="112"/>
      <c r="LAO49" s="112"/>
      <c r="LAP49" s="112"/>
      <c r="LAQ49" s="112"/>
      <c r="LAR49" s="112"/>
      <c r="LAS49" s="112"/>
      <c r="LAT49" s="112"/>
      <c r="LAU49" s="112"/>
      <c r="LAV49" s="112"/>
      <c r="LAW49" s="112"/>
      <c r="LAX49" s="112"/>
      <c r="LAY49" s="112"/>
      <c r="LAZ49" s="112"/>
      <c r="LBA49" s="112"/>
      <c r="LBB49" s="112"/>
      <c r="LBC49" s="112"/>
      <c r="LBD49" s="112"/>
      <c r="LBE49" s="112"/>
      <c r="LBF49" s="112"/>
      <c r="LBG49" s="112"/>
      <c r="LBH49" s="112"/>
      <c r="LBI49" s="112"/>
      <c r="LBJ49" s="112"/>
      <c r="LBK49" s="112"/>
      <c r="LBL49" s="112"/>
      <c r="LBM49" s="112"/>
      <c r="LBN49" s="112"/>
      <c r="LBO49" s="112"/>
      <c r="LBP49" s="112"/>
      <c r="LBQ49" s="112"/>
      <c r="LBR49" s="112"/>
      <c r="LBS49" s="112"/>
      <c r="LBT49" s="112"/>
      <c r="LBU49" s="112"/>
      <c r="LBV49" s="112"/>
      <c r="LBW49" s="112"/>
      <c r="LBX49" s="112"/>
      <c r="LBY49" s="112"/>
      <c r="LBZ49" s="112"/>
      <c r="LCA49" s="112"/>
      <c r="LCB49" s="112"/>
      <c r="LCC49" s="112"/>
      <c r="LCD49" s="112"/>
      <c r="LCE49" s="112"/>
      <c r="LCF49" s="112"/>
      <c r="LCG49" s="112"/>
      <c r="LCH49" s="112"/>
      <c r="LCI49" s="112"/>
      <c r="LCJ49" s="112"/>
      <c r="LCK49" s="112"/>
      <c r="LCL49" s="112"/>
      <c r="LCM49" s="112"/>
      <c r="LCN49" s="112"/>
      <c r="LCO49" s="112"/>
      <c r="LCP49" s="112"/>
      <c r="LCQ49" s="112"/>
      <c r="LCR49" s="112"/>
      <c r="LCS49" s="112"/>
      <c r="LCT49" s="112"/>
      <c r="LCU49" s="112"/>
      <c r="LCV49" s="112"/>
      <c r="LCW49" s="112"/>
      <c r="LCX49" s="112"/>
      <c r="LCY49" s="112"/>
      <c r="LCZ49" s="112"/>
      <c r="LDA49" s="112"/>
      <c r="LDB49" s="112"/>
      <c r="LDC49" s="112"/>
      <c r="LDD49" s="112"/>
      <c r="LDE49" s="112"/>
      <c r="LDF49" s="112"/>
      <c r="LDG49" s="112"/>
      <c r="LDH49" s="112"/>
      <c r="LDI49" s="112"/>
      <c r="LDJ49" s="112"/>
      <c r="LDK49" s="112"/>
      <c r="LDL49" s="112"/>
      <c r="LDM49" s="112"/>
      <c r="LDN49" s="112"/>
      <c r="LDO49" s="112"/>
      <c r="LDP49" s="112"/>
      <c r="LDQ49" s="112"/>
      <c r="LDR49" s="112"/>
      <c r="LDS49" s="112"/>
      <c r="LDT49" s="112"/>
      <c r="LDU49" s="112"/>
      <c r="LDV49" s="112"/>
      <c r="LDW49" s="112"/>
      <c r="LDX49" s="112"/>
      <c r="LDY49" s="112"/>
      <c r="LDZ49" s="112"/>
      <c r="LEA49" s="112"/>
      <c r="LEB49" s="112"/>
      <c r="LEC49" s="112"/>
      <c r="LED49" s="112"/>
      <c r="LEE49" s="112"/>
      <c r="LEF49" s="112"/>
      <c r="LEG49" s="112"/>
      <c r="LEH49" s="112"/>
      <c r="LEI49" s="112"/>
      <c r="LEJ49" s="112"/>
      <c r="LEK49" s="112"/>
      <c r="LEL49" s="112"/>
      <c r="LEM49" s="112"/>
      <c r="LEN49" s="112"/>
      <c r="LEO49" s="112"/>
      <c r="LEP49" s="112"/>
      <c r="LEQ49" s="112"/>
      <c r="LER49" s="112"/>
      <c r="LES49" s="112"/>
      <c r="LET49" s="112"/>
      <c r="LEU49" s="112"/>
      <c r="LEV49" s="112"/>
      <c r="LEW49" s="112"/>
      <c r="LEX49" s="112"/>
      <c r="LEY49" s="112"/>
      <c r="LEZ49" s="112"/>
      <c r="LFA49" s="112"/>
      <c r="LFB49" s="112"/>
      <c r="LFC49" s="112"/>
      <c r="LFD49" s="112"/>
      <c r="LFE49" s="112"/>
      <c r="LFF49" s="112"/>
      <c r="LFG49" s="112"/>
      <c r="LFH49" s="112"/>
      <c r="LFI49" s="112"/>
      <c r="LFJ49" s="112"/>
      <c r="LFK49" s="112"/>
      <c r="LFL49" s="112"/>
      <c r="LFM49" s="112"/>
      <c r="LFN49" s="112"/>
      <c r="LFO49" s="112"/>
      <c r="LFP49" s="112"/>
      <c r="LFQ49" s="112"/>
      <c r="LFR49" s="112"/>
      <c r="LFS49" s="112"/>
      <c r="LFT49" s="112"/>
      <c r="LFU49" s="112"/>
      <c r="LFV49" s="112"/>
      <c r="LFW49" s="112"/>
      <c r="LFX49" s="112"/>
      <c r="LFY49" s="112"/>
      <c r="LFZ49" s="112"/>
      <c r="LGA49" s="112"/>
      <c r="LGB49" s="112"/>
      <c r="LGC49" s="112"/>
      <c r="LGD49" s="112"/>
      <c r="LGE49" s="112"/>
      <c r="LGF49" s="112"/>
      <c r="LGG49" s="112"/>
      <c r="LGH49" s="112"/>
      <c r="LGI49" s="112"/>
      <c r="LGJ49" s="112"/>
      <c r="LGK49" s="112"/>
      <c r="LGL49" s="112"/>
      <c r="LGM49" s="112"/>
      <c r="LGN49" s="112"/>
      <c r="LGO49" s="112"/>
      <c r="LGP49" s="112"/>
      <c r="LGQ49" s="112"/>
      <c r="LGR49" s="112"/>
      <c r="LGS49" s="112"/>
      <c r="LGT49" s="112"/>
      <c r="LGU49" s="112"/>
      <c r="LGV49" s="112"/>
      <c r="LGW49" s="112"/>
      <c r="LGX49" s="112"/>
      <c r="LGY49" s="112"/>
      <c r="LGZ49" s="112"/>
      <c r="LHA49" s="112"/>
      <c r="LHB49" s="112"/>
      <c r="LHC49" s="112"/>
      <c r="LHD49" s="112"/>
      <c r="LHE49" s="112"/>
      <c r="LHF49" s="112"/>
      <c r="LHG49" s="112"/>
      <c r="LHH49" s="112"/>
      <c r="LHI49" s="112"/>
      <c r="LHJ49" s="112"/>
      <c r="LHK49" s="112"/>
      <c r="LHL49" s="112"/>
      <c r="LHM49" s="112"/>
      <c r="LHN49" s="112"/>
      <c r="LHO49" s="112"/>
      <c r="LHP49" s="112"/>
      <c r="LHQ49" s="112"/>
      <c r="LHR49" s="112"/>
      <c r="LHS49" s="112"/>
      <c r="LHT49" s="112"/>
      <c r="LHU49" s="112"/>
      <c r="LHV49" s="112"/>
      <c r="LHW49" s="112"/>
      <c r="LHX49" s="112"/>
      <c r="LHY49" s="112"/>
      <c r="LHZ49" s="112"/>
      <c r="LIA49" s="112"/>
      <c r="LIB49" s="112"/>
      <c r="LIC49" s="112"/>
      <c r="LID49" s="112"/>
      <c r="LIE49" s="112"/>
      <c r="LIF49" s="112"/>
      <c r="LIG49" s="112"/>
      <c r="LIH49" s="112"/>
      <c r="LII49" s="112"/>
      <c r="LIJ49" s="112"/>
      <c r="LIK49" s="112"/>
      <c r="LIL49" s="112"/>
      <c r="LIM49" s="112"/>
      <c r="LIN49" s="112"/>
      <c r="LIO49" s="112"/>
      <c r="LIP49" s="112"/>
      <c r="LIQ49" s="112"/>
      <c r="LIR49" s="112"/>
      <c r="LIS49" s="112"/>
      <c r="LIT49" s="112"/>
      <c r="LIU49" s="112"/>
      <c r="LIV49" s="112"/>
      <c r="LIW49" s="112"/>
      <c r="LIX49" s="112"/>
      <c r="LIY49" s="112"/>
      <c r="LIZ49" s="112"/>
      <c r="LJA49" s="112"/>
      <c r="LJB49" s="112"/>
      <c r="LJC49" s="112"/>
      <c r="LJD49" s="112"/>
      <c r="LJE49" s="112"/>
      <c r="LJF49" s="112"/>
      <c r="LJG49" s="112"/>
      <c r="LJH49" s="112"/>
      <c r="LJI49" s="112"/>
      <c r="LJJ49" s="112"/>
      <c r="LJK49" s="112"/>
      <c r="LJL49" s="112"/>
      <c r="LJM49" s="112"/>
      <c r="LJN49" s="112"/>
      <c r="LJO49" s="112"/>
      <c r="LJP49" s="112"/>
      <c r="LJQ49" s="112"/>
      <c r="LJR49" s="112"/>
      <c r="LJS49" s="112"/>
      <c r="LJT49" s="112"/>
      <c r="LJU49" s="112"/>
      <c r="LJV49" s="112"/>
      <c r="LJW49" s="112"/>
      <c r="LJX49" s="112"/>
      <c r="LJY49" s="112"/>
      <c r="LJZ49" s="112"/>
      <c r="LKA49" s="112"/>
      <c r="LKB49" s="112"/>
      <c r="LKC49" s="112"/>
      <c r="LKD49" s="112"/>
      <c r="LKE49" s="112"/>
      <c r="LKF49" s="112"/>
      <c r="LKG49" s="112"/>
      <c r="LKH49" s="112"/>
      <c r="LKI49" s="112"/>
      <c r="LKJ49" s="112"/>
      <c r="LKK49" s="112"/>
      <c r="LKL49" s="112"/>
      <c r="LKM49" s="112"/>
      <c r="LKN49" s="112"/>
      <c r="LKO49" s="112"/>
      <c r="LKP49" s="112"/>
      <c r="LKQ49" s="112"/>
      <c r="LKR49" s="112"/>
      <c r="LKS49" s="112"/>
      <c r="LKT49" s="112"/>
      <c r="LKU49" s="112"/>
      <c r="LKV49" s="112"/>
      <c r="LKW49" s="112"/>
      <c r="LKX49" s="112"/>
      <c r="LKY49" s="112"/>
      <c r="LKZ49" s="112"/>
      <c r="LLA49" s="112"/>
      <c r="LLB49" s="112"/>
      <c r="LLC49" s="112"/>
      <c r="LLD49" s="112"/>
      <c r="LLE49" s="112"/>
      <c r="LLF49" s="112"/>
      <c r="LLG49" s="112"/>
      <c r="LLH49" s="112"/>
      <c r="LLI49" s="112"/>
      <c r="LLJ49" s="112"/>
      <c r="LLK49" s="112"/>
      <c r="LLL49" s="112"/>
      <c r="LLM49" s="112"/>
      <c r="LLN49" s="112"/>
      <c r="LLO49" s="112"/>
      <c r="LLP49" s="112"/>
      <c r="LLQ49" s="112"/>
      <c r="LLR49" s="112"/>
      <c r="LLS49" s="112"/>
      <c r="LLT49" s="112"/>
      <c r="LLU49" s="112"/>
      <c r="LLV49" s="112"/>
      <c r="LLW49" s="112"/>
      <c r="LLX49" s="112"/>
      <c r="LLY49" s="112"/>
      <c r="LLZ49" s="112"/>
      <c r="LMA49" s="112"/>
      <c r="LMB49" s="112"/>
      <c r="LMC49" s="112"/>
      <c r="LMD49" s="112"/>
      <c r="LME49" s="112"/>
      <c r="LMF49" s="112"/>
      <c r="LMG49" s="112"/>
      <c r="LMH49" s="112"/>
      <c r="LMI49" s="112"/>
      <c r="LMJ49" s="112"/>
      <c r="LMK49" s="112"/>
      <c r="LML49" s="112"/>
      <c r="LMM49" s="112"/>
      <c r="LMN49" s="112"/>
      <c r="LMO49" s="112"/>
      <c r="LMP49" s="112"/>
      <c r="LMQ49" s="112"/>
      <c r="LMR49" s="112"/>
      <c r="LMS49" s="112"/>
      <c r="LMT49" s="112"/>
      <c r="LMU49" s="112"/>
      <c r="LMV49" s="112"/>
      <c r="LMW49" s="112"/>
      <c r="LMX49" s="112"/>
      <c r="LMY49" s="112"/>
      <c r="LMZ49" s="112"/>
      <c r="LNA49" s="112"/>
      <c r="LNB49" s="112"/>
      <c r="LNC49" s="112"/>
      <c r="LND49" s="112"/>
      <c r="LNE49" s="112"/>
      <c r="LNF49" s="112"/>
      <c r="LNG49" s="112"/>
      <c r="LNH49" s="112"/>
      <c r="LNI49" s="112"/>
      <c r="LNJ49" s="112"/>
      <c r="LNK49" s="112"/>
      <c r="LNL49" s="112"/>
      <c r="LNM49" s="112"/>
      <c r="LNN49" s="112"/>
      <c r="LNO49" s="112"/>
      <c r="LNP49" s="112"/>
      <c r="LNQ49" s="112"/>
      <c r="LNR49" s="112"/>
      <c r="LNS49" s="112"/>
      <c r="LNT49" s="112"/>
      <c r="LNU49" s="112"/>
      <c r="LNV49" s="112"/>
      <c r="LNW49" s="112"/>
      <c r="LNX49" s="112"/>
      <c r="LNY49" s="112"/>
      <c r="LNZ49" s="112"/>
      <c r="LOA49" s="112"/>
      <c r="LOB49" s="112"/>
      <c r="LOC49" s="112"/>
      <c r="LOD49" s="112"/>
      <c r="LOE49" s="112"/>
      <c r="LOF49" s="112"/>
      <c r="LOG49" s="112"/>
      <c r="LOH49" s="112"/>
      <c r="LOI49" s="112"/>
      <c r="LOJ49" s="112"/>
      <c r="LOK49" s="112"/>
      <c r="LOL49" s="112"/>
      <c r="LOM49" s="112"/>
      <c r="LON49" s="112"/>
      <c r="LOO49" s="112"/>
      <c r="LOP49" s="112"/>
      <c r="LOQ49" s="112"/>
      <c r="LOR49" s="112"/>
      <c r="LOS49" s="112"/>
      <c r="LOT49" s="112"/>
      <c r="LOU49" s="112"/>
      <c r="LOV49" s="112"/>
      <c r="LOW49" s="112"/>
      <c r="LOX49" s="112"/>
      <c r="LOY49" s="112"/>
      <c r="LOZ49" s="112"/>
      <c r="LPA49" s="112"/>
      <c r="LPB49" s="112"/>
      <c r="LPC49" s="112"/>
      <c r="LPD49" s="112"/>
      <c r="LPE49" s="112"/>
      <c r="LPF49" s="112"/>
      <c r="LPG49" s="112"/>
      <c r="LPH49" s="112"/>
      <c r="LPI49" s="112"/>
      <c r="LPJ49" s="112"/>
      <c r="LPK49" s="112"/>
      <c r="LPL49" s="112"/>
      <c r="LPM49" s="112"/>
      <c r="LPN49" s="112"/>
      <c r="LPO49" s="112"/>
      <c r="LPP49" s="112"/>
      <c r="LPQ49" s="112"/>
      <c r="LPR49" s="112"/>
      <c r="LPS49" s="112"/>
      <c r="LPT49" s="112"/>
      <c r="LPU49" s="112"/>
      <c r="LPV49" s="112"/>
      <c r="LPW49" s="112"/>
      <c r="LPX49" s="112"/>
      <c r="LPY49" s="112"/>
      <c r="LPZ49" s="112"/>
      <c r="LQA49" s="112"/>
      <c r="LQB49" s="112"/>
      <c r="LQC49" s="112"/>
      <c r="LQD49" s="112"/>
      <c r="LQE49" s="112"/>
      <c r="LQF49" s="112"/>
      <c r="LQG49" s="112"/>
      <c r="LQH49" s="112"/>
      <c r="LQI49" s="112"/>
      <c r="LQJ49" s="112"/>
      <c r="LQK49" s="112"/>
      <c r="LQL49" s="112"/>
      <c r="LQM49" s="112"/>
      <c r="LQN49" s="112"/>
      <c r="LQO49" s="112"/>
      <c r="LQP49" s="112"/>
      <c r="LQQ49" s="112"/>
      <c r="LQR49" s="112"/>
      <c r="LQS49" s="112"/>
      <c r="LQT49" s="112"/>
      <c r="LQU49" s="112"/>
      <c r="LQV49" s="112"/>
      <c r="LQW49" s="112"/>
      <c r="LQX49" s="112"/>
      <c r="LQY49" s="112"/>
      <c r="LQZ49" s="112"/>
      <c r="LRA49" s="112"/>
      <c r="LRB49" s="112"/>
      <c r="LRC49" s="112"/>
      <c r="LRD49" s="112"/>
      <c r="LRE49" s="112"/>
      <c r="LRF49" s="112"/>
      <c r="LRG49" s="112"/>
      <c r="LRH49" s="112"/>
      <c r="LRI49" s="112"/>
      <c r="LRJ49" s="112"/>
      <c r="LRK49" s="112"/>
      <c r="LRL49" s="112"/>
      <c r="LRM49" s="112"/>
      <c r="LRN49" s="112"/>
      <c r="LRO49" s="112"/>
      <c r="LRP49" s="112"/>
      <c r="LRQ49" s="112"/>
      <c r="LRR49" s="112"/>
      <c r="LRS49" s="112"/>
      <c r="LRT49" s="112"/>
      <c r="LRU49" s="112"/>
      <c r="LRV49" s="112"/>
      <c r="LRW49" s="112"/>
      <c r="LRX49" s="112"/>
      <c r="LRY49" s="112"/>
      <c r="LRZ49" s="112"/>
      <c r="LSA49" s="112"/>
      <c r="LSB49" s="112"/>
      <c r="LSC49" s="112"/>
      <c r="LSD49" s="112"/>
      <c r="LSE49" s="112"/>
      <c r="LSF49" s="112"/>
      <c r="LSG49" s="112"/>
      <c r="LSH49" s="112"/>
      <c r="LSI49" s="112"/>
      <c r="LSJ49" s="112"/>
      <c r="LSK49" s="112"/>
      <c r="LSL49" s="112"/>
      <c r="LSM49" s="112"/>
      <c r="LSN49" s="112"/>
      <c r="LSO49" s="112"/>
      <c r="LSP49" s="112"/>
      <c r="LSQ49" s="112"/>
      <c r="LSR49" s="112"/>
      <c r="LSS49" s="112"/>
      <c r="LST49" s="112"/>
      <c r="LSU49" s="112"/>
      <c r="LSV49" s="112"/>
      <c r="LSW49" s="112"/>
      <c r="LSX49" s="112"/>
      <c r="LSY49" s="112"/>
      <c r="LSZ49" s="112"/>
      <c r="LTA49" s="112"/>
      <c r="LTB49" s="112"/>
      <c r="LTC49" s="112"/>
      <c r="LTD49" s="112"/>
      <c r="LTE49" s="112"/>
      <c r="LTF49" s="112"/>
      <c r="LTG49" s="112"/>
      <c r="LTH49" s="112"/>
      <c r="LTI49" s="112"/>
      <c r="LTJ49" s="112"/>
      <c r="LTK49" s="112"/>
      <c r="LTL49" s="112"/>
      <c r="LTM49" s="112"/>
      <c r="LTN49" s="112"/>
      <c r="LTO49" s="112"/>
      <c r="LTP49" s="112"/>
      <c r="LTQ49" s="112"/>
      <c r="LTR49" s="112"/>
      <c r="LTS49" s="112"/>
      <c r="LTT49" s="112"/>
      <c r="LTU49" s="112"/>
      <c r="LTV49" s="112"/>
      <c r="LTW49" s="112"/>
      <c r="LTX49" s="112"/>
      <c r="LTY49" s="112"/>
      <c r="LTZ49" s="112"/>
      <c r="LUA49" s="112"/>
      <c r="LUB49" s="112"/>
      <c r="LUC49" s="112"/>
      <c r="LUD49" s="112"/>
      <c r="LUE49" s="112"/>
      <c r="LUF49" s="112"/>
      <c r="LUG49" s="112"/>
      <c r="LUH49" s="112"/>
      <c r="LUI49" s="112"/>
      <c r="LUJ49" s="112"/>
      <c r="LUK49" s="112"/>
      <c r="LUL49" s="112"/>
      <c r="LUM49" s="112"/>
      <c r="LUN49" s="112"/>
      <c r="LUO49" s="112"/>
      <c r="LUP49" s="112"/>
      <c r="LUQ49" s="112"/>
      <c r="LUR49" s="112"/>
      <c r="LUS49" s="112"/>
      <c r="LUT49" s="112"/>
      <c r="LUU49" s="112"/>
      <c r="LUV49" s="112"/>
      <c r="LUW49" s="112"/>
      <c r="LUX49" s="112"/>
      <c r="LUY49" s="112"/>
      <c r="LUZ49" s="112"/>
      <c r="LVA49" s="112"/>
      <c r="LVB49" s="112"/>
      <c r="LVC49" s="112"/>
      <c r="LVD49" s="112"/>
      <c r="LVE49" s="112"/>
      <c r="LVF49" s="112"/>
      <c r="LVG49" s="112"/>
      <c r="LVH49" s="112"/>
      <c r="LVI49" s="112"/>
      <c r="LVJ49" s="112"/>
      <c r="LVK49" s="112"/>
      <c r="LVL49" s="112"/>
      <c r="LVM49" s="112"/>
      <c r="LVN49" s="112"/>
      <c r="LVO49" s="112"/>
      <c r="LVP49" s="112"/>
      <c r="LVQ49" s="112"/>
      <c r="LVR49" s="112"/>
      <c r="LVS49" s="112"/>
      <c r="LVT49" s="112"/>
      <c r="LVU49" s="112"/>
      <c r="LVV49" s="112"/>
      <c r="LVW49" s="112"/>
      <c r="LVX49" s="112"/>
      <c r="LVY49" s="112"/>
      <c r="LVZ49" s="112"/>
      <c r="LWA49" s="112"/>
      <c r="LWB49" s="112"/>
      <c r="LWC49" s="112"/>
      <c r="LWD49" s="112"/>
      <c r="LWE49" s="112"/>
      <c r="LWF49" s="112"/>
      <c r="LWG49" s="112"/>
      <c r="LWH49" s="112"/>
      <c r="LWI49" s="112"/>
      <c r="LWJ49" s="112"/>
      <c r="LWK49" s="112"/>
      <c r="LWL49" s="112"/>
      <c r="LWM49" s="112"/>
      <c r="LWN49" s="112"/>
      <c r="LWO49" s="112"/>
      <c r="LWP49" s="112"/>
      <c r="LWQ49" s="112"/>
      <c r="LWR49" s="112"/>
      <c r="LWS49" s="112"/>
      <c r="LWT49" s="112"/>
      <c r="LWU49" s="112"/>
      <c r="LWV49" s="112"/>
      <c r="LWW49" s="112"/>
      <c r="LWX49" s="112"/>
      <c r="LWY49" s="112"/>
      <c r="LWZ49" s="112"/>
      <c r="LXA49" s="112"/>
      <c r="LXB49" s="112"/>
      <c r="LXC49" s="112"/>
      <c r="LXD49" s="112"/>
      <c r="LXE49" s="112"/>
      <c r="LXF49" s="112"/>
      <c r="LXG49" s="112"/>
      <c r="LXH49" s="112"/>
      <c r="LXI49" s="112"/>
      <c r="LXJ49" s="112"/>
      <c r="LXK49" s="112"/>
      <c r="LXL49" s="112"/>
      <c r="LXM49" s="112"/>
      <c r="LXN49" s="112"/>
      <c r="LXO49" s="112"/>
      <c r="LXP49" s="112"/>
      <c r="LXQ49" s="112"/>
      <c r="LXR49" s="112"/>
      <c r="LXS49" s="112"/>
      <c r="LXT49" s="112"/>
      <c r="LXU49" s="112"/>
      <c r="LXV49" s="112"/>
      <c r="LXW49" s="112"/>
      <c r="LXX49" s="112"/>
      <c r="LXY49" s="112"/>
      <c r="LXZ49" s="112"/>
      <c r="LYA49" s="112"/>
      <c r="LYB49" s="112"/>
      <c r="LYC49" s="112"/>
      <c r="LYD49" s="112"/>
      <c r="LYE49" s="112"/>
      <c r="LYF49" s="112"/>
      <c r="LYG49" s="112"/>
      <c r="LYH49" s="112"/>
      <c r="LYI49" s="112"/>
      <c r="LYJ49" s="112"/>
      <c r="LYK49" s="112"/>
      <c r="LYL49" s="112"/>
      <c r="LYM49" s="112"/>
      <c r="LYN49" s="112"/>
      <c r="LYO49" s="112"/>
      <c r="LYP49" s="112"/>
      <c r="LYQ49" s="112"/>
      <c r="LYR49" s="112"/>
      <c r="LYS49" s="112"/>
      <c r="LYT49" s="112"/>
      <c r="LYU49" s="112"/>
      <c r="LYV49" s="112"/>
      <c r="LYW49" s="112"/>
      <c r="LYX49" s="112"/>
      <c r="LYY49" s="112"/>
      <c r="LYZ49" s="112"/>
      <c r="LZA49" s="112"/>
      <c r="LZB49" s="112"/>
      <c r="LZC49" s="112"/>
      <c r="LZD49" s="112"/>
      <c r="LZE49" s="112"/>
      <c r="LZF49" s="112"/>
      <c r="LZG49" s="112"/>
      <c r="LZH49" s="112"/>
      <c r="LZI49" s="112"/>
      <c r="LZJ49" s="112"/>
      <c r="LZK49" s="112"/>
      <c r="LZL49" s="112"/>
      <c r="LZM49" s="112"/>
      <c r="LZN49" s="112"/>
      <c r="LZO49" s="112"/>
      <c r="LZP49" s="112"/>
      <c r="LZQ49" s="112"/>
      <c r="LZR49" s="112"/>
      <c r="LZS49" s="112"/>
      <c r="LZT49" s="112"/>
      <c r="LZU49" s="112"/>
      <c r="LZV49" s="112"/>
      <c r="LZW49" s="112"/>
      <c r="LZX49" s="112"/>
      <c r="LZY49" s="112"/>
      <c r="LZZ49" s="112"/>
      <c r="MAA49" s="112"/>
      <c r="MAB49" s="112"/>
      <c r="MAC49" s="112"/>
      <c r="MAD49" s="112"/>
      <c r="MAE49" s="112"/>
      <c r="MAF49" s="112"/>
      <c r="MAG49" s="112"/>
      <c r="MAH49" s="112"/>
      <c r="MAI49" s="112"/>
      <c r="MAJ49" s="112"/>
      <c r="MAK49" s="112"/>
      <c r="MAL49" s="112"/>
      <c r="MAM49" s="112"/>
      <c r="MAN49" s="112"/>
      <c r="MAO49" s="112"/>
      <c r="MAP49" s="112"/>
      <c r="MAQ49" s="112"/>
      <c r="MAR49" s="112"/>
      <c r="MAS49" s="112"/>
      <c r="MAT49" s="112"/>
      <c r="MAU49" s="112"/>
      <c r="MAV49" s="112"/>
      <c r="MAW49" s="112"/>
      <c r="MAX49" s="112"/>
      <c r="MAY49" s="112"/>
      <c r="MAZ49" s="112"/>
      <c r="MBA49" s="112"/>
      <c r="MBB49" s="112"/>
      <c r="MBC49" s="112"/>
      <c r="MBD49" s="112"/>
      <c r="MBE49" s="112"/>
      <c r="MBF49" s="112"/>
      <c r="MBG49" s="112"/>
      <c r="MBH49" s="112"/>
      <c r="MBI49" s="112"/>
      <c r="MBJ49" s="112"/>
      <c r="MBK49" s="112"/>
      <c r="MBL49" s="112"/>
      <c r="MBM49" s="112"/>
      <c r="MBN49" s="112"/>
      <c r="MBO49" s="112"/>
      <c r="MBP49" s="112"/>
      <c r="MBQ49" s="112"/>
      <c r="MBR49" s="112"/>
      <c r="MBS49" s="112"/>
      <c r="MBT49" s="112"/>
      <c r="MBU49" s="112"/>
      <c r="MBV49" s="112"/>
      <c r="MBW49" s="112"/>
      <c r="MBX49" s="112"/>
      <c r="MBY49" s="112"/>
      <c r="MBZ49" s="112"/>
      <c r="MCA49" s="112"/>
      <c r="MCB49" s="112"/>
      <c r="MCC49" s="112"/>
      <c r="MCD49" s="112"/>
      <c r="MCE49" s="112"/>
      <c r="MCF49" s="112"/>
      <c r="MCG49" s="112"/>
      <c r="MCH49" s="112"/>
      <c r="MCI49" s="112"/>
      <c r="MCJ49" s="112"/>
      <c r="MCK49" s="112"/>
      <c r="MCL49" s="112"/>
      <c r="MCM49" s="112"/>
      <c r="MCN49" s="112"/>
      <c r="MCO49" s="112"/>
      <c r="MCP49" s="112"/>
      <c r="MCQ49" s="112"/>
      <c r="MCR49" s="112"/>
      <c r="MCS49" s="112"/>
      <c r="MCT49" s="112"/>
      <c r="MCU49" s="112"/>
      <c r="MCV49" s="112"/>
      <c r="MCW49" s="112"/>
      <c r="MCX49" s="112"/>
      <c r="MCY49" s="112"/>
      <c r="MCZ49" s="112"/>
      <c r="MDA49" s="112"/>
      <c r="MDB49" s="112"/>
      <c r="MDC49" s="112"/>
      <c r="MDD49" s="112"/>
      <c r="MDE49" s="112"/>
      <c r="MDF49" s="112"/>
      <c r="MDG49" s="112"/>
      <c r="MDH49" s="112"/>
      <c r="MDI49" s="112"/>
      <c r="MDJ49" s="112"/>
      <c r="MDK49" s="112"/>
      <c r="MDL49" s="112"/>
      <c r="MDM49" s="112"/>
      <c r="MDN49" s="112"/>
      <c r="MDO49" s="112"/>
      <c r="MDP49" s="112"/>
      <c r="MDQ49" s="112"/>
      <c r="MDR49" s="112"/>
      <c r="MDS49" s="112"/>
      <c r="MDT49" s="112"/>
      <c r="MDU49" s="112"/>
      <c r="MDV49" s="112"/>
      <c r="MDW49" s="112"/>
      <c r="MDX49" s="112"/>
      <c r="MDY49" s="112"/>
      <c r="MDZ49" s="112"/>
      <c r="MEA49" s="112"/>
      <c r="MEB49" s="112"/>
      <c r="MEC49" s="112"/>
      <c r="MED49" s="112"/>
      <c r="MEE49" s="112"/>
      <c r="MEF49" s="112"/>
      <c r="MEG49" s="112"/>
      <c r="MEH49" s="112"/>
      <c r="MEI49" s="112"/>
      <c r="MEJ49" s="112"/>
      <c r="MEK49" s="112"/>
      <c r="MEL49" s="112"/>
      <c r="MEM49" s="112"/>
      <c r="MEN49" s="112"/>
      <c r="MEO49" s="112"/>
      <c r="MEP49" s="112"/>
      <c r="MEQ49" s="112"/>
      <c r="MER49" s="112"/>
      <c r="MES49" s="112"/>
      <c r="MET49" s="112"/>
      <c r="MEU49" s="112"/>
      <c r="MEV49" s="112"/>
      <c r="MEW49" s="112"/>
      <c r="MEX49" s="112"/>
      <c r="MEY49" s="112"/>
      <c r="MEZ49" s="112"/>
      <c r="MFA49" s="112"/>
      <c r="MFB49" s="112"/>
      <c r="MFC49" s="112"/>
      <c r="MFD49" s="112"/>
      <c r="MFE49" s="112"/>
      <c r="MFF49" s="112"/>
      <c r="MFG49" s="112"/>
      <c r="MFH49" s="112"/>
      <c r="MFI49" s="112"/>
      <c r="MFJ49" s="112"/>
      <c r="MFK49" s="112"/>
      <c r="MFL49" s="112"/>
      <c r="MFM49" s="112"/>
      <c r="MFN49" s="112"/>
      <c r="MFO49" s="112"/>
      <c r="MFP49" s="112"/>
      <c r="MFQ49" s="112"/>
      <c r="MFR49" s="112"/>
      <c r="MFS49" s="112"/>
      <c r="MFT49" s="112"/>
      <c r="MFU49" s="112"/>
      <c r="MFV49" s="112"/>
      <c r="MFW49" s="112"/>
      <c r="MFX49" s="112"/>
      <c r="MFY49" s="112"/>
      <c r="MFZ49" s="112"/>
      <c r="MGA49" s="112"/>
      <c r="MGB49" s="112"/>
      <c r="MGC49" s="112"/>
      <c r="MGD49" s="112"/>
      <c r="MGE49" s="112"/>
      <c r="MGF49" s="112"/>
      <c r="MGG49" s="112"/>
      <c r="MGH49" s="112"/>
      <c r="MGI49" s="112"/>
      <c r="MGJ49" s="112"/>
      <c r="MGK49" s="112"/>
      <c r="MGL49" s="112"/>
      <c r="MGM49" s="112"/>
      <c r="MGN49" s="112"/>
      <c r="MGO49" s="112"/>
      <c r="MGP49" s="112"/>
      <c r="MGQ49" s="112"/>
      <c r="MGR49" s="112"/>
      <c r="MGS49" s="112"/>
      <c r="MGT49" s="112"/>
      <c r="MGU49" s="112"/>
      <c r="MGV49" s="112"/>
      <c r="MGW49" s="112"/>
      <c r="MGX49" s="112"/>
      <c r="MGY49" s="112"/>
      <c r="MGZ49" s="112"/>
      <c r="MHA49" s="112"/>
      <c r="MHB49" s="112"/>
      <c r="MHC49" s="112"/>
      <c r="MHD49" s="112"/>
      <c r="MHE49" s="112"/>
      <c r="MHF49" s="112"/>
      <c r="MHG49" s="112"/>
      <c r="MHH49" s="112"/>
      <c r="MHI49" s="112"/>
      <c r="MHJ49" s="112"/>
      <c r="MHK49" s="112"/>
      <c r="MHL49" s="112"/>
      <c r="MHM49" s="112"/>
      <c r="MHN49" s="112"/>
      <c r="MHO49" s="112"/>
      <c r="MHP49" s="112"/>
      <c r="MHQ49" s="112"/>
      <c r="MHR49" s="112"/>
      <c r="MHS49" s="112"/>
      <c r="MHT49" s="112"/>
      <c r="MHU49" s="112"/>
      <c r="MHV49" s="112"/>
      <c r="MHW49" s="112"/>
      <c r="MHX49" s="112"/>
      <c r="MHY49" s="112"/>
      <c r="MHZ49" s="112"/>
      <c r="MIA49" s="112"/>
      <c r="MIB49" s="112"/>
      <c r="MIC49" s="112"/>
      <c r="MID49" s="112"/>
      <c r="MIE49" s="112"/>
      <c r="MIF49" s="112"/>
      <c r="MIG49" s="112"/>
      <c r="MIH49" s="112"/>
      <c r="MII49" s="112"/>
      <c r="MIJ49" s="112"/>
      <c r="MIK49" s="112"/>
      <c r="MIL49" s="112"/>
      <c r="MIM49" s="112"/>
      <c r="MIN49" s="112"/>
      <c r="MIO49" s="112"/>
      <c r="MIP49" s="112"/>
      <c r="MIQ49" s="112"/>
      <c r="MIR49" s="112"/>
      <c r="MIS49" s="112"/>
      <c r="MIT49" s="112"/>
      <c r="MIU49" s="112"/>
      <c r="MIV49" s="112"/>
      <c r="MIW49" s="112"/>
      <c r="MIX49" s="112"/>
      <c r="MIY49" s="112"/>
      <c r="MIZ49" s="112"/>
      <c r="MJA49" s="112"/>
      <c r="MJB49" s="112"/>
      <c r="MJC49" s="112"/>
      <c r="MJD49" s="112"/>
      <c r="MJE49" s="112"/>
      <c r="MJF49" s="112"/>
      <c r="MJG49" s="112"/>
      <c r="MJH49" s="112"/>
      <c r="MJI49" s="112"/>
      <c r="MJJ49" s="112"/>
      <c r="MJK49" s="112"/>
      <c r="MJL49" s="112"/>
      <c r="MJM49" s="112"/>
      <c r="MJN49" s="112"/>
      <c r="MJO49" s="112"/>
      <c r="MJP49" s="112"/>
      <c r="MJQ49" s="112"/>
      <c r="MJR49" s="112"/>
      <c r="MJS49" s="112"/>
      <c r="MJT49" s="112"/>
      <c r="MJU49" s="112"/>
      <c r="MJV49" s="112"/>
      <c r="MJW49" s="112"/>
      <c r="MJX49" s="112"/>
      <c r="MJY49" s="112"/>
      <c r="MJZ49" s="112"/>
      <c r="MKA49" s="112"/>
      <c r="MKB49" s="112"/>
      <c r="MKC49" s="112"/>
      <c r="MKD49" s="112"/>
      <c r="MKE49" s="112"/>
      <c r="MKF49" s="112"/>
      <c r="MKG49" s="112"/>
      <c r="MKH49" s="112"/>
      <c r="MKI49" s="112"/>
      <c r="MKJ49" s="112"/>
      <c r="MKK49" s="112"/>
      <c r="MKL49" s="112"/>
      <c r="MKM49" s="112"/>
      <c r="MKN49" s="112"/>
      <c r="MKO49" s="112"/>
      <c r="MKP49" s="112"/>
      <c r="MKQ49" s="112"/>
      <c r="MKR49" s="112"/>
      <c r="MKS49" s="112"/>
      <c r="MKT49" s="112"/>
      <c r="MKU49" s="112"/>
      <c r="MKV49" s="112"/>
      <c r="MKW49" s="112"/>
      <c r="MKX49" s="112"/>
      <c r="MKY49" s="112"/>
      <c r="MKZ49" s="112"/>
      <c r="MLA49" s="112"/>
      <c r="MLB49" s="112"/>
      <c r="MLC49" s="112"/>
      <c r="MLD49" s="112"/>
      <c r="MLE49" s="112"/>
      <c r="MLF49" s="112"/>
      <c r="MLG49" s="112"/>
      <c r="MLH49" s="112"/>
      <c r="MLI49" s="112"/>
      <c r="MLJ49" s="112"/>
      <c r="MLK49" s="112"/>
      <c r="MLL49" s="112"/>
      <c r="MLM49" s="112"/>
      <c r="MLN49" s="112"/>
      <c r="MLO49" s="112"/>
      <c r="MLP49" s="112"/>
      <c r="MLQ49" s="112"/>
      <c r="MLR49" s="112"/>
      <c r="MLS49" s="112"/>
      <c r="MLT49" s="112"/>
      <c r="MLU49" s="112"/>
      <c r="MLV49" s="112"/>
      <c r="MLW49" s="112"/>
      <c r="MLX49" s="112"/>
      <c r="MLY49" s="112"/>
      <c r="MLZ49" s="112"/>
      <c r="MMA49" s="112"/>
      <c r="MMB49" s="112"/>
      <c r="MMC49" s="112"/>
      <c r="MMD49" s="112"/>
      <c r="MME49" s="112"/>
      <c r="MMF49" s="112"/>
      <c r="MMG49" s="112"/>
      <c r="MMH49" s="112"/>
      <c r="MMI49" s="112"/>
      <c r="MMJ49" s="112"/>
      <c r="MMK49" s="112"/>
      <c r="MML49" s="112"/>
      <c r="MMM49" s="112"/>
      <c r="MMN49" s="112"/>
      <c r="MMO49" s="112"/>
      <c r="MMP49" s="112"/>
      <c r="MMQ49" s="112"/>
      <c r="MMR49" s="112"/>
      <c r="MMS49" s="112"/>
      <c r="MMT49" s="112"/>
      <c r="MMU49" s="112"/>
      <c r="MMV49" s="112"/>
      <c r="MMW49" s="112"/>
      <c r="MMX49" s="112"/>
      <c r="MMY49" s="112"/>
      <c r="MMZ49" s="112"/>
      <c r="MNA49" s="112"/>
      <c r="MNB49" s="112"/>
      <c r="MNC49" s="112"/>
      <c r="MND49" s="112"/>
      <c r="MNE49" s="112"/>
      <c r="MNF49" s="112"/>
      <c r="MNG49" s="112"/>
      <c r="MNH49" s="112"/>
      <c r="MNI49" s="112"/>
      <c r="MNJ49" s="112"/>
      <c r="MNK49" s="112"/>
      <c r="MNL49" s="112"/>
      <c r="MNM49" s="112"/>
      <c r="MNN49" s="112"/>
      <c r="MNO49" s="112"/>
      <c r="MNP49" s="112"/>
      <c r="MNQ49" s="112"/>
      <c r="MNR49" s="112"/>
      <c r="MNS49" s="112"/>
      <c r="MNT49" s="112"/>
      <c r="MNU49" s="112"/>
      <c r="MNV49" s="112"/>
      <c r="MNW49" s="112"/>
      <c r="MNX49" s="112"/>
      <c r="MNY49" s="112"/>
      <c r="MNZ49" s="112"/>
      <c r="MOA49" s="112"/>
      <c r="MOB49" s="112"/>
      <c r="MOC49" s="112"/>
      <c r="MOD49" s="112"/>
      <c r="MOE49" s="112"/>
      <c r="MOF49" s="112"/>
      <c r="MOG49" s="112"/>
      <c r="MOH49" s="112"/>
      <c r="MOI49" s="112"/>
      <c r="MOJ49" s="112"/>
      <c r="MOK49" s="112"/>
      <c r="MOL49" s="112"/>
      <c r="MOM49" s="112"/>
      <c r="MON49" s="112"/>
      <c r="MOO49" s="112"/>
      <c r="MOP49" s="112"/>
      <c r="MOQ49" s="112"/>
      <c r="MOR49" s="112"/>
      <c r="MOS49" s="112"/>
      <c r="MOT49" s="112"/>
      <c r="MOU49" s="112"/>
      <c r="MOV49" s="112"/>
      <c r="MOW49" s="112"/>
      <c r="MOX49" s="112"/>
      <c r="MOY49" s="112"/>
      <c r="MOZ49" s="112"/>
      <c r="MPA49" s="112"/>
      <c r="MPB49" s="112"/>
      <c r="MPC49" s="112"/>
      <c r="MPD49" s="112"/>
      <c r="MPE49" s="112"/>
      <c r="MPF49" s="112"/>
      <c r="MPG49" s="112"/>
      <c r="MPH49" s="112"/>
      <c r="MPI49" s="112"/>
      <c r="MPJ49" s="112"/>
      <c r="MPK49" s="112"/>
      <c r="MPL49" s="112"/>
      <c r="MPM49" s="112"/>
      <c r="MPN49" s="112"/>
      <c r="MPO49" s="112"/>
      <c r="MPP49" s="112"/>
      <c r="MPQ49" s="112"/>
      <c r="MPR49" s="112"/>
      <c r="MPS49" s="112"/>
      <c r="MPT49" s="112"/>
      <c r="MPU49" s="112"/>
      <c r="MPV49" s="112"/>
      <c r="MPW49" s="112"/>
      <c r="MPX49" s="112"/>
      <c r="MPY49" s="112"/>
      <c r="MPZ49" s="112"/>
      <c r="MQA49" s="112"/>
      <c r="MQB49" s="112"/>
      <c r="MQC49" s="112"/>
      <c r="MQD49" s="112"/>
      <c r="MQE49" s="112"/>
      <c r="MQF49" s="112"/>
      <c r="MQG49" s="112"/>
      <c r="MQH49" s="112"/>
      <c r="MQI49" s="112"/>
      <c r="MQJ49" s="112"/>
      <c r="MQK49" s="112"/>
      <c r="MQL49" s="112"/>
      <c r="MQM49" s="112"/>
      <c r="MQN49" s="112"/>
      <c r="MQO49" s="112"/>
      <c r="MQP49" s="112"/>
      <c r="MQQ49" s="112"/>
      <c r="MQR49" s="112"/>
      <c r="MQS49" s="112"/>
      <c r="MQT49" s="112"/>
      <c r="MQU49" s="112"/>
      <c r="MQV49" s="112"/>
      <c r="MQW49" s="112"/>
      <c r="MQX49" s="112"/>
      <c r="MQY49" s="112"/>
      <c r="MQZ49" s="112"/>
      <c r="MRA49" s="112"/>
      <c r="MRB49" s="112"/>
      <c r="MRC49" s="112"/>
      <c r="MRD49" s="112"/>
      <c r="MRE49" s="112"/>
      <c r="MRF49" s="112"/>
      <c r="MRG49" s="112"/>
      <c r="MRH49" s="112"/>
      <c r="MRI49" s="112"/>
      <c r="MRJ49" s="112"/>
      <c r="MRK49" s="112"/>
      <c r="MRL49" s="112"/>
      <c r="MRM49" s="112"/>
      <c r="MRN49" s="112"/>
      <c r="MRO49" s="112"/>
      <c r="MRP49" s="112"/>
      <c r="MRQ49" s="112"/>
      <c r="MRR49" s="112"/>
      <c r="MRS49" s="112"/>
      <c r="MRT49" s="112"/>
      <c r="MRU49" s="112"/>
      <c r="MRV49" s="112"/>
      <c r="MRW49" s="112"/>
      <c r="MRX49" s="112"/>
      <c r="MRY49" s="112"/>
      <c r="MRZ49" s="112"/>
      <c r="MSA49" s="112"/>
      <c r="MSB49" s="112"/>
      <c r="MSC49" s="112"/>
      <c r="MSD49" s="112"/>
      <c r="MSE49" s="112"/>
      <c r="MSF49" s="112"/>
      <c r="MSG49" s="112"/>
      <c r="MSH49" s="112"/>
      <c r="MSI49" s="112"/>
      <c r="MSJ49" s="112"/>
      <c r="MSK49" s="112"/>
      <c r="MSL49" s="112"/>
      <c r="MSM49" s="112"/>
      <c r="MSN49" s="112"/>
      <c r="MSO49" s="112"/>
      <c r="MSP49" s="112"/>
      <c r="MSQ49" s="112"/>
      <c r="MSR49" s="112"/>
      <c r="MSS49" s="112"/>
      <c r="MST49" s="112"/>
      <c r="MSU49" s="112"/>
      <c r="MSV49" s="112"/>
      <c r="MSW49" s="112"/>
      <c r="MSX49" s="112"/>
      <c r="MSY49" s="112"/>
      <c r="MSZ49" s="112"/>
      <c r="MTA49" s="112"/>
      <c r="MTB49" s="112"/>
      <c r="MTC49" s="112"/>
      <c r="MTD49" s="112"/>
      <c r="MTE49" s="112"/>
      <c r="MTF49" s="112"/>
      <c r="MTG49" s="112"/>
      <c r="MTH49" s="112"/>
      <c r="MTI49" s="112"/>
      <c r="MTJ49" s="112"/>
      <c r="MTK49" s="112"/>
      <c r="MTL49" s="112"/>
      <c r="MTM49" s="112"/>
      <c r="MTN49" s="112"/>
      <c r="MTO49" s="112"/>
      <c r="MTP49" s="112"/>
      <c r="MTQ49" s="112"/>
      <c r="MTR49" s="112"/>
      <c r="MTS49" s="112"/>
      <c r="MTT49" s="112"/>
      <c r="MTU49" s="112"/>
      <c r="MTV49" s="112"/>
      <c r="MTW49" s="112"/>
      <c r="MTX49" s="112"/>
      <c r="MTY49" s="112"/>
      <c r="MTZ49" s="112"/>
      <c r="MUA49" s="112"/>
      <c r="MUB49" s="112"/>
      <c r="MUC49" s="112"/>
      <c r="MUD49" s="112"/>
      <c r="MUE49" s="112"/>
      <c r="MUF49" s="112"/>
      <c r="MUG49" s="112"/>
      <c r="MUH49" s="112"/>
      <c r="MUI49" s="112"/>
      <c r="MUJ49" s="112"/>
      <c r="MUK49" s="112"/>
      <c r="MUL49" s="112"/>
      <c r="MUM49" s="112"/>
      <c r="MUN49" s="112"/>
      <c r="MUO49" s="112"/>
      <c r="MUP49" s="112"/>
      <c r="MUQ49" s="112"/>
      <c r="MUR49" s="112"/>
      <c r="MUS49" s="112"/>
      <c r="MUT49" s="112"/>
      <c r="MUU49" s="112"/>
      <c r="MUV49" s="112"/>
      <c r="MUW49" s="112"/>
      <c r="MUX49" s="112"/>
      <c r="MUY49" s="112"/>
      <c r="MUZ49" s="112"/>
      <c r="MVA49" s="112"/>
      <c r="MVB49" s="112"/>
      <c r="MVC49" s="112"/>
      <c r="MVD49" s="112"/>
      <c r="MVE49" s="112"/>
      <c r="MVF49" s="112"/>
      <c r="MVG49" s="112"/>
      <c r="MVH49" s="112"/>
      <c r="MVI49" s="112"/>
      <c r="MVJ49" s="112"/>
      <c r="MVK49" s="112"/>
      <c r="MVL49" s="112"/>
      <c r="MVM49" s="112"/>
      <c r="MVN49" s="112"/>
      <c r="MVO49" s="112"/>
      <c r="MVP49" s="112"/>
      <c r="MVQ49" s="112"/>
      <c r="MVR49" s="112"/>
      <c r="MVS49" s="112"/>
      <c r="MVT49" s="112"/>
      <c r="MVU49" s="112"/>
      <c r="MVV49" s="112"/>
      <c r="MVW49" s="112"/>
      <c r="MVX49" s="112"/>
      <c r="MVY49" s="112"/>
      <c r="MVZ49" s="112"/>
      <c r="MWA49" s="112"/>
      <c r="MWB49" s="112"/>
      <c r="MWC49" s="112"/>
      <c r="MWD49" s="112"/>
      <c r="MWE49" s="112"/>
      <c r="MWF49" s="112"/>
      <c r="MWG49" s="112"/>
      <c r="MWH49" s="112"/>
      <c r="MWI49" s="112"/>
      <c r="MWJ49" s="112"/>
      <c r="MWK49" s="112"/>
      <c r="MWL49" s="112"/>
      <c r="MWM49" s="112"/>
      <c r="MWN49" s="112"/>
      <c r="MWO49" s="112"/>
      <c r="MWP49" s="112"/>
      <c r="MWQ49" s="112"/>
      <c r="MWR49" s="112"/>
      <c r="MWS49" s="112"/>
      <c r="MWT49" s="112"/>
      <c r="MWU49" s="112"/>
      <c r="MWV49" s="112"/>
      <c r="MWW49" s="112"/>
      <c r="MWX49" s="112"/>
      <c r="MWY49" s="112"/>
      <c r="MWZ49" s="112"/>
      <c r="MXA49" s="112"/>
      <c r="MXB49" s="112"/>
      <c r="MXC49" s="112"/>
      <c r="MXD49" s="112"/>
      <c r="MXE49" s="112"/>
      <c r="MXF49" s="112"/>
      <c r="MXG49" s="112"/>
      <c r="MXH49" s="112"/>
      <c r="MXI49" s="112"/>
      <c r="MXJ49" s="112"/>
      <c r="MXK49" s="112"/>
      <c r="MXL49" s="112"/>
      <c r="MXM49" s="112"/>
      <c r="MXN49" s="112"/>
      <c r="MXO49" s="112"/>
      <c r="MXP49" s="112"/>
      <c r="MXQ49" s="112"/>
      <c r="MXR49" s="112"/>
      <c r="MXS49" s="112"/>
      <c r="MXT49" s="112"/>
      <c r="MXU49" s="112"/>
      <c r="MXV49" s="112"/>
      <c r="MXW49" s="112"/>
      <c r="MXX49" s="112"/>
      <c r="MXY49" s="112"/>
      <c r="MXZ49" s="112"/>
      <c r="MYA49" s="112"/>
      <c r="MYB49" s="112"/>
      <c r="MYC49" s="112"/>
      <c r="MYD49" s="112"/>
      <c r="MYE49" s="112"/>
      <c r="MYF49" s="112"/>
      <c r="MYG49" s="112"/>
      <c r="MYH49" s="112"/>
      <c r="MYI49" s="112"/>
      <c r="MYJ49" s="112"/>
      <c r="MYK49" s="112"/>
      <c r="MYL49" s="112"/>
      <c r="MYM49" s="112"/>
      <c r="MYN49" s="112"/>
      <c r="MYO49" s="112"/>
      <c r="MYP49" s="112"/>
      <c r="MYQ49" s="112"/>
      <c r="MYR49" s="112"/>
      <c r="MYS49" s="112"/>
      <c r="MYT49" s="112"/>
      <c r="MYU49" s="112"/>
      <c r="MYV49" s="112"/>
      <c r="MYW49" s="112"/>
      <c r="MYX49" s="112"/>
      <c r="MYY49" s="112"/>
      <c r="MYZ49" s="112"/>
      <c r="MZA49" s="112"/>
      <c r="MZB49" s="112"/>
      <c r="MZC49" s="112"/>
      <c r="MZD49" s="112"/>
      <c r="MZE49" s="112"/>
      <c r="MZF49" s="112"/>
      <c r="MZG49" s="112"/>
      <c r="MZH49" s="112"/>
      <c r="MZI49" s="112"/>
      <c r="MZJ49" s="112"/>
      <c r="MZK49" s="112"/>
      <c r="MZL49" s="112"/>
      <c r="MZM49" s="112"/>
      <c r="MZN49" s="112"/>
      <c r="MZO49" s="112"/>
      <c r="MZP49" s="112"/>
      <c r="MZQ49" s="112"/>
      <c r="MZR49" s="112"/>
      <c r="MZS49" s="112"/>
      <c r="MZT49" s="112"/>
      <c r="MZU49" s="112"/>
      <c r="MZV49" s="112"/>
      <c r="MZW49" s="112"/>
      <c r="MZX49" s="112"/>
      <c r="MZY49" s="112"/>
      <c r="MZZ49" s="112"/>
      <c r="NAA49" s="112"/>
      <c r="NAB49" s="112"/>
      <c r="NAC49" s="112"/>
      <c r="NAD49" s="112"/>
      <c r="NAE49" s="112"/>
      <c r="NAF49" s="112"/>
      <c r="NAG49" s="112"/>
      <c r="NAH49" s="112"/>
      <c r="NAI49" s="112"/>
      <c r="NAJ49" s="112"/>
      <c r="NAK49" s="112"/>
      <c r="NAL49" s="112"/>
      <c r="NAM49" s="112"/>
      <c r="NAN49" s="112"/>
      <c r="NAO49" s="112"/>
      <c r="NAP49" s="112"/>
      <c r="NAQ49" s="112"/>
      <c r="NAR49" s="112"/>
      <c r="NAS49" s="112"/>
      <c r="NAT49" s="112"/>
      <c r="NAU49" s="112"/>
      <c r="NAV49" s="112"/>
      <c r="NAW49" s="112"/>
      <c r="NAX49" s="112"/>
      <c r="NAY49" s="112"/>
      <c r="NAZ49" s="112"/>
      <c r="NBA49" s="112"/>
      <c r="NBB49" s="112"/>
      <c r="NBC49" s="112"/>
      <c r="NBD49" s="112"/>
      <c r="NBE49" s="112"/>
      <c r="NBF49" s="112"/>
      <c r="NBG49" s="112"/>
      <c r="NBH49" s="112"/>
      <c r="NBI49" s="112"/>
      <c r="NBJ49" s="112"/>
      <c r="NBK49" s="112"/>
      <c r="NBL49" s="112"/>
      <c r="NBM49" s="112"/>
      <c r="NBN49" s="112"/>
      <c r="NBO49" s="112"/>
      <c r="NBP49" s="112"/>
      <c r="NBQ49" s="112"/>
      <c r="NBR49" s="112"/>
      <c r="NBS49" s="112"/>
      <c r="NBT49" s="112"/>
      <c r="NBU49" s="112"/>
      <c r="NBV49" s="112"/>
      <c r="NBW49" s="112"/>
      <c r="NBX49" s="112"/>
      <c r="NBY49" s="112"/>
      <c r="NBZ49" s="112"/>
      <c r="NCA49" s="112"/>
      <c r="NCB49" s="112"/>
      <c r="NCC49" s="112"/>
      <c r="NCD49" s="112"/>
      <c r="NCE49" s="112"/>
      <c r="NCF49" s="112"/>
      <c r="NCG49" s="112"/>
      <c r="NCH49" s="112"/>
      <c r="NCI49" s="112"/>
      <c r="NCJ49" s="112"/>
      <c r="NCK49" s="112"/>
      <c r="NCL49" s="112"/>
      <c r="NCM49" s="112"/>
      <c r="NCN49" s="112"/>
      <c r="NCO49" s="112"/>
      <c r="NCP49" s="112"/>
      <c r="NCQ49" s="112"/>
      <c r="NCR49" s="112"/>
      <c r="NCS49" s="112"/>
      <c r="NCT49" s="112"/>
      <c r="NCU49" s="112"/>
      <c r="NCV49" s="112"/>
      <c r="NCW49" s="112"/>
      <c r="NCX49" s="112"/>
      <c r="NCY49" s="112"/>
      <c r="NCZ49" s="112"/>
      <c r="NDA49" s="112"/>
      <c r="NDB49" s="112"/>
      <c r="NDC49" s="112"/>
      <c r="NDD49" s="112"/>
      <c r="NDE49" s="112"/>
      <c r="NDF49" s="112"/>
      <c r="NDG49" s="112"/>
      <c r="NDH49" s="112"/>
      <c r="NDI49" s="112"/>
      <c r="NDJ49" s="112"/>
      <c r="NDK49" s="112"/>
      <c r="NDL49" s="112"/>
      <c r="NDM49" s="112"/>
      <c r="NDN49" s="112"/>
      <c r="NDO49" s="112"/>
      <c r="NDP49" s="112"/>
      <c r="NDQ49" s="112"/>
      <c r="NDR49" s="112"/>
      <c r="NDS49" s="112"/>
      <c r="NDT49" s="112"/>
      <c r="NDU49" s="112"/>
      <c r="NDV49" s="112"/>
      <c r="NDW49" s="112"/>
      <c r="NDX49" s="112"/>
      <c r="NDY49" s="112"/>
      <c r="NDZ49" s="112"/>
      <c r="NEA49" s="112"/>
      <c r="NEB49" s="112"/>
      <c r="NEC49" s="112"/>
      <c r="NED49" s="112"/>
      <c r="NEE49" s="112"/>
      <c r="NEF49" s="112"/>
      <c r="NEG49" s="112"/>
      <c r="NEH49" s="112"/>
      <c r="NEI49" s="112"/>
      <c r="NEJ49" s="112"/>
      <c r="NEK49" s="112"/>
      <c r="NEL49" s="112"/>
      <c r="NEM49" s="112"/>
      <c r="NEN49" s="112"/>
      <c r="NEO49" s="112"/>
      <c r="NEP49" s="112"/>
      <c r="NEQ49" s="112"/>
      <c r="NER49" s="112"/>
      <c r="NES49" s="112"/>
      <c r="NET49" s="112"/>
      <c r="NEU49" s="112"/>
      <c r="NEV49" s="112"/>
      <c r="NEW49" s="112"/>
      <c r="NEX49" s="112"/>
      <c r="NEY49" s="112"/>
      <c r="NEZ49" s="112"/>
      <c r="NFA49" s="112"/>
      <c r="NFB49" s="112"/>
      <c r="NFC49" s="112"/>
      <c r="NFD49" s="112"/>
      <c r="NFE49" s="112"/>
      <c r="NFF49" s="112"/>
      <c r="NFG49" s="112"/>
      <c r="NFH49" s="112"/>
      <c r="NFI49" s="112"/>
      <c r="NFJ49" s="112"/>
      <c r="NFK49" s="112"/>
      <c r="NFL49" s="112"/>
      <c r="NFM49" s="112"/>
      <c r="NFN49" s="112"/>
      <c r="NFO49" s="112"/>
      <c r="NFP49" s="112"/>
      <c r="NFQ49" s="112"/>
      <c r="NFR49" s="112"/>
      <c r="NFS49" s="112"/>
      <c r="NFT49" s="112"/>
      <c r="NFU49" s="112"/>
      <c r="NFV49" s="112"/>
      <c r="NFW49" s="112"/>
      <c r="NFX49" s="112"/>
      <c r="NFY49" s="112"/>
      <c r="NFZ49" s="112"/>
      <c r="NGA49" s="112"/>
      <c r="NGB49" s="112"/>
      <c r="NGC49" s="112"/>
      <c r="NGD49" s="112"/>
      <c r="NGE49" s="112"/>
      <c r="NGF49" s="112"/>
      <c r="NGG49" s="112"/>
      <c r="NGH49" s="112"/>
      <c r="NGI49" s="112"/>
      <c r="NGJ49" s="112"/>
      <c r="NGK49" s="112"/>
      <c r="NGL49" s="112"/>
      <c r="NGM49" s="112"/>
      <c r="NGN49" s="112"/>
      <c r="NGO49" s="112"/>
      <c r="NGP49" s="112"/>
      <c r="NGQ49" s="112"/>
      <c r="NGR49" s="112"/>
      <c r="NGS49" s="112"/>
      <c r="NGT49" s="112"/>
      <c r="NGU49" s="112"/>
      <c r="NGV49" s="112"/>
      <c r="NGW49" s="112"/>
      <c r="NGX49" s="112"/>
      <c r="NGY49" s="112"/>
      <c r="NGZ49" s="112"/>
      <c r="NHA49" s="112"/>
      <c r="NHB49" s="112"/>
      <c r="NHC49" s="112"/>
      <c r="NHD49" s="112"/>
      <c r="NHE49" s="112"/>
      <c r="NHF49" s="112"/>
      <c r="NHG49" s="112"/>
      <c r="NHH49" s="112"/>
      <c r="NHI49" s="112"/>
      <c r="NHJ49" s="112"/>
      <c r="NHK49" s="112"/>
      <c r="NHL49" s="112"/>
      <c r="NHM49" s="112"/>
      <c r="NHN49" s="112"/>
      <c r="NHO49" s="112"/>
      <c r="NHP49" s="112"/>
      <c r="NHQ49" s="112"/>
      <c r="NHR49" s="112"/>
      <c r="NHS49" s="112"/>
      <c r="NHT49" s="112"/>
      <c r="NHU49" s="112"/>
      <c r="NHV49" s="112"/>
      <c r="NHW49" s="112"/>
      <c r="NHX49" s="112"/>
      <c r="NHY49" s="112"/>
      <c r="NHZ49" s="112"/>
      <c r="NIA49" s="112"/>
      <c r="NIB49" s="112"/>
      <c r="NIC49" s="112"/>
      <c r="NID49" s="112"/>
      <c r="NIE49" s="112"/>
      <c r="NIF49" s="112"/>
      <c r="NIG49" s="112"/>
      <c r="NIH49" s="112"/>
      <c r="NII49" s="112"/>
      <c r="NIJ49" s="112"/>
      <c r="NIK49" s="112"/>
      <c r="NIL49" s="112"/>
      <c r="NIM49" s="112"/>
      <c r="NIN49" s="112"/>
      <c r="NIO49" s="112"/>
      <c r="NIP49" s="112"/>
      <c r="NIQ49" s="112"/>
      <c r="NIR49" s="112"/>
      <c r="NIS49" s="112"/>
      <c r="NIT49" s="112"/>
      <c r="NIU49" s="112"/>
      <c r="NIV49" s="112"/>
      <c r="NIW49" s="112"/>
      <c r="NIX49" s="112"/>
      <c r="NIY49" s="112"/>
      <c r="NIZ49" s="112"/>
      <c r="NJA49" s="112"/>
      <c r="NJB49" s="112"/>
      <c r="NJC49" s="112"/>
      <c r="NJD49" s="112"/>
      <c r="NJE49" s="112"/>
      <c r="NJF49" s="112"/>
      <c r="NJG49" s="112"/>
      <c r="NJH49" s="112"/>
      <c r="NJI49" s="112"/>
      <c r="NJJ49" s="112"/>
      <c r="NJK49" s="112"/>
      <c r="NJL49" s="112"/>
      <c r="NJM49" s="112"/>
      <c r="NJN49" s="112"/>
      <c r="NJO49" s="112"/>
      <c r="NJP49" s="112"/>
      <c r="NJQ49" s="112"/>
      <c r="NJR49" s="112"/>
      <c r="NJS49" s="112"/>
      <c r="NJT49" s="112"/>
      <c r="NJU49" s="112"/>
      <c r="NJV49" s="112"/>
      <c r="NJW49" s="112"/>
      <c r="NJX49" s="112"/>
      <c r="NJY49" s="112"/>
      <c r="NJZ49" s="112"/>
      <c r="NKA49" s="112"/>
      <c r="NKB49" s="112"/>
      <c r="NKC49" s="112"/>
      <c r="NKD49" s="112"/>
      <c r="NKE49" s="112"/>
      <c r="NKF49" s="112"/>
      <c r="NKG49" s="112"/>
      <c r="NKH49" s="112"/>
      <c r="NKI49" s="112"/>
      <c r="NKJ49" s="112"/>
      <c r="NKK49" s="112"/>
      <c r="NKL49" s="112"/>
      <c r="NKM49" s="112"/>
      <c r="NKN49" s="112"/>
      <c r="NKO49" s="112"/>
      <c r="NKP49" s="112"/>
      <c r="NKQ49" s="112"/>
      <c r="NKR49" s="112"/>
      <c r="NKS49" s="112"/>
      <c r="NKT49" s="112"/>
      <c r="NKU49" s="112"/>
      <c r="NKV49" s="112"/>
      <c r="NKW49" s="112"/>
      <c r="NKX49" s="112"/>
      <c r="NKY49" s="112"/>
      <c r="NKZ49" s="112"/>
      <c r="NLA49" s="112"/>
      <c r="NLB49" s="112"/>
      <c r="NLC49" s="112"/>
      <c r="NLD49" s="112"/>
      <c r="NLE49" s="112"/>
      <c r="NLF49" s="112"/>
      <c r="NLG49" s="112"/>
      <c r="NLH49" s="112"/>
      <c r="NLI49" s="112"/>
      <c r="NLJ49" s="112"/>
      <c r="NLK49" s="112"/>
      <c r="NLL49" s="112"/>
      <c r="NLM49" s="112"/>
      <c r="NLN49" s="112"/>
      <c r="NLO49" s="112"/>
      <c r="NLP49" s="112"/>
      <c r="NLQ49" s="112"/>
      <c r="NLR49" s="112"/>
      <c r="NLS49" s="112"/>
      <c r="NLT49" s="112"/>
      <c r="NLU49" s="112"/>
      <c r="NLV49" s="112"/>
      <c r="NLW49" s="112"/>
      <c r="NLX49" s="112"/>
      <c r="NLY49" s="112"/>
      <c r="NLZ49" s="112"/>
      <c r="NMA49" s="112"/>
      <c r="NMB49" s="112"/>
      <c r="NMC49" s="112"/>
      <c r="NMD49" s="112"/>
      <c r="NME49" s="112"/>
      <c r="NMF49" s="112"/>
      <c r="NMG49" s="112"/>
      <c r="NMH49" s="112"/>
      <c r="NMI49" s="112"/>
      <c r="NMJ49" s="112"/>
      <c r="NMK49" s="112"/>
      <c r="NML49" s="112"/>
      <c r="NMM49" s="112"/>
      <c r="NMN49" s="112"/>
      <c r="NMO49" s="112"/>
      <c r="NMP49" s="112"/>
      <c r="NMQ49" s="112"/>
      <c r="NMR49" s="112"/>
      <c r="NMS49" s="112"/>
      <c r="NMT49" s="112"/>
      <c r="NMU49" s="112"/>
      <c r="NMV49" s="112"/>
      <c r="NMW49" s="112"/>
      <c r="NMX49" s="112"/>
      <c r="NMY49" s="112"/>
      <c r="NMZ49" s="112"/>
      <c r="NNA49" s="112"/>
      <c r="NNB49" s="112"/>
      <c r="NNC49" s="112"/>
      <c r="NND49" s="112"/>
      <c r="NNE49" s="112"/>
      <c r="NNF49" s="112"/>
      <c r="NNG49" s="112"/>
      <c r="NNH49" s="112"/>
      <c r="NNI49" s="112"/>
      <c r="NNJ49" s="112"/>
      <c r="NNK49" s="112"/>
      <c r="NNL49" s="112"/>
      <c r="NNM49" s="112"/>
      <c r="NNN49" s="112"/>
      <c r="NNO49" s="112"/>
      <c r="NNP49" s="112"/>
      <c r="NNQ49" s="112"/>
      <c r="NNR49" s="112"/>
      <c r="NNS49" s="112"/>
      <c r="NNT49" s="112"/>
      <c r="NNU49" s="112"/>
      <c r="NNV49" s="112"/>
      <c r="NNW49" s="112"/>
      <c r="NNX49" s="112"/>
      <c r="NNY49" s="112"/>
      <c r="NNZ49" s="112"/>
      <c r="NOA49" s="112"/>
      <c r="NOB49" s="112"/>
      <c r="NOC49" s="112"/>
      <c r="NOD49" s="112"/>
      <c r="NOE49" s="112"/>
      <c r="NOF49" s="112"/>
      <c r="NOG49" s="112"/>
      <c r="NOH49" s="112"/>
      <c r="NOI49" s="112"/>
      <c r="NOJ49" s="112"/>
      <c r="NOK49" s="112"/>
      <c r="NOL49" s="112"/>
      <c r="NOM49" s="112"/>
      <c r="NON49" s="112"/>
      <c r="NOO49" s="112"/>
      <c r="NOP49" s="112"/>
      <c r="NOQ49" s="112"/>
      <c r="NOR49" s="112"/>
      <c r="NOS49" s="112"/>
      <c r="NOT49" s="112"/>
      <c r="NOU49" s="112"/>
      <c r="NOV49" s="112"/>
      <c r="NOW49" s="112"/>
      <c r="NOX49" s="112"/>
      <c r="NOY49" s="112"/>
      <c r="NOZ49" s="112"/>
      <c r="NPA49" s="112"/>
      <c r="NPB49" s="112"/>
      <c r="NPC49" s="112"/>
      <c r="NPD49" s="112"/>
      <c r="NPE49" s="112"/>
      <c r="NPF49" s="112"/>
      <c r="NPG49" s="112"/>
      <c r="NPH49" s="112"/>
      <c r="NPI49" s="112"/>
      <c r="NPJ49" s="112"/>
      <c r="NPK49" s="112"/>
      <c r="NPL49" s="112"/>
      <c r="NPM49" s="112"/>
      <c r="NPN49" s="112"/>
      <c r="NPO49" s="112"/>
      <c r="NPP49" s="112"/>
      <c r="NPQ49" s="112"/>
      <c r="NPR49" s="112"/>
      <c r="NPS49" s="112"/>
      <c r="NPT49" s="112"/>
      <c r="NPU49" s="112"/>
      <c r="NPV49" s="112"/>
      <c r="NPW49" s="112"/>
      <c r="NPX49" s="112"/>
      <c r="NPY49" s="112"/>
      <c r="NPZ49" s="112"/>
      <c r="NQA49" s="112"/>
      <c r="NQB49" s="112"/>
      <c r="NQC49" s="112"/>
      <c r="NQD49" s="112"/>
      <c r="NQE49" s="112"/>
      <c r="NQF49" s="112"/>
      <c r="NQG49" s="112"/>
      <c r="NQH49" s="112"/>
      <c r="NQI49" s="112"/>
      <c r="NQJ49" s="112"/>
      <c r="NQK49" s="112"/>
      <c r="NQL49" s="112"/>
      <c r="NQM49" s="112"/>
      <c r="NQN49" s="112"/>
      <c r="NQO49" s="112"/>
      <c r="NQP49" s="112"/>
      <c r="NQQ49" s="112"/>
      <c r="NQR49" s="112"/>
      <c r="NQS49" s="112"/>
      <c r="NQT49" s="112"/>
      <c r="NQU49" s="112"/>
      <c r="NQV49" s="112"/>
      <c r="NQW49" s="112"/>
      <c r="NQX49" s="112"/>
      <c r="NQY49" s="112"/>
      <c r="NQZ49" s="112"/>
      <c r="NRA49" s="112"/>
      <c r="NRB49" s="112"/>
      <c r="NRC49" s="112"/>
      <c r="NRD49" s="112"/>
      <c r="NRE49" s="112"/>
      <c r="NRF49" s="112"/>
      <c r="NRG49" s="112"/>
      <c r="NRH49" s="112"/>
      <c r="NRI49" s="112"/>
      <c r="NRJ49" s="112"/>
      <c r="NRK49" s="112"/>
      <c r="NRL49" s="112"/>
      <c r="NRM49" s="112"/>
      <c r="NRN49" s="112"/>
      <c r="NRO49" s="112"/>
      <c r="NRP49" s="112"/>
      <c r="NRQ49" s="112"/>
      <c r="NRR49" s="112"/>
      <c r="NRS49" s="112"/>
      <c r="NRT49" s="112"/>
      <c r="NRU49" s="112"/>
      <c r="NRV49" s="112"/>
      <c r="NRW49" s="112"/>
      <c r="NRX49" s="112"/>
      <c r="NRY49" s="112"/>
      <c r="NRZ49" s="112"/>
      <c r="NSA49" s="112"/>
      <c r="NSB49" s="112"/>
      <c r="NSC49" s="112"/>
      <c r="NSD49" s="112"/>
      <c r="NSE49" s="112"/>
      <c r="NSF49" s="112"/>
      <c r="NSG49" s="112"/>
      <c r="NSH49" s="112"/>
      <c r="NSI49" s="112"/>
      <c r="NSJ49" s="112"/>
      <c r="NSK49" s="112"/>
      <c r="NSL49" s="112"/>
      <c r="NSM49" s="112"/>
      <c r="NSN49" s="112"/>
      <c r="NSO49" s="112"/>
      <c r="NSP49" s="112"/>
      <c r="NSQ49" s="112"/>
      <c r="NSR49" s="112"/>
      <c r="NSS49" s="112"/>
      <c r="NST49" s="112"/>
      <c r="NSU49" s="112"/>
      <c r="NSV49" s="112"/>
      <c r="NSW49" s="112"/>
      <c r="NSX49" s="112"/>
      <c r="NSY49" s="112"/>
      <c r="NSZ49" s="112"/>
      <c r="NTA49" s="112"/>
      <c r="NTB49" s="112"/>
      <c r="NTC49" s="112"/>
      <c r="NTD49" s="112"/>
      <c r="NTE49" s="112"/>
      <c r="NTF49" s="112"/>
      <c r="NTG49" s="112"/>
      <c r="NTH49" s="112"/>
      <c r="NTI49" s="112"/>
      <c r="NTJ49" s="112"/>
      <c r="NTK49" s="112"/>
      <c r="NTL49" s="112"/>
      <c r="NTM49" s="112"/>
      <c r="NTN49" s="112"/>
      <c r="NTO49" s="112"/>
      <c r="NTP49" s="112"/>
      <c r="NTQ49" s="112"/>
      <c r="NTR49" s="112"/>
      <c r="NTS49" s="112"/>
      <c r="NTT49" s="112"/>
      <c r="NTU49" s="112"/>
      <c r="NTV49" s="112"/>
      <c r="NTW49" s="112"/>
      <c r="NTX49" s="112"/>
      <c r="NTY49" s="112"/>
      <c r="NTZ49" s="112"/>
      <c r="NUA49" s="112"/>
      <c r="NUB49" s="112"/>
      <c r="NUC49" s="112"/>
      <c r="NUD49" s="112"/>
      <c r="NUE49" s="112"/>
      <c r="NUF49" s="112"/>
      <c r="NUG49" s="112"/>
      <c r="NUH49" s="112"/>
      <c r="NUI49" s="112"/>
      <c r="NUJ49" s="112"/>
      <c r="NUK49" s="112"/>
      <c r="NUL49" s="112"/>
      <c r="NUM49" s="112"/>
      <c r="NUN49" s="112"/>
      <c r="NUO49" s="112"/>
      <c r="NUP49" s="112"/>
      <c r="NUQ49" s="112"/>
      <c r="NUR49" s="112"/>
      <c r="NUS49" s="112"/>
      <c r="NUT49" s="112"/>
      <c r="NUU49" s="112"/>
      <c r="NUV49" s="112"/>
      <c r="NUW49" s="112"/>
      <c r="NUX49" s="112"/>
      <c r="NUY49" s="112"/>
      <c r="NUZ49" s="112"/>
      <c r="NVA49" s="112"/>
      <c r="NVB49" s="112"/>
      <c r="NVC49" s="112"/>
      <c r="NVD49" s="112"/>
      <c r="NVE49" s="112"/>
      <c r="NVF49" s="112"/>
      <c r="NVG49" s="112"/>
      <c r="NVH49" s="112"/>
      <c r="NVI49" s="112"/>
      <c r="NVJ49" s="112"/>
      <c r="NVK49" s="112"/>
      <c r="NVL49" s="112"/>
      <c r="NVM49" s="112"/>
      <c r="NVN49" s="112"/>
      <c r="NVO49" s="112"/>
      <c r="NVP49" s="112"/>
      <c r="NVQ49" s="112"/>
      <c r="NVR49" s="112"/>
      <c r="NVS49" s="112"/>
      <c r="NVT49" s="112"/>
      <c r="NVU49" s="112"/>
      <c r="NVV49" s="112"/>
      <c r="NVW49" s="112"/>
      <c r="NVX49" s="112"/>
      <c r="NVY49" s="112"/>
      <c r="NVZ49" s="112"/>
      <c r="NWA49" s="112"/>
      <c r="NWB49" s="112"/>
      <c r="NWC49" s="112"/>
      <c r="NWD49" s="112"/>
      <c r="NWE49" s="112"/>
      <c r="NWF49" s="112"/>
      <c r="NWG49" s="112"/>
      <c r="NWH49" s="112"/>
      <c r="NWI49" s="112"/>
      <c r="NWJ49" s="112"/>
      <c r="NWK49" s="112"/>
      <c r="NWL49" s="112"/>
      <c r="NWM49" s="112"/>
      <c r="NWN49" s="112"/>
      <c r="NWO49" s="112"/>
      <c r="NWP49" s="112"/>
      <c r="NWQ49" s="112"/>
      <c r="NWR49" s="112"/>
      <c r="NWS49" s="112"/>
      <c r="NWT49" s="112"/>
      <c r="NWU49" s="112"/>
      <c r="NWV49" s="112"/>
      <c r="NWW49" s="112"/>
      <c r="NWX49" s="112"/>
      <c r="NWY49" s="112"/>
      <c r="NWZ49" s="112"/>
      <c r="NXA49" s="112"/>
      <c r="NXB49" s="112"/>
      <c r="NXC49" s="112"/>
      <c r="NXD49" s="112"/>
      <c r="NXE49" s="112"/>
      <c r="NXF49" s="112"/>
      <c r="NXG49" s="112"/>
      <c r="NXH49" s="112"/>
      <c r="NXI49" s="112"/>
      <c r="NXJ49" s="112"/>
      <c r="NXK49" s="112"/>
      <c r="NXL49" s="112"/>
      <c r="NXM49" s="112"/>
      <c r="NXN49" s="112"/>
      <c r="NXO49" s="112"/>
      <c r="NXP49" s="112"/>
      <c r="NXQ49" s="112"/>
      <c r="NXR49" s="112"/>
      <c r="NXS49" s="112"/>
      <c r="NXT49" s="112"/>
      <c r="NXU49" s="112"/>
      <c r="NXV49" s="112"/>
      <c r="NXW49" s="112"/>
      <c r="NXX49" s="112"/>
      <c r="NXY49" s="112"/>
      <c r="NXZ49" s="112"/>
      <c r="NYA49" s="112"/>
      <c r="NYB49" s="112"/>
      <c r="NYC49" s="112"/>
      <c r="NYD49" s="112"/>
      <c r="NYE49" s="112"/>
      <c r="NYF49" s="112"/>
      <c r="NYG49" s="112"/>
      <c r="NYH49" s="112"/>
      <c r="NYI49" s="112"/>
      <c r="NYJ49" s="112"/>
      <c r="NYK49" s="112"/>
      <c r="NYL49" s="112"/>
      <c r="NYM49" s="112"/>
      <c r="NYN49" s="112"/>
      <c r="NYO49" s="112"/>
      <c r="NYP49" s="112"/>
      <c r="NYQ49" s="112"/>
      <c r="NYR49" s="112"/>
      <c r="NYS49" s="112"/>
      <c r="NYT49" s="112"/>
      <c r="NYU49" s="112"/>
      <c r="NYV49" s="112"/>
      <c r="NYW49" s="112"/>
      <c r="NYX49" s="112"/>
      <c r="NYY49" s="112"/>
      <c r="NYZ49" s="112"/>
      <c r="NZA49" s="112"/>
      <c r="NZB49" s="112"/>
      <c r="NZC49" s="112"/>
      <c r="NZD49" s="112"/>
      <c r="NZE49" s="112"/>
      <c r="NZF49" s="112"/>
      <c r="NZG49" s="112"/>
      <c r="NZH49" s="112"/>
      <c r="NZI49" s="112"/>
      <c r="NZJ49" s="112"/>
      <c r="NZK49" s="112"/>
      <c r="NZL49" s="112"/>
      <c r="NZM49" s="112"/>
      <c r="NZN49" s="112"/>
      <c r="NZO49" s="112"/>
      <c r="NZP49" s="112"/>
      <c r="NZQ49" s="112"/>
      <c r="NZR49" s="112"/>
      <c r="NZS49" s="112"/>
      <c r="NZT49" s="112"/>
      <c r="NZU49" s="112"/>
      <c r="NZV49" s="112"/>
      <c r="NZW49" s="112"/>
      <c r="NZX49" s="112"/>
      <c r="NZY49" s="112"/>
      <c r="NZZ49" s="112"/>
      <c r="OAA49" s="112"/>
      <c r="OAB49" s="112"/>
      <c r="OAC49" s="112"/>
      <c r="OAD49" s="112"/>
      <c r="OAE49" s="112"/>
      <c r="OAF49" s="112"/>
      <c r="OAG49" s="112"/>
      <c r="OAH49" s="112"/>
      <c r="OAI49" s="112"/>
      <c r="OAJ49" s="112"/>
      <c r="OAK49" s="112"/>
      <c r="OAL49" s="112"/>
      <c r="OAM49" s="112"/>
      <c r="OAN49" s="112"/>
      <c r="OAO49" s="112"/>
      <c r="OAP49" s="112"/>
      <c r="OAQ49" s="112"/>
      <c r="OAR49" s="112"/>
      <c r="OAS49" s="112"/>
      <c r="OAT49" s="112"/>
      <c r="OAU49" s="112"/>
      <c r="OAV49" s="112"/>
      <c r="OAW49" s="112"/>
      <c r="OAX49" s="112"/>
      <c r="OAY49" s="112"/>
      <c r="OAZ49" s="112"/>
      <c r="OBA49" s="112"/>
      <c r="OBB49" s="112"/>
      <c r="OBC49" s="112"/>
      <c r="OBD49" s="112"/>
      <c r="OBE49" s="112"/>
      <c r="OBF49" s="112"/>
      <c r="OBG49" s="112"/>
      <c r="OBH49" s="112"/>
      <c r="OBI49" s="112"/>
      <c r="OBJ49" s="112"/>
      <c r="OBK49" s="112"/>
      <c r="OBL49" s="112"/>
      <c r="OBM49" s="112"/>
      <c r="OBN49" s="112"/>
      <c r="OBO49" s="112"/>
      <c r="OBP49" s="112"/>
      <c r="OBQ49" s="112"/>
      <c r="OBR49" s="112"/>
      <c r="OBS49" s="112"/>
      <c r="OBT49" s="112"/>
      <c r="OBU49" s="112"/>
      <c r="OBV49" s="112"/>
      <c r="OBW49" s="112"/>
      <c r="OBX49" s="112"/>
      <c r="OBY49" s="112"/>
      <c r="OBZ49" s="112"/>
      <c r="OCA49" s="112"/>
      <c r="OCB49" s="112"/>
      <c r="OCC49" s="112"/>
      <c r="OCD49" s="112"/>
      <c r="OCE49" s="112"/>
      <c r="OCF49" s="112"/>
      <c r="OCG49" s="112"/>
      <c r="OCH49" s="112"/>
      <c r="OCI49" s="112"/>
      <c r="OCJ49" s="112"/>
      <c r="OCK49" s="112"/>
      <c r="OCL49" s="112"/>
      <c r="OCM49" s="112"/>
      <c r="OCN49" s="112"/>
      <c r="OCO49" s="112"/>
      <c r="OCP49" s="112"/>
      <c r="OCQ49" s="112"/>
      <c r="OCR49" s="112"/>
      <c r="OCS49" s="112"/>
      <c r="OCT49" s="112"/>
      <c r="OCU49" s="112"/>
      <c r="OCV49" s="112"/>
      <c r="OCW49" s="112"/>
      <c r="OCX49" s="112"/>
      <c r="OCY49" s="112"/>
      <c r="OCZ49" s="112"/>
      <c r="ODA49" s="112"/>
      <c r="ODB49" s="112"/>
      <c r="ODC49" s="112"/>
      <c r="ODD49" s="112"/>
      <c r="ODE49" s="112"/>
      <c r="ODF49" s="112"/>
      <c r="ODG49" s="112"/>
      <c r="ODH49" s="112"/>
      <c r="ODI49" s="112"/>
      <c r="ODJ49" s="112"/>
      <c r="ODK49" s="112"/>
      <c r="ODL49" s="112"/>
      <c r="ODM49" s="112"/>
      <c r="ODN49" s="112"/>
      <c r="ODO49" s="112"/>
      <c r="ODP49" s="112"/>
      <c r="ODQ49" s="112"/>
      <c r="ODR49" s="112"/>
      <c r="ODS49" s="112"/>
      <c r="ODT49" s="112"/>
      <c r="ODU49" s="112"/>
      <c r="ODV49" s="112"/>
      <c r="ODW49" s="112"/>
      <c r="ODX49" s="112"/>
      <c r="ODY49" s="112"/>
      <c r="ODZ49" s="112"/>
      <c r="OEA49" s="112"/>
      <c r="OEB49" s="112"/>
      <c r="OEC49" s="112"/>
      <c r="OED49" s="112"/>
      <c r="OEE49" s="112"/>
      <c r="OEF49" s="112"/>
      <c r="OEG49" s="112"/>
      <c r="OEH49" s="112"/>
      <c r="OEI49" s="112"/>
      <c r="OEJ49" s="112"/>
      <c r="OEK49" s="112"/>
      <c r="OEL49" s="112"/>
      <c r="OEM49" s="112"/>
      <c r="OEN49" s="112"/>
      <c r="OEO49" s="112"/>
      <c r="OEP49" s="112"/>
      <c r="OEQ49" s="112"/>
      <c r="OER49" s="112"/>
      <c r="OES49" s="112"/>
      <c r="OET49" s="112"/>
      <c r="OEU49" s="112"/>
      <c r="OEV49" s="112"/>
      <c r="OEW49" s="112"/>
      <c r="OEX49" s="112"/>
      <c r="OEY49" s="112"/>
      <c r="OEZ49" s="112"/>
      <c r="OFA49" s="112"/>
      <c r="OFB49" s="112"/>
      <c r="OFC49" s="112"/>
      <c r="OFD49" s="112"/>
      <c r="OFE49" s="112"/>
      <c r="OFF49" s="112"/>
      <c r="OFG49" s="112"/>
      <c r="OFH49" s="112"/>
      <c r="OFI49" s="112"/>
      <c r="OFJ49" s="112"/>
      <c r="OFK49" s="112"/>
      <c r="OFL49" s="112"/>
      <c r="OFM49" s="112"/>
      <c r="OFN49" s="112"/>
      <c r="OFO49" s="112"/>
      <c r="OFP49" s="112"/>
      <c r="OFQ49" s="112"/>
      <c r="OFR49" s="112"/>
      <c r="OFS49" s="112"/>
      <c r="OFT49" s="112"/>
      <c r="OFU49" s="112"/>
      <c r="OFV49" s="112"/>
      <c r="OFW49" s="112"/>
      <c r="OFX49" s="112"/>
      <c r="OFY49" s="112"/>
      <c r="OFZ49" s="112"/>
      <c r="OGA49" s="112"/>
      <c r="OGB49" s="112"/>
      <c r="OGC49" s="112"/>
      <c r="OGD49" s="112"/>
      <c r="OGE49" s="112"/>
      <c r="OGF49" s="112"/>
      <c r="OGG49" s="112"/>
      <c r="OGH49" s="112"/>
      <c r="OGI49" s="112"/>
      <c r="OGJ49" s="112"/>
      <c r="OGK49" s="112"/>
      <c r="OGL49" s="112"/>
      <c r="OGM49" s="112"/>
      <c r="OGN49" s="112"/>
      <c r="OGO49" s="112"/>
      <c r="OGP49" s="112"/>
      <c r="OGQ49" s="112"/>
      <c r="OGR49" s="112"/>
      <c r="OGS49" s="112"/>
      <c r="OGT49" s="112"/>
      <c r="OGU49" s="112"/>
      <c r="OGV49" s="112"/>
      <c r="OGW49" s="112"/>
      <c r="OGX49" s="112"/>
      <c r="OGY49" s="112"/>
      <c r="OGZ49" s="112"/>
      <c r="OHA49" s="112"/>
      <c r="OHB49" s="112"/>
      <c r="OHC49" s="112"/>
      <c r="OHD49" s="112"/>
      <c r="OHE49" s="112"/>
      <c r="OHF49" s="112"/>
      <c r="OHG49" s="112"/>
      <c r="OHH49" s="112"/>
      <c r="OHI49" s="112"/>
      <c r="OHJ49" s="112"/>
      <c r="OHK49" s="112"/>
      <c r="OHL49" s="112"/>
      <c r="OHM49" s="112"/>
      <c r="OHN49" s="112"/>
      <c r="OHO49" s="112"/>
      <c r="OHP49" s="112"/>
      <c r="OHQ49" s="112"/>
      <c r="OHR49" s="112"/>
      <c r="OHS49" s="112"/>
      <c r="OHT49" s="112"/>
      <c r="OHU49" s="112"/>
      <c r="OHV49" s="112"/>
      <c r="OHW49" s="112"/>
      <c r="OHX49" s="112"/>
      <c r="OHY49" s="112"/>
      <c r="OHZ49" s="112"/>
      <c r="OIA49" s="112"/>
      <c r="OIB49" s="112"/>
      <c r="OIC49" s="112"/>
      <c r="OID49" s="112"/>
      <c r="OIE49" s="112"/>
      <c r="OIF49" s="112"/>
      <c r="OIG49" s="112"/>
      <c r="OIH49" s="112"/>
      <c r="OII49" s="112"/>
      <c r="OIJ49" s="112"/>
      <c r="OIK49" s="112"/>
      <c r="OIL49" s="112"/>
      <c r="OIM49" s="112"/>
      <c r="OIN49" s="112"/>
      <c r="OIO49" s="112"/>
      <c r="OIP49" s="112"/>
      <c r="OIQ49" s="112"/>
      <c r="OIR49" s="112"/>
      <c r="OIS49" s="112"/>
      <c r="OIT49" s="112"/>
      <c r="OIU49" s="112"/>
      <c r="OIV49" s="112"/>
      <c r="OIW49" s="112"/>
      <c r="OIX49" s="112"/>
      <c r="OIY49" s="112"/>
      <c r="OIZ49" s="112"/>
      <c r="OJA49" s="112"/>
      <c r="OJB49" s="112"/>
      <c r="OJC49" s="112"/>
      <c r="OJD49" s="112"/>
      <c r="OJE49" s="112"/>
      <c r="OJF49" s="112"/>
      <c r="OJG49" s="112"/>
      <c r="OJH49" s="112"/>
      <c r="OJI49" s="112"/>
      <c r="OJJ49" s="112"/>
      <c r="OJK49" s="112"/>
      <c r="OJL49" s="112"/>
      <c r="OJM49" s="112"/>
      <c r="OJN49" s="112"/>
      <c r="OJO49" s="112"/>
      <c r="OJP49" s="112"/>
      <c r="OJQ49" s="112"/>
      <c r="OJR49" s="112"/>
      <c r="OJS49" s="112"/>
      <c r="OJT49" s="112"/>
      <c r="OJU49" s="112"/>
      <c r="OJV49" s="112"/>
      <c r="OJW49" s="112"/>
      <c r="OJX49" s="112"/>
      <c r="OJY49" s="112"/>
      <c r="OJZ49" s="112"/>
      <c r="OKA49" s="112"/>
      <c r="OKB49" s="112"/>
      <c r="OKC49" s="112"/>
      <c r="OKD49" s="112"/>
      <c r="OKE49" s="112"/>
      <c r="OKF49" s="112"/>
      <c r="OKG49" s="112"/>
      <c r="OKH49" s="112"/>
      <c r="OKI49" s="112"/>
      <c r="OKJ49" s="112"/>
      <c r="OKK49" s="112"/>
      <c r="OKL49" s="112"/>
      <c r="OKM49" s="112"/>
      <c r="OKN49" s="112"/>
      <c r="OKO49" s="112"/>
      <c r="OKP49" s="112"/>
      <c r="OKQ49" s="112"/>
      <c r="OKR49" s="112"/>
      <c r="OKS49" s="112"/>
      <c r="OKT49" s="112"/>
      <c r="OKU49" s="112"/>
      <c r="OKV49" s="112"/>
      <c r="OKW49" s="112"/>
      <c r="OKX49" s="112"/>
      <c r="OKY49" s="112"/>
      <c r="OKZ49" s="112"/>
      <c r="OLA49" s="112"/>
      <c r="OLB49" s="112"/>
      <c r="OLC49" s="112"/>
      <c r="OLD49" s="112"/>
      <c r="OLE49" s="112"/>
      <c r="OLF49" s="112"/>
      <c r="OLG49" s="112"/>
      <c r="OLH49" s="112"/>
      <c r="OLI49" s="112"/>
      <c r="OLJ49" s="112"/>
      <c r="OLK49" s="112"/>
      <c r="OLL49" s="112"/>
      <c r="OLM49" s="112"/>
      <c r="OLN49" s="112"/>
      <c r="OLO49" s="112"/>
      <c r="OLP49" s="112"/>
      <c r="OLQ49" s="112"/>
      <c r="OLR49" s="112"/>
      <c r="OLS49" s="112"/>
      <c r="OLT49" s="112"/>
      <c r="OLU49" s="112"/>
      <c r="OLV49" s="112"/>
      <c r="OLW49" s="112"/>
      <c r="OLX49" s="112"/>
      <c r="OLY49" s="112"/>
      <c r="OLZ49" s="112"/>
      <c r="OMA49" s="112"/>
      <c r="OMB49" s="112"/>
      <c r="OMC49" s="112"/>
      <c r="OMD49" s="112"/>
      <c r="OME49" s="112"/>
      <c r="OMF49" s="112"/>
      <c r="OMG49" s="112"/>
      <c r="OMH49" s="112"/>
      <c r="OMI49" s="112"/>
      <c r="OMJ49" s="112"/>
      <c r="OMK49" s="112"/>
      <c r="OML49" s="112"/>
      <c r="OMM49" s="112"/>
      <c r="OMN49" s="112"/>
      <c r="OMO49" s="112"/>
      <c r="OMP49" s="112"/>
      <c r="OMQ49" s="112"/>
      <c r="OMR49" s="112"/>
      <c r="OMS49" s="112"/>
      <c r="OMT49" s="112"/>
      <c r="OMU49" s="112"/>
      <c r="OMV49" s="112"/>
      <c r="OMW49" s="112"/>
      <c r="OMX49" s="112"/>
      <c r="OMY49" s="112"/>
      <c r="OMZ49" s="112"/>
      <c r="ONA49" s="112"/>
      <c r="ONB49" s="112"/>
      <c r="ONC49" s="112"/>
      <c r="OND49" s="112"/>
      <c r="ONE49" s="112"/>
      <c r="ONF49" s="112"/>
      <c r="ONG49" s="112"/>
      <c r="ONH49" s="112"/>
      <c r="ONI49" s="112"/>
      <c r="ONJ49" s="112"/>
      <c r="ONK49" s="112"/>
      <c r="ONL49" s="112"/>
      <c r="ONM49" s="112"/>
      <c r="ONN49" s="112"/>
      <c r="ONO49" s="112"/>
      <c r="ONP49" s="112"/>
      <c r="ONQ49" s="112"/>
      <c r="ONR49" s="112"/>
      <c r="ONS49" s="112"/>
      <c r="ONT49" s="112"/>
      <c r="ONU49" s="112"/>
      <c r="ONV49" s="112"/>
      <c r="ONW49" s="112"/>
      <c r="ONX49" s="112"/>
      <c r="ONY49" s="112"/>
      <c r="ONZ49" s="112"/>
      <c r="OOA49" s="112"/>
      <c r="OOB49" s="112"/>
      <c r="OOC49" s="112"/>
      <c r="OOD49" s="112"/>
      <c r="OOE49" s="112"/>
      <c r="OOF49" s="112"/>
      <c r="OOG49" s="112"/>
      <c r="OOH49" s="112"/>
      <c r="OOI49" s="112"/>
      <c r="OOJ49" s="112"/>
      <c r="OOK49" s="112"/>
      <c r="OOL49" s="112"/>
      <c r="OOM49" s="112"/>
      <c r="OON49" s="112"/>
      <c r="OOO49" s="112"/>
      <c r="OOP49" s="112"/>
      <c r="OOQ49" s="112"/>
      <c r="OOR49" s="112"/>
      <c r="OOS49" s="112"/>
      <c r="OOT49" s="112"/>
      <c r="OOU49" s="112"/>
      <c r="OOV49" s="112"/>
      <c r="OOW49" s="112"/>
      <c r="OOX49" s="112"/>
      <c r="OOY49" s="112"/>
      <c r="OOZ49" s="112"/>
      <c r="OPA49" s="112"/>
      <c r="OPB49" s="112"/>
      <c r="OPC49" s="112"/>
      <c r="OPD49" s="112"/>
      <c r="OPE49" s="112"/>
      <c r="OPF49" s="112"/>
      <c r="OPG49" s="112"/>
      <c r="OPH49" s="112"/>
      <c r="OPI49" s="112"/>
      <c r="OPJ49" s="112"/>
      <c r="OPK49" s="112"/>
      <c r="OPL49" s="112"/>
      <c r="OPM49" s="112"/>
      <c r="OPN49" s="112"/>
      <c r="OPO49" s="112"/>
      <c r="OPP49" s="112"/>
      <c r="OPQ49" s="112"/>
      <c r="OPR49" s="112"/>
      <c r="OPS49" s="112"/>
      <c r="OPT49" s="112"/>
      <c r="OPU49" s="112"/>
      <c r="OPV49" s="112"/>
      <c r="OPW49" s="112"/>
      <c r="OPX49" s="112"/>
      <c r="OPY49" s="112"/>
      <c r="OPZ49" s="112"/>
      <c r="OQA49" s="112"/>
      <c r="OQB49" s="112"/>
      <c r="OQC49" s="112"/>
      <c r="OQD49" s="112"/>
      <c r="OQE49" s="112"/>
      <c r="OQF49" s="112"/>
      <c r="OQG49" s="112"/>
      <c r="OQH49" s="112"/>
      <c r="OQI49" s="112"/>
      <c r="OQJ49" s="112"/>
      <c r="OQK49" s="112"/>
      <c r="OQL49" s="112"/>
      <c r="OQM49" s="112"/>
      <c r="OQN49" s="112"/>
      <c r="OQO49" s="112"/>
      <c r="OQP49" s="112"/>
      <c r="OQQ49" s="112"/>
      <c r="OQR49" s="112"/>
      <c r="OQS49" s="112"/>
      <c r="OQT49" s="112"/>
      <c r="OQU49" s="112"/>
      <c r="OQV49" s="112"/>
      <c r="OQW49" s="112"/>
      <c r="OQX49" s="112"/>
      <c r="OQY49" s="112"/>
      <c r="OQZ49" s="112"/>
      <c r="ORA49" s="112"/>
      <c r="ORB49" s="112"/>
      <c r="ORC49" s="112"/>
      <c r="ORD49" s="112"/>
      <c r="ORE49" s="112"/>
      <c r="ORF49" s="112"/>
      <c r="ORG49" s="112"/>
      <c r="ORH49" s="112"/>
      <c r="ORI49" s="112"/>
      <c r="ORJ49" s="112"/>
      <c r="ORK49" s="112"/>
      <c r="ORL49" s="112"/>
      <c r="ORM49" s="112"/>
      <c r="ORN49" s="112"/>
      <c r="ORO49" s="112"/>
      <c r="ORP49" s="112"/>
      <c r="ORQ49" s="112"/>
      <c r="ORR49" s="112"/>
      <c r="ORS49" s="112"/>
      <c r="ORT49" s="112"/>
      <c r="ORU49" s="112"/>
      <c r="ORV49" s="112"/>
      <c r="ORW49" s="112"/>
      <c r="ORX49" s="112"/>
      <c r="ORY49" s="112"/>
      <c r="ORZ49" s="112"/>
      <c r="OSA49" s="112"/>
      <c r="OSB49" s="112"/>
      <c r="OSC49" s="112"/>
      <c r="OSD49" s="112"/>
      <c r="OSE49" s="112"/>
      <c r="OSF49" s="112"/>
      <c r="OSG49" s="112"/>
      <c r="OSH49" s="112"/>
      <c r="OSI49" s="112"/>
      <c r="OSJ49" s="112"/>
      <c r="OSK49" s="112"/>
      <c r="OSL49" s="112"/>
      <c r="OSM49" s="112"/>
      <c r="OSN49" s="112"/>
      <c r="OSO49" s="112"/>
      <c r="OSP49" s="112"/>
      <c r="OSQ49" s="112"/>
      <c r="OSR49" s="112"/>
      <c r="OSS49" s="112"/>
      <c r="OST49" s="112"/>
      <c r="OSU49" s="112"/>
      <c r="OSV49" s="112"/>
      <c r="OSW49" s="112"/>
      <c r="OSX49" s="112"/>
      <c r="OSY49" s="112"/>
      <c r="OSZ49" s="112"/>
      <c r="OTA49" s="112"/>
      <c r="OTB49" s="112"/>
      <c r="OTC49" s="112"/>
      <c r="OTD49" s="112"/>
      <c r="OTE49" s="112"/>
      <c r="OTF49" s="112"/>
      <c r="OTG49" s="112"/>
      <c r="OTH49" s="112"/>
      <c r="OTI49" s="112"/>
      <c r="OTJ49" s="112"/>
      <c r="OTK49" s="112"/>
      <c r="OTL49" s="112"/>
      <c r="OTM49" s="112"/>
      <c r="OTN49" s="112"/>
      <c r="OTO49" s="112"/>
      <c r="OTP49" s="112"/>
      <c r="OTQ49" s="112"/>
      <c r="OTR49" s="112"/>
      <c r="OTS49" s="112"/>
      <c r="OTT49" s="112"/>
      <c r="OTU49" s="112"/>
      <c r="OTV49" s="112"/>
      <c r="OTW49" s="112"/>
      <c r="OTX49" s="112"/>
      <c r="OTY49" s="112"/>
      <c r="OTZ49" s="112"/>
      <c r="OUA49" s="112"/>
      <c r="OUB49" s="112"/>
      <c r="OUC49" s="112"/>
      <c r="OUD49" s="112"/>
      <c r="OUE49" s="112"/>
      <c r="OUF49" s="112"/>
      <c r="OUG49" s="112"/>
      <c r="OUH49" s="112"/>
      <c r="OUI49" s="112"/>
      <c r="OUJ49" s="112"/>
      <c r="OUK49" s="112"/>
      <c r="OUL49" s="112"/>
      <c r="OUM49" s="112"/>
      <c r="OUN49" s="112"/>
      <c r="OUO49" s="112"/>
      <c r="OUP49" s="112"/>
      <c r="OUQ49" s="112"/>
      <c r="OUR49" s="112"/>
      <c r="OUS49" s="112"/>
      <c r="OUT49" s="112"/>
      <c r="OUU49" s="112"/>
      <c r="OUV49" s="112"/>
      <c r="OUW49" s="112"/>
      <c r="OUX49" s="112"/>
      <c r="OUY49" s="112"/>
      <c r="OUZ49" s="112"/>
      <c r="OVA49" s="112"/>
      <c r="OVB49" s="112"/>
      <c r="OVC49" s="112"/>
      <c r="OVD49" s="112"/>
      <c r="OVE49" s="112"/>
      <c r="OVF49" s="112"/>
      <c r="OVG49" s="112"/>
      <c r="OVH49" s="112"/>
      <c r="OVI49" s="112"/>
      <c r="OVJ49" s="112"/>
      <c r="OVK49" s="112"/>
      <c r="OVL49" s="112"/>
      <c r="OVM49" s="112"/>
      <c r="OVN49" s="112"/>
      <c r="OVO49" s="112"/>
      <c r="OVP49" s="112"/>
      <c r="OVQ49" s="112"/>
      <c r="OVR49" s="112"/>
      <c r="OVS49" s="112"/>
      <c r="OVT49" s="112"/>
      <c r="OVU49" s="112"/>
      <c r="OVV49" s="112"/>
      <c r="OVW49" s="112"/>
      <c r="OVX49" s="112"/>
      <c r="OVY49" s="112"/>
      <c r="OVZ49" s="112"/>
      <c r="OWA49" s="112"/>
      <c r="OWB49" s="112"/>
      <c r="OWC49" s="112"/>
      <c r="OWD49" s="112"/>
      <c r="OWE49" s="112"/>
      <c r="OWF49" s="112"/>
      <c r="OWG49" s="112"/>
      <c r="OWH49" s="112"/>
      <c r="OWI49" s="112"/>
      <c r="OWJ49" s="112"/>
      <c r="OWK49" s="112"/>
      <c r="OWL49" s="112"/>
      <c r="OWM49" s="112"/>
      <c r="OWN49" s="112"/>
      <c r="OWO49" s="112"/>
      <c r="OWP49" s="112"/>
      <c r="OWQ49" s="112"/>
      <c r="OWR49" s="112"/>
      <c r="OWS49" s="112"/>
      <c r="OWT49" s="112"/>
      <c r="OWU49" s="112"/>
      <c r="OWV49" s="112"/>
      <c r="OWW49" s="112"/>
      <c r="OWX49" s="112"/>
      <c r="OWY49" s="112"/>
      <c r="OWZ49" s="112"/>
      <c r="OXA49" s="112"/>
      <c r="OXB49" s="112"/>
      <c r="OXC49" s="112"/>
      <c r="OXD49" s="112"/>
      <c r="OXE49" s="112"/>
      <c r="OXF49" s="112"/>
      <c r="OXG49" s="112"/>
      <c r="OXH49" s="112"/>
      <c r="OXI49" s="112"/>
      <c r="OXJ49" s="112"/>
      <c r="OXK49" s="112"/>
      <c r="OXL49" s="112"/>
      <c r="OXM49" s="112"/>
      <c r="OXN49" s="112"/>
      <c r="OXO49" s="112"/>
      <c r="OXP49" s="112"/>
      <c r="OXQ49" s="112"/>
      <c r="OXR49" s="112"/>
      <c r="OXS49" s="112"/>
      <c r="OXT49" s="112"/>
      <c r="OXU49" s="112"/>
      <c r="OXV49" s="112"/>
      <c r="OXW49" s="112"/>
      <c r="OXX49" s="112"/>
      <c r="OXY49" s="112"/>
      <c r="OXZ49" s="112"/>
      <c r="OYA49" s="112"/>
      <c r="OYB49" s="112"/>
      <c r="OYC49" s="112"/>
      <c r="OYD49" s="112"/>
      <c r="OYE49" s="112"/>
      <c r="OYF49" s="112"/>
      <c r="OYG49" s="112"/>
      <c r="OYH49" s="112"/>
      <c r="OYI49" s="112"/>
      <c r="OYJ49" s="112"/>
      <c r="OYK49" s="112"/>
      <c r="OYL49" s="112"/>
      <c r="OYM49" s="112"/>
      <c r="OYN49" s="112"/>
      <c r="OYO49" s="112"/>
      <c r="OYP49" s="112"/>
      <c r="OYQ49" s="112"/>
      <c r="OYR49" s="112"/>
      <c r="OYS49" s="112"/>
      <c r="OYT49" s="112"/>
      <c r="OYU49" s="112"/>
      <c r="OYV49" s="112"/>
      <c r="OYW49" s="112"/>
      <c r="OYX49" s="112"/>
      <c r="OYY49" s="112"/>
      <c r="OYZ49" s="112"/>
      <c r="OZA49" s="112"/>
      <c r="OZB49" s="112"/>
      <c r="OZC49" s="112"/>
      <c r="OZD49" s="112"/>
      <c r="OZE49" s="112"/>
      <c r="OZF49" s="112"/>
      <c r="OZG49" s="112"/>
      <c r="OZH49" s="112"/>
      <c r="OZI49" s="112"/>
      <c r="OZJ49" s="112"/>
      <c r="OZK49" s="112"/>
      <c r="OZL49" s="112"/>
      <c r="OZM49" s="112"/>
      <c r="OZN49" s="112"/>
      <c r="OZO49" s="112"/>
      <c r="OZP49" s="112"/>
      <c r="OZQ49" s="112"/>
      <c r="OZR49" s="112"/>
      <c r="OZS49" s="112"/>
      <c r="OZT49" s="112"/>
      <c r="OZU49" s="112"/>
      <c r="OZV49" s="112"/>
      <c r="OZW49" s="112"/>
      <c r="OZX49" s="112"/>
      <c r="OZY49" s="112"/>
      <c r="OZZ49" s="112"/>
      <c r="PAA49" s="112"/>
      <c r="PAB49" s="112"/>
      <c r="PAC49" s="112"/>
      <c r="PAD49" s="112"/>
      <c r="PAE49" s="112"/>
      <c r="PAF49" s="112"/>
      <c r="PAG49" s="112"/>
      <c r="PAH49" s="112"/>
      <c r="PAI49" s="112"/>
      <c r="PAJ49" s="112"/>
      <c r="PAK49" s="112"/>
      <c r="PAL49" s="112"/>
      <c r="PAM49" s="112"/>
      <c r="PAN49" s="112"/>
      <c r="PAO49" s="112"/>
      <c r="PAP49" s="112"/>
      <c r="PAQ49" s="112"/>
      <c r="PAR49" s="112"/>
      <c r="PAS49" s="112"/>
      <c r="PAT49" s="112"/>
      <c r="PAU49" s="112"/>
      <c r="PAV49" s="112"/>
      <c r="PAW49" s="112"/>
      <c r="PAX49" s="112"/>
      <c r="PAY49" s="112"/>
      <c r="PAZ49" s="112"/>
      <c r="PBA49" s="112"/>
      <c r="PBB49" s="112"/>
      <c r="PBC49" s="112"/>
      <c r="PBD49" s="112"/>
      <c r="PBE49" s="112"/>
      <c r="PBF49" s="112"/>
      <c r="PBG49" s="112"/>
      <c r="PBH49" s="112"/>
      <c r="PBI49" s="112"/>
      <c r="PBJ49" s="112"/>
      <c r="PBK49" s="112"/>
      <c r="PBL49" s="112"/>
      <c r="PBM49" s="112"/>
      <c r="PBN49" s="112"/>
      <c r="PBO49" s="112"/>
      <c r="PBP49" s="112"/>
      <c r="PBQ49" s="112"/>
      <c r="PBR49" s="112"/>
      <c r="PBS49" s="112"/>
      <c r="PBT49" s="112"/>
      <c r="PBU49" s="112"/>
      <c r="PBV49" s="112"/>
      <c r="PBW49" s="112"/>
      <c r="PBX49" s="112"/>
      <c r="PBY49" s="112"/>
      <c r="PBZ49" s="112"/>
      <c r="PCA49" s="112"/>
      <c r="PCB49" s="112"/>
      <c r="PCC49" s="112"/>
      <c r="PCD49" s="112"/>
      <c r="PCE49" s="112"/>
      <c r="PCF49" s="112"/>
      <c r="PCG49" s="112"/>
      <c r="PCH49" s="112"/>
      <c r="PCI49" s="112"/>
      <c r="PCJ49" s="112"/>
      <c r="PCK49" s="112"/>
      <c r="PCL49" s="112"/>
      <c r="PCM49" s="112"/>
      <c r="PCN49" s="112"/>
      <c r="PCO49" s="112"/>
      <c r="PCP49" s="112"/>
      <c r="PCQ49" s="112"/>
      <c r="PCR49" s="112"/>
      <c r="PCS49" s="112"/>
      <c r="PCT49" s="112"/>
      <c r="PCU49" s="112"/>
      <c r="PCV49" s="112"/>
      <c r="PCW49" s="112"/>
      <c r="PCX49" s="112"/>
      <c r="PCY49" s="112"/>
      <c r="PCZ49" s="112"/>
      <c r="PDA49" s="112"/>
      <c r="PDB49" s="112"/>
      <c r="PDC49" s="112"/>
      <c r="PDD49" s="112"/>
      <c r="PDE49" s="112"/>
      <c r="PDF49" s="112"/>
      <c r="PDG49" s="112"/>
      <c r="PDH49" s="112"/>
      <c r="PDI49" s="112"/>
      <c r="PDJ49" s="112"/>
      <c r="PDK49" s="112"/>
      <c r="PDL49" s="112"/>
      <c r="PDM49" s="112"/>
      <c r="PDN49" s="112"/>
      <c r="PDO49" s="112"/>
      <c r="PDP49" s="112"/>
      <c r="PDQ49" s="112"/>
      <c r="PDR49" s="112"/>
      <c r="PDS49" s="112"/>
      <c r="PDT49" s="112"/>
      <c r="PDU49" s="112"/>
      <c r="PDV49" s="112"/>
      <c r="PDW49" s="112"/>
      <c r="PDX49" s="112"/>
      <c r="PDY49" s="112"/>
      <c r="PDZ49" s="112"/>
      <c r="PEA49" s="112"/>
      <c r="PEB49" s="112"/>
      <c r="PEC49" s="112"/>
      <c r="PED49" s="112"/>
      <c r="PEE49" s="112"/>
      <c r="PEF49" s="112"/>
      <c r="PEG49" s="112"/>
      <c r="PEH49" s="112"/>
      <c r="PEI49" s="112"/>
      <c r="PEJ49" s="112"/>
      <c r="PEK49" s="112"/>
      <c r="PEL49" s="112"/>
      <c r="PEM49" s="112"/>
      <c r="PEN49" s="112"/>
      <c r="PEO49" s="112"/>
      <c r="PEP49" s="112"/>
      <c r="PEQ49" s="112"/>
      <c r="PER49" s="112"/>
      <c r="PES49" s="112"/>
      <c r="PET49" s="112"/>
      <c r="PEU49" s="112"/>
      <c r="PEV49" s="112"/>
      <c r="PEW49" s="112"/>
      <c r="PEX49" s="112"/>
      <c r="PEY49" s="112"/>
      <c r="PEZ49" s="112"/>
      <c r="PFA49" s="112"/>
      <c r="PFB49" s="112"/>
      <c r="PFC49" s="112"/>
      <c r="PFD49" s="112"/>
      <c r="PFE49" s="112"/>
      <c r="PFF49" s="112"/>
      <c r="PFG49" s="112"/>
      <c r="PFH49" s="112"/>
      <c r="PFI49" s="112"/>
      <c r="PFJ49" s="112"/>
      <c r="PFK49" s="112"/>
      <c r="PFL49" s="112"/>
      <c r="PFM49" s="112"/>
      <c r="PFN49" s="112"/>
      <c r="PFO49" s="112"/>
      <c r="PFP49" s="112"/>
      <c r="PFQ49" s="112"/>
      <c r="PFR49" s="112"/>
      <c r="PFS49" s="112"/>
      <c r="PFT49" s="112"/>
      <c r="PFU49" s="112"/>
      <c r="PFV49" s="112"/>
      <c r="PFW49" s="112"/>
      <c r="PFX49" s="112"/>
      <c r="PFY49" s="112"/>
      <c r="PFZ49" s="112"/>
      <c r="PGA49" s="112"/>
      <c r="PGB49" s="112"/>
      <c r="PGC49" s="112"/>
      <c r="PGD49" s="112"/>
      <c r="PGE49" s="112"/>
      <c r="PGF49" s="112"/>
      <c r="PGG49" s="112"/>
      <c r="PGH49" s="112"/>
      <c r="PGI49" s="112"/>
      <c r="PGJ49" s="112"/>
      <c r="PGK49" s="112"/>
      <c r="PGL49" s="112"/>
      <c r="PGM49" s="112"/>
      <c r="PGN49" s="112"/>
      <c r="PGO49" s="112"/>
      <c r="PGP49" s="112"/>
      <c r="PGQ49" s="112"/>
      <c r="PGR49" s="112"/>
      <c r="PGS49" s="112"/>
      <c r="PGT49" s="112"/>
      <c r="PGU49" s="112"/>
      <c r="PGV49" s="112"/>
      <c r="PGW49" s="112"/>
      <c r="PGX49" s="112"/>
      <c r="PGY49" s="112"/>
      <c r="PGZ49" s="112"/>
      <c r="PHA49" s="112"/>
      <c r="PHB49" s="112"/>
      <c r="PHC49" s="112"/>
      <c r="PHD49" s="112"/>
      <c r="PHE49" s="112"/>
      <c r="PHF49" s="112"/>
      <c r="PHG49" s="112"/>
      <c r="PHH49" s="112"/>
      <c r="PHI49" s="112"/>
      <c r="PHJ49" s="112"/>
      <c r="PHK49" s="112"/>
      <c r="PHL49" s="112"/>
      <c r="PHM49" s="112"/>
      <c r="PHN49" s="112"/>
      <c r="PHO49" s="112"/>
      <c r="PHP49" s="112"/>
      <c r="PHQ49" s="112"/>
      <c r="PHR49" s="112"/>
      <c r="PHS49" s="112"/>
      <c r="PHT49" s="112"/>
      <c r="PHU49" s="112"/>
      <c r="PHV49" s="112"/>
      <c r="PHW49" s="112"/>
      <c r="PHX49" s="112"/>
      <c r="PHY49" s="112"/>
      <c r="PHZ49" s="112"/>
      <c r="PIA49" s="112"/>
      <c r="PIB49" s="112"/>
      <c r="PIC49" s="112"/>
      <c r="PID49" s="112"/>
      <c r="PIE49" s="112"/>
      <c r="PIF49" s="112"/>
      <c r="PIG49" s="112"/>
      <c r="PIH49" s="112"/>
      <c r="PII49" s="112"/>
      <c r="PIJ49" s="112"/>
      <c r="PIK49" s="112"/>
      <c r="PIL49" s="112"/>
      <c r="PIM49" s="112"/>
      <c r="PIN49" s="112"/>
      <c r="PIO49" s="112"/>
      <c r="PIP49" s="112"/>
      <c r="PIQ49" s="112"/>
      <c r="PIR49" s="112"/>
      <c r="PIS49" s="112"/>
      <c r="PIT49" s="112"/>
      <c r="PIU49" s="112"/>
      <c r="PIV49" s="112"/>
      <c r="PIW49" s="112"/>
      <c r="PIX49" s="112"/>
      <c r="PIY49" s="112"/>
      <c r="PIZ49" s="112"/>
      <c r="PJA49" s="112"/>
      <c r="PJB49" s="112"/>
      <c r="PJC49" s="112"/>
      <c r="PJD49" s="112"/>
      <c r="PJE49" s="112"/>
      <c r="PJF49" s="112"/>
      <c r="PJG49" s="112"/>
      <c r="PJH49" s="112"/>
      <c r="PJI49" s="112"/>
      <c r="PJJ49" s="112"/>
      <c r="PJK49" s="112"/>
      <c r="PJL49" s="112"/>
      <c r="PJM49" s="112"/>
      <c r="PJN49" s="112"/>
      <c r="PJO49" s="112"/>
      <c r="PJP49" s="112"/>
      <c r="PJQ49" s="112"/>
      <c r="PJR49" s="112"/>
      <c r="PJS49" s="112"/>
      <c r="PJT49" s="112"/>
      <c r="PJU49" s="112"/>
      <c r="PJV49" s="112"/>
      <c r="PJW49" s="112"/>
      <c r="PJX49" s="112"/>
      <c r="PJY49" s="112"/>
      <c r="PJZ49" s="112"/>
      <c r="PKA49" s="112"/>
      <c r="PKB49" s="112"/>
      <c r="PKC49" s="112"/>
      <c r="PKD49" s="112"/>
      <c r="PKE49" s="112"/>
      <c r="PKF49" s="112"/>
      <c r="PKG49" s="112"/>
      <c r="PKH49" s="112"/>
      <c r="PKI49" s="112"/>
      <c r="PKJ49" s="112"/>
      <c r="PKK49" s="112"/>
      <c r="PKL49" s="112"/>
      <c r="PKM49" s="112"/>
      <c r="PKN49" s="112"/>
      <c r="PKO49" s="112"/>
      <c r="PKP49" s="112"/>
      <c r="PKQ49" s="112"/>
      <c r="PKR49" s="112"/>
      <c r="PKS49" s="112"/>
      <c r="PKT49" s="112"/>
      <c r="PKU49" s="112"/>
      <c r="PKV49" s="112"/>
      <c r="PKW49" s="112"/>
      <c r="PKX49" s="112"/>
      <c r="PKY49" s="112"/>
      <c r="PKZ49" s="112"/>
      <c r="PLA49" s="112"/>
      <c r="PLB49" s="112"/>
      <c r="PLC49" s="112"/>
      <c r="PLD49" s="112"/>
      <c r="PLE49" s="112"/>
      <c r="PLF49" s="112"/>
      <c r="PLG49" s="112"/>
      <c r="PLH49" s="112"/>
      <c r="PLI49" s="112"/>
      <c r="PLJ49" s="112"/>
      <c r="PLK49" s="112"/>
      <c r="PLL49" s="112"/>
      <c r="PLM49" s="112"/>
      <c r="PLN49" s="112"/>
      <c r="PLO49" s="112"/>
      <c r="PLP49" s="112"/>
      <c r="PLQ49" s="112"/>
      <c r="PLR49" s="112"/>
      <c r="PLS49" s="112"/>
      <c r="PLT49" s="112"/>
      <c r="PLU49" s="112"/>
      <c r="PLV49" s="112"/>
      <c r="PLW49" s="112"/>
      <c r="PLX49" s="112"/>
      <c r="PLY49" s="112"/>
      <c r="PLZ49" s="112"/>
      <c r="PMA49" s="112"/>
      <c r="PMB49" s="112"/>
      <c r="PMC49" s="112"/>
      <c r="PMD49" s="112"/>
      <c r="PME49" s="112"/>
      <c r="PMF49" s="112"/>
      <c r="PMG49" s="112"/>
      <c r="PMH49" s="112"/>
      <c r="PMI49" s="112"/>
      <c r="PMJ49" s="112"/>
      <c r="PMK49" s="112"/>
      <c r="PML49" s="112"/>
      <c r="PMM49" s="112"/>
      <c r="PMN49" s="112"/>
      <c r="PMO49" s="112"/>
      <c r="PMP49" s="112"/>
      <c r="PMQ49" s="112"/>
      <c r="PMR49" s="112"/>
      <c r="PMS49" s="112"/>
      <c r="PMT49" s="112"/>
      <c r="PMU49" s="112"/>
      <c r="PMV49" s="112"/>
      <c r="PMW49" s="112"/>
      <c r="PMX49" s="112"/>
      <c r="PMY49" s="112"/>
      <c r="PMZ49" s="112"/>
      <c r="PNA49" s="112"/>
      <c r="PNB49" s="112"/>
      <c r="PNC49" s="112"/>
      <c r="PND49" s="112"/>
      <c r="PNE49" s="112"/>
      <c r="PNF49" s="112"/>
      <c r="PNG49" s="112"/>
      <c r="PNH49" s="112"/>
      <c r="PNI49" s="112"/>
      <c r="PNJ49" s="112"/>
      <c r="PNK49" s="112"/>
      <c r="PNL49" s="112"/>
      <c r="PNM49" s="112"/>
      <c r="PNN49" s="112"/>
      <c r="PNO49" s="112"/>
      <c r="PNP49" s="112"/>
      <c r="PNQ49" s="112"/>
      <c r="PNR49" s="112"/>
      <c r="PNS49" s="112"/>
      <c r="PNT49" s="112"/>
      <c r="PNU49" s="112"/>
      <c r="PNV49" s="112"/>
      <c r="PNW49" s="112"/>
      <c r="PNX49" s="112"/>
      <c r="PNY49" s="112"/>
      <c r="PNZ49" s="112"/>
      <c r="POA49" s="112"/>
      <c r="POB49" s="112"/>
      <c r="POC49" s="112"/>
      <c r="POD49" s="112"/>
      <c r="POE49" s="112"/>
      <c r="POF49" s="112"/>
      <c r="POG49" s="112"/>
      <c r="POH49" s="112"/>
      <c r="POI49" s="112"/>
      <c r="POJ49" s="112"/>
      <c r="POK49" s="112"/>
      <c r="POL49" s="112"/>
      <c r="POM49" s="112"/>
      <c r="PON49" s="112"/>
      <c r="POO49" s="112"/>
      <c r="POP49" s="112"/>
      <c r="POQ49" s="112"/>
      <c r="POR49" s="112"/>
      <c r="POS49" s="112"/>
      <c r="POT49" s="112"/>
      <c r="POU49" s="112"/>
      <c r="POV49" s="112"/>
      <c r="POW49" s="112"/>
      <c r="POX49" s="112"/>
      <c r="POY49" s="112"/>
      <c r="POZ49" s="112"/>
      <c r="PPA49" s="112"/>
      <c r="PPB49" s="112"/>
      <c r="PPC49" s="112"/>
      <c r="PPD49" s="112"/>
      <c r="PPE49" s="112"/>
      <c r="PPF49" s="112"/>
      <c r="PPG49" s="112"/>
      <c r="PPH49" s="112"/>
      <c r="PPI49" s="112"/>
      <c r="PPJ49" s="112"/>
      <c r="PPK49" s="112"/>
      <c r="PPL49" s="112"/>
      <c r="PPM49" s="112"/>
      <c r="PPN49" s="112"/>
      <c r="PPO49" s="112"/>
      <c r="PPP49" s="112"/>
      <c r="PPQ49" s="112"/>
      <c r="PPR49" s="112"/>
      <c r="PPS49" s="112"/>
      <c r="PPT49" s="112"/>
      <c r="PPU49" s="112"/>
      <c r="PPV49" s="112"/>
      <c r="PPW49" s="112"/>
      <c r="PPX49" s="112"/>
      <c r="PPY49" s="112"/>
      <c r="PPZ49" s="112"/>
      <c r="PQA49" s="112"/>
      <c r="PQB49" s="112"/>
      <c r="PQC49" s="112"/>
      <c r="PQD49" s="112"/>
      <c r="PQE49" s="112"/>
      <c r="PQF49" s="112"/>
      <c r="PQG49" s="112"/>
      <c r="PQH49" s="112"/>
      <c r="PQI49" s="112"/>
      <c r="PQJ49" s="112"/>
      <c r="PQK49" s="112"/>
      <c r="PQL49" s="112"/>
      <c r="PQM49" s="112"/>
      <c r="PQN49" s="112"/>
      <c r="PQO49" s="112"/>
      <c r="PQP49" s="112"/>
      <c r="PQQ49" s="112"/>
      <c r="PQR49" s="112"/>
      <c r="PQS49" s="112"/>
      <c r="PQT49" s="112"/>
      <c r="PQU49" s="112"/>
      <c r="PQV49" s="112"/>
      <c r="PQW49" s="112"/>
      <c r="PQX49" s="112"/>
      <c r="PQY49" s="112"/>
      <c r="PQZ49" s="112"/>
      <c r="PRA49" s="112"/>
      <c r="PRB49" s="112"/>
      <c r="PRC49" s="112"/>
      <c r="PRD49" s="112"/>
      <c r="PRE49" s="112"/>
      <c r="PRF49" s="112"/>
      <c r="PRG49" s="112"/>
      <c r="PRH49" s="112"/>
      <c r="PRI49" s="112"/>
      <c r="PRJ49" s="112"/>
      <c r="PRK49" s="112"/>
      <c r="PRL49" s="112"/>
      <c r="PRM49" s="112"/>
      <c r="PRN49" s="112"/>
      <c r="PRO49" s="112"/>
      <c r="PRP49" s="112"/>
      <c r="PRQ49" s="112"/>
      <c r="PRR49" s="112"/>
      <c r="PRS49" s="112"/>
      <c r="PRT49" s="112"/>
      <c r="PRU49" s="112"/>
      <c r="PRV49" s="112"/>
      <c r="PRW49" s="112"/>
      <c r="PRX49" s="112"/>
      <c r="PRY49" s="112"/>
      <c r="PRZ49" s="112"/>
      <c r="PSA49" s="112"/>
      <c r="PSB49" s="112"/>
      <c r="PSC49" s="112"/>
      <c r="PSD49" s="112"/>
      <c r="PSE49" s="112"/>
      <c r="PSF49" s="112"/>
      <c r="PSG49" s="112"/>
      <c r="PSH49" s="112"/>
      <c r="PSI49" s="112"/>
      <c r="PSJ49" s="112"/>
      <c r="PSK49" s="112"/>
      <c r="PSL49" s="112"/>
      <c r="PSM49" s="112"/>
      <c r="PSN49" s="112"/>
      <c r="PSO49" s="112"/>
      <c r="PSP49" s="112"/>
      <c r="PSQ49" s="112"/>
      <c r="PSR49" s="112"/>
      <c r="PSS49" s="112"/>
      <c r="PST49" s="112"/>
      <c r="PSU49" s="112"/>
      <c r="PSV49" s="112"/>
      <c r="PSW49" s="112"/>
      <c r="PSX49" s="112"/>
      <c r="PSY49" s="112"/>
      <c r="PSZ49" s="112"/>
      <c r="PTA49" s="112"/>
      <c r="PTB49" s="112"/>
      <c r="PTC49" s="112"/>
      <c r="PTD49" s="112"/>
      <c r="PTE49" s="112"/>
      <c r="PTF49" s="112"/>
      <c r="PTG49" s="112"/>
      <c r="PTH49" s="112"/>
      <c r="PTI49" s="112"/>
      <c r="PTJ49" s="112"/>
      <c r="PTK49" s="112"/>
      <c r="PTL49" s="112"/>
      <c r="PTM49" s="112"/>
      <c r="PTN49" s="112"/>
      <c r="PTO49" s="112"/>
      <c r="PTP49" s="112"/>
      <c r="PTQ49" s="112"/>
      <c r="PTR49" s="112"/>
      <c r="PTS49" s="112"/>
      <c r="PTT49" s="112"/>
      <c r="PTU49" s="112"/>
      <c r="PTV49" s="112"/>
      <c r="PTW49" s="112"/>
      <c r="PTX49" s="112"/>
      <c r="PTY49" s="112"/>
      <c r="PTZ49" s="112"/>
      <c r="PUA49" s="112"/>
      <c r="PUB49" s="112"/>
      <c r="PUC49" s="112"/>
      <c r="PUD49" s="112"/>
      <c r="PUE49" s="112"/>
      <c r="PUF49" s="112"/>
      <c r="PUG49" s="112"/>
      <c r="PUH49" s="112"/>
      <c r="PUI49" s="112"/>
      <c r="PUJ49" s="112"/>
      <c r="PUK49" s="112"/>
      <c r="PUL49" s="112"/>
      <c r="PUM49" s="112"/>
      <c r="PUN49" s="112"/>
      <c r="PUO49" s="112"/>
      <c r="PUP49" s="112"/>
      <c r="PUQ49" s="112"/>
      <c r="PUR49" s="112"/>
      <c r="PUS49" s="112"/>
      <c r="PUT49" s="112"/>
      <c r="PUU49" s="112"/>
      <c r="PUV49" s="112"/>
      <c r="PUW49" s="112"/>
      <c r="PUX49" s="112"/>
      <c r="PUY49" s="112"/>
      <c r="PUZ49" s="112"/>
      <c r="PVA49" s="112"/>
      <c r="PVB49" s="112"/>
      <c r="PVC49" s="112"/>
      <c r="PVD49" s="112"/>
      <c r="PVE49" s="112"/>
      <c r="PVF49" s="112"/>
      <c r="PVG49" s="112"/>
      <c r="PVH49" s="112"/>
      <c r="PVI49" s="112"/>
      <c r="PVJ49" s="112"/>
      <c r="PVK49" s="112"/>
      <c r="PVL49" s="112"/>
      <c r="PVM49" s="112"/>
      <c r="PVN49" s="112"/>
      <c r="PVO49" s="112"/>
      <c r="PVP49" s="112"/>
      <c r="PVQ49" s="112"/>
      <c r="PVR49" s="112"/>
      <c r="PVS49" s="112"/>
      <c r="PVT49" s="112"/>
      <c r="PVU49" s="112"/>
      <c r="PVV49" s="112"/>
      <c r="PVW49" s="112"/>
      <c r="PVX49" s="112"/>
      <c r="PVY49" s="112"/>
      <c r="PVZ49" s="112"/>
      <c r="PWA49" s="112"/>
      <c r="PWB49" s="112"/>
      <c r="PWC49" s="112"/>
      <c r="PWD49" s="112"/>
      <c r="PWE49" s="112"/>
      <c r="PWF49" s="112"/>
      <c r="PWG49" s="112"/>
      <c r="PWH49" s="112"/>
      <c r="PWI49" s="112"/>
      <c r="PWJ49" s="112"/>
      <c r="PWK49" s="112"/>
      <c r="PWL49" s="112"/>
      <c r="PWM49" s="112"/>
      <c r="PWN49" s="112"/>
      <c r="PWO49" s="112"/>
      <c r="PWP49" s="112"/>
      <c r="PWQ49" s="112"/>
      <c r="PWR49" s="112"/>
      <c r="PWS49" s="112"/>
      <c r="PWT49" s="112"/>
      <c r="PWU49" s="112"/>
      <c r="PWV49" s="112"/>
      <c r="PWW49" s="112"/>
      <c r="PWX49" s="112"/>
      <c r="PWY49" s="112"/>
      <c r="PWZ49" s="112"/>
      <c r="PXA49" s="112"/>
      <c r="PXB49" s="112"/>
      <c r="PXC49" s="112"/>
      <c r="PXD49" s="112"/>
      <c r="PXE49" s="112"/>
      <c r="PXF49" s="112"/>
      <c r="PXG49" s="112"/>
      <c r="PXH49" s="112"/>
      <c r="PXI49" s="112"/>
      <c r="PXJ49" s="112"/>
      <c r="PXK49" s="112"/>
      <c r="PXL49" s="112"/>
      <c r="PXM49" s="112"/>
      <c r="PXN49" s="112"/>
      <c r="PXO49" s="112"/>
      <c r="PXP49" s="112"/>
      <c r="PXQ49" s="112"/>
      <c r="PXR49" s="112"/>
      <c r="PXS49" s="112"/>
      <c r="PXT49" s="112"/>
      <c r="PXU49" s="112"/>
      <c r="PXV49" s="112"/>
      <c r="PXW49" s="112"/>
      <c r="PXX49" s="112"/>
      <c r="PXY49" s="112"/>
      <c r="PXZ49" s="112"/>
      <c r="PYA49" s="112"/>
      <c r="PYB49" s="112"/>
      <c r="PYC49" s="112"/>
      <c r="PYD49" s="112"/>
      <c r="PYE49" s="112"/>
      <c r="PYF49" s="112"/>
      <c r="PYG49" s="112"/>
      <c r="PYH49" s="112"/>
      <c r="PYI49" s="112"/>
      <c r="PYJ49" s="112"/>
      <c r="PYK49" s="112"/>
      <c r="PYL49" s="112"/>
      <c r="PYM49" s="112"/>
      <c r="PYN49" s="112"/>
      <c r="PYO49" s="112"/>
      <c r="PYP49" s="112"/>
      <c r="PYQ49" s="112"/>
      <c r="PYR49" s="112"/>
      <c r="PYS49" s="112"/>
      <c r="PYT49" s="112"/>
      <c r="PYU49" s="112"/>
      <c r="PYV49" s="112"/>
      <c r="PYW49" s="112"/>
      <c r="PYX49" s="112"/>
      <c r="PYY49" s="112"/>
      <c r="PYZ49" s="112"/>
      <c r="PZA49" s="112"/>
      <c r="PZB49" s="112"/>
      <c r="PZC49" s="112"/>
      <c r="PZD49" s="112"/>
      <c r="PZE49" s="112"/>
      <c r="PZF49" s="112"/>
      <c r="PZG49" s="112"/>
      <c r="PZH49" s="112"/>
      <c r="PZI49" s="112"/>
      <c r="PZJ49" s="112"/>
      <c r="PZK49" s="112"/>
      <c r="PZL49" s="112"/>
      <c r="PZM49" s="112"/>
      <c r="PZN49" s="112"/>
      <c r="PZO49" s="112"/>
      <c r="PZP49" s="112"/>
      <c r="PZQ49" s="112"/>
      <c r="PZR49" s="112"/>
      <c r="PZS49" s="112"/>
      <c r="PZT49" s="112"/>
      <c r="PZU49" s="112"/>
      <c r="PZV49" s="112"/>
      <c r="PZW49" s="112"/>
      <c r="PZX49" s="112"/>
      <c r="PZY49" s="112"/>
      <c r="PZZ49" s="112"/>
      <c r="QAA49" s="112"/>
      <c r="QAB49" s="112"/>
      <c r="QAC49" s="112"/>
      <c r="QAD49" s="112"/>
      <c r="QAE49" s="112"/>
      <c r="QAF49" s="112"/>
      <c r="QAG49" s="112"/>
      <c r="QAH49" s="112"/>
      <c r="QAI49" s="112"/>
      <c r="QAJ49" s="112"/>
      <c r="QAK49" s="112"/>
      <c r="QAL49" s="112"/>
      <c r="QAM49" s="112"/>
      <c r="QAN49" s="112"/>
      <c r="QAO49" s="112"/>
      <c r="QAP49" s="112"/>
      <c r="QAQ49" s="112"/>
      <c r="QAR49" s="112"/>
      <c r="QAS49" s="112"/>
      <c r="QAT49" s="112"/>
      <c r="QAU49" s="112"/>
      <c r="QAV49" s="112"/>
      <c r="QAW49" s="112"/>
      <c r="QAX49" s="112"/>
      <c r="QAY49" s="112"/>
      <c r="QAZ49" s="112"/>
      <c r="QBA49" s="112"/>
      <c r="QBB49" s="112"/>
      <c r="QBC49" s="112"/>
      <c r="QBD49" s="112"/>
      <c r="QBE49" s="112"/>
      <c r="QBF49" s="112"/>
      <c r="QBG49" s="112"/>
      <c r="QBH49" s="112"/>
      <c r="QBI49" s="112"/>
      <c r="QBJ49" s="112"/>
      <c r="QBK49" s="112"/>
      <c r="QBL49" s="112"/>
      <c r="QBM49" s="112"/>
      <c r="QBN49" s="112"/>
      <c r="QBO49" s="112"/>
      <c r="QBP49" s="112"/>
      <c r="QBQ49" s="112"/>
      <c r="QBR49" s="112"/>
      <c r="QBS49" s="112"/>
      <c r="QBT49" s="112"/>
      <c r="QBU49" s="112"/>
      <c r="QBV49" s="112"/>
      <c r="QBW49" s="112"/>
      <c r="QBX49" s="112"/>
      <c r="QBY49" s="112"/>
      <c r="QBZ49" s="112"/>
      <c r="QCA49" s="112"/>
      <c r="QCB49" s="112"/>
      <c r="QCC49" s="112"/>
      <c r="QCD49" s="112"/>
      <c r="QCE49" s="112"/>
      <c r="QCF49" s="112"/>
      <c r="QCG49" s="112"/>
      <c r="QCH49" s="112"/>
      <c r="QCI49" s="112"/>
      <c r="QCJ49" s="112"/>
      <c r="QCK49" s="112"/>
      <c r="QCL49" s="112"/>
      <c r="QCM49" s="112"/>
      <c r="QCN49" s="112"/>
      <c r="QCO49" s="112"/>
      <c r="QCP49" s="112"/>
      <c r="QCQ49" s="112"/>
      <c r="QCR49" s="112"/>
      <c r="QCS49" s="112"/>
      <c r="QCT49" s="112"/>
      <c r="QCU49" s="112"/>
      <c r="QCV49" s="112"/>
      <c r="QCW49" s="112"/>
      <c r="QCX49" s="112"/>
      <c r="QCY49" s="112"/>
      <c r="QCZ49" s="112"/>
      <c r="QDA49" s="112"/>
      <c r="QDB49" s="112"/>
      <c r="QDC49" s="112"/>
      <c r="QDD49" s="112"/>
      <c r="QDE49" s="112"/>
      <c r="QDF49" s="112"/>
      <c r="QDG49" s="112"/>
      <c r="QDH49" s="112"/>
      <c r="QDI49" s="112"/>
      <c r="QDJ49" s="112"/>
      <c r="QDK49" s="112"/>
      <c r="QDL49" s="112"/>
      <c r="QDM49" s="112"/>
      <c r="QDN49" s="112"/>
      <c r="QDO49" s="112"/>
      <c r="QDP49" s="112"/>
      <c r="QDQ49" s="112"/>
      <c r="QDR49" s="112"/>
      <c r="QDS49" s="112"/>
      <c r="QDT49" s="112"/>
      <c r="QDU49" s="112"/>
      <c r="QDV49" s="112"/>
      <c r="QDW49" s="112"/>
      <c r="QDX49" s="112"/>
      <c r="QDY49" s="112"/>
      <c r="QDZ49" s="112"/>
      <c r="QEA49" s="112"/>
      <c r="QEB49" s="112"/>
      <c r="QEC49" s="112"/>
      <c r="QED49" s="112"/>
      <c r="QEE49" s="112"/>
      <c r="QEF49" s="112"/>
      <c r="QEG49" s="112"/>
      <c r="QEH49" s="112"/>
      <c r="QEI49" s="112"/>
      <c r="QEJ49" s="112"/>
      <c r="QEK49" s="112"/>
      <c r="QEL49" s="112"/>
      <c r="QEM49" s="112"/>
      <c r="QEN49" s="112"/>
      <c r="QEO49" s="112"/>
      <c r="QEP49" s="112"/>
      <c r="QEQ49" s="112"/>
      <c r="QER49" s="112"/>
      <c r="QES49" s="112"/>
      <c r="QET49" s="112"/>
      <c r="QEU49" s="112"/>
      <c r="QEV49" s="112"/>
      <c r="QEW49" s="112"/>
      <c r="QEX49" s="112"/>
      <c r="QEY49" s="112"/>
      <c r="QEZ49" s="112"/>
      <c r="QFA49" s="112"/>
      <c r="QFB49" s="112"/>
      <c r="QFC49" s="112"/>
      <c r="QFD49" s="112"/>
      <c r="QFE49" s="112"/>
      <c r="QFF49" s="112"/>
      <c r="QFG49" s="112"/>
      <c r="QFH49" s="112"/>
      <c r="QFI49" s="112"/>
      <c r="QFJ49" s="112"/>
      <c r="QFK49" s="112"/>
      <c r="QFL49" s="112"/>
      <c r="QFM49" s="112"/>
      <c r="QFN49" s="112"/>
      <c r="QFO49" s="112"/>
      <c r="QFP49" s="112"/>
      <c r="QFQ49" s="112"/>
      <c r="QFR49" s="112"/>
      <c r="QFS49" s="112"/>
      <c r="QFT49" s="112"/>
      <c r="QFU49" s="112"/>
      <c r="QFV49" s="112"/>
      <c r="QFW49" s="112"/>
      <c r="QFX49" s="112"/>
      <c r="QFY49" s="112"/>
      <c r="QFZ49" s="112"/>
      <c r="QGA49" s="112"/>
      <c r="QGB49" s="112"/>
      <c r="QGC49" s="112"/>
      <c r="QGD49" s="112"/>
      <c r="QGE49" s="112"/>
      <c r="QGF49" s="112"/>
      <c r="QGG49" s="112"/>
      <c r="QGH49" s="112"/>
      <c r="QGI49" s="112"/>
      <c r="QGJ49" s="112"/>
      <c r="QGK49" s="112"/>
      <c r="QGL49" s="112"/>
      <c r="QGM49" s="112"/>
      <c r="QGN49" s="112"/>
      <c r="QGO49" s="112"/>
      <c r="QGP49" s="112"/>
      <c r="QGQ49" s="112"/>
      <c r="QGR49" s="112"/>
      <c r="QGS49" s="112"/>
      <c r="QGT49" s="112"/>
      <c r="QGU49" s="112"/>
      <c r="QGV49" s="112"/>
      <c r="QGW49" s="112"/>
      <c r="QGX49" s="112"/>
      <c r="QGY49" s="112"/>
      <c r="QGZ49" s="112"/>
      <c r="QHA49" s="112"/>
      <c r="QHB49" s="112"/>
      <c r="QHC49" s="112"/>
      <c r="QHD49" s="112"/>
      <c r="QHE49" s="112"/>
      <c r="QHF49" s="112"/>
      <c r="QHG49" s="112"/>
      <c r="QHH49" s="112"/>
      <c r="QHI49" s="112"/>
      <c r="QHJ49" s="112"/>
      <c r="QHK49" s="112"/>
      <c r="QHL49" s="112"/>
      <c r="QHM49" s="112"/>
      <c r="QHN49" s="112"/>
      <c r="QHO49" s="112"/>
      <c r="QHP49" s="112"/>
      <c r="QHQ49" s="112"/>
      <c r="QHR49" s="112"/>
      <c r="QHS49" s="112"/>
      <c r="QHT49" s="112"/>
      <c r="QHU49" s="112"/>
      <c r="QHV49" s="112"/>
      <c r="QHW49" s="112"/>
      <c r="QHX49" s="112"/>
      <c r="QHY49" s="112"/>
      <c r="QHZ49" s="112"/>
      <c r="QIA49" s="112"/>
      <c r="QIB49" s="112"/>
      <c r="QIC49" s="112"/>
      <c r="QID49" s="112"/>
      <c r="QIE49" s="112"/>
      <c r="QIF49" s="112"/>
      <c r="QIG49" s="112"/>
      <c r="QIH49" s="112"/>
      <c r="QII49" s="112"/>
      <c r="QIJ49" s="112"/>
      <c r="QIK49" s="112"/>
      <c r="QIL49" s="112"/>
      <c r="QIM49" s="112"/>
      <c r="QIN49" s="112"/>
      <c r="QIO49" s="112"/>
      <c r="QIP49" s="112"/>
      <c r="QIQ49" s="112"/>
      <c r="QIR49" s="112"/>
      <c r="QIS49" s="112"/>
      <c r="QIT49" s="112"/>
      <c r="QIU49" s="112"/>
      <c r="QIV49" s="112"/>
      <c r="QIW49" s="112"/>
      <c r="QIX49" s="112"/>
      <c r="QIY49" s="112"/>
      <c r="QIZ49" s="112"/>
      <c r="QJA49" s="112"/>
      <c r="QJB49" s="112"/>
      <c r="QJC49" s="112"/>
      <c r="QJD49" s="112"/>
      <c r="QJE49" s="112"/>
      <c r="QJF49" s="112"/>
      <c r="QJG49" s="112"/>
      <c r="QJH49" s="112"/>
      <c r="QJI49" s="112"/>
      <c r="QJJ49" s="112"/>
      <c r="QJK49" s="112"/>
      <c r="QJL49" s="112"/>
      <c r="QJM49" s="112"/>
      <c r="QJN49" s="112"/>
      <c r="QJO49" s="112"/>
      <c r="QJP49" s="112"/>
      <c r="QJQ49" s="112"/>
      <c r="QJR49" s="112"/>
      <c r="QJS49" s="112"/>
      <c r="QJT49" s="112"/>
      <c r="QJU49" s="112"/>
      <c r="QJV49" s="112"/>
      <c r="QJW49" s="112"/>
      <c r="QJX49" s="112"/>
      <c r="QJY49" s="112"/>
      <c r="QJZ49" s="112"/>
      <c r="QKA49" s="112"/>
      <c r="QKB49" s="112"/>
      <c r="QKC49" s="112"/>
      <c r="QKD49" s="112"/>
      <c r="QKE49" s="112"/>
      <c r="QKF49" s="112"/>
      <c r="QKG49" s="112"/>
      <c r="QKH49" s="112"/>
      <c r="QKI49" s="112"/>
      <c r="QKJ49" s="112"/>
      <c r="QKK49" s="112"/>
      <c r="QKL49" s="112"/>
      <c r="QKM49" s="112"/>
      <c r="QKN49" s="112"/>
      <c r="QKO49" s="112"/>
      <c r="QKP49" s="112"/>
      <c r="QKQ49" s="112"/>
      <c r="QKR49" s="112"/>
      <c r="QKS49" s="112"/>
      <c r="QKT49" s="112"/>
      <c r="QKU49" s="112"/>
      <c r="QKV49" s="112"/>
      <c r="QKW49" s="112"/>
      <c r="QKX49" s="112"/>
      <c r="QKY49" s="112"/>
      <c r="QKZ49" s="112"/>
      <c r="QLA49" s="112"/>
      <c r="QLB49" s="112"/>
      <c r="QLC49" s="112"/>
      <c r="QLD49" s="112"/>
      <c r="QLE49" s="112"/>
      <c r="QLF49" s="112"/>
      <c r="QLG49" s="112"/>
      <c r="QLH49" s="112"/>
      <c r="QLI49" s="112"/>
      <c r="QLJ49" s="112"/>
      <c r="QLK49" s="112"/>
      <c r="QLL49" s="112"/>
      <c r="QLM49" s="112"/>
      <c r="QLN49" s="112"/>
      <c r="QLO49" s="112"/>
      <c r="QLP49" s="112"/>
      <c r="QLQ49" s="112"/>
      <c r="QLR49" s="112"/>
      <c r="QLS49" s="112"/>
      <c r="QLT49" s="112"/>
      <c r="QLU49" s="112"/>
      <c r="QLV49" s="112"/>
      <c r="QLW49" s="112"/>
      <c r="QLX49" s="112"/>
      <c r="QLY49" s="112"/>
      <c r="QLZ49" s="112"/>
      <c r="QMA49" s="112"/>
      <c r="QMB49" s="112"/>
      <c r="QMC49" s="112"/>
      <c r="QMD49" s="112"/>
      <c r="QME49" s="112"/>
      <c r="QMF49" s="112"/>
      <c r="QMG49" s="112"/>
      <c r="QMH49" s="112"/>
      <c r="QMI49" s="112"/>
      <c r="QMJ49" s="112"/>
      <c r="QMK49" s="112"/>
      <c r="QML49" s="112"/>
      <c r="QMM49" s="112"/>
      <c r="QMN49" s="112"/>
      <c r="QMO49" s="112"/>
      <c r="QMP49" s="112"/>
      <c r="QMQ49" s="112"/>
      <c r="QMR49" s="112"/>
      <c r="QMS49" s="112"/>
      <c r="QMT49" s="112"/>
      <c r="QMU49" s="112"/>
      <c r="QMV49" s="112"/>
      <c r="QMW49" s="112"/>
      <c r="QMX49" s="112"/>
      <c r="QMY49" s="112"/>
      <c r="QMZ49" s="112"/>
      <c r="QNA49" s="112"/>
      <c r="QNB49" s="112"/>
      <c r="QNC49" s="112"/>
      <c r="QND49" s="112"/>
      <c r="QNE49" s="112"/>
      <c r="QNF49" s="112"/>
      <c r="QNG49" s="112"/>
      <c r="QNH49" s="112"/>
      <c r="QNI49" s="112"/>
      <c r="QNJ49" s="112"/>
      <c r="QNK49" s="112"/>
      <c r="QNL49" s="112"/>
      <c r="QNM49" s="112"/>
      <c r="QNN49" s="112"/>
      <c r="QNO49" s="112"/>
      <c r="QNP49" s="112"/>
      <c r="QNQ49" s="112"/>
      <c r="QNR49" s="112"/>
      <c r="QNS49" s="112"/>
      <c r="QNT49" s="112"/>
      <c r="QNU49" s="112"/>
      <c r="QNV49" s="112"/>
      <c r="QNW49" s="112"/>
      <c r="QNX49" s="112"/>
      <c r="QNY49" s="112"/>
      <c r="QNZ49" s="112"/>
      <c r="QOA49" s="112"/>
      <c r="QOB49" s="112"/>
      <c r="QOC49" s="112"/>
      <c r="QOD49" s="112"/>
      <c r="QOE49" s="112"/>
      <c r="QOF49" s="112"/>
      <c r="QOG49" s="112"/>
      <c r="QOH49" s="112"/>
      <c r="QOI49" s="112"/>
      <c r="QOJ49" s="112"/>
      <c r="QOK49" s="112"/>
      <c r="QOL49" s="112"/>
      <c r="QOM49" s="112"/>
      <c r="QON49" s="112"/>
      <c r="QOO49" s="112"/>
      <c r="QOP49" s="112"/>
      <c r="QOQ49" s="112"/>
      <c r="QOR49" s="112"/>
      <c r="QOS49" s="112"/>
      <c r="QOT49" s="112"/>
      <c r="QOU49" s="112"/>
      <c r="QOV49" s="112"/>
      <c r="QOW49" s="112"/>
      <c r="QOX49" s="112"/>
      <c r="QOY49" s="112"/>
      <c r="QOZ49" s="112"/>
      <c r="QPA49" s="112"/>
      <c r="QPB49" s="112"/>
      <c r="QPC49" s="112"/>
      <c r="QPD49" s="112"/>
      <c r="QPE49" s="112"/>
      <c r="QPF49" s="112"/>
      <c r="QPG49" s="112"/>
      <c r="QPH49" s="112"/>
      <c r="QPI49" s="112"/>
      <c r="QPJ49" s="112"/>
      <c r="QPK49" s="112"/>
      <c r="QPL49" s="112"/>
      <c r="QPM49" s="112"/>
      <c r="QPN49" s="112"/>
      <c r="QPO49" s="112"/>
      <c r="QPP49" s="112"/>
      <c r="QPQ49" s="112"/>
      <c r="QPR49" s="112"/>
      <c r="QPS49" s="112"/>
      <c r="QPT49" s="112"/>
      <c r="QPU49" s="112"/>
      <c r="QPV49" s="112"/>
      <c r="QPW49" s="112"/>
      <c r="QPX49" s="112"/>
      <c r="QPY49" s="112"/>
      <c r="QPZ49" s="112"/>
      <c r="QQA49" s="112"/>
      <c r="QQB49" s="112"/>
      <c r="QQC49" s="112"/>
      <c r="QQD49" s="112"/>
      <c r="QQE49" s="112"/>
      <c r="QQF49" s="112"/>
      <c r="QQG49" s="112"/>
      <c r="QQH49" s="112"/>
      <c r="QQI49" s="112"/>
      <c r="QQJ49" s="112"/>
      <c r="QQK49" s="112"/>
      <c r="QQL49" s="112"/>
      <c r="QQM49" s="112"/>
      <c r="QQN49" s="112"/>
      <c r="QQO49" s="112"/>
      <c r="QQP49" s="112"/>
      <c r="QQQ49" s="112"/>
      <c r="QQR49" s="112"/>
      <c r="QQS49" s="112"/>
      <c r="QQT49" s="112"/>
      <c r="QQU49" s="112"/>
      <c r="QQV49" s="112"/>
      <c r="QQW49" s="112"/>
      <c r="QQX49" s="112"/>
      <c r="QQY49" s="112"/>
      <c r="QQZ49" s="112"/>
      <c r="QRA49" s="112"/>
      <c r="QRB49" s="112"/>
      <c r="QRC49" s="112"/>
      <c r="QRD49" s="112"/>
      <c r="QRE49" s="112"/>
      <c r="QRF49" s="112"/>
      <c r="QRG49" s="112"/>
      <c r="QRH49" s="112"/>
      <c r="QRI49" s="112"/>
      <c r="QRJ49" s="112"/>
      <c r="QRK49" s="112"/>
      <c r="QRL49" s="112"/>
      <c r="QRM49" s="112"/>
      <c r="QRN49" s="112"/>
      <c r="QRO49" s="112"/>
      <c r="QRP49" s="112"/>
      <c r="QRQ49" s="112"/>
      <c r="QRR49" s="112"/>
      <c r="QRS49" s="112"/>
      <c r="QRT49" s="112"/>
      <c r="QRU49" s="112"/>
      <c r="QRV49" s="112"/>
      <c r="QRW49" s="112"/>
      <c r="QRX49" s="112"/>
      <c r="QRY49" s="112"/>
      <c r="QRZ49" s="112"/>
      <c r="QSA49" s="112"/>
      <c r="QSB49" s="112"/>
      <c r="QSC49" s="112"/>
      <c r="QSD49" s="112"/>
      <c r="QSE49" s="112"/>
      <c r="QSF49" s="112"/>
      <c r="QSG49" s="112"/>
      <c r="QSH49" s="112"/>
      <c r="QSI49" s="112"/>
      <c r="QSJ49" s="112"/>
      <c r="QSK49" s="112"/>
      <c r="QSL49" s="112"/>
      <c r="QSM49" s="112"/>
      <c r="QSN49" s="112"/>
      <c r="QSO49" s="112"/>
      <c r="QSP49" s="112"/>
      <c r="QSQ49" s="112"/>
      <c r="QSR49" s="112"/>
      <c r="QSS49" s="112"/>
      <c r="QST49" s="112"/>
      <c r="QSU49" s="112"/>
      <c r="QSV49" s="112"/>
      <c r="QSW49" s="112"/>
      <c r="QSX49" s="112"/>
      <c r="QSY49" s="112"/>
      <c r="QSZ49" s="112"/>
      <c r="QTA49" s="112"/>
      <c r="QTB49" s="112"/>
      <c r="QTC49" s="112"/>
      <c r="QTD49" s="112"/>
      <c r="QTE49" s="112"/>
      <c r="QTF49" s="112"/>
      <c r="QTG49" s="112"/>
      <c r="QTH49" s="112"/>
      <c r="QTI49" s="112"/>
      <c r="QTJ49" s="112"/>
      <c r="QTK49" s="112"/>
      <c r="QTL49" s="112"/>
      <c r="QTM49" s="112"/>
      <c r="QTN49" s="112"/>
      <c r="QTO49" s="112"/>
      <c r="QTP49" s="112"/>
      <c r="QTQ49" s="112"/>
      <c r="QTR49" s="112"/>
      <c r="QTS49" s="112"/>
      <c r="QTT49" s="112"/>
      <c r="QTU49" s="112"/>
      <c r="QTV49" s="112"/>
      <c r="QTW49" s="112"/>
      <c r="QTX49" s="112"/>
      <c r="QTY49" s="112"/>
      <c r="QTZ49" s="112"/>
      <c r="QUA49" s="112"/>
      <c r="QUB49" s="112"/>
      <c r="QUC49" s="112"/>
      <c r="QUD49" s="112"/>
      <c r="QUE49" s="112"/>
      <c r="QUF49" s="112"/>
      <c r="QUG49" s="112"/>
      <c r="QUH49" s="112"/>
      <c r="QUI49" s="112"/>
      <c r="QUJ49" s="112"/>
      <c r="QUK49" s="112"/>
      <c r="QUL49" s="112"/>
      <c r="QUM49" s="112"/>
      <c r="QUN49" s="112"/>
      <c r="QUO49" s="112"/>
      <c r="QUP49" s="112"/>
      <c r="QUQ49" s="112"/>
      <c r="QUR49" s="112"/>
      <c r="QUS49" s="112"/>
      <c r="QUT49" s="112"/>
      <c r="QUU49" s="112"/>
      <c r="QUV49" s="112"/>
      <c r="QUW49" s="112"/>
      <c r="QUX49" s="112"/>
      <c r="QUY49" s="112"/>
      <c r="QUZ49" s="112"/>
      <c r="QVA49" s="112"/>
      <c r="QVB49" s="112"/>
      <c r="QVC49" s="112"/>
      <c r="QVD49" s="112"/>
      <c r="QVE49" s="112"/>
      <c r="QVF49" s="112"/>
      <c r="QVG49" s="112"/>
      <c r="QVH49" s="112"/>
      <c r="QVI49" s="112"/>
      <c r="QVJ49" s="112"/>
      <c r="QVK49" s="112"/>
      <c r="QVL49" s="112"/>
      <c r="QVM49" s="112"/>
      <c r="QVN49" s="112"/>
      <c r="QVO49" s="112"/>
      <c r="QVP49" s="112"/>
      <c r="QVQ49" s="112"/>
      <c r="QVR49" s="112"/>
      <c r="QVS49" s="112"/>
      <c r="QVT49" s="112"/>
      <c r="QVU49" s="112"/>
      <c r="QVV49" s="112"/>
      <c r="QVW49" s="112"/>
      <c r="QVX49" s="112"/>
      <c r="QVY49" s="112"/>
      <c r="QVZ49" s="112"/>
      <c r="QWA49" s="112"/>
      <c r="QWB49" s="112"/>
      <c r="QWC49" s="112"/>
      <c r="QWD49" s="112"/>
      <c r="QWE49" s="112"/>
      <c r="QWF49" s="112"/>
      <c r="QWG49" s="112"/>
      <c r="QWH49" s="112"/>
      <c r="QWI49" s="112"/>
      <c r="QWJ49" s="112"/>
      <c r="QWK49" s="112"/>
      <c r="QWL49" s="112"/>
      <c r="QWM49" s="112"/>
      <c r="QWN49" s="112"/>
      <c r="QWO49" s="112"/>
      <c r="QWP49" s="112"/>
      <c r="QWQ49" s="112"/>
      <c r="QWR49" s="112"/>
      <c r="QWS49" s="112"/>
      <c r="QWT49" s="112"/>
      <c r="QWU49" s="112"/>
      <c r="QWV49" s="112"/>
      <c r="QWW49" s="112"/>
      <c r="QWX49" s="112"/>
      <c r="QWY49" s="112"/>
      <c r="QWZ49" s="112"/>
      <c r="QXA49" s="112"/>
      <c r="QXB49" s="112"/>
      <c r="QXC49" s="112"/>
      <c r="QXD49" s="112"/>
      <c r="QXE49" s="112"/>
      <c r="QXF49" s="112"/>
      <c r="QXG49" s="112"/>
      <c r="QXH49" s="112"/>
      <c r="QXI49" s="112"/>
      <c r="QXJ49" s="112"/>
      <c r="QXK49" s="112"/>
      <c r="QXL49" s="112"/>
      <c r="QXM49" s="112"/>
      <c r="QXN49" s="112"/>
      <c r="QXO49" s="112"/>
      <c r="QXP49" s="112"/>
      <c r="QXQ49" s="112"/>
      <c r="QXR49" s="112"/>
      <c r="QXS49" s="112"/>
      <c r="QXT49" s="112"/>
      <c r="QXU49" s="112"/>
      <c r="QXV49" s="112"/>
      <c r="QXW49" s="112"/>
      <c r="QXX49" s="112"/>
      <c r="QXY49" s="112"/>
      <c r="QXZ49" s="112"/>
      <c r="QYA49" s="112"/>
      <c r="QYB49" s="112"/>
      <c r="QYC49" s="112"/>
      <c r="QYD49" s="112"/>
      <c r="QYE49" s="112"/>
      <c r="QYF49" s="112"/>
      <c r="QYG49" s="112"/>
      <c r="QYH49" s="112"/>
      <c r="QYI49" s="112"/>
      <c r="QYJ49" s="112"/>
      <c r="QYK49" s="112"/>
      <c r="QYL49" s="112"/>
      <c r="QYM49" s="112"/>
      <c r="QYN49" s="112"/>
      <c r="QYO49" s="112"/>
      <c r="QYP49" s="112"/>
      <c r="QYQ49" s="112"/>
      <c r="QYR49" s="112"/>
      <c r="QYS49" s="112"/>
      <c r="QYT49" s="112"/>
      <c r="QYU49" s="112"/>
      <c r="QYV49" s="112"/>
      <c r="QYW49" s="112"/>
      <c r="QYX49" s="112"/>
      <c r="QYY49" s="112"/>
      <c r="QYZ49" s="112"/>
      <c r="QZA49" s="112"/>
      <c r="QZB49" s="112"/>
      <c r="QZC49" s="112"/>
      <c r="QZD49" s="112"/>
      <c r="QZE49" s="112"/>
      <c r="QZF49" s="112"/>
      <c r="QZG49" s="112"/>
      <c r="QZH49" s="112"/>
      <c r="QZI49" s="112"/>
      <c r="QZJ49" s="112"/>
      <c r="QZK49" s="112"/>
      <c r="QZL49" s="112"/>
      <c r="QZM49" s="112"/>
      <c r="QZN49" s="112"/>
      <c r="QZO49" s="112"/>
      <c r="QZP49" s="112"/>
      <c r="QZQ49" s="112"/>
      <c r="QZR49" s="112"/>
      <c r="QZS49" s="112"/>
      <c r="QZT49" s="112"/>
      <c r="QZU49" s="112"/>
      <c r="QZV49" s="112"/>
      <c r="QZW49" s="112"/>
      <c r="QZX49" s="112"/>
      <c r="QZY49" s="112"/>
      <c r="QZZ49" s="112"/>
      <c r="RAA49" s="112"/>
      <c r="RAB49" s="112"/>
      <c r="RAC49" s="112"/>
      <c r="RAD49" s="112"/>
      <c r="RAE49" s="112"/>
      <c r="RAF49" s="112"/>
      <c r="RAG49" s="112"/>
      <c r="RAH49" s="112"/>
      <c r="RAI49" s="112"/>
      <c r="RAJ49" s="112"/>
      <c r="RAK49" s="112"/>
      <c r="RAL49" s="112"/>
      <c r="RAM49" s="112"/>
      <c r="RAN49" s="112"/>
      <c r="RAO49" s="112"/>
      <c r="RAP49" s="112"/>
      <c r="RAQ49" s="112"/>
      <c r="RAR49" s="112"/>
      <c r="RAS49" s="112"/>
      <c r="RAT49" s="112"/>
      <c r="RAU49" s="112"/>
      <c r="RAV49" s="112"/>
      <c r="RAW49" s="112"/>
      <c r="RAX49" s="112"/>
      <c r="RAY49" s="112"/>
      <c r="RAZ49" s="112"/>
      <c r="RBA49" s="112"/>
      <c r="RBB49" s="112"/>
      <c r="RBC49" s="112"/>
      <c r="RBD49" s="112"/>
      <c r="RBE49" s="112"/>
      <c r="RBF49" s="112"/>
      <c r="RBG49" s="112"/>
      <c r="RBH49" s="112"/>
      <c r="RBI49" s="112"/>
      <c r="RBJ49" s="112"/>
      <c r="RBK49" s="112"/>
      <c r="RBL49" s="112"/>
      <c r="RBM49" s="112"/>
      <c r="RBN49" s="112"/>
      <c r="RBO49" s="112"/>
      <c r="RBP49" s="112"/>
      <c r="RBQ49" s="112"/>
      <c r="RBR49" s="112"/>
      <c r="RBS49" s="112"/>
      <c r="RBT49" s="112"/>
      <c r="RBU49" s="112"/>
      <c r="RBV49" s="112"/>
      <c r="RBW49" s="112"/>
      <c r="RBX49" s="112"/>
      <c r="RBY49" s="112"/>
      <c r="RBZ49" s="112"/>
      <c r="RCA49" s="112"/>
      <c r="RCB49" s="112"/>
      <c r="RCC49" s="112"/>
      <c r="RCD49" s="112"/>
      <c r="RCE49" s="112"/>
      <c r="RCF49" s="112"/>
      <c r="RCG49" s="112"/>
      <c r="RCH49" s="112"/>
      <c r="RCI49" s="112"/>
      <c r="RCJ49" s="112"/>
      <c r="RCK49" s="112"/>
      <c r="RCL49" s="112"/>
      <c r="RCM49" s="112"/>
      <c r="RCN49" s="112"/>
      <c r="RCO49" s="112"/>
      <c r="RCP49" s="112"/>
      <c r="RCQ49" s="112"/>
      <c r="RCR49" s="112"/>
      <c r="RCS49" s="112"/>
      <c r="RCT49" s="112"/>
      <c r="RCU49" s="112"/>
      <c r="RCV49" s="112"/>
      <c r="RCW49" s="112"/>
      <c r="RCX49" s="112"/>
      <c r="RCY49" s="112"/>
      <c r="RCZ49" s="112"/>
      <c r="RDA49" s="112"/>
      <c r="RDB49" s="112"/>
      <c r="RDC49" s="112"/>
      <c r="RDD49" s="112"/>
      <c r="RDE49" s="112"/>
      <c r="RDF49" s="112"/>
      <c r="RDG49" s="112"/>
      <c r="RDH49" s="112"/>
      <c r="RDI49" s="112"/>
      <c r="RDJ49" s="112"/>
      <c r="RDK49" s="112"/>
      <c r="RDL49" s="112"/>
      <c r="RDM49" s="112"/>
      <c r="RDN49" s="112"/>
      <c r="RDO49" s="112"/>
      <c r="RDP49" s="112"/>
      <c r="RDQ49" s="112"/>
      <c r="RDR49" s="112"/>
      <c r="RDS49" s="112"/>
      <c r="RDT49" s="112"/>
      <c r="RDU49" s="112"/>
      <c r="RDV49" s="112"/>
      <c r="RDW49" s="112"/>
      <c r="RDX49" s="112"/>
      <c r="RDY49" s="112"/>
      <c r="RDZ49" s="112"/>
      <c r="REA49" s="112"/>
      <c r="REB49" s="112"/>
      <c r="REC49" s="112"/>
      <c r="RED49" s="112"/>
      <c r="REE49" s="112"/>
      <c r="REF49" s="112"/>
      <c r="REG49" s="112"/>
      <c r="REH49" s="112"/>
      <c r="REI49" s="112"/>
      <c r="REJ49" s="112"/>
      <c r="REK49" s="112"/>
      <c r="REL49" s="112"/>
      <c r="REM49" s="112"/>
      <c r="REN49" s="112"/>
      <c r="REO49" s="112"/>
      <c r="REP49" s="112"/>
      <c r="REQ49" s="112"/>
      <c r="RER49" s="112"/>
      <c r="RES49" s="112"/>
      <c r="RET49" s="112"/>
      <c r="REU49" s="112"/>
      <c r="REV49" s="112"/>
      <c r="REW49" s="112"/>
      <c r="REX49" s="112"/>
      <c r="REY49" s="112"/>
      <c r="REZ49" s="112"/>
      <c r="RFA49" s="112"/>
      <c r="RFB49" s="112"/>
      <c r="RFC49" s="112"/>
      <c r="RFD49" s="112"/>
      <c r="RFE49" s="112"/>
      <c r="RFF49" s="112"/>
      <c r="RFG49" s="112"/>
      <c r="RFH49" s="112"/>
      <c r="RFI49" s="112"/>
      <c r="RFJ49" s="112"/>
      <c r="RFK49" s="112"/>
      <c r="RFL49" s="112"/>
      <c r="RFM49" s="112"/>
      <c r="RFN49" s="112"/>
      <c r="RFO49" s="112"/>
      <c r="RFP49" s="112"/>
      <c r="RFQ49" s="112"/>
      <c r="RFR49" s="112"/>
      <c r="RFS49" s="112"/>
      <c r="RFT49" s="112"/>
      <c r="RFU49" s="112"/>
      <c r="RFV49" s="112"/>
      <c r="RFW49" s="112"/>
      <c r="RFX49" s="112"/>
      <c r="RFY49" s="112"/>
      <c r="RFZ49" s="112"/>
      <c r="RGA49" s="112"/>
      <c r="RGB49" s="112"/>
      <c r="RGC49" s="112"/>
      <c r="RGD49" s="112"/>
      <c r="RGE49" s="112"/>
      <c r="RGF49" s="112"/>
      <c r="RGG49" s="112"/>
      <c r="RGH49" s="112"/>
      <c r="RGI49" s="112"/>
      <c r="RGJ49" s="112"/>
      <c r="RGK49" s="112"/>
      <c r="RGL49" s="112"/>
      <c r="RGM49" s="112"/>
      <c r="RGN49" s="112"/>
      <c r="RGO49" s="112"/>
      <c r="RGP49" s="112"/>
      <c r="RGQ49" s="112"/>
      <c r="RGR49" s="112"/>
      <c r="RGS49" s="112"/>
      <c r="RGT49" s="112"/>
      <c r="RGU49" s="112"/>
      <c r="RGV49" s="112"/>
      <c r="RGW49" s="112"/>
      <c r="RGX49" s="112"/>
      <c r="RGY49" s="112"/>
      <c r="RGZ49" s="112"/>
      <c r="RHA49" s="112"/>
      <c r="RHB49" s="112"/>
      <c r="RHC49" s="112"/>
      <c r="RHD49" s="112"/>
      <c r="RHE49" s="112"/>
      <c r="RHF49" s="112"/>
      <c r="RHG49" s="112"/>
      <c r="RHH49" s="112"/>
      <c r="RHI49" s="112"/>
      <c r="RHJ49" s="112"/>
      <c r="RHK49" s="112"/>
      <c r="RHL49" s="112"/>
      <c r="RHM49" s="112"/>
      <c r="RHN49" s="112"/>
      <c r="RHO49" s="112"/>
      <c r="RHP49" s="112"/>
      <c r="RHQ49" s="112"/>
      <c r="RHR49" s="112"/>
      <c r="RHS49" s="112"/>
      <c r="RHT49" s="112"/>
      <c r="RHU49" s="112"/>
      <c r="RHV49" s="112"/>
      <c r="RHW49" s="112"/>
      <c r="RHX49" s="112"/>
      <c r="RHY49" s="112"/>
      <c r="RHZ49" s="112"/>
      <c r="RIA49" s="112"/>
      <c r="RIB49" s="112"/>
      <c r="RIC49" s="112"/>
      <c r="RID49" s="112"/>
      <c r="RIE49" s="112"/>
      <c r="RIF49" s="112"/>
      <c r="RIG49" s="112"/>
      <c r="RIH49" s="112"/>
      <c r="RII49" s="112"/>
      <c r="RIJ49" s="112"/>
      <c r="RIK49" s="112"/>
      <c r="RIL49" s="112"/>
      <c r="RIM49" s="112"/>
      <c r="RIN49" s="112"/>
      <c r="RIO49" s="112"/>
      <c r="RIP49" s="112"/>
      <c r="RIQ49" s="112"/>
      <c r="RIR49" s="112"/>
      <c r="RIS49" s="112"/>
      <c r="RIT49" s="112"/>
      <c r="RIU49" s="112"/>
      <c r="RIV49" s="112"/>
      <c r="RIW49" s="112"/>
      <c r="RIX49" s="112"/>
      <c r="RIY49" s="112"/>
      <c r="RIZ49" s="112"/>
      <c r="RJA49" s="112"/>
      <c r="RJB49" s="112"/>
      <c r="RJC49" s="112"/>
      <c r="RJD49" s="112"/>
      <c r="RJE49" s="112"/>
      <c r="RJF49" s="112"/>
      <c r="RJG49" s="112"/>
      <c r="RJH49" s="112"/>
      <c r="RJI49" s="112"/>
      <c r="RJJ49" s="112"/>
      <c r="RJK49" s="112"/>
      <c r="RJL49" s="112"/>
      <c r="RJM49" s="112"/>
      <c r="RJN49" s="112"/>
      <c r="RJO49" s="112"/>
      <c r="RJP49" s="112"/>
      <c r="RJQ49" s="112"/>
      <c r="RJR49" s="112"/>
      <c r="RJS49" s="112"/>
      <c r="RJT49" s="112"/>
      <c r="RJU49" s="112"/>
      <c r="RJV49" s="112"/>
      <c r="RJW49" s="112"/>
      <c r="RJX49" s="112"/>
      <c r="RJY49" s="112"/>
      <c r="RJZ49" s="112"/>
      <c r="RKA49" s="112"/>
      <c r="RKB49" s="112"/>
      <c r="RKC49" s="112"/>
      <c r="RKD49" s="112"/>
      <c r="RKE49" s="112"/>
      <c r="RKF49" s="112"/>
      <c r="RKG49" s="112"/>
      <c r="RKH49" s="112"/>
      <c r="RKI49" s="112"/>
      <c r="RKJ49" s="112"/>
      <c r="RKK49" s="112"/>
      <c r="RKL49" s="112"/>
      <c r="RKM49" s="112"/>
      <c r="RKN49" s="112"/>
      <c r="RKO49" s="112"/>
      <c r="RKP49" s="112"/>
      <c r="RKQ49" s="112"/>
      <c r="RKR49" s="112"/>
      <c r="RKS49" s="112"/>
      <c r="RKT49" s="112"/>
      <c r="RKU49" s="112"/>
      <c r="RKV49" s="112"/>
      <c r="RKW49" s="112"/>
      <c r="RKX49" s="112"/>
      <c r="RKY49" s="112"/>
      <c r="RKZ49" s="112"/>
      <c r="RLA49" s="112"/>
      <c r="RLB49" s="112"/>
      <c r="RLC49" s="112"/>
      <c r="RLD49" s="112"/>
      <c r="RLE49" s="112"/>
      <c r="RLF49" s="112"/>
      <c r="RLG49" s="112"/>
      <c r="RLH49" s="112"/>
      <c r="RLI49" s="112"/>
      <c r="RLJ49" s="112"/>
      <c r="RLK49" s="112"/>
      <c r="RLL49" s="112"/>
      <c r="RLM49" s="112"/>
      <c r="RLN49" s="112"/>
      <c r="RLO49" s="112"/>
      <c r="RLP49" s="112"/>
      <c r="RLQ49" s="112"/>
      <c r="RLR49" s="112"/>
      <c r="RLS49" s="112"/>
      <c r="RLT49" s="112"/>
      <c r="RLU49" s="112"/>
      <c r="RLV49" s="112"/>
      <c r="RLW49" s="112"/>
      <c r="RLX49" s="112"/>
      <c r="RLY49" s="112"/>
      <c r="RLZ49" s="112"/>
      <c r="RMA49" s="112"/>
      <c r="RMB49" s="112"/>
      <c r="RMC49" s="112"/>
      <c r="RMD49" s="112"/>
      <c r="RME49" s="112"/>
      <c r="RMF49" s="112"/>
      <c r="RMG49" s="112"/>
      <c r="RMH49" s="112"/>
      <c r="RMI49" s="112"/>
      <c r="RMJ49" s="112"/>
      <c r="RMK49" s="112"/>
      <c r="RML49" s="112"/>
      <c r="RMM49" s="112"/>
      <c r="RMN49" s="112"/>
      <c r="RMO49" s="112"/>
      <c r="RMP49" s="112"/>
      <c r="RMQ49" s="112"/>
      <c r="RMR49" s="112"/>
      <c r="RMS49" s="112"/>
      <c r="RMT49" s="112"/>
      <c r="RMU49" s="112"/>
      <c r="RMV49" s="112"/>
      <c r="RMW49" s="112"/>
      <c r="RMX49" s="112"/>
      <c r="RMY49" s="112"/>
      <c r="RMZ49" s="112"/>
      <c r="RNA49" s="112"/>
      <c r="RNB49" s="112"/>
      <c r="RNC49" s="112"/>
      <c r="RND49" s="112"/>
      <c r="RNE49" s="112"/>
      <c r="RNF49" s="112"/>
      <c r="RNG49" s="112"/>
      <c r="RNH49" s="112"/>
      <c r="RNI49" s="112"/>
      <c r="RNJ49" s="112"/>
      <c r="RNK49" s="112"/>
      <c r="RNL49" s="112"/>
      <c r="RNM49" s="112"/>
      <c r="RNN49" s="112"/>
      <c r="RNO49" s="112"/>
      <c r="RNP49" s="112"/>
      <c r="RNQ49" s="112"/>
      <c r="RNR49" s="112"/>
      <c r="RNS49" s="112"/>
      <c r="RNT49" s="112"/>
      <c r="RNU49" s="112"/>
      <c r="RNV49" s="112"/>
      <c r="RNW49" s="112"/>
      <c r="RNX49" s="112"/>
      <c r="RNY49" s="112"/>
      <c r="RNZ49" s="112"/>
      <c r="ROA49" s="112"/>
      <c r="ROB49" s="112"/>
      <c r="ROC49" s="112"/>
      <c r="ROD49" s="112"/>
      <c r="ROE49" s="112"/>
      <c r="ROF49" s="112"/>
      <c r="ROG49" s="112"/>
      <c r="ROH49" s="112"/>
      <c r="ROI49" s="112"/>
      <c r="ROJ49" s="112"/>
      <c r="ROK49" s="112"/>
      <c r="ROL49" s="112"/>
      <c r="ROM49" s="112"/>
      <c r="RON49" s="112"/>
      <c r="ROO49" s="112"/>
      <c r="ROP49" s="112"/>
      <c r="ROQ49" s="112"/>
      <c r="ROR49" s="112"/>
      <c r="ROS49" s="112"/>
      <c r="ROT49" s="112"/>
      <c r="ROU49" s="112"/>
      <c r="ROV49" s="112"/>
      <c r="ROW49" s="112"/>
      <c r="ROX49" s="112"/>
      <c r="ROY49" s="112"/>
      <c r="ROZ49" s="112"/>
      <c r="RPA49" s="112"/>
      <c r="RPB49" s="112"/>
      <c r="RPC49" s="112"/>
      <c r="RPD49" s="112"/>
      <c r="RPE49" s="112"/>
      <c r="RPF49" s="112"/>
      <c r="RPG49" s="112"/>
      <c r="RPH49" s="112"/>
      <c r="RPI49" s="112"/>
      <c r="RPJ49" s="112"/>
      <c r="RPK49" s="112"/>
      <c r="RPL49" s="112"/>
      <c r="RPM49" s="112"/>
      <c r="RPN49" s="112"/>
      <c r="RPO49" s="112"/>
      <c r="RPP49" s="112"/>
      <c r="RPQ49" s="112"/>
      <c r="RPR49" s="112"/>
      <c r="RPS49" s="112"/>
      <c r="RPT49" s="112"/>
      <c r="RPU49" s="112"/>
      <c r="RPV49" s="112"/>
      <c r="RPW49" s="112"/>
      <c r="RPX49" s="112"/>
      <c r="RPY49" s="112"/>
      <c r="RPZ49" s="112"/>
      <c r="RQA49" s="112"/>
      <c r="RQB49" s="112"/>
      <c r="RQC49" s="112"/>
      <c r="RQD49" s="112"/>
      <c r="RQE49" s="112"/>
      <c r="RQF49" s="112"/>
      <c r="RQG49" s="112"/>
      <c r="RQH49" s="112"/>
      <c r="RQI49" s="112"/>
      <c r="RQJ49" s="112"/>
      <c r="RQK49" s="112"/>
      <c r="RQL49" s="112"/>
      <c r="RQM49" s="112"/>
      <c r="RQN49" s="112"/>
      <c r="RQO49" s="112"/>
      <c r="RQP49" s="112"/>
      <c r="RQQ49" s="112"/>
      <c r="RQR49" s="112"/>
      <c r="RQS49" s="112"/>
      <c r="RQT49" s="112"/>
      <c r="RQU49" s="112"/>
      <c r="RQV49" s="112"/>
      <c r="RQW49" s="112"/>
      <c r="RQX49" s="112"/>
      <c r="RQY49" s="112"/>
      <c r="RQZ49" s="112"/>
      <c r="RRA49" s="112"/>
      <c r="RRB49" s="112"/>
      <c r="RRC49" s="112"/>
      <c r="RRD49" s="112"/>
      <c r="RRE49" s="112"/>
      <c r="RRF49" s="112"/>
      <c r="RRG49" s="112"/>
      <c r="RRH49" s="112"/>
      <c r="RRI49" s="112"/>
      <c r="RRJ49" s="112"/>
      <c r="RRK49" s="112"/>
      <c r="RRL49" s="112"/>
      <c r="RRM49" s="112"/>
      <c r="RRN49" s="112"/>
      <c r="RRO49" s="112"/>
      <c r="RRP49" s="112"/>
      <c r="RRQ49" s="112"/>
      <c r="RRR49" s="112"/>
      <c r="RRS49" s="112"/>
      <c r="RRT49" s="112"/>
      <c r="RRU49" s="112"/>
      <c r="RRV49" s="112"/>
      <c r="RRW49" s="112"/>
      <c r="RRX49" s="112"/>
      <c r="RRY49" s="112"/>
      <c r="RRZ49" s="112"/>
      <c r="RSA49" s="112"/>
      <c r="RSB49" s="112"/>
      <c r="RSC49" s="112"/>
      <c r="RSD49" s="112"/>
      <c r="RSE49" s="112"/>
      <c r="RSF49" s="112"/>
      <c r="RSG49" s="112"/>
      <c r="RSH49" s="112"/>
      <c r="RSI49" s="112"/>
      <c r="RSJ49" s="112"/>
      <c r="RSK49" s="112"/>
      <c r="RSL49" s="112"/>
      <c r="RSM49" s="112"/>
      <c r="RSN49" s="112"/>
      <c r="RSO49" s="112"/>
      <c r="RSP49" s="112"/>
      <c r="RSQ49" s="112"/>
      <c r="RSR49" s="112"/>
      <c r="RSS49" s="112"/>
      <c r="RST49" s="112"/>
      <c r="RSU49" s="112"/>
      <c r="RSV49" s="112"/>
      <c r="RSW49" s="112"/>
      <c r="RSX49" s="112"/>
      <c r="RSY49" s="112"/>
      <c r="RSZ49" s="112"/>
      <c r="RTA49" s="112"/>
      <c r="RTB49" s="112"/>
      <c r="RTC49" s="112"/>
      <c r="RTD49" s="112"/>
      <c r="RTE49" s="112"/>
      <c r="RTF49" s="112"/>
      <c r="RTG49" s="112"/>
      <c r="RTH49" s="112"/>
      <c r="RTI49" s="112"/>
      <c r="RTJ49" s="112"/>
      <c r="RTK49" s="112"/>
      <c r="RTL49" s="112"/>
      <c r="RTM49" s="112"/>
      <c r="RTN49" s="112"/>
      <c r="RTO49" s="112"/>
      <c r="RTP49" s="112"/>
      <c r="RTQ49" s="112"/>
      <c r="RTR49" s="112"/>
      <c r="RTS49" s="112"/>
      <c r="RTT49" s="112"/>
      <c r="RTU49" s="112"/>
      <c r="RTV49" s="112"/>
      <c r="RTW49" s="112"/>
      <c r="RTX49" s="112"/>
      <c r="RTY49" s="112"/>
      <c r="RTZ49" s="112"/>
      <c r="RUA49" s="112"/>
      <c r="RUB49" s="112"/>
      <c r="RUC49" s="112"/>
      <c r="RUD49" s="112"/>
      <c r="RUE49" s="112"/>
      <c r="RUF49" s="112"/>
      <c r="RUG49" s="112"/>
      <c r="RUH49" s="112"/>
      <c r="RUI49" s="112"/>
      <c r="RUJ49" s="112"/>
      <c r="RUK49" s="112"/>
      <c r="RUL49" s="112"/>
      <c r="RUM49" s="112"/>
      <c r="RUN49" s="112"/>
      <c r="RUO49" s="112"/>
      <c r="RUP49" s="112"/>
      <c r="RUQ49" s="112"/>
      <c r="RUR49" s="112"/>
      <c r="RUS49" s="112"/>
      <c r="RUT49" s="112"/>
      <c r="RUU49" s="112"/>
      <c r="RUV49" s="112"/>
      <c r="RUW49" s="112"/>
      <c r="RUX49" s="112"/>
      <c r="RUY49" s="112"/>
      <c r="RUZ49" s="112"/>
      <c r="RVA49" s="112"/>
      <c r="RVB49" s="112"/>
      <c r="RVC49" s="112"/>
      <c r="RVD49" s="112"/>
      <c r="RVE49" s="112"/>
      <c r="RVF49" s="112"/>
      <c r="RVG49" s="112"/>
      <c r="RVH49" s="112"/>
      <c r="RVI49" s="112"/>
      <c r="RVJ49" s="112"/>
      <c r="RVK49" s="112"/>
      <c r="RVL49" s="112"/>
      <c r="RVM49" s="112"/>
      <c r="RVN49" s="112"/>
      <c r="RVO49" s="112"/>
      <c r="RVP49" s="112"/>
      <c r="RVQ49" s="112"/>
      <c r="RVR49" s="112"/>
      <c r="RVS49" s="112"/>
      <c r="RVT49" s="112"/>
      <c r="RVU49" s="112"/>
      <c r="RVV49" s="112"/>
      <c r="RVW49" s="112"/>
      <c r="RVX49" s="112"/>
      <c r="RVY49" s="112"/>
      <c r="RVZ49" s="112"/>
      <c r="RWA49" s="112"/>
      <c r="RWB49" s="112"/>
      <c r="RWC49" s="112"/>
      <c r="RWD49" s="112"/>
      <c r="RWE49" s="112"/>
      <c r="RWF49" s="112"/>
      <c r="RWG49" s="112"/>
      <c r="RWH49" s="112"/>
      <c r="RWI49" s="112"/>
      <c r="RWJ49" s="112"/>
      <c r="RWK49" s="112"/>
      <c r="RWL49" s="112"/>
      <c r="RWM49" s="112"/>
      <c r="RWN49" s="112"/>
      <c r="RWO49" s="112"/>
      <c r="RWP49" s="112"/>
      <c r="RWQ49" s="112"/>
      <c r="RWR49" s="112"/>
      <c r="RWS49" s="112"/>
      <c r="RWT49" s="112"/>
      <c r="RWU49" s="112"/>
      <c r="RWV49" s="112"/>
      <c r="RWW49" s="112"/>
      <c r="RWX49" s="112"/>
      <c r="RWY49" s="112"/>
      <c r="RWZ49" s="112"/>
      <c r="RXA49" s="112"/>
      <c r="RXB49" s="112"/>
      <c r="RXC49" s="112"/>
      <c r="RXD49" s="112"/>
      <c r="RXE49" s="112"/>
      <c r="RXF49" s="112"/>
      <c r="RXG49" s="112"/>
      <c r="RXH49" s="112"/>
      <c r="RXI49" s="112"/>
      <c r="RXJ49" s="112"/>
      <c r="RXK49" s="112"/>
      <c r="RXL49" s="112"/>
      <c r="RXM49" s="112"/>
      <c r="RXN49" s="112"/>
      <c r="RXO49" s="112"/>
      <c r="RXP49" s="112"/>
      <c r="RXQ49" s="112"/>
      <c r="RXR49" s="112"/>
      <c r="RXS49" s="112"/>
      <c r="RXT49" s="112"/>
      <c r="RXU49" s="112"/>
      <c r="RXV49" s="112"/>
      <c r="RXW49" s="112"/>
      <c r="RXX49" s="112"/>
      <c r="RXY49" s="112"/>
      <c r="RXZ49" s="112"/>
      <c r="RYA49" s="112"/>
      <c r="RYB49" s="112"/>
      <c r="RYC49" s="112"/>
      <c r="RYD49" s="112"/>
      <c r="RYE49" s="112"/>
      <c r="RYF49" s="112"/>
      <c r="RYG49" s="112"/>
      <c r="RYH49" s="112"/>
      <c r="RYI49" s="112"/>
      <c r="RYJ49" s="112"/>
      <c r="RYK49" s="112"/>
      <c r="RYL49" s="112"/>
      <c r="RYM49" s="112"/>
      <c r="RYN49" s="112"/>
      <c r="RYO49" s="112"/>
      <c r="RYP49" s="112"/>
      <c r="RYQ49" s="112"/>
      <c r="RYR49" s="112"/>
      <c r="RYS49" s="112"/>
      <c r="RYT49" s="112"/>
      <c r="RYU49" s="112"/>
      <c r="RYV49" s="112"/>
      <c r="RYW49" s="112"/>
      <c r="RYX49" s="112"/>
      <c r="RYY49" s="112"/>
      <c r="RYZ49" s="112"/>
      <c r="RZA49" s="112"/>
      <c r="RZB49" s="112"/>
      <c r="RZC49" s="112"/>
      <c r="RZD49" s="112"/>
      <c r="RZE49" s="112"/>
      <c r="RZF49" s="112"/>
      <c r="RZG49" s="112"/>
      <c r="RZH49" s="112"/>
      <c r="RZI49" s="112"/>
      <c r="RZJ49" s="112"/>
      <c r="RZK49" s="112"/>
      <c r="RZL49" s="112"/>
      <c r="RZM49" s="112"/>
      <c r="RZN49" s="112"/>
      <c r="RZO49" s="112"/>
      <c r="RZP49" s="112"/>
      <c r="RZQ49" s="112"/>
      <c r="RZR49" s="112"/>
      <c r="RZS49" s="112"/>
      <c r="RZT49" s="112"/>
      <c r="RZU49" s="112"/>
      <c r="RZV49" s="112"/>
      <c r="RZW49" s="112"/>
      <c r="RZX49" s="112"/>
      <c r="RZY49" s="112"/>
      <c r="RZZ49" s="112"/>
      <c r="SAA49" s="112"/>
      <c r="SAB49" s="112"/>
      <c r="SAC49" s="112"/>
      <c r="SAD49" s="112"/>
      <c r="SAE49" s="112"/>
      <c r="SAF49" s="112"/>
      <c r="SAG49" s="112"/>
      <c r="SAH49" s="112"/>
      <c r="SAI49" s="112"/>
      <c r="SAJ49" s="112"/>
      <c r="SAK49" s="112"/>
      <c r="SAL49" s="112"/>
      <c r="SAM49" s="112"/>
      <c r="SAN49" s="112"/>
      <c r="SAO49" s="112"/>
      <c r="SAP49" s="112"/>
      <c r="SAQ49" s="112"/>
      <c r="SAR49" s="112"/>
      <c r="SAS49" s="112"/>
      <c r="SAT49" s="112"/>
      <c r="SAU49" s="112"/>
      <c r="SAV49" s="112"/>
      <c r="SAW49" s="112"/>
      <c r="SAX49" s="112"/>
      <c r="SAY49" s="112"/>
      <c r="SAZ49" s="112"/>
      <c r="SBA49" s="112"/>
      <c r="SBB49" s="112"/>
      <c r="SBC49" s="112"/>
      <c r="SBD49" s="112"/>
      <c r="SBE49" s="112"/>
      <c r="SBF49" s="112"/>
      <c r="SBG49" s="112"/>
      <c r="SBH49" s="112"/>
      <c r="SBI49" s="112"/>
      <c r="SBJ49" s="112"/>
      <c r="SBK49" s="112"/>
      <c r="SBL49" s="112"/>
      <c r="SBM49" s="112"/>
      <c r="SBN49" s="112"/>
      <c r="SBO49" s="112"/>
      <c r="SBP49" s="112"/>
      <c r="SBQ49" s="112"/>
      <c r="SBR49" s="112"/>
      <c r="SBS49" s="112"/>
      <c r="SBT49" s="112"/>
      <c r="SBU49" s="112"/>
      <c r="SBV49" s="112"/>
      <c r="SBW49" s="112"/>
      <c r="SBX49" s="112"/>
      <c r="SBY49" s="112"/>
      <c r="SBZ49" s="112"/>
      <c r="SCA49" s="112"/>
      <c r="SCB49" s="112"/>
      <c r="SCC49" s="112"/>
      <c r="SCD49" s="112"/>
      <c r="SCE49" s="112"/>
      <c r="SCF49" s="112"/>
      <c r="SCG49" s="112"/>
      <c r="SCH49" s="112"/>
      <c r="SCI49" s="112"/>
      <c r="SCJ49" s="112"/>
      <c r="SCK49" s="112"/>
      <c r="SCL49" s="112"/>
      <c r="SCM49" s="112"/>
      <c r="SCN49" s="112"/>
      <c r="SCO49" s="112"/>
      <c r="SCP49" s="112"/>
      <c r="SCQ49" s="112"/>
      <c r="SCR49" s="112"/>
      <c r="SCS49" s="112"/>
      <c r="SCT49" s="112"/>
      <c r="SCU49" s="112"/>
      <c r="SCV49" s="112"/>
      <c r="SCW49" s="112"/>
      <c r="SCX49" s="112"/>
      <c r="SCY49" s="112"/>
      <c r="SCZ49" s="112"/>
      <c r="SDA49" s="112"/>
      <c r="SDB49" s="112"/>
      <c r="SDC49" s="112"/>
      <c r="SDD49" s="112"/>
      <c r="SDE49" s="112"/>
      <c r="SDF49" s="112"/>
      <c r="SDG49" s="112"/>
      <c r="SDH49" s="112"/>
      <c r="SDI49" s="112"/>
      <c r="SDJ49" s="112"/>
      <c r="SDK49" s="112"/>
      <c r="SDL49" s="112"/>
      <c r="SDM49" s="112"/>
      <c r="SDN49" s="112"/>
      <c r="SDO49" s="112"/>
      <c r="SDP49" s="112"/>
      <c r="SDQ49" s="112"/>
      <c r="SDR49" s="112"/>
      <c r="SDS49" s="112"/>
      <c r="SDT49" s="112"/>
      <c r="SDU49" s="112"/>
      <c r="SDV49" s="112"/>
      <c r="SDW49" s="112"/>
      <c r="SDX49" s="112"/>
      <c r="SDY49" s="112"/>
      <c r="SDZ49" s="112"/>
      <c r="SEA49" s="112"/>
      <c r="SEB49" s="112"/>
      <c r="SEC49" s="112"/>
      <c r="SED49" s="112"/>
      <c r="SEE49" s="112"/>
      <c r="SEF49" s="112"/>
      <c r="SEG49" s="112"/>
      <c r="SEH49" s="112"/>
      <c r="SEI49" s="112"/>
      <c r="SEJ49" s="112"/>
      <c r="SEK49" s="112"/>
      <c r="SEL49" s="112"/>
      <c r="SEM49" s="112"/>
      <c r="SEN49" s="112"/>
      <c r="SEO49" s="112"/>
      <c r="SEP49" s="112"/>
      <c r="SEQ49" s="112"/>
      <c r="SER49" s="112"/>
      <c r="SES49" s="112"/>
      <c r="SET49" s="112"/>
      <c r="SEU49" s="112"/>
      <c r="SEV49" s="112"/>
      <c r="SEW49" s="112"/>
      <c r="SEX49" s="112"/>
      <c r="SEY49" s="112"/>
      <c r="SEZ49" s="112"/>
      <c r="SFA49" s="112"/>
      <c r="SFB49" s="112"/>
      <c r="SFC49" s="112"/>
      <c r="SFD49" s="112"/>
      <c r="SFE49" s="112"/>
      <c r="SFF49" s="112"/>
      <c r="SFG49" s="112"/>
      <c r="SFH49" s="112"/>
      <c r="SFI49" s="112"/>
      <c r="SFJ49" s="112"/>
      <c r="SFK49" s="112"/>
      <c r="SFL49" s="112"/>
      <c r="SFM49" s="112"/>
      <c r="SFN49" s="112"/>
      <c r="SFO49" s="112"/>
      <c r="SFP49" s="112"/>
      <c r="SFQ49" s="112"/>
      <c r="SFR49" s="112"/>
      <c r="SFS49" s="112"/>
      <c r="SFT49" s="112"/>
      <c r="SFU49" s="112"/>
      <c r="SFV49" s="112"/>
      <c r="SFW49" s="112"/>
      <c r="SFX49" s="112"/>
      <c r="SFY49" s="112"/>
      <c r="SFZ49" s="112"/>
      <c r="SGA49" s="112"/>
      <c r="SGB49" s="112"/>
      <c r="SGC49" s="112"/>
      <c r="SGD49" s="112"/>
      <c r="SGE49" s="112"/>
      <c r="SGF49" s="112"/>
      <c r="SGG49" s="112"/>
      <c r="SGH49" s="112"/>
      <c r="SGI49" s="112"/>
      <c r="SGJ49" s="112"/>
      <c r="SGK49" s="112"/>
      <c r="SGL49" s="112"/>
      <c r="SGM49" s="112"/>
      <c r="SGN49" s="112"/>
      <c r="SGO49" s="112"/>
      <c r="SGP49" s="112"/>
      <c r="SGQ49" s="112"/>
      <c r="SGR49" s="112"/>
      <c r="SGS49" s="112"/>
      <c r="SGT49" s="112"/>
      <c r="SGU49" s="112"/>
      <c r="SGV49" s="112"/>
      <c r="SGW49" s="112"/>
      <c r="SGX49" s="112"/>
      <c r="SGY49" s="112"/>
      <c r="SGZ49" s="112"/>
      <c r="SHA49" s="112"/>
      <c r="SHB49" s="112"/>
      <c r="SHC49" s="112"/>
      <c r="SHD49" s="112"/>
      <c r="SHE49" s="112"/>
      <c r="SHF49" s="112"/>
      <c r="SHG49" s="112"/>
      <c r="SHH49" s="112"/>
      <c r="SHI49" s="112"/>
      <c r="SHJ49" s="112"/>
      <c r="SHK49" s="112"/>
      <c r="SHL49" s="112"/>
      <c r="SHM49" s="112"/>
      <c r="SHN49" s="112"/>
      <c r="SHO49" s="112"/>
      <c r="SHP49" s="112"/>
      <c r="SHQ49" s="112"/>
      <c r="SHR49" s="112"/>
      <c r="SHS49" s="112"/>
      <c r="SHT49" s="112"/>
      <c r="SHU49" s="112"/>
      <c r="SHV49" s="112"/>
      <c r="SHW49" s="112"/>
      <c r="SHX49" s="112"/>
      <c r="SHY49" s="112"/>
      <c r="SHZ49" s="112"/>
      <c r="SIA49" s="112"/>
      <c r="SIB49" s="112"/>
      <c r="SIC49" s="112"/>
      <c r="SID49" s="112"/>
      <c r="SIE49" s="112"/>
      <c r="SIF49" s="112"/>
      <c r="SIG49" s="112"/>
      <c r="SIH49" s="112"/>
      <c r="SII49" s="112"/>
      <c r="SIJ49" s="112"/>
      <c r="SIK49" s="112"/>
      <c r="SIL49" s="112"/>
      <c r="SIM49" s="112"/>
      <c r="SIN49" s="112"/>
      <c r="SIO49" s="112"/>
      <c r="SIP49" s="112"/>
      <c r="SIQ49" s="112"/>
      <c r="SIR49" s="112"/>
      <c r="SIS49" s="112"/>
      <c r="SIT49" s="112"/>
      <c r="SIU49" s="112"/>
      <c r="SIV49" s="112"/>
      <c r="SIW49" s="112"/>
      <c r="SIX49" s="112"/>
      <c r="SIY49" s="112"/>
      <c r="SIZ49" s="112"/>
      <c r="SJA49" s="112"/>
      <c r="SJB49" s="112"/>
      <c r="SJC49" s="112"/>
      <c r="SJD49" s="112"/>
      <c r="SJE49" s="112"/>
      <c r="SJF49" s="112"/>
      <c r="SJG49" s="112"/>
      <c r="SJH49" s="112"/>
      <c r="SJI49" s="112"/>
      <c r="SJJ49" s="112"/>
      <c r="SJK49" s="112"/>
      <c r="SJL49" s="112"/>
      <c r="SJM49" s="112"/>
      <c r="SJN49" s="112"/>
      <c r="SJO49" s="112"/>
      <c r="SJP49" s="112"/>
      <c r="SJQ49" s="112"/>
      <c r="SJR49" s="112"/>
      <c r="SJS49" s="112"/>
      <c r="SJT49" s="112"/>
      <c r="SJU49" s="112"/>
      <c r="SJV49" s="112"/>
      <c r="SJW49" s="112"/>
      <c r="SJX49" s="112"/>
      <c r="SJY49" s="112"/>
      <c r="SJZ49" s="112"/>
      <c r="SKA49" s="112"/>
      <c r="SKB49" s="112"/>
      <c r="SKC49" s="112"/>
      <c r="SKD49" s="112"/>
      <c r="SKE49" s="112"/>
      <c r="SKF49" s="112"/>
      <c r="SKG49" s="112"/>
      <c r="SKH49" s="112"/>
      <c r="SKI49" s="112"/>
      <c r="SKJ49" s="112"/>
      <c r="SKK49" s="112"/>
      <c r="SKL49" s="112"/>
      <c r="SKM49" s="112"/>
      <c r="SKN49" s="112"/>
      <c r="SKO49" s="112"/>
      <c r="SKP49" s="112"/>
      <c r="SKQ49" s="112"/>
      <c r="SKR49" s="112"/>
      <c r="SKS49" s="112"/>
      <c r="SKT49" s="112"/>
      <c r="SKU49" s="112"/>
      <c r="SKV49" s="112"/>
      <c r="SKW49" s="112"/>
      <c r="SKX49" s="112"/>
      <c r="SKY49" s="112"/>
      <c r="SKZ49" s="112"/>
      <c r="SLA49" s="112"/>
      <c r="SLB49" s="112"/>
      <c r="SLC49" s="112"/>
      <c r="SLD49" s="112"/>
      <c r="SLE49" s="112"/>
      <c r="SLF49" s="112"/>
      <c r="SLG49" s="112"/>
      <c r="SLH49" s="112"/>
      <c r="SLI49" s="112"/>
      <c r="SLJ49" s="112"/>
      <c r="SLK49" s="112"/>
      <c r="SLL49" s="112"/>
      <c r="SLM49" s="112"/>
      <c r="SLN49" s="112"/>
      <c r="SLO49" s="112"/>
      <c r="SLP49" s="112"/>
      <c r="SLQ49" s="112"/>
      <c r="SLR49" s="112"/>
      <c r="SLS49" s="112"/>
      <c r="SLT49" s="112"/>
      <c r="SLU49" s="112"/>
      <c r="SLV49" s="112"/>
      <c r="SLW49" s="112"/>
      <c r="SLX49" s="112"/>
      <c r="SLY49" s="112"/>
      <c r="SLZ49" s="112"/>
      <c r="SMA49" s="112"/>
      <c r="SMB49" s="112"/>
      <c r="SMC49" s="112"/>
      <c r="SMD49" s="112"/>
      <c r="SME49" s="112"/>
      <c r="SMF49" s="112"/>
      <c r="SMG49" s="112"/>
      <c r="SMH49" s="112"/>
      <c r="SMI49" s="112"/>
      <c r="SMJ49" s="112"/>
      <c r="SMK49" s="112"/>
      <c r="SML49" s="112"/>
      <c r="SMM49" s="112"/>
      <c r="SMN49" s="112"/>
      <c r="SMO49" s="112"/>
      <c r="SMP49" s="112"/>
      <c r="SMQ49" s="112"/>
      <c r="SMR49" s="112"/>
      <c r="SMS49" s="112"/>
      <c r="SMT49" s="112"/>
      <c r="SMU49" s="112"/>
      <c r="SMV49" s="112"/>
      <c r="SMW49" s="112"/>
      <c r="SMX49" s="112"/>
      <c r="SMY49" s="112"/>
      <c r="SMZ49" s="112"/>
      <c r="SNA49" s="112"/>
      <c r="SNB49" s="112"/>
      <c r="SNC49" s="112"/>
      <c r="SND49" s="112"/>
      <c r="SNE49" s="112"/>
      <c r="SNF49" s="112"/>
      <c r="SNG49" s="112"/>
      <c r="SNH49" s="112"/>
      <c r="SNI49" s="112"/>
      <c r="SNJ49" s="112"/>
      <c r="SNK49" s="112"/>
      <c r="SNL49" s="112"/>
      <c r="SNM49" s="112"/>
      <c r="SNN49" s="112"/>
      <c r="SNO49" s="112"/>
      <c r="SNP49" s="112"/>
      <c r="SNQ49" s="112"/>
      <c r="SNR49" s="112"/>
      <c r="SNS49" s="112"/>
      <c r="SNT49" s="112"/>
      <c r="SNU49" s="112"/>
      <c r="SNV49" s="112"/>
      <c r="SNW49" s="112"/>
      <c r="SNX49" s="112"/>
      <c r="SNY49" s="112"/>
      <c r="SNZ49" s="112"/>
      <c r="SOA49" s="112"/>
      <c r="SOB49" s="112"/>
      <c r="SOC49" s="112"/>
      <c r="SOD49" s="112"/>
      <c r="SOE49" s="112"/>
      <c r="SOF49" s="112"/>
      <c r="SOG49" s="112"/>
      <c r="SOH49" s="112"/>
      <c r="SOI49" s="112"/>
      <c r="SOJ49" s="112"/>
      <c r="SOK49" s="112"/>
      <c r="SOL49" s="112"/>
      <c r="SOM49" s="112"/>
      <c r="SON49" s="112"/>
      <c r="SOO49" s="112"/>
      <c r="SOP49" s="112"/>
      <c r="SOQ49" s="112"/>
      <c r="SOR49" s="112"/>
      <c r="SOS49" s="112"/>
      <c r="SOT49" s="112"/>
      <c r="SOU49" s="112"/>
      <c r="SOV49" s="112"/>
      <c r="SOW49" s="112"/>
      <c r="SOX49" s="112"/>
      <c r="SOY49" s="112"/>
      <c r="SOZ49" s="112"/>
      <c r="SPA49" s="112"/>
      <c r="SPB49" s="112"/>
      <c r="SPC49" s="112"/>
      <c r="SPD49" s="112"/>
      <c r="SPE49" s="112"/>
      <c r="SPF49" s="112"/>
      <c r="SPG49" s="112"/>
      <c r="SPH49" s="112"/>
      <c r="SPI49" s="112"/>
      <c r="SPJ49" s="112"/>
      <c r="SPK49" s="112"/>
      <c r="SPL49" s="112"/>
      <c r="SPM49" s="112"/>
      <c r="SPN49" s="112"/>
      <c r="SPO49" s="112"/>
      <c r="SPP49" s="112"/>
      <c r="SPQ49" s="112"/>
      <c r="SPR49" s="112"/>
      <c r="SPS49" s="112"/>
      <c r="SPT49" s="112"/>
      <c r="SPU49" s="112"/>
      <c r="SPV49" s="112"/>
      <c r="SPW49" s="112"/>
      <c r="SPX49" s="112"/>
      <c r="SPY49" s="112"/>
      <c r="SPZ49" s="112"/>
      <c r="SQA49" s="112"/>
      <c r="SQB49" s="112"/>
      <c r="SQC49" s="112"/>
      <c r="SQD49" s="112"/>
      <c r="SQE49" s="112"/>
      <c r="SQF49" s="112"/>
      <c r="SQG49" s="112"/>
      <c r="SQH49" s="112"/>
      <c r="SQI49" s="112"/>
      <c r="SQJ49" s="112"/>
      <c r="SQK49" s="112"/>
      <c r="SQL49" s="112"/>
      <c r="SQM49" s="112"/>
      <c r="SQN49" s="112"/>
      <c r="SQO49" s="112"/>
      <c r="SQP49" s="112"/>
      <c r="SQQ49" s="112"/>
      <c r="SQR49" s="112"/>
      <c r="SQS49" s="112"/>
      <c r="SQT49" s="112"/>
      <c r="SQU49" s="112"/>
      <c r="SQV49" s="112"/>
      <c r="SQW49" s="112"/>
      <c r="SQX49" s="112"/>
      <c r="SQY49" s="112"/>
      <c r="SQZ49" s="112"/>
      <c r="SRA49" s="112"/>
      <c r="SRB49" s="112"/>
      <c r="SRC49" s="112"/>
      <c r="SRD49" s="112"/>
      <c r="SRE49" s="112"/>
      <c r="SRF49" s="112"/>
      <c r="SRG49" s="112"/>
      <c r="SRH49" s="112"/>
      <c r="SRI49" s="112"/>
      <c r="SRJ49" s="112"/>
      <c r="SRK49" s="112"/>
      <c r="SRL49" s="112"/>
      <c r="SRM49" s="112"/>
      <c r="SRN49" s="112"/>
      <c r="SRO49" s="112"/>
      <c r="SRP49" s="112"/>
      <c r="SRQ49" s="112"/>
      <c r="SRR49" s="112"/>
      <c r="SRS49" s="112"/>
      <c r="SRT49" s="112"/>
      <c r="SRU49" s="112"/>
      <c r="SRV49" s="112"/>
      <c r="SRW49" s="112"/>
      <c r="SRX49" s="112"/>
      <c r="SRY49" s="112"/>
      <c r="SRZ49" s="112"/>
      <c r="SSA49" s="112"/>
      <c r="SSB49" s="112"/>
      <c r="SSC49" s="112"/>
      <c r="SSD49" s="112"/>
      <c r="SSE49" s="112"/>
      <c r="SSF49" s="112"/>
      <c r="SSG49" s="112"/>
      <c r="SSH49" s="112"/>
      <c r="SSI49" s="112"/>
      <c r="SSJ49" s="112"/>
      <c r="SSK49" s="112"/>
      <c r="SSL49" s="112"/>
      <c r="SSM49" s="112"/>
      <c r="SSN49" s="112"/>
      <c r="SSO49" s="112"/>
      <c r="SSP49" s="112"/>
      <c r="SSQ49" s="112"/>
      <c r="SSR49" s="112"/>
      <c r="SSS49" s="112"/>
      <c r="SST49" s="112"/>
      <c r="SSU49" s="112"/>
      <c r="SSV49" s="112"/>
      <c r="SSW49" s="112"/>
      <c r="SSX49" s="112"/>
      <c r="SSY49" s="112"/>
      <c r="SSZ49" s="112"/>
      <c r="STA49" s="112"/>
      <c r="STB49" s="112"/>
      <c r="STC49" s="112"/>
      <c r="STD49" s="112"/>
      <c r="STE49" s="112"/>
      <c r="STF49" s="112"/>
      <c r="STG49" s="112"/>
      <c r="STH49" s="112"/>
      <c r="STI49" s="112"/>
      <c r="STJ49" s="112"/>
      <c r="STK49" s="112"/>
      <c r="STL49" s="112"/>
      <c r="STM49" s="112"/>
      <c r="STN49" s="112"/>
      <c r="STO49" s="112"/>
      <c r="STP49" s="112"/>
      <c r="STQ49" s="112"/>
      <c r="STR49" s="112"/>
      <c r="STS49" s="112"/>
      <c r="STT49" s="112"/>
      <c r="STU49" s="112"/>
      <c r="STV49" s="112"/>
      <c r="STW49" s="112"/>
      <c r="STX49" s="112"/>
      <c r="STY49" s="112"/>
      <c r="STZ49" s="112"/>
      <c r="SUA49" s="112"/>
      <c r="SUB49" s="112"/>
      <c r="SUC49" s="112"/>
      <c r="SUD49" s="112"/>
      <c r="SUE49" s="112"/>
      <c r="SUF49" s="112"/>
      <c r="SUG49" s="112"/>
      <c r="SUH49" s="112"/>
      <c r="SUI49" s="112"/>
      <c r="SUJ49" s="112"/>
      <c r="SUK49" s="112"/>
      <c r="SUL49" s="112"/>
      <c r="SUM49" s="112"/>
      <c r="SUN49" s="112"/>
      <c r="SUO49" s="112"/>
      <c r="SUP49" s="112"/>
      <c r="SUQ49" s="112"/>
      <c r="SUR49" s="112"/>
      <c r="SUS49" s="112"/>
      <c r="SUT49" s="112"/>
      <c r="SUU49" s="112"/>
      <c r="SUV49" s="112"/>
      <c r="SUW49" s="112"/>
      <c r="SUX49" s="112"/>
      <c r="SUY49" s="112"/>
      <c r="SUZ49" s="112"/>
      <c r="SVA49" s="112"/>
      <c r="SVB49" s="112"/>
      <c r="SVC49" s="112"/>
      <c r="SVD49" s="112"/>
      <c r="SVE49" s="112"/>
      <c r="SVF49" s="112"/>
      <c r="SVG49" s="112"/>
      <c r="SVH49" s="112"/>
      <c r="SVI49" s="112"/>
      <c r="SVJ49" s="112"/>
      <c r="SVK49" s="112"/>
      <c r="SVL49" s="112"/>
      <c r="SVM49" s="112"/>
      <c r="SVN49" s="112"/>
      <c r="SVO49" s="112"/>
      <c r="SVP49" s="112"/>
      <c r="SVQ49" s="112"/>
      <c r="SVR49" s="112"/>
      <c r="SVS49" s="112"/>
      <c r="SVT49" s="112"/>
      <c r="SVU49" s="112"/>
      <c r="SVV49" s="112"/>
      <c r="SVW49" s="112"/>
      <c r="SVX49" s="112"/>
      <c r="SVY49" s="112"/>
      <c r="SVZ49" s="112"/>
      <c r="SWA49" s="112"/>
      <c r="SWB49" s="112"/>
      <c r="SWC49" s="112"/>
      <c r="SWD49" s="112"/>
      <c r="SWE49" s="112"/>
      <c r="SWF49" s="112"/>
      <c r="SWG49" s="112"/>
      <c r="SWH49" s="112"/>
      <c r="SWI49" s="112"/>
      <c r="SWJ49" s="112"/>
      <c r="SWK49" s="112"/>
      <c r="SWL49" s="112"/>
      <c r="SWM49" s="112"/>
      <c r="SWN49" s="112"/>
      <c r="SWO49" s="112"/>
      <c r="SWP49" s="112"/>
      <c r="SWQ49" s="112"/>
      <c r="SWR49" s="112"/>
      <c r="SWS49" s="112"/>
      <c r="SWT49" s="112"/>
      <c r="SWU49" s="112"/>
      <c r="SWV49" s="112"/>
      <c r="SWW49" s="112"/>
      <c r="SWX49" s="112"/>
      <c r="SWY49" s="112"/>
      <c r="SWZ49" s="112"/>
      <c r="SXA49" s="112"/>
      <c r="SXB49" s="112"/>
      <c r="SXC49" s="112"/>
      <c r="SXD49" s="112"/>
      <c r="SXE49" s="112"/>
      <c r="SXF49" s="112"/>
      <c r="SXG49" s="112"/>
      <c r="SXH49" s="112"/>
      <c r="SXI49" s="112"/>
      <c r="SXJ49" s="112"/>
      <c r="SXK49" s="112"/>
      <c r="SXL49" s="112"/>
      <c r="SXM49" s="112"/>
      <c r="SXN49" s="112"/>
      <c r="SXO49" s="112"/>
      <c r="SXP49" s="112"/>
      <c r="SXQ49" s="112"/>
      <c r="SXR49" s="112"/>
      <c r="SXS49" s="112"/>
      <c r="SXT49" s="112"/>
      <c r="SXU49" s="112"/>
      <c r="SXV49" s="112"/>
      <c r="SXW49" s="112"/>
      <c r="SXX49" s="112"/>
      <c r="SXY49" s="112"/>
      <c r="SXZ49" s="112"/>
      <c r="SYA49" s="112"/>
      <c r="SYB49" s="112"/>
      <c r="SYC49" s="112"/>
      <c r="SYD49" s="112"/>
      <c r="SYE49" s="112"/>
      <c r="SYF49" s="112"/>
      <c r="SYG49" s="112"/>
      <c r="SYH49" s="112"/>
      <c r="SYI49" s="112"/>
      <c r="SYJ49" s="112"/>
      <c r="SYK49" s="112"/>
      <c r="SYL49" s="112"/>
      <c r="SYM49" s="112"/>
      <c r="SYN49" s="112"/>
      <c r="SYO49" s="112"/>
      <c r="SYP49" s="112"/>
      <c r="SYQ49" s="112"/>
      <c r="SYR49" s="112"/>
      <c r="SYS49" s="112"/>
      <c r="SYT49" s="112"/>
      <c r="SYU49" s="112"/>
      <c r="SYV49" s="112"/>
      <c r="SYW49" s="112"/>
      <c r="SYX49" s="112"/>
      <c r="SYY49" s="112"/>
      <c r="SYZ49" s="112"/>
      <c r="SZA49" s="112"/>
      <c r="SZB49" s="112"/>
      <c r="SZC49" s="112"/>
      <c r="SZD49" s="112"/>
      <c r="SZE49" s="112"/>
      <c r="SZF49" s="112"/>
      <c r="SZG49" s="112"/>
      <c r="SZH49" s="112"/>
      <c r="SZI49" s="112"/>
      <c r="SZJ49" s="112"/>
      <c r="SZK49" s="112"/>
      <c r="SZL49" s="112"/>
      <c r="SZM49" s="112"/>
      <c r="SZN49" s="112"/>
      <c r="SZO49" s="112"/>
      <c r="SZP49" s="112"/>
      <c r="SZQ49" s="112"/>
      <c r="SZR49" s="112"/>
      <c r="SZS49" s="112"/>
      <c r="SZT49" s="112"/>
      <c r="SZU49" s="112"/>
      <c r="SZV49" s="112"/>
      <c r="SZW49" s="112"/>
      <c r="SZX49" s="112"/>
      <c r="SZY49" s="112"/>
      <c r="SZZ49" s="112"/>
      <c r="TAA49" s="112"/>
      <c r="TAB49" s="112"/>
      <c r="TAC49" s="112"/>
      <c r="TAD49" s="112"/>
      <c r="TAE49" s="112"/>
      <c r="TAF49" s="112"/>
      <c r="TAG49" s="112"/>
      <c r="TAH49" s="112"/>
      <c r="TAI49" s="112"/>
      <c r="TAJ49" s="112"/>
      <c r="TAK49" s="112"/>
      <c r="TAL49" s="112"/>
      <c r="TAM49" s="112"/>
      <c r="TAN49" s="112"/>
      <c r="TAO49" s="112"/>
      <c r="TAP49" s="112"/>
      <c r="TAQ49" s="112"/>
      <c r="TAR49" s="112"/>
      <c r="TAS49" s="112"/>
      <c r="TAT49" s="112"/>
      <c r="TAU49" s="112"/>
      <c r="TAV49" s="112"/>
      <c r="TAW49" s="112"/>
      <c r="TAX49" s="112"/>
      <c r="TAY49" s="112"/>
      <c r="TAZ49" s="112"/>
      <c r="TBA49" s="112"/>
      <c r="TBB49" s="112"/>
      <c r="TBC49" s="112"/>
      <c r="TBD49" s="112"/>
      <c r="TBE49" s="112"/>
      <c r="TBF49" s="112"/>
      <c r="TBG49" s="112"/>
      <c r="TBH49" s="112"/>
      <c r="TBI49" s="112"/>
      <c r="TBJ49" s="112"/>
      <c r="TBK49" s="112"/>
      <c r="TBL49" s="112"/>
      <c r="TBM49" s="112"/>
      <c r="TBN49" s="112"/>
      <c r="TBO49" s="112"/>
      <c r="TBP49" s="112"/>
      <c r="TBQ49" s="112"/>
      <c r="TBR49" s="112"/>
      <c r="TBS49" s="112"/>
      <c r="TBT49" s="112"/>
      <c r="TBU49" s="112"/>
      <c r="TBV49" s="112"/>
      <c r="TBW49" s="112"/>
      <c r="TBX49" s="112"/>
      <c r="TBY49" s="112"/>
      <c r="TBZ49" s="112"/>
      <c r="TCA49" s="112"/>
      <c r="TCB49" s="112"/>
      <c r="TCC49" s="112"/>
      <c r="TCD49" s="112"/>
      <c r="TCE49" s="112"/>
      <c r="TCF49" s="112"/>
      <c r="TCG49" s="112"/>
      <c r="TCH49" s="112"/>
      <c r="TCI49" s="112"/>
      <c r="TCJ49" s="112"/>
      <c r="TCK49" s="112"/>
      <c r="TCL49" s="112"/>
      <c r="TCM49" s="112"/>
      <c r="TCN49" s="112"/>
      <c r="TCO49" s="112"/>
      <c r="TCP49" s="112"/>
      <c r="TCQ49" s="112"/>
      <c r="TCR49" s="112"/>
      <c r="TCS49" s="112"/>
      <c r="TCT49" s="112"/>
      <c r="TCU49" s="112"/>
      <c r="TCV49" s="112"/>
      <c r="TCW49" s="112"/>
      <c r="TCX49" s="112"/>
      <c r="TCY49" s="112"/>
      <c r="TCZ49" s="112"/>
      <c r="TDA49" s="112"/>
      <c r="TDB49" s="112"/>
      <c r="TDC49" s="112"/>
      <c r="TDD49" s="112"/>
      <c r="TDE49" s="112"/>
      <c r="TDF49" s="112"/>
      <c r="TDG49" s="112"/>
      <c r="TDH49" s="112"/>
      <c r="TDI49" s="112"/>
      <c r="TDJ49" s="112"/>
      <c r="TDK49" s="112"/>
      <c r="TDL49" s="112"/>
      <c r="TDM49" s="112"/>
      <c r="TDN49" s="112"/>
      <c r="TDO49" s="112"/>
      <c r="TDP49" s="112"/>
      <c r="TDQ49" s="112"/>
      <c r="TDR49" s="112"/>
      <c r="TDS49" s="112"/>
      <c r="TDT49" s="112"/>
      <c r="TDU49" s="112"/>
      <c r="TDV49" s="112"/>
      <c r="TDW49" s="112"/>
      <c r="TDX49" s="112"/>
      <c r="TDY49" s="112"/>
      <c r="TDZ49" s="112"/>
      <c r="TEA49" s="112"/>
      <c r="TEB49" s="112"/>
      <c r="TEC49" s="112"/>
      <c r="TED49" s="112"/>
      <c r="TEE49" s="112"/>
      <c r="TEF49" s="112"/>
      <c r="TEG49" s="112"/>
      <c r="TEH49" s="112"/>
      <c r="TEI49" s="112"/>
      <c r="TEJ49" s="112"/>
      <c r="TEK49" s="112"/>
      <c r="TEL49" s="112"/>
      <c r="TEM49" s="112"/>
      <c r="TEN49" s="112"/>
      <c r="TEO49" s="112"/>
      <c r="TEP49" s="112"/>
      <c r="TEQ49" s="112"/>
      <c r="TER49" s="112"/>
      <c r="TES49" s="112"/>
      <c r="TET49" s="112"/>
      <c r="TEU49" s="112"/>
      <c r="TEV49" s="112"/>
      <c r="TEW49" s="112"/>
      <c r="TEX49" s="112"/>
      <c r="TEY49" s="112"/>
      <c r="TEZ49" s="112"/>
      <c r="TFA49" s="112"/>
      <c r="TFB49" s="112"/>
      <c r="TFC49" s="112"/>
      <c r="TFD49" s="112"/>
      <c r="TFE49" s="112"/>
      <c r="TFF49" s="112"/>
      <c r="TFG49" s="112"/>
      <c r="TFH49" s="112"/>
      <c r="TFI49" s="112"/>
      <c r="TFJ49" s="112"/>
      <c r="TFK49" s="112"/>
      <c r="TFL49" s="112"/>
      <c r="TFM49" s="112"/>
      <c r="TFN49" s="112"/>
      <c r="TFO49" s="112"/>
      <c r="TFP49" s="112"/>
      <c r="TFQ49" s="112"/>
      <c r="TFR49" s="112"/>
      <c r="TFS49" s="112"/>
      <c r="TFT49" s="112"/>
      <c r="TFU49" s="112"/>
      <c r="TFV49" s="112"/>
      <c r="TFW49" s="112"/>
      <c r="TFX49" s="112"/>
      <c r="TFY49" s="112"/>
      <c r="TFZ49" s="112"/>
      <c r="TGA49" s="112"/>
      <c r="TGB49" s="112"/>
      <c r="TGC49" s="112"/>
      <c r="TGD49" s="112"/>
      <c r="TGE49" s="112"/>
      <c r="TGF49" s="112"/>
      <c r="TGG49" s="112"/>
      <c r="TGH49" s="112"/>
      <c r="TGI49" s="112"/>
      <c r="TGJ49" s="112"/>
      <c r="TGK49" s="112"/>
      <c r="TGL49" s="112"/>
      <c r="TGM49" s="112"/>
      <c r="TGN49" s="112"/>
      <c r="TGO49" s="112"/>
      <c r="TGP49" s="112"/>
      <c r="TGQ49" s="112"/>
      <c r="TGR49" s="112"/>
      <c r="TGS49" s="112"/>
      <c r="TGT49" s="112"/>
      <c r="TGU49" s="112"/>
      <c r="TGV49" s="112"/>
      <c r="TGW49" s="112"/>
      <c r="TGX49" s="112"/>
      <c r="TGY49" s="112"/>
      <c r="TGZ49" s="112"/>
      <c r="THA49" s="112"/>
      <c r="THB49" s="112"/>
      <c r="THC49" s="112"/>
      <c r="THD49" s="112"/>
      <c r="THE49" s="112"/>
      <c r="THF49" s="112"/>
      <c r="THG49" s="112"/>
      <c r="THH49" s="112"/>
      <c r="THI49" s="112"/>
      <c r="THJ49" s="112"/>
      <c r="THK49" s="112"/>
      <c r="THL49" s="112"/>
      <c r="THM49" s="112"/>
      <c r="THN49" s="112"/>
      <c r="THO49" s="112"/>
      <c r="THP49" s="112"/>
      <c r="THQ49" s="112"/>
      <c r="THR49" s="112"/>
      <c r="THS49" s="112"/>
      <c r="THT49" s="112"/>
      <c r="THU49" s="112"/>
      <c r="THV49" s="112"/>
      <c r="THW49" s="112"/>
      <c r="THX49" s="112"/>
      <c r="THY49" s="112"/>
      <c r="THZ49" s="112"/>
      <c r="TIA49" s="112"/>
      <c r="TIB49" s="112"/>
      <c r="TIC49" s="112"/>
      <c r="TID49" s="112"/>
      <c r="TIE49" s="112"/>
      <c r="TIF49" s="112"/>
      <c r="TIG49" s="112"/>
      <c r="TIH49" s="112"/>
      <c r="TII49" s="112"/>
      <c r="TIJ49" s="112"/>
      <c r="TIK49" s="112"/>
      <c r="TIL49" s="112"/>
      <c r="TIM49" s="112"/>
      <c r="TIN49" s="112"/>
      <c r="TIO49" s="112"/>
      <c r="TIP49" s="112"/>
      <c r="TIQ49" s="112"/>
      <c r="TIR49" s="112"/>
      <c r="TIS49" s="112"/>
      <c r="TIT49" s="112"/>
      <c r="TIU49" s="112"/>
      <c r="TIV49" s="112"/>
      <c r="TIW49" s="112"/>
      <c r="TIX49" s="112"/>
      <c r="TIY49" s="112"/>
      <c r="TIZ49" s="112"/>
      <c r="TJA49" s="112"/>
      <c r="TJB49" s="112"/>
      <c r="TJC49" s="112"/>
      <c r="TJD49" s="112"/>
      <c r="TJE49" s="112"/>
      <c r="TJF49" s="112"/>
      <c r="TJG49" s="112"/>
      <c r="TJH49" s="112"/>
      <c r="TJI49" s="112"/>
      <c r="TJJ49" s="112"/>
      <c r="TJK49" s="112"/>
      <c r="TJL49" s="112"/>
      <c r="TJM49" s="112"/>
      <c r="TJN49" s="112"/>
      <c r="TJO49" s="112"/>
      <c r="TJP49" s="112"/>
      <c r="TJQ49" s="112"/>
      <c r="TJR49" s="112"/>
      <c r="TJS49" s="112"/>
      <c r="TJT49" s="112"/>
      <c r="TJU49" s="112"/>
      <c r="TJV49" s="112"/>
      <c r="TJW49" s="112"/>
      <c r="TJX49" s="112"/>
      <c r="TJY49" s="112"/>
      <c r="TJZ49" s="112"/>
      <c r="TKA49" s="112"/>
      <c r="TKB49" s="112"/>
      <c r="TKC49" s="112"/>
      <c r="TKD49" s="112"/>
      <c r="TKE49" s="112"/>
      <c r="TKF49" s="112"/>
      <c r="TKG49" s="112"/>
      <c r="TKH49" s="112"/>
      <c r="TKI49" s="112"/>
      <c r="TKJ49" s="112"/>
      <c r="TKK49" s="112"/>
      <c r="TKL49" s="112"/>
      <c r="TKM49" s="112"/>
      <c r="TKN49" s="112"/>
      <c r="TKO49" s="112"/>
      <c r="TKP49" s="112"/>
      <c r="TKQ49" s="112"/>
      <c r="TKR49" s="112"/>
      <c r="TKS49" s="112"/>
      <c r="TKT49" s="112"/>
      <c r="TKU49" s="112"/>
      <c r="TKV49" s="112"/>
      <c r="TKW49" s="112"/>
      <c r="TKX49" s="112"/>
      <c r="TKY49" s="112"/>
      <c r="TKZ49" s="112"/>
      <c r="TLA49" s="112"/>
      <c r="TLB49" s="112"/>
      <c r="TLC49" s="112"/>
      <c r="TLD49" s="112"/>
      <c r="TLE49" s="112"/>
      <c r="TLF49" s="112"/>
      <c r="TLG49" s="112"/>
      <c r="TLH49" s="112"/>
      <c r="TLI49" s="112"/>
      <c r="TLJ49" s="112"/>
      <c r="TLK49" s="112"/>
      <c r="TLL49" s="112"/>
      <c r="TLM49" s="112"/>
      <c r="TLN49" s="112"/>
      <c r="TLO49" s="112"/>
      <c r="TLP49" s="112"/>
      <c r="TLQ49" s="112"/>
      <c r="TLR49" s="112"/>
      <c r="TLS49" s="112"/>
      <c r="TLT49" s="112"/>
      <c r="TLU49" s="112"/>
      <c r="TLV49" s="112"/>
      <c r="TLW49" s="112"/>
      <c r="TLX49" s="112"/>
      <c r="TLY49" s="112"/>
      <c r="TLZ49" s="112"/>
      <c r="TMA49" s="112"/>
      <c r="TMB49" s="112"/>
      <c r="TMC49" s="112"/>
      <c r="TMD49" s="112"/>
      <c r="TME49" s="112"/>
      <c r="TMF49" s="112"/>
      <c r="TMG49" s="112"/>
      <c r="TMH49" s="112"/>
      <c r="TMI49" s="112"/>
      <c r="TMJ49" s="112"/>
      <c r="TMK49" s="112"/>
      <c r="TML49" s="112"/>
      <c r="TMM49" s="112"/>
      <c r="TMN49" s="112"/>
      <c r="TMO49" s="112"/>
      <c r="TMP49" s="112"/>
      <c r="TMQ49" s="112"/>
      <c r="TMR49" s="112"/>
      <c r="TMS49" s="112"/>
      <c r="TMT49" s="112"/>
      <c r="TMU49" s="112"/>
      <c r="TMV49" s="112"/>
      <c r="TMW49" s="112"/>
      <c r="TMX49" s="112"/>
      <c r="TMY49" s="112"/>
      <c r="TMZ49" s="112"/>
      <c r="TNA49" s="112"/>
      <c r="TNB49" s="112"/>
      <c r="TNC49" s="112"/>
      <c r="TND49" s="112"/>
      <c r="TNE49" s="112"/>
      <c r="TNF49" s="112"/>
      <c r="TNG49" s="112"/>
      <c r="TNH49" s="112"/>
      <c r="TNI49" s="112"/>
      <c r="TNJ49" s="112"/>
      <c r="TNK49" s="112"/>
      <c r="TNL49" s="112"/>
      <c r="TNM49" s="112"/>
      <c r="TNN49" s="112"/>
      <c r="TNO49" s="112"/>
      <c r="TNP49" s="112"/>
      <c r="TNQ49" s="112"/>
      <c r="TNR49" s="112"/>
      <c r="TNS49" s="112"/>
      <c r="TNT49" s="112"/>
      <c r="TNU49" s="112"/>
      <c r="TNV49" s="112"/>
      <c r="TNW49" s="112"/>
      <c r="TNX49" s="112"/>
      <c r="TNY49" s="112"/>
      <c r="TNZ49" s="112"/>
      <c r="TOA49" s="112"/>
      <c r="TOB49" s="112"/>
      <c r="TOC49" s="112"/>
      <c r="TOD49" s="112"/>
      <c r="TOE49" s="112"/>
      <c r="TOF49" s="112"/>
      <c r="TOG49" s="112"/>
      <c r="TOH49" s="112"/>
      <c r="TOI49" s="112"/>
      <c r="TOJ49" s="112"/>
      <c r="TOK49" s="112"/>
      <c r="TOL49" s="112"/>
      <c r="TOM49" s="112"/>
      <c r="TON49" s="112"/>
      <c r="TOO49" s="112"/>
      <c r="TOP49" s="112"/>
      <c r="TOQ49" s="112"/>
      <c r="TOR49" s="112"/>
      <c r="TOS49" s="112"/>
      <c r="TOT49" s="112"/>
      <c r="TOU49" s="112"/>
      <c r="TOV49" s="112"/>
      <c r="TOW49" s="112"/>
      <c r="TOX49" s="112"/>
      <c r="TOY49" s="112"/>
      <c r="TOZ49" s="112"/>
      <c r="TPA49" s="112"/>
      <c r="TPB49" s="112"/>
      <c r="TPC49" s="112"/>
      <c r="TPD49" s="112"/>
      <c r="TPE49" s="112"/>
      <c r="TPF49" s="112"/>
      <c r="TPG49" s="112"/>
      <c r="TPH49" s="112"/>
      <c r="TPI49" s="112"/>
      <c r="TPJ49" s="112"/>
      <c r="TPK49" s="112"/>
      <c r="TPL49" s="112"/>
      <c r="TPM49" s="112"/>
      <c r="TPN49" s="112"/>
      <c r="TPO49" s="112"/>
      <c r="TPP49" s="112"/>
      <c r="TPQ49" s="112"/>
      <c r="TPR49" s="112"/>
      <c r="TPS49" s="112"/>
      <c r="TPT49" s="112"/>
      <c r="TPU49" s="112"/>
      <c r="TPV49" s="112"/>
      <c r="TPW49" s="112"/>
      <c r="TPX49" s="112"/>
      <c r="TPY49" s="112"/>
      <c r="TPZ49" s="112"/>
      <c r="TQA49" s="112"/>
      <c r="TQB49" s="112"/>
      <c r="TQC49" s="112"/>
      <c r="TQD49" s="112"/>
      <c r="TQE49" s="112"/>
      <c r="TQF49" s="112"/>
      <c r="TQG49" s="112"/>
      <c r="TQH49" s="112"/>
      <c r="TQI49" s="112"/>
      <c r="TQJ49" s="112"/>
      <c r="TQK49" s="112"/>
      <c r="TQL49" s="112"/>
      <c r="TQM49" s="112"/>
      <c r="TQN49" s="112"/>
      <c r="TQO49" s="112"/>
      <c r="TQP49" s="112"/>
      <c r="TQQ49" s="112"/>
      <c r="TQR49" s="112"/>
      <c r="TQS49" s="112"/>
      <c r="TQT49" s="112"/>
      <c r="TQU49" s="112"/>
      <c r="TQV49" s="112"/>
      <c r="TQW49" s="112"/>
      <c r="TQX49" s="112"/>
      <c r="TQY49" s="112"/>
      <c r="TQZ49" s="112"/>
      <c r="TRA49" s="112"/>
      <c r="TRB49" s="112"/>
      <c r="TRC49" s="112"/>
      <c r="TRD49" s="112"/>
      <c r="TRE49" s="112"/>
      <c r="TRF49" s="112"/>
      <c r="TRG49" s="112"/>
      <c r="TRH49" s="112"/>
      <c r="TRI49" s="112"/>
      <c r="TRJ49" s="112"/>
      <c r="TRK49" s="112"/>
      <c r="TRL49" s="112"/>
      <c r="TRM49" s="112"/>
      <c r="TRN49" s="112"/>
      <c r="TRO49" s="112"/>
      <c r="TRP49" s="112"/>
      <c r="TRQ49" s="112"/>
      <c r="TRR49" s="112"/>
      <c r="TRS49" s="112"/>
      <c r="TRT49" s="112"/>
      <c r="TRU49" s="112"/>
      <c r="TRV49" s="112"/>
      <c r="TRW49" s="112"/>
      <c r="TRX49" s="112"/>
      <c r="TRY49" s="112"/>
      <c r="TRZ49" s="112"/>
      <c r="TSA49" s="112"/>
      <c r="TSB49" s="112"/>
      <c r="TSC49" s="112"/>
      <c r="TSD49" s="112"/>
      <c r="TSE49" s="112"/>
      <c r="TSF49" s="112"/>
      <c r="TSG49" s="112"/>
      <c r="TSH49" s="112"/>
      <c r="TSI49" s="112"/>
      <c r="TSJ49" s="112"/>
      <c r="TSK49" s="112"/>
      <c r="TSL49" s="112"/>
      <c r="TSM49" s="112"/>
      <c r="TSN49" s="112"/>
      <c r="TSO49" s="112"/>
      <c r="TSP49" s="112"/>
      <c r="TSQ49" s="112"/>
      <c r="TSR49" s="112"/>
      <c r="TSS49" s="112"/>
      <c r="TST49" s="112"/>
      <c r="TSU49" s="112"/>
      <c r="TSV49" s="112"/>
      <c r="TSW49" s="112"/>
      <c r="TSX49" s="112"/>
      <c r="TSY49" s="112"/>
      <c r="TSZ49" s="112"/>
      <c r="TTA49" s="112"/>
      <c r="TTB49" s="112"/>
      <c r="TTC49" s="112"/>
      <c r="TTD49" s="112"/>
      <c r="TTE49" s="112"/>
      <c r="TTF49" s="112"/>
      <c r="TTG49" s="112"/>
      <c r="TTH49" s="112"/>
      <c r="TTI49" s="112"/>
      <c r="TTJ49" s="112"/>
      <c r="TTK49" s="112"/>
      <c r="TTL49" s="112"/>
      <c r="TTM49" s="112"/>
      <c r="TTN49" s="112"/>
      <c r="TTO49" s="112"/>
      <c r="TTP49" s="112"/>
      <c r="TTQ49" s="112"/>
      <c r="TTR49" s="112"/>
      <c r="TTS49" s="112"/>
      <c r="TTT49" s="112"/>
      <c r="TTU49" s="112"/>
      <c r="TTV49" s="112"/>
      <c r="TTW49" s="112"/>
      <c r="TTX49" s="112"/>
      <c r="TTY49" s="112"/>
      <c r="TTZ49" s="112"/>
      <c r="TUA49" s="112"/>
      <c r="TUB49" s="112"/>
      <c r="TUC49" s="112"/>
      <c r="TUD49" s="112"/>
      <c r="TUE49" s="112"/>
      <c r="TUF49" s="112"/>
      <c r="TUG49" s="112"/>
      <c r="TUH49" s="112"/>
      <c r="TUI49" s="112"/>
      <c r="TUJ49" s="112"/>
      <c r="TUK49" s="112"/>
      <c r="TUL49" s="112"/>
      <c r="TUM49" s="112"/>
      <c r="TUN49" s="112"/>
      <c r="TUO49" s="112"/>
      <c r="TUP49" s="112"/>
      <c r="TUQ49" s="112"/>
      <c r="TUR49" s="112"/>
      <c r="TUS49" s="112"/>
      <c r="TUT49" s="112"/>
      <c r="TUU49" s="112"/>
      <c r="TUV49" s="112"/>
      <c r="TUW49" s="112"/>
      <c r="TUX49" s="112"/>
      <c r="TUY49" s="112"/>
      <c r="TUZ49" s="112"/>
      <c r="TVA49" s="112"/>
      <c r="TVB49" s="112"/>
      <c r="TVC49" s="112"/>
      <c r="TVD49" s="112"/>
      <c r="TVE49" s="112"/>
      <c r="TVF49" s="112"/>
      <c r="TVG49" s="112"/>
      <c r="TVH49" s="112"/>
      <c r="TVI49" s="112"/>
      <c r="TVJ49" s="112"/>
      <c r="TVK49" s="112"/>
      <c r="TVL49" s="112"/>
      <c r="TVM49" s="112"/>
      <c r="TVN49" s="112"/>
      <c r="TVO49" s="112"/>
      <c r="TVP49" s="112"/>
      <c r="TVQ49" s="112"/>
      <c r="TVR49" s="112"/>
      <c r="TVS49" s="112"/>
      <c r="TVT49" s="112"/>
      <c r="TVU49" s="112"/>
      <c r="TVV49" s="112"/>
      <c r="TVW49" s="112"/>
      <c r="TVX49" s="112"/>
      <c r="TVY49" s="112"/>
      <c r="TVZ49" s="112"/>
      <c r="TWA49" s="112"/>
      <c r="TWB49" s="112"/>
      <c r="TWC49" s="112"/>
      <c r="TWD49" s="112"/>
      <c r="TWE49" s="112"/>
      <c r="TWF49" s="112"/>
      <c r="TWG49" s="112"/>
      <c r="TWH49" s="112"/>
      <c r="TWI49" s="112"/>
      <c r="TWJ49" s="112"/>
      <c r="TWK49" s="112"/>
      <c r="TWL49" s="112"/>
      <c r="TWM49" s="112"/>
      <c r="TWN49" s="112"/>
      <c r="TWO49" s="112"/>
      <c r="TWP49" s="112"/>
      <c r="TWQ49" s="112"/>
      <c r="TWR49" s="112"/>
      <c r="TWS49" s="112"/>
      <c r="TWT49" s="112"/>
      <c r="TWU49" s="112"/>
      <c r="TWV49" s="112"/>
      <c r="TWW49" s="112"/>
      <c r="TWX49" s="112"/>
      <c r="TWY49" s="112"/>
      <c r="TWZ49" s="112"/>
      <c r="TXA49" s="112"/>
      <c r="TXB49" s="112"/>
      <c r="TXC49" s="112"/>
      <c r="TXD49" s="112"/>
      <c r="TXE49" s="112"/>
      <c r="TXF49" s="112"/>
      <c r="TXG49" s="112"/>
      <c r="TXH49" s="112"/>
      <c r="TXI49" s="112"/>
      <c r="TXJ49" s="112"/>
      <c r="TXK49" s="112"/>
      <c r="TXL49" s="112"/>
      <c r="TXM49" s="112"/>
      <c r="TXN49" s="112"/>
      <c r="TXO49" s="112"/>
      <c r="TXP49" s="112"/>
      <c r="TXQ49" s="112"/>
      <c r="TXR49" s="112"/>
      <c r="TXS49" s="112"/>
      <c r="TXT49" s="112"/>
      <c r="TXU49" s="112"/>
      <c r="TXV49" s="112"/>
      <c r="TXW49" s="112"/>
      <c r="TXX49" s="112"/>
      <c r="TXY49" s="112"/>
      <c r="TXZ49" s="112"/>
      <c r="TYA49" s="112"/>
      <c r="TYB49" s="112"/>
      <c r="TYC49" s="112"/>
      <c r="TYD49" s="112"/>
      <c r="TYE49" s="112"/>
      <c r="TYF49" s="112"/>
      <c r="TYG49" s="112"/>
      <c r="TYH49" s="112"/>
      <c r="TYI49" s="112"/>
      <c r="TYJ49" s="112"/>
      <c r="TYK49" s="112"/>
      <c r="TYL49" s="112"/>
      <c r="TYM49" s="112"/>
      <c r="TYN49" s="112"/>
      <c r="TYO49" s="112"/>
      <c r="TYP49" s="112"/>
      <c r="TYQ49" s="112"/>
      <c r="TYR49" s="112"/>
      <c r="TYS49" s="112"/>
      <c r="TYT49" s="112"/>
      <c r="TYU49" s="112"/>
      <c r="TYV49" s="112"/>
      <c r="TYW49" s="112"/>
      <c r="TYX49" s="112"/>
      <c r="TYY49" s="112"/>
      <c r="TYZ49" s="112"/>
      <c r="TZA49" s="112"/>
      <c r="TZB49" s="112"/>
      <c r="TZC49" s="112"/>
      <c r="TZD49" s="112"/>
      <c r="TZE49" s="112"/>
      <c r="TZF49" s="112"/>
      <c r="TZG49" s="112"/>
      <c r="TZH49" s="112"/>
      <c r="TZI49" s="112"/>
      <c r="TZJ49" s="112"/>
      <c r="TZK49" s="112"/>
      <c r="TZL49" s="112"/>
      <c r="TZM49" s="112"/>
      <c r="TZN49" s="112"/>
      <c r="TZO49" s="112"/>
      <c r="TZP49" s="112"/>
      <c r="TZQ49" s="112"/>
      <c r="TZR49" s="112"/>
      <c r="TZS49" s="112"/>
      <c r="TZT49" s="112"/>
      <c r="TZU49" s="112"/>
      <c r="TZV49" s="112"/>
      <c r="TZW49" s="112"/>
      <c r="TZX49" s="112"/>
      <c r="TZY49" s="112"/>
      <c r="TZZ49" s="112"/>
      <c r="UAA49" s="112"/>
      <c r="UAB49" s="112"/>
      <c r="UAC49" s="112"/>
      <c r="UAD49" s="112"/>
      <c r="UAE49" s="112"/>
      <c r="UAF49" s="112"/>
      <c r="UAG49" s="112"/>
      <c r="UAH49" s="112"/>
      <c r="UAI49" s="112"/>
      <c r="UAJ49" s="112"/>
      <c r="UAK49" s="112"/>
      <c r="UAL49" s="112"/>
      <c r="UAM49" s="112"/>
      <c r="UAN49" s="112"/>
      <c r="UAO49" s="112"/>
      <c r="UAP49" s="112"/>
      <c r="UAQ49" s="112"/>
      <c r="UAR49" s="112"/>
      <c r="UAS49" s="112"/>
      <c r="UAT49" s="112"/>
      <c r="UAU49" s="112"/>
      <c r="UAV49" s="112"/>
      <c r="UAW49" s="112"/>
      <c r="UAX49" s="112"/>
      <c r="UAY49" s="112"/>
      <c r="UAZ49" s="112"/>
      <c r="UBA49" s="112"/>
      <c r="UBB49" s="112"/>
      <c r="UBC49" s="112"/>
      <c r="UBD49" s="112"/>
      <c r="UBE49" s="112"/>
      <c r="UBF49" s="112"/>
      <c r="UBG49" s="112"/>
      <c r="UBH49" s="112"/>
      <c r="UBI49" s="112"/>
      <c r="UBJ49" s="112"/>
      <c r="UBK49" s="112"/>
      <c r="UBL49" s="112"/>
      <c r="UBM49" s="112"/>
      <c r="UBN49" s="112"/>
      <c r="UBO49" s="112"/>
      <c r="UBP49" s="112"/>
      <c r="UBQ49" s="112"/>
      <c r="UBR49" s="112"/>
      <c r="UBS49" s="112"/>
      <c r="UBT49" s="112"/>
      <c r="UBU49" s="112"/>
      <c r="UBV49" s="112"/>
      <c r="UBW49" s="112"/>
      <c r="UBX49" s="112"/>
      <c r="UBY49" s="112"/>
      <c r="UBZ49" s="112"/>
      <c r="UCA49" s="112"/>
      <c r="UCB49" s="112"/>
      <c r="UCC49" s="112"/>
      <c r="UCD49" s="112"/>
      <c r="UCE49" s="112"/>
      <c r="UCF49" s="112"/>
      <c r="UCG49" s="112"/>
      <c r="UCH49" s="112"/>
      <c r="UCI49" s="112"/>
      <c r="UCJ49" s="112"/>
      <c r="UCK49" s="112"/>
      <c r="UCL49" s="112"/>
      <c r="UCM49" s="112"/>
      <c r="UCN49" s="112"/>
      <c r="UCO49" s="112"/>
      <c r="UCP49" s="112"/>
      <c r="UCQ49" s="112"/>
      <c r="UCR49" s="112"/>
      <c r="UCS49" s="112"/>
      <c r="UCT49" s="112"/>
      <c r="UCU49" s="112"/>
      <c r="UCV49" s="112"/>
      <c r="UCW49" s="112"/>
      <c r="UCX49" s="112"/>
      <c r="UCY49" s="112"/>
      <c r="UCZ49" s="112"/>
      <c r="UDA49" s="112"/>
      <c r="UDB49" s="112"/>
      <c r="UDC49" s="112"/>
      <c r="UDD49" s="112"/>
      <c r="UDE49" s="112"/>
      <c r="UDF49" s="112"/>
      <c r="UDG49" s="112"/>
      <c r="UDH49" s="112"/>
      <c r="UDI49" s="112"/>
      <c r="UDJ49" s="112"/>
      <c r="UDK49" s="112"/>
      <c r="UDL49" s="112"/>
      <c r="UDM49" s="112"/>
      <c r="UDN49" s="112"/>
      <c r="UDO49" s="112"/>
      <c r="UDP49" s="112"/>
      <c r="UDQ49" s="112"/>
      <c r="UDR49" s="112"/>
      <c r="UDS49" s="112"/>
      <c r="UDT49" s="112"/>
      <c r="UDU49" s="112"/>
      <c r="UDV49" s="112"/>
      <c r="UDW49" s="112"/>
      <c r="UDX49" s="112"/>
      <c r="UDY49" s="112"/>
      <c r="UDZ49" s="112"/>
      <c r="UEA49" s="112"/>
      <c r="UEB49" s="112"/>
      <c r="UEC49" s="112"/>
      <c r="UED49" s="112"/>
      <c r="UEE49" s="112"/>
      <c r="UEF49" s="112"/>
      <c r="UEG49" s="112"/>
      <c r="UEH49" s="112"/>
      <c r="UEI49" s="112"/>
      <c r="UEJ49" s="112"/>
      <c r="UEK49" s="112"/>
      <c r="UEL49" s="112"/>
      <c r="UEM49" s="112"/>
      <c r="UEN49" s="112"/>
      <c r="UEO49" s="112"/>
      <c r="UEP49" s="112"/>
      <c r="UEQ49" s="112"/>
      <c r="UER49" s="112"/>
      <c r="UES49" s="112"/>
      <c r="UET49" s="112"/>
      <c r="UEU49" s="112"/>
      <c r="UEV49" s="112"/>
      <c r="UEW49" s="112"/>
      <c r="UEX49" s="112"/>
      <c r="UEY49" s="112"/>
      <c r="UEZ49" s="112"/>
      <c r="UFA49" s="112"/>
      <c r="UFB49" s="112"/>
      <c r="UFC49" s="112"/>
      <c r="UFD49" s="112"/>
      <c r="UFE49" s="112"/>
      <c r="UFF49" s="112"/>
      <c r="UFG49" s="112"/>
      <c r="UFH49" s="112"/>
      <c r="UFI49" s="112"/>
      <c r="UFJ49" s="112"/>
      <c r="UFK49" s="112"/>
      <c r="UFL49" s="112"/>
      <c r="UFM49" s="112"/>
      <c r="UFN49" s="112"/>
      <c r="UFO49" s="112"/>
      <c r="UFP49" s="112"/>
      <c r="UFQ49" s="112"/>
      <c r="UFR49" s="112"/>
      <c r="UFS49" s="112"/>
      <c r="UFT49" s="112"/>
      <c r="UFU49" s="112"/>
      <c r="UFV49" s="112"/>
      <c r="UFW49" s="112"/>
      <c r="UFX49" s="112"/>
      <c r="UFY49" s="112"/>
      <c r="UFZ49" s="112"/>
      <c r="UGA49" s="112"/>
      <c r="UGB49" s="112"/>
      <c r="UGC49" s="112"/>
      <c r="UGD49" s="112"/>
      <c r="UGE49" s="112"/>
      <c r="UGF49" s="112"/>
      <c r="UGG49" s="112"/>
      <c r="UGH49" s="112"/>
      <c r="UGI49" s="112"/>
      <c r="UGJ49" s="112"/>
      <c r="UGK49" s="112"/>
      <c r="UGL49" s="112"/>
      <c r="UGM49" s="112"/>
      <c r="UGN49" s="112"/>
      <c r="UGO49" s="112"/>
      <c r="UGP49" s="112"/>
      <c r="UGQ49" s="112"/>
      <c r="UGR49" s="112"/>
      <c r="UGS49" s="112"/>
      <c r="UGT49" s="112"/>
      <c r="UGU49" s="112"/>
      <c r="UGV49" s="112"/>
      <c r="UGW49" s="112"/>
      <c r="UGX49" s="112"/>
      <c r="UGY49" s="112"/>
      <c r="UGZ49" s="112"/>
      <c r="UHA49" s="112"/>
      <c r="UHB49" s="112"/>
      <c r="UHC49" s="112"/>
      <c r="UHD49" s="112"/>
      <c r="UHE49" s="112"/>
      <c r="UHF49" s="112"/>
      <c r="UHG49" s="112"/>
      <c r="UHH49" s="112"/>
      <c r="UHI49" s="112"/>
      <c r="UHJ49" s="112"/>
      <c r="UHK49" s="112"/>
      <c r="UHL49" s="112"/>
      <c r="UHM49" s="112"/>
      <c r="UHN49" s="112"/>
      <c r="UHO49" s="112"/>
      <c r="UHP49" s="112"/>
      <c r="UHQ49" s="112"/>
      <c r="UHR49" s="112"/>
      <c r="UHS49" s="112"/>
      <c r="UHT49" s="112"/>
      <c r="UHU49" s="112"/>
      <c r="UHV49" s="112"/>
      <c r="UHW49" s="112"/>
      <c r="UHX49" s="112"/>
      <c r="UHY49" s="112"/>
      <c r="UHZ49" s="112"/>
      <c r="UIA49" s="112"/>
      <c r="UIB49" s="112"/>
      <c r="UIC49" s="112"/>
      <c r="UID49" s="112"/>
      <c r="UIE49" s="112"/>
      <c r="UIF49" s="112"/>
      <c r="UIG49" s="112"/>
      <c r="UIH49" s="112"/>
      <c r="UII49" s="112"/>
      <c r="UIJ49" s="112"/>
      <c r="UIK49" s="112"/>
      <c r="UIL49" s="112"/>
      <c r="UIM49" s="112"/>
      <c r="UIN49" s="112"/>
      <c r="UIO49" s="112"/>
      <c r="UIP49" s="112"/>
      <c r="UIQ49" s="112"/>
      <c r="UIR49" s="112"/>
      <c r="UIS49" s="112"/>
      <c r="UIT49" s="112"/>
      <c r="UIU49" s="112"/>
      <c r="UIV49" s="112"/>
      <c r="UIW49" s="112"/>
      <c r="UIX49" s="112"/>
      <c r="UIY49" s="112"/>
      <c r="UIZ49" s="112"/>
      <c r="UJA49" s="112"/>
      <c r="UJB49" s="112"/>
      <c r="UJC49" s="112"/>
      <c r="UJD49" s="112"/>
      <c r="UJE49" s="112"/>
      <c r="UJF49" s="112"/>
      <c r="UJG49" s="112"/>
      <c r="UJH49" s="112"/>
      <c r="UJI49" s="112"/>
      <c r="UJJ49" s="112"/>
      <c r="UJK49" s="112"/>
      <c r="UJL49" s="112"/>
      <c r="UJM49" s="112"/>
      <c r="UJN49" s="112"/>
      <c r="UJO49" s="112"/>
      <c r="UJP49" s="112"/>
      <c r="UJQ49" s="112"/>
      <c r="UJR49" s="112"/>
      <c r="UJS49" s="112"/>
      <c r="UJT49" s="112"/>
      <c r="UJU49" s="112"/>
      <c r="UJV49" s="112"/>
      <c r="UJW49" s="112"/>
      <c r="UJX49" s="112"/>
      <c r="UJY49" s="112"/>
      <c r="UJZ49" s="112"/>
      <c r="UKA49" s="112"/>
      <c r="UKB49" s="112"/>
      <c r="UKC49" s="112"/>
      <c r="UKD49" s="112"/>
      <c r="UKE49" s="112"/>
      <c r="UKF49" s="112"/>
      <c r="UKG49" s="112"/>
      <c r="UKH49" s="112"/>
      <c r="UKI49" s="112"/>
      <c r="UKJ49" s="112"/>
      <c r="UKK49" s="112"/>
      <c r="UKL49" s="112"/>
      <c r="UKM49" s="112"/>
      <c r="UKN49" s="112"/>
      <c r="UKO49" s="112"/>
      <c r="UKP49" s="112"/>
      <c r="UKQ49" s="112"/>
      <c r="UKR49" s="112"/>
      <c r="UKS49" s="112"/>
      <c r="UKT49" s="112"/>
      <c r="UKU49" s="112"/>
      <c r="UKV49" s="112"/>
      <c r="UKW49" s="112"/>
      <c r="UKX49" s="112"/>
      <c r="UKY49" s="112"/>
      <c r="UKZ49" s="112"/>
      <c r="ULA49" s="112"/>
      <c r="ULB49" s="112"/>
      <c r="ULC49" s="112"/>
      <c r="ULD49" s="112"/>
      <c r="ULE49" s="112"/>
      <c r="ULF49" s="112"/>
      <c r="ULG49" s="112"/>
      <c r="ULH49" s="112"/>
      <c r="ULI49" s="112"/>
      <c r="ULJ49" s="112"/>
      <c r="ULK49" s="112"/>
      <c r="ULL49" s="112"/>
      <c r="ULM49" s="112"/>
      <c r="ULN49" s="112"/>
      <c r="ULO49" s="112"/>
      <c r="ULP49" s="112"/>
      <c r="ULQ49" s="112"/>
      <c r="ULR49" s="112"/>
      <c r="ULS49" s="112"/>
      <c r="ULT49" s="112"/>
      <c r="ULU49" s="112"/>
      <c r="ULV49" s="112"/>
      <c r="ULW49" s="112"/>
      <c r="ULX49" s="112"/>
      <c r="ULY49" s="112"/>
      <c r="ULZ49" s="112"/>
      <c r="UMA49" s="112"/>
      <c r="UMB49" s="112"/>
      <c r="UMC49" s="112"/>
      <c r="UMD49" s="112"/>
      <c r="UME49" s="112"/>
      <c r="UMF49" s="112"/>
      <c r="UMG49" s="112"/>
      <c r="UMH49" s="112"/>
      <c r="UMI49" s="112"/>
      <c r="UMJ49" s="112"/>
      <c r="UMK49" s="112"/>
      <c r="UML49" s="112"/>
      <c r="UMM49" s="112"/>
      <c r="UMN49" s="112"/>
      <c r="UMO49" s="112"/>
      <c r="UMP49" s="112"/>
      <c r="UMQ49" s="112"/>
      <c r="UMR49" s="112"/>
      <c r="UMS49" s="112"/>
      <c r="UMT49" s="112"/>
      <c r="UMU49" s="112"/>
      <c r="UMV49" s="112"/>
      <c r="UMW49" s="112"/>
      <c r="UMX49" s="112"/>
      <c r="UMY49" s="112"/>
      <c r="UMZ49" s="112"/>
      <c r="UNA49" s="112"/>
      <c r="UNB49" s="112"/>
      <c r="UNC49" s="112"/>
      <c r="UND49" s="112"/>
      <c r="UNE49" s="112"/>
      <c r="UNF49" s="112"/>
      <c r="UNG49" s="112"/>
      <c r="UNH49" s="112"/>
      <c r="UNI49" s="112"/>
      <c r="UNJ49" s="112"/>
      <c r="UNK49" s="112"/>
      <c r="UNL49" s="112"/>
      <c r="UNM49" s="112"/>
      <c r="UNN49" s="112"/>
      <c r="UNO49" s="112"/>
      <c r="UNP49" s="112"/>
      <c r="UNQ49" s="112"/>
      <c r="UNR49" s="112"/>
      <c r="UNS49" s="112"/>
      <c r="UNT49" s="112"/>
      <c r="UNU49" s="112"/>
      <c r="UNV49" s="112"/>
      <c r="UNW49" s="112"/>
      <c r="UNX49" s="112"/>
      <c r="UNY49" s="112"/>
      <c r="UNZ49" s="112"/>
      <c r="UOA49" s="112"/>
      <c r="UOB49" s="112"/>
      <c r="UOC49" s="112"/>
      <c r="UOD49" s="112"/>
      <c r="UOE49" s="112"/>
      <c r="UOF49" s="112"/>
      <c r="UOG49" s="112"/>
      <c r="UOH49" s="112"/>
      <c r="UOI49" s="112"/>
      <c r="UOJ49" s="112"/>
      <c r="UOK49" s="112"/>
      <c r="UOL49" s="112"/>
      <c r="UOM49" s="112"/>
      <c r="UON49" s="112"/>
      <c r="UOO49" s="112"/>
      <c r="UOP49" s="112"/>
      <c r="UOQ49" s="112"/>
      <c r="UOR49" s="112"/>
      <c r="UOS49" s="112"/>
      <c r="UOT49" s="112"/>
      <c r="UOU49" s="112"/>
      <c r="UOV49" s="112"/>
      <c r="UOW49" s="112"/>
      <c r="UOX49" s="112"/>
      <c r="UOY49" s="112"/>
      <c r="UOZ49" s="112"/>
      <c r="UPA49" s="112"/>
      <c r="UPB49" s="112"/>
      <c r="UPC49" s="112"/>
      <c r="UPD49" s="112"/>
      <c r="UPE49" s="112"/>
      <c r="UPF49" s="112"/>
      <c r="UPG49" s="112"/>
      <c r="UPH49" s="112"/>
      <c r="UPI49" s="112"/>
      <c r="UPJ49" s="112"/>
      <c r="UPK49" s="112"/>
      <c r="UPL49" s="112"/>
      <c r="UPM49" s="112"/>
      <c r="UPN49" s="112"/>
      <c r="UPO49" s="112"/>
      <c r="UPP49" s="112"/>
      <c r="UPQ49" s="112"/>
      <c r="UPR49" s="112"/>
      <c r="UPS49" s="112"/>
      <c r="UPT49" s="112"/>
      <c r="UPU49" s="112"/>
      <c r="UPV49" s="112"/>
      <c r="UPW49" s="112"/>
      <c r="UPX49" s="112"/>
      <c r="UPY49" s="112"/>
      <c r="UPZ49" s="112"/>
      <c r="UQA49" s="112"/>
      <c r="UQB49" s="112"/>
      <c r="UQC49" s="112"/>
      <c r="UQD49" s="112"/>
      <c r="UQE49" s="112"/>
      <c r="UQF49" s="112"/>
      <c r="UQG49" s="112"/>
      <c r="UQH49" s="112"/>
      <c r="UQI49" s="112"/>
      <c r="UQJ49" s="112"/>
      <c r="UQK49" s="112"/>
      <c r="UQL49" s="112"/>
      <c r="UQM49" s="112"/>
      <c r="UQN49" s="112"/>
      <c r="UQO49" s="112"/>
      <c r="UQP49" s="112"/>
      <c r="UQQ49" s="112"/>
      <c r="UQR49" s="112"/>
      <c r="UQS49" s="112"/>
      <c r="UQT49" s="112"/>
      <c r="UQU49" s="112"/>
      <c r="UQV49" s="112"/>
      <c r="UQW49" s="112"/>
      <c r="UQX49" s="112"/>
      <c r="UQY49" s="112"/>
      <c r="UQZ49" s="112"/>
      <c r="URA49" s="112"/>
      <c r="URB49" s="112"/>
      <c r="URC49" s="112"/>
      <c r="URD49" s="112"/>
      <c r="URE49" s="112"/>
      <c r="URF49" s="112"/>
      <c r="URG49" s="112"/>
      <c r="URH49" s="112"/>
      <c r="URI49" s="112"/>
      <c r="URJ49" s="112"/>
      <c r="URK49" s="112"/>
      <c r="URL49" s="112"/>
      <c r="URM49" s="112"/>
      <c r="URN49" s="112"/>
      <c r="URO49" s="112"/>
      <c r="URP49" s="112"/>
      <c r="URQ49" s="112"/>
      <c r="URR49" s="112"/>
      <c r="URS49" s="112"/>
      <c r="URT49" s="112"/>
      <c r="URU49" s="112"/>
      <c r="URV49" s="112"/>
      <c r="URW49" s="112"/>
      <c r="URX49" s="112"/>
      <c r="URY49" s="112"/>
      <c r="URZ49" s="112"/>
      <c r="USA49" s="112"/>
      <c r="USB49" s="112"/>
      <c r="USC49" s="112"/>
      <c r="USD49" s="112"/>
      <c r="USE49" s="112"/>
      <c r="USF49" s="112"/>
      <c r="USG49" s="112"/>
      <c r="USH49" s="112"/>
      <c r="USI49" s="112"/>
      <c r="USJ49" s="112"/>
      <c r="USK49" s="112"/>
      <c r="USL49" s="112"/>
      <c r="USM49" s="112"/>
      <c r="USN49" s="112"/>
      <c r="USO49" s="112"/>
      <c r="USP49" s="112"/>
      <c r="USQ49" s="112"/>
      <c r="USR49" s="112"/>
      <c r="USS49" s="112"/>
      <c r="UST49" s="112"/>
      <c r="USU49" s="112"/>
      <c r="USV49" s="112"/>
      <c r="USW49" s="112"/>
      <c r="USX49" s="112"/>
      <c r="USY49" s="112"/>
      <c r="USZ49" s="112"/>
      <c r="UTA49" s="112"/>
      <c r="UTB49" s="112"/>
      <c r="UTC49" s="112"/>
      <c r="UTD49" s="112"/>
      <c r="UTE49" s="112"/>
      <c r="UTF49" s="112"/>
      <c r="UTG49" s="112"/>
      <c r="UTH49" s="112"/>
      <c r="UTI49" s="112"/>
      <c r="UTJ49" s="112"/>
      <c r="UTK49" s="112"/>
      <c r="UTL49" s="112"/>
      <c r="UTM49" s="112"/>
      <c r="UTN49" s="112"/>
      <c r="UTO49" s="112"/>
      <c r="UTP49" s="112"/>
      <c r="UTQ49" s="112"/>
      <c r="UTR49" s="112"/>
      <c r="UTS49" s="112"/>
      <c r="UTT49" s="112"/>
      <c r="UTU49" s="112"/>
      <c r="UTV49" s="112"/>
      <c r="UTW49" s="112"/>
      <c r="UTX49" s="112"/>
      <c r="UTY49" s="112"/>
      <c r="UTZ49" s="112"/>
      <c r="UUA49" s="112"/>
      <c r="UUB49" s="112"/>
      <c r="UUC49" s="112"/>
      <c r="UUD49" s="112"/>
      <c r="UUE49" s="112"/>
      <c r="UUF49" s="112"/>
      <c r="UUG49" s="112"/>
      <c r="UUH49" s="112"/>
      <c r="UUI49" s="112"/>
      <c r="UUJ49" s="112"/>
      <c r="UUK49" s="112"/>
      <c r="UUL49" s="112"/>
      <c r="UUM49" s="112"/>
      <c r="UUN49" s="112"/>
      <c r="UUO49" s="112"/>
      <c r="UUP49" s="112"/>
      <c r="UUQ49" s="112"/>
      <c r="UUR49" s="112"/>
      <c r="UUS49" s="112"/>
      <c r="UUT49" s="112"/>
      <c r="UUU49" s="112"/>
      <c r="UUV49" s="112"/>
      <c r="UUW49" s="112"/>
      <c r="UUX49" s="112"/>
      <c r="UUY49" s="112"/>
      <c r="UUZ49" s="112"/>
      <c r="UVA49" s="112"/>
      <c r="UVB49" s="112"/>
      <c r="UVC49" s="112"/>
      <c r="UVD49" s="112"/>
      <c r="UVE49" s="112"/>
      <c r="UVF49" s="112"/>
      <c r="UVG49" s="112"/>
      <c r="UVH49" s="112"/>
      <c r="UVI49" s="112"/>
      <c r="UVJ49" s="112"/>
      <c r="UVK49" s="112"/>
      <c r="UVL49" s="112"/>
      <c r="UVM49" s="112"/>
      <c r="UVN49" s="112"/>
      <c r="UVO49" s="112"/>
      <c r="UVP49" s="112"/>
      <c r="UVQ49" s="112"/>
      <c r="UVR49" s="112"/>
      <c r="UVS49" s="112"/>
      <c r="UVT49" s="112"/>
      <c r="UVU49" s="112"/>
      <c r="UVV49" s="112"/>
      <c r="UVW49" s="112"/>
      <c r="UVX49" s="112"/>
      <c r="UVY49" s="112"/>
      <c r="UVZ49" s="112"/>
      <c r="UWA49" s="112"/>
      <c r="UWB49" s="112"/>
      <c r="UWC49" s="112"/>
      <c r="UWD49" s="112"/>
      <c r="UWE49" s="112"/>
      <c r="UWF49" s="112"/>
      <c r="UWG49" s="112"/>
      <c r="UWH49" s="112"/>
      <c r="UWI49" s="112"/>
      <c r="UWJ49" s="112"/>
      <c r="UWK49" s="112"/>
      <c r="UWL49" s="112"/>
      <c r="UWM49" s="112"/>
      <c r="UWN49" s="112"/>
      <c r="UWO49" s="112"/>
      <c r="UWP49" s="112"/>
      <c r="UWQ49" s="112"/>
      <c r="UWR49" s="112"/>
      <c r="UWS49" s="112"/>
      <c r="UWT49" s="112"/>
      <c r="UWU49" s="112"/>
      <c r="UWV49" s="112"/>
      <c r="UWW49" s="112"/>
      <c r="UWX49" s="112"/>
      <c r="UWY49" s="112"/>
      <c r="UWZ49" s="112"/>
      <c r="UXA49" s="112"/>
      <c r="UXB49" s="112"/>
      <c r="UXC49" s="112"/>
      <c r="UXD49" s="112"/>
      <c r="UXE49" s="112"/>
      <c r="UXF49" s="112"/>
      <c r="UXG49" s="112"/>
      <c r="UXH49" s="112"/>
      <c r="UXI49" s="112"/>
      <c r="UXJ49" s="112"/>
      <c r="UXK49" s="112"/>
      <c r="UXL49" s="112"/>
      <c r="UXM49" s="112"/>
      <c r="UXN49" s="112"/>
      <c r="UXO49" s="112"/>
      <c r="UXP49" s="112"/>
      <c r="UXQ49" s="112"/>
      <c r="UXR49" s="112"/>
      <c r="UXS49" s="112"/>
      <c r="UXT49" s="112"/>
      <c r="UXU49" s="112"/>
      <c r="UXV49" s="112"/>
      <c r="UXW49" s="112"/>
      <c r="UXX49" s="112"/>
      <c r="UXY49" s="112"/>
      <c r="UXZ49" s="112"/>
      <c r="UYA49" s="112"/>
      <c r="UYB49" s="112"/>
      <c r="UYC49" s="112"/>
      <c r="UYD49" s="112"/>
      <c r="UYE49" s="112"/>
      <c r="UYF49" s="112"/>
      <c r="UYG49" s="112"/>
      <c r="UYH49" s="112"/>
      <c r="UYI49" s="112"/>
      <c r="UYJ49" s="112"/>
      <c r="UYK49" s="112"/>
      <c r="UYL49" s="112"/>
      <c r="UYM49" s="112"/>
      <c r="UYN49" s="112"/>
      <c r="UYO49" s="112"/>
      <c r="UYP49" s="112"/>
      <c r="UYQ49" s="112"/>
      <c r="UYR49" s="112"/>
      <c r="UYS49" s="112"/>
      <c r="UYT49" s="112"/>
      <c r="UYU49" s="112"/>
      <c r="UYV49" s="112"/>
      <c r="UYW49" s="112"/>
      <c r="UYX49" s="112"/>
      <c r="UYY49" s="112"/>
      <c r="UYZ49" s="112"/>
      <c r="UZA49" s="112"/>
      <c r="UZB49" s="112"/>
      <c r="UZC49" s="112"/>
      <c r="UZD49" s="112"/>
      <c r="UZE49" s="112"/>
      <c r="UZF49" s="112"/>
      <c r="UZG49" s="112"/>
      <c r="UZH49" s="112"/>
      <c r="UZI49" s="112"/>
      <c r="UZJ49" s="112"/>
      <c r="UZK49" s="112"/>
      <c r="UZL49" s="112"/>
      <c r="UZM49" s="112"/>
      <c r="UZN49" s="112"/>
      <c r="UZO49" s="112"/>
      <c r="UZP49" s="112"/>
      <c r="UZQ49" s="112"/>
      <c r="UZR49" s="112"/>
      <c r="UZS49" s="112"/>
      <c r="UZT49" s="112"/>
      <c r="UZU49" s="112"/>
      <c r="UZV49" s="112"/>
      <c r="UZW49" s="112"/>
      <c r="UZX49" s="112"/>
      <c r="UZY49" s="112"/>
      <c r="UZZ49" s="112"/>
      <c r="VAA49" s="112"/>
      <c r="VAB49" s="112"/>
      <c r="VAC49" s="112"/>
      <c r="VAD49" s="112"/>
      <c r="VAE49" s="112"/>
      <c r="VAF49" s="112"/>
      <c r="VAG49" s="112"/>
      <c r="VAH49" s="112"/>
      <c r="VAI49" s="112"/>
      <c r="VAJ49" s="112"/>
      <c r="VAK49" s="112"/>
      <c r="VAL49" s="112"/>
      <c r="VAM49" s="112"/>
      <c r="VAN49" s="112"/>
      <c r="VAO49" s="112"/>
      <c r="VAP49" s="112"/>
      <c r="VAQ49" s="112"/>
      <c r="VAR49" s="112"/>
      <c r="VAS49" s="112"/>
      <c r="VAT49" s="112"/>
      <c r="VAU49" s="112"/>
      <c r="VAV49" s="112"/>
      <c r="VAW49" s="112"/>
      <c r="VAX49" s="112"/>
      <c r="VAY49" s="112"/>
      <c r="VAZ49" s="112"/>
      <c r="VBA49" s="112"/>
      <c r="VBB49" s="112"/>
      <c r="VBC49" s="112"/>
      <c r="VBD49" s="112"/>
      <c r="VBE49" s="112"/>
      <c r="VBF49" s="112"/>
      <c r="VBG49" s="112"/>
      <c r="VBH49" s="112"/>
      <c r="VBI49" s="112"/>
      <c r="VBJ49" s="112"/>
      <c r="VBK49" s="112"/>
      <c r="VBL49" s="112"/>
      <c r="VBM49" s="112"/>
      <c r="VBN49" s="112"/>
      <c r="VBO49" s="112"/>
      <c r="VBP49" s="112"/>
      <c r="VBQ49" s="112"/>
      <c r="VBR49" s="112"/>
      <c r="VBS49" s="112"/>
      <c r="VBT49" s="112"/>
      <c r="VBU49" s="112"/>
      <c r="VBV49" s="112"/>
      <c r="VBW49" s="112"/>
      <c r="VBX49" s="112"/>
      <c r="VBY49" s="112"/>
      <c r="VBZ49" s="112"/>
      <c r="VCA49" s="112"/>
      <c r="VCB49" s="112"/>
      <c r="VCC49" s="112"/>
      <c r="VCD49" s="112"/>
      <c r="VCE49" s="112"/>
      <c r="VCF49" s="112"/>
      <c r="VCG49" s="112"/>
      <c r="VCH49" s="112"/>
      <c r="VCI49" s="112"/>
      <c r="VCJ49" s="112"/>
      <c r="VCK49" s="112"/>
      <c r="VCL49" s="112"/>
      <c r="VCM49" s="112"/>
      <c r="VCN49" s="112"/>
      <c r="VCO49" s="112"/>
      <c r="VCP49" s="112"/>
      <c r="VCQ49" s="112"/>
      <c r="VCR49" s="112"/>
      <c r="VCS49" s="112"/>
      <c r="VCT49" s="112"/>
      <c r="VCU49" s="112"/>
      <c r="VCV49" s="112"/>
      <c r="VCW49" s="112"/>
      <c r="VCX49" s="112"/>
      <c r="VCY49" s="112"/>
      <c r="VCZ49" s="112"/>
      <c r="VDA49" s="112"/>
      <c r="VDB49" s="112"/>
      <c r="VDC49" s="112"/>
      <c r="VDD49" s="112"/>
      <c r="VDE49" s="112"/>
      <c r="VDF49" s="112"/>
      <c r="VDG49" s="112"/>
      <c r="VDH49" s="112"/>
      <c r="VDI49" s="112"/>
      <c r="VDJ49" s="112"/>
      <c r="VDK49" s="112"/>
      <c r="VDL49" s="112"/>
      <c r="VDM49" s="112"/>
      <c r="VDN49" s="112"/>
      <c r="VDO49" s="112"/>
      <c r="VDP49" s="112"/>
      <c r="VDQ49" s="112"/>
      <c r="VDR49" s="112"/>
      <c r="VDS49" s="112"/>
      <c r="VDT49" s="112"/>
      <c r="VDU49" s="112"/>
      <c r="VDV49" s="112"/>
      <c r="VDW49" s="112"/>
      <c r="VDX49" s="112"/>
      <c r="VDY49" s="112"/>
      <c r="VDZ49" s="112"/>
      <c r="VEA49" s="112"/>
      <c r="VEB49" s="112"/>
      <c r="VEC49" s="112"/>
      <c r="VED49" s="112"/>
      <c r="VEE49" s="112"/>
      <c r="VEF49" s="112"/>
      <c r="VEG49" s="112"/>
      <c r="VEH49" s="112"/>
      <c r="VEI49" s="112"/>
      <c r="VEJ49" s="112"/>
      <c r="VEK49" s="112"/>
      <c r="VEL49" s="112"/>
      <c r="VEM49" s="112"/>
      <c r="VEN49" s="112"/>
      <c r="VEO49" s="112"/>
      <c r="VEP49" s="112"/>
      <c r="VEQ49" s="112"/>
      <c r="VER49" s="112"/>
      <c r="VES49" s="112"/>
      <c r="VET49" s="112"/>
      <c r="VEU49" s="112"/>
      <c r="VEV49" s="112"/>
      <c r="VEW49" s="112"/>
      <c r="VEX49" s="112"/>
      <c r="VEY49" s="112"/>
      <c r="VEZ49" s="112"/>
      <c r="VFA49" s="112"/>
      <c r="VFB49" s="112"/>
      <c r="VFC49" s="112"/>
      <c r="VFD49" s="112"/>
      <c r="VFE49" s="112"/>
      <c r="VFF49" s="112"/>
      <c r="VFG49" s="112"/>
      <c r="VFH49" s="112"/>
      <c r="VFI49" s="112"/>
      <c r="VFJ49" s="112"/>
      <c r="VFK49" s="112"/>
      <c r="VFL49" s="112"/>
      <c r="VFM49" s="112"/>
      <c r="VFN49" s="112"/>
      <c r="VFO49" s="112"/>
      <c r="VFP49" s="112"/>
      <c r="VFQ49" s="112"/>
      <c r="VFR49" s="112"/>
      <c r="VFS49" s="112"/>
      <c r="VFT49" s="112"/>
      <c r="VFU49" s="112"/>
      <c r="VFV49" s="112"/>
      <c r="VFW49" s="112"/>
      <c r="VFX49" s="112"/>
      <c r="VFY49" s="112"/>
      <c r="VFZ49" s="112"/>
      <c r="VGA49" s="112"/>
      <c r="VGB49" s="112"/>
      <c r="VGC49" s="112"/>
      <c r="VGD49" s="112"/>
      <c r="VGE49" s="112"/>
      <c r="VGF49" s="112"/>
      <c r="VGG49" s="112"/>
      <c r="VGH49" s="112"/>
      <c r="VGI49" s="112"/>
      <c r="VGJ49" s="112"/>
      <c r="VGK49" s="112"/>
      <c r="VGL49" s="112"/>
      <c r="VGM49" s="112"/>
      <c r="VGN49" s="112"/>
      <c r="VGO49" s="112"/>
      <c r="VGP49" s="112"/>
      <c r="VGQ49" s="112"/>
      <c r="VGR49" s="112"/>
      <c r="VGS49" s="112"/>
      <c r="VGT49" s="112"/>
      <c r="VGU49" s="112"/>
      <c r="VGV49" s="112"/>
      <c r="VGW49" s="112"/>
      <c r="VGX49" s="112"/>
      <c r="VGY49" s="112"/>
      <c r="VGZ49" s="112"/>
      <c r="VHA49" s="112"/>
      <c r="VHB49" s="112"/>
      <c r="VHC49" s="112"/>
      <c r="VHD49" s="112"/>
      <c r="VHE49" s="112"/>
      <c r="VHF49" s="112"/>
      <c r="VHG49" s="112"/>
      <c r="VHH49" s="112"/>
      <c r="VHI49" s="112"/>
      <c r="VHJ49" s="112"/>
      <c r="VHK49" s="112"/>
      <c r="VHL49" s="112"/>
      <c r="VHM49" s="112"/>
      <c r="VHN49" s="112"/>
      <c r="VHO49" s="112"/>
      <c r="VHP49" s="112"/>
      <c r="VHQ49" s="112"/>
      <c r="VHR49" s="112"/>
      <c r="VHS49" s="112"/>
      <c r="VHT49" s="112"/>
      <c r="VHU49" s="112"/>
      <c r="VHV49" s="112"/>
      <c r="VHW49" s="112"/>
      <c r="VHX49" s="112"/>
      <c r="VHY49" s="112"/>
      <c r="VHZ49" s="112"/>
      <c r="VIA49" s="112"/>
      <c r="VIB49" s="112"/>
      <c r="VIC49" s="112"/>
      <c r="VID49" s="112"/>
      <c r="VIE49" s="112"/>
      <c r="VIF49" s="112"/>
      <c r="VIG49" s="112"/>
      <c r="VIH49" s="112"/>
      <c r="VII49" s="112"/>
      <c r="VIJ49" s="112"/>
      <c r="VIK49" s="112"/>
      <c r="VIL49" s="112"/>
      <c r="VIM49" s="112"/>
      <c r="VIN49" s="112"/>
      <c r="VIO49" s="112"/>
      <c r="VIP49" s="112"/>
      <c r="VIQ49" s="112"/>
      <c r="VIR49" s="112"/>
      <c r="VIS49" s="112"/>
      <c r="VIT49" s="112"/>
      <c r="VIU49" s="112"/>
      <c r="VIV49" s="112"/>
      <c r="VIW49" s="112"/>
      <c r="VIX49" s="112"/>
      <c r="VIY49" s="112"/>
      <c r="VIZ49" s="112"/>
      <c r="VJA49" s="112"/>
      <c r="VJB49" s="112"/>
      <c r="VJC49" s="112"/>
      <c r="VJD49" s="112"/>
      <c r="VJE49" s="112"/>
      <c r="VJF49" s="112"/>
      <c r="VJG49" s="112"/>
      <c r="VJH49" s="112"/>
      <c r="VJI49" s="112"/>
      <c r="VJJ49" s="112"/>
      <c r="VJK49" s="112"/>
      <c r="VJL49" s="112"/>
      <c r="VJM49" s="112"/>
      <c r="VJN49" s="112"/>
      <c r="VJO49" s="112"/>
      <c r="VJP49" s="112"/>
      <c r="VJQ49" s="112"/>
      <c r="VJR49" s="112"/>
      <c r="VJS49" s="112"/>
      <c r="VJT49" s="112"/>
      <c r="VJU49" s="112"/>
      <c r="VJV49" s="112"/>
      <c r="VJW49" s="112"/>
      <c r="VJX49" s="112"/>
      <c r="VJY49" s="112"/>
      <c r="VJZ49" s="112"/>
      <c r="VKA49" s="112"/>
      <c r="VKB49" s="112"/>
      <c r="VKC49" s="112"/>
      <c r="VKD49" s="112"/>
      <c r="VKE49" s="112"/>
      <c r="VKF49" s="112"/>
      <c r="VKG49" s="112"/>
      <c r="VKH49" s="112"/>
      <c r="VKI49" s="112"/>
      <c r="VKJ49" s="112"/>
      <c r="VKK49" s="112"/>
      <c r="VKL49" s="112"/>
      <c r="VKM49" s="112"/>
      <c r="VKN49" s="112"/>
      <c r="VKO49" s="112"/>
      <c r="VKP49" s="112"/>
      <c r="VKQ49" s="112"/>
      <c r="VKR49" s="112"/>
      <c r="VKS49" s="112"/>
      <c r="VKT49" s="112"/>
      <c r="VKU49" s="112"/>
      <c r="VKV49" s="112"/>
      <c r="VKW49" s="112"/>
      <c r="VKX49" s="112"/>
      <c r="VKY49" s="112"/>
      <c r="VKZ49" s="112"/>
      <c r="VLA49" s="112"/>
      <c r="VLB49" s="112"/>
      <c r="VLC49" s="112"/>
      <c r="VLD49" s="112"/>
      <c r="VLE49" s="112"/>
      <c r="VLF49" s="112"/>
      <c r="VLG49" s="112"/>
      <c r="VLH49" s="112"/>
      <c r="VLI49" s="112"/>
      <c r="VLJ49" s="112"/>
      <c r="VLK49" s="112"/>
      <c r="VLL49" s="112"/>
      <c r="VLM49" s="112"/>
      <c r="VLN49" s="112"/>
      <c r="VLO49" s="112"/>
      <c r="VLP49" s="112"/>
      <c r="VLQ49" s="112"/>
      <c r="VLR49" s="112"/>
      <c r="VLS49" s="112"/>
      <c r="VLT49" s="112"/>
      <c r="VLU49" s="112"/>
      <c r="VLV49" s="112"/>
      <c r="VLW49" s="112"/>
      <c r="VLX49" s="112"/>
      <c r="VLY49" s="112"/>
      <c r="VLZ49" s="112"/>
      <c r="VMA49" s="112"/>
      <c r="VMB49" s="112"/>
      <c r="VMC49" s="112"/>
      <c r="VMD49" s="112"/>
      <c r="VME49" s="112"/>
      <c r="VMF49" s="112"/>
      <c r="VMG49" s="112"/>
      <c r="VMH49" s="112"/>
      <c r="VMI49" s="112"/>
      <c r="VMJ49" s="112"/>
      <c r="VMK49" s="112"/>
      <c r="VML49" s="112"/>
      <c r="VMM49" s="112"/>
      <c r="VMN49" s="112"/>
      <c r="VMO49" s="112"/>
      <c r="VMP49" s="112"/>
      <c r="VMQ49" s="112"/>
      <c r="VMR49" s="112"/>
      <c r="VMS49" s="112"/>
      <c r="VMT49" s="112"/>
      <c r="VMU49" s="112"/>
      <c r="VMV49" s="112"/>
      <c r="VMW49" s="112"/>
      <c r="VMX49" s="112"/>
      <c r="VMY49" s="112"/>
      <c r="VMZ49" s="112"/>
      <c r="VNA49" s="112"/>
      <c r="VNB49" s="112"/>
      <c r="VNC49" s="112"/>
      <c r="VND49" s="112"/>
      <c r="VNE49" s="112"/>
      <c r="VNF49" s="112"/>
      <c r="VNG49" s="112"/>
      <c r="VNH49" s="112"/>
      <c r="VNI49" s="112"/>
      <c r="VNJ49" s="112"/>
      <c r="VNK49" s="112"/>
      <c r="VNL49" s="112"/>
      <c r="VNM49" s="112"/>
      <c r="VNN49" s="112"/>
      <c r="VNO49" s="112"/>
      <c r="VNP49" s="112"/>
      <c r="VNQ49" s="112"/>
      <c r="VNR49" s="112"/>
      <c r="VNS49" s="112"/>
      <c r="VNT49" s="112"/>
      <c r="VNU49" s="112"/>
      <c r="VNV49" s="112"/>
      <c r="VNW49" s="112"/>
      <c r="VNX49" s="112"/>
      <c r="VNY49" s="112"/>
      <c r="VNZ49" s="112"/>
      <c r="VOA49" s="112"/>
      <c r="VOB49" s="112"/>
      <c r="VOC49" s="112"/>
      <c r="VOD49" s="112"/>
      <c r="VOE49" s="112"/>
      <c r="VOF49" s="112"/>
      <c r="VOG49" s="112"/>
      <c r="VOH49" s="112"/>
      <c r="VOI49" s="112"/>
      <c r="VOJ49" s="112"/>
      <c r="VOK49" s="112"/>
      <c r="VOL49" s="112"/>
      <c r="VOM49" s="112"/>
      <c r="VON49" s="112"/>
      <c r="VOO49" s="112"/>
      <c r="VOP49" s="112"/>
      <c r="VOQ49" s="112"/>
      <c r="VOR49" s="112"/>
      <c r="VOS49" s="112"/>
      <c r="VOT49" s="112"/>
      <c r="VOU49" s="112"/>
      <c r="VOV49" s="112"/>
      <c r="VOW49" s="112"/>
      <c r="VOX49" s="112"/>
      <c r="VOY49" s="112"/>
      <c r="VOZ49" s="112"/>
      <c r="VPA49" s="112"/>
      <c r="VPB49" s="112"/>
      <c r="VPC49" s="112"/>
      <c r="VPD49" s="112"/>
      <c r="VPE49" s="112"/>
      <c r="VPF49" s="112"/>
      <c r="VPG49" s="112"/>
      <c r="VPH49" s="112"/>
      <c r="VPI49" s="112"/>
      <c r="VPJ49" s="112"/>
      <c r="VPK49" s="112"/>
      <c r="VPL49" s="112"/>
      <c r="VPM49" s="112"/>
      <c r="VPN49" s="112"/>
      <c r="VPO49" s="112"/>
      <c r="VPP49" s="112"/>
      <c r="VPQ49" s="112"/>
      <c r="VPR49" s="112"/>
      <c r="VPS49" s="112"/>
      <c r="VPT49" s="112"/>
      <c r="VPU49" s="112"/>
      <c r="VPV49" s="112"/>
      <c r="VPW49" s="112"/>
      <c r="VPX49" s="112"/>
      <c r="VPY49" s="112"/>
      <c r="VPZ49" s="112"/>
      <c r="VQA49" s="112"/>
      <c r="VQB49" s="112"/>
      <c r="VQC49" s="112"/>
      <c r="VQD49" s="112"/>
      <c r="VQE49" s="112"/>
      <c r="VQF49" s="112"/>
      <c r="VQG49" s="112"/>
      <c r="VQH49" s="112"/>
      <c r="VQI49" s="112"/>
      <c r="VQJ49" s="112"/>
      <c r="VQK49" s="112"/>
      <c r="VQL49" s="112"/>
      <c r="VQM49" s="112"/>
      <c r="VQN49" s="112"/>
      <c r="VQO49" s="112"/>
      <c r="VQP49" s="112"/>
      <c r="VQQ49" s="112"/>
      <c r="VQR49" s="112"/>
      <c r="VQS49" s="112"/>
      <c r="VQT49" s="112"/>
      <c r="VQU49" s="112"/>
      <c r="VQV49" s="112"/>
      <c r="VQW49" s="112"/>
      <c r="VQX49" s="112"/>
      <c r="VQY49" s="112"/>
      <c r="VQZ49" s="112"/>
      <c r="VRA49" s="112"/>
      <c r="VRB49" s="112"/>
      <c r="VRC49" s="112"/>
      <c r="VRD49" s="112"/>
      <c r="VRE49" s="112"/>
      <c r="VRF49" s="112"/>
      <c r="VRG49" s="112"/>
      <c r="VRH49" s="112"/>
      <c r="VRI49" s="112"/>
      <c r="VRJ49" s="112"/>
      <c r="VRK49" s="112"/>
      <c r="VRL49" s="112"/>
      <c r="VRM49" s="112"/>
      <c r="VRN49" s="112"/>
      <c r="VRO49" s="112"/>
      <c r="VRP49" s="112"/>
      <c r="VRQ49" s="112"/>
      <c r="VRR49" s="112"/>
      <c r="VRS49" s="112"/>
      <c r="VRT49" s="112"/>
      <c r="VRU49" s="112"/>
      <c r="VRV49" s="112"/>
      <c r="VRW49" s="112"/>
      <c r="VRX49" s="112"/>
      <c r="VRY49" s="112"/>
      <c r="VRZ49" s="112"/>
      <c r="VSA49" s="112"/>
      <c r="VSB49" s="112"/>
      <c r="VSC49" s="112"/>
      <c r="VSD49" s="112"/>
      <c r="VSE49" s="112"/>
      <c r="VSF49" s="112"/>
      <c r="VSG49" s="112"/>
      <c r="VSH49" s="112"/>
      <c r="VSI49" s="112"/>
      <c r="VSJ49" s="112"/>
      <c r="VSK49" s="112"/>
      <c r="VSL49" s="112"/>
      <c r="VSM49" s="112"/>
      <c r="VSN49" s="112"/>
      <c r="VSO49" s="112"/>
      <c r="VSP49" s="112"/>
      <c r="VSQ49" s="112"/>
      <c r="VSR49" s="112"/>
      <c r="VSS49" s="112"/>
      <c r="VST49" s="112"/>
      <c r="VSU49" s="112"/>
      <c r="VSV49" s="112"/>
      <c r="VSW49" s="112"/>
      <c r="VSX49" s="112"/>
      <c r="VSY49" s="112"/>
      <c r="VSZ49" s="112"/>
      <c r="VTA49" s="112"/>
      <c r="VTB49" s="112"/>
      <c r="VTC49" s="112"/>
      <c r="VTD49" s="112"/>
      <c r="VTE49" s="112"/>
      <c r="VTF49" s="112"/>
      <c r="VTG49" s="112"/>
      <c r="VTH49" s="112"/>
      <c r="VTI49" s="112"/>
      <c r="VTJ49" s="112"/>
      <c r="VTK49" s="112"/>
      <c r="VTL49" s="112"/>
      <c r="VTM49" s="112"/>
      <c r="VTN49" s="112"/>
      <c r="VTO49" s="112"/>
      <c r="VTP49" s="112"/>
      <c r="VTQ49" s="112"/>
      <c r="VTR49" s="112"/>
      <c r="VTS49" s="112"/>
      <c r="VTT49" s="112"/>
      <c r="VTU49" s="112"/>
      <c r="VTV49" s="112"/>
      <c r="VTW49" s="112"/>
      <c r="VTX49" s="112"/>
      <c r="VTY49" s="112"/>
      <c r="VTZ49" s="112"/>
      <c r="VUA49" s="112"/>
      <c r="VUB49" s="112"/>
      <c r="VUC49" s="112"/>
      <c r="VUD49" s="112"/>
      <c r="VUE49" s="112"/>
      <c r="VUF49" s="112"/>
      <c r="VUG49" s="112"/>
      <c r="VUH49" s="112"/>
      <c r="VUI49" s="112"/>
      <c r="VUJ49" s="112"/>
      <c r="VUK49" s="112"/>
      <c r="VUL49" s="112"/>
      <c r="VUM49" s="112"/>
      <c r="VUN49" s="112"/>
      <c r="VUO49" s="112"/>
      <c r="VUP49" s="112"/>
      <c r="VUQ49" s="112"/>
      <c r="VUR49" s="112"/>
      <c r="VUS49" s="112"/>
      <c r="VUT49" s="112"/>
      <c r="VUU49" s="112"/>
      <c r="VUV49" s="112"/>
      <c r="VUW49" s="112"/>
      <c r="VUX49" s="112"/>
      <c r="VUY49" s="112"/>
      <c r="VUZ49" s="112"/>
      <c r="VVA49" s="112"/>
      <c r="VVB49" s="112"/>
      <c r="VVC49" s="112"/>
      <c r="VVD49" s="112"/>
      <c r="VVE49" s="112"/>
      <c r="VVF49" s="112"/>
      <c r="VVG49" s="112"/>
      <c r="VVH49" s="112"/>
      <c r="VVI49" s="112"/>
      <c r="VVJ49" s="112"/>
      <c r="VVK49" s="112"/>
      <c r="VVL49" s="112"/>
      <c r="VVM49" s="112"/>
      <c r="VVN49" s="112"/>
      <c r="VVO49" s="112"/>
      <c r="VVP49" s="112"/>
      <c r="VVQ49" s="112"/>
      <c r="VVR49" s="112"/>
      <c r="VVS49" s="112"/>
      <c r="VVT49" s="112"/>
      <c r="VVU49" s="112"/>
      <c r="VVV49" s="112"/>
      <c r="VVW49" s="112"/>
      <c r="VVX49" s="112"/>
      <c r="VVY49" s="112"/>
      <c r="VVZ49" s="112"/>
      <c r="VWA49" s="112"/>
      <c r="VWB49" s="112"/>
      <c r="VWC49" s="112"/>
      <c r="VWD49" s="112"/>
      <c r="VWE49" s="112"/>
      <c r="VWF49" s="112"/>
      <c r="VWG49" s="112"/>
      <c r="VWH49" s="112"/>
      <c r="VWI49" s="112"/>
      <c r="VWJ49" s="112"/>
      <c r="VWK49" s="112"/>
      <c r="VWL49" s="112"/>
      <c r="VWM49" s="112"/>
      <c r="VWN49" s="112"/>
      <c r="VWO49" s="112"/>
      <c r="VWP49" s="112"/>
      <c r="VWQ49" s="112"/>
      <c r="VWR49" s="112"/>
      <c r="VWS49" s="112"/>
      <c r="VWT49" s="112"/>
      <c r="VWU49" s="112"/>
      <c r="VWV49" s="112"/>
      <c r="VWW49" s="112"/>
      <c r="VWX49" s="112"/>
      <c r="VWY49" s="112"/>
      <c r="VWZ49" s="112"/>
      <c r="VXA49" s="112"/>
      <c r="VXB49" s="112"/>
      <c r="VXC49" s="112"/>
      <c r="VXD49" s="112"/>
      <c r="VXE49" s="112"/>
      <c r="VXF49" s="112"/>
      <c r="VXG49" s="112"/>
      <c r="VXH49" s="112"/>
      <c r="VXI49" s="112"/>
      <c r="VXJ49" s="112"/>
      <c r="VXK49" s="112"/>
      <c r="VXL49" s="112"/>
      <c r="VXM49" s="112"/>
      <c r="VXN49" s="112"/>
      <c r="VXO49" s="112"/>
      <c r="VXP49" s="112"/>
      <c r="VXQ49" s="112"/>
      <c r="VXR49" s="112"/>
      <c r="VXS49" s="112"/>
      <c r="VXT49" s="112"/>
      <c r="VXU49" s="112"/>
      <c r="VXV49" s="112"/>
      <c r="VXW49" s="112"/>
      <c r="VXX49" s="112"/>
      <c r="VXY49" s="112"/>
      <c r="VXZ49" s="112"/>
      <c r="VYA49" s="112"/>
      <c r="VYB49" s="112"/>
      <c r="VYC49" s="112"/>
      <c r="VYD49" s="112"/>
      <c r="VYE49" s="112"/>
      <c r="VYF49" s="112"/>
      <c r="VYG49" s="112"/>
      <c r="VYH49" s="112"/>
      <c r="VYI49" s="112"/>
      <c r="VYJ49" s="112"/>
      <c r="VYK49" s="112"/>
      <c r="VYL49" s="112"/>
      <c r="VYM49" s="112"/>
      <c r="VYN49" s="112"/>
      <c r="VYO49" s="112"/>
      <c r="VYP49" s="112"/>
      <c r="VYQ49" s="112"/>
      <c r="VYR49" s="112"/>
      <c r="VYS49" s="112"/>
      <c r="VYT49" s="112"/>
      <c r="VYU49" s="112"/>
      <c r="VYV49" s="112"/>
      <c r="VYW49" s="112"/>
      <c r="VYX49" s="112"/>
      <c r="VYY49" s="112"/>
      <c r="VYZ49" s="112"/>
      <c r="VZA49" s="112"/>
      <c r="VZB49" s="112"/>
      <c r="VZC49" s="112"/>
      <c r="VZD49" s="112"/>
      <c r="VZE49" s="112"/>
      <c r="VZF49" s="112"/>
      <c r="VZG49" s="112"/>
      <c r="VZH49" s="112"/>
      <c r="VZI49" s="112"/>
      <c r="VZJ49" s="112"/>
      <c r="VZK49" s="112"/>
      <c r="VZL49" s="112"/>
      <c r="VZM49" s="112"/>
      <c r="VZN49" s="112"/>
      <c r="VZO49" s="112"/>
      <c r="VZP49" s="112"/>
      <c r="VZQ49" s="112"/>
      <c r="VZR49" s="112"/>
      <c r="VZS49" s="112"/>
      <c r="VZT49" s="112"/>
      <c r="VZU49" s="112"/>
      <c r="VZV49" s="112"/>
      <c r="VZW49" s="112"/>
      <c r="VZX49" s="112"/>
      <c r="VZY49" s="112"/>
      <c r="VZZ49" s="112"/>
      <c r="WAA49" s="112"/>
      <c r="WAB49" s="112"/>
      <c r="WAC49" s="112"/>
      <c r="WAD49" s="112"/>
      <c r="WAE49" s="112"/>
      <c r="WAF49" s="112"/>
      <c r="WAG49" s="112"/>
      <c r="WAH49" s="112"/>
      <c r="WAI49" s="112"/>
      <c r="WAJ49" s="112"/>
      <c r="WAK49" s="112"/>
      <c r="WAL49" s="112"/>
      <c r="WAM49" s="112"/>
      <c r="WAN49" s="112"/>
      <c r="WAO49" s="112"/>
      <c r="WAP49" s="112"/>
      <c r="WAQ49" s="112"/>
      <c r="WAR49" s="112"/>
      <c r="WAS49" s="112"/>
      <c r="WAT49" s="112"/>
      <c r="WAU49" s="112"/>
      <c r="WAV49" s="112"/>
      <c r="WAW49" s="112"/>
      <c r="WAX49" s="112"/>
      <c r="WAY49" s="112"/>
      <c r="WAZ49" s="112"/>
      <c r="WBA49" s="112"/>
      <c r="WBB49" s="112"/>
      <c r="WBC49" s="112"/>
      <c r="WBD49" s="112"/>
      <c r="WBE49" s="112"/>
      <c r="WBF49" s="112"/>
      <c r="WBG49" s="112"/>
      <c r="WBH49" s="112"/>
      <c r="WBI49" s="112"/>
      <c r="WBJ49" s="112"/>
      <c r="WBK49" s="112"/>
      <c r="WBL49" s="112"/>
      <c r="WBM49" s="112"/>
      <c r="WBN49" s="112"/>
      <c r="WBO49" s="112"/>
      <c r="WBP49" s="112"/>
      <c r="WBQ49" s="112"/>
      <c r="WBR49" s="112"/>
      <c r="WBS49" s="112"/>
      <c r="WBT49" s="112"/>
      <c r="WBU49" s="112"/>
      <c r="WBV49" s="112"/>
      <c r="WBW49" s="112"/>
      <c r="WBX49" s="112"/>
      <c r="WBY49" s="112"/>
      <c r="WBZ49" s="112"/>
      <c r="WCA49" s="112"/>
      <c r="WCB49" s="112"/>
      <c r="WCC49" s="112"/>
      <c r="WCD49" s="112"/>
      <c r="WCE49" s="112"/>
      <c r="WCF49" s="112"/>
      <c r="WCG49" s="112"/>
      <c r="WCH49" s="112"/>
      <c r="WCI49" s="112"/>
      <c r="WCJ49" s="112"/>
      <c r="WCK49" s="112"/>
      <c r="WCL49" s="112"/>
      <c r="WCM49" s="112"/>
      <c r="WCN49" s="112"/>
      <c r="WCO49" s="112"/>
      <c r="WCP49" s="112"/>
      <c r="WCQ49" s="112"/>
      <c r="WCR49" s="112"/>
      <c r="WCS49" s="112"/>
      <c r="WCT49" s="112"/>
      <c r="WCU49" s="112"/>
      <c r="WCV49" s="112"/>
      <c r="WCW49" s="112"/>
      <c r="WCX49" s="112"/>
      <c r="WCY49" s="112"/>
      <c r="WCZ49" s="112"/>
      <c r="WDA49" s="112"/>
      <c r="WDB49" s="112"/>
      <c r="WDC49" s="112"/>
      <c r="WDD49" s="112"/>
      <c r="WDE49" s="112"/>
      <c r="WDF49" s="112"/>
      <c r="WDG49" s="112"/>
      <c r="WDH49" s="112"/>
      <c r="WDI49" s="112"/>
      <c r="WDJ49" s="112"/>
      <c r="WDK49" s="112"/>
      <c r="WDL49" s="112"/>
      <c r="WDM49" s="112"/>
      <c r="WDN49" s="112"/>
      <c r="WDO49" s="112"/>
      <c r="WDP49" s="112"/>
      <c r="WDQ49" s="112"/>
      <c r="WDR49" s="112"/>
      <c r="WDS49" s="112"/>
      <c r="WDT49" s="112"/>
      <c r="WDU49" s="112"/>
      <c r="WDV49" s="112"/>
      <c r="WDW49" s="112"/>
      <c r="WDX49" s="112"/>
      <c r="WDY49" s="112"/>
      <c r="WDZ49" s="112"/>
      <c r="WEA49" s="112"/>
      <c r="WEB49" s="112"/>
      <c r="WEC49" s="112"/>
      <c r="WED49" s="112"/>
      <c r="WEE49" s="112"/>
      <c r="WEF49" s="112"/>
      <c r="WEG49" s="112"/>
      <c r="WEH49" s="112"/>
      <c r="WEI49" s="112"/>
      <c r="WEJ49" s="112"/>
      <c r="WEK49" s="112"/>
      <c r="WEL49" s="112"/>
      <c r="WEM49" s="112"/>
      <c r="WEN49" s="112"/>
      <c r="WEO49" s="112"/>
      <c r="WEP49" s="112"/>
      <c r="WEQ49" s="112"/>
      <c r="WER49" s="112"/>
      <c r="WES49" s="112"/>
      <c r="WET49" s="112"/>
      <c r="WEU49" s="112"/>
      <c r="WEV49" s="112"/>
      <c r="WEW49" s="112"/>
      <c r="WEX49" s="112"/>
      <c r="WEY49" s="112"/>
      <c r="WEZ49" s="112"/>
      <c r="WFA49" s="112"/>
      <c r="WFB49" s="112"/>
      <c r="WFC49" s="112"/>
      <c r="WFD49" s="112"/>
      <c r="WFE49" s="112"/>
      <c r="WFF49" s="112"/>
      <c r="WFG49" s="112"/>
      <c r="WFH49" s="112"/>
      <c r="WFI49" s="112"/>
      <c r="WFJ49" s="112"/>
      <c r="WFK49" s="112"/>
      <c r="WFL49" s="112"/>
      <c r="WFM49" s="112"/>
      <c r="WFN49" s="112"/>
      <c r="WFO49" s="112"/>
      <c r="WFP49" s="112"/>
      <c r="WFQ49" s="112"/>
      <c r="WFR49" s="112"/>
      <c r="WFS49" s="112"/>
      <c r="WFT49" s="112"/>
      <c r="WFU49" s="112"/>
      <c r="WFV49" s="112"/>
      <c r="WFW49" s="112"/>
      <c r="WFX49" s="112"/>
      <c r="WFY49" s="112"/>
      <c r="WFZ49" s="112"/>
      <c r="WGA49" s="112"/>
      <c r="WGB49" s="112"/>
      <c r="WGC49" s="112"/>
      <c r="WGD49" s="112"/>
      <c r="WGE49" s="112"/>
      <c r="WGF49" s="112"/>
      <c r="WGG49" s="112"/>
      <c r="WGH49" s="112"/>
      <c r="WGI49" s="112"/>
      <c r="WGJ49" s="112"/>
      <c r="WGK49" s="112"/>
      <c r="WGL49" s="112"/>
      <c r="WGM49" s="112"/>
      <c r="WGN49" s="112"/>
      <c r="WGO49" s="112"/>
      <c r="WGP49" s="112"/>
      <c r="WGQ49" s="112"/>
      <c r="WGR49" s="112"/>
      <c r="WGS49" s="112"/>
      <c r="WGT49" s="112"/>
      <c r="WGU49" s="112"/>
      <c r="WGV49" s="112"/>
      <c r="WGW49" s="112"/>
      <c r="WGX49" s="112"/>
      <c r="WGY49" s="112"/>
      <c r="WGZ49" s="112"/>
      <c r="WHA49" s="112"/>
      <c r="WHB49" s="112"/>
      <c r="WHC49" s="112"/>
      <c r="WHD49" s="112"/>
      <c r="WHE49" s="112"/>
      <c r="WHF49" s="112"/>
      <c r="WHG49" s="112"/>
      <c r="WHH49" s="112"/>
      <c r="WHI49" s="112"/>
      <c r="WHJ49" s="112"/>
      <c r="WHK49" s="112"/>
      <c r="WHL49" s="112"/>
      <c r="WHM49" s="112"/>
      <c r="WHN49" s="112"/>
      <c r="WHO49" s="112"/>
      <c r="WHP49" s="112"/>
      <c r="WHQ49" s="112"/>
      <c r="WHR49" s="112"/>
      <c r="WHS49" s="112"/>
      <c r="WHT49" s="112"/>
      <c r="WHU49" s="112"/>
      <c r="WHV49" s="112"/>
      <c r="WHW49" s="112"/>
      <c r="WHX49" s="112"/>
      <c r="WHY49" s="112"/>
      <c r="WHZ49" s="112"/>
      <c r="WIA49" s="112"/>
      <c r="WIB49" s="112"/>
      <c r="WIC49" s="112"/>
      <c r="WID49" s="112"/>
      <c r="WIE49" s="112"/>
      <c r="WIF49" s="112"/>
      <c r="WIG49" s="112"/>
      <c r="WIH49" s="112"/>
      <c r="WII49" s="112"/>
      <c r="WIJ49" s="112"/>
      <c r="WIK49" s="112"/>
      <c r="WIL49" s="112"/>
      <c r="WIM49" s="112"/>
      <c r="WIN49" s="112"/>
      <c r="WIO49" s="112"/>
      <c r="WIP49" s="112"/>
      <c r="WIQ49" s="112"/>
      <c r="WIR49" s="112"/>
      <c r="WIS49" s="112"/>
      <c r="WIT49" s="112"/>
      <c r="WIU49" s="112"/>
      <c r="WIV49" s="112"/>
      <c r="WIW49" s="112"/>
      <c r="WIX49" s="112"/>
      <c r="WIY49" s="112"/>
      <c r="WIZ49" s="112"/>
      <c r="WJA49" s="112"/>
      <c r="WJB49" s="112"/>
      <c r="WJC49" s="112"/>
      <c r="WJD49" s="112"/>
      <c r="WJE49" s="112"/>
      <c r="WJF49" s="112"/>
      <c r="WJG49" s="112"/>
      <c r="WJH49" s="112"/>
      <c r="WJI49" s="112"/>
      <c r="WJJ49" s="112"/>
      <c r="WJK49" s="112"/>
      <c r="WJL49" s="112"/>
      <c r="WJM49" s="112"/>
      <c r="WJN49" s="112"/>
      <c r="WJO49" s="112"/>
      <c r="WJP49" s="112"/>
      <c r="WJQ49" s="112"/>
      <c r="WJR49" s="112"/>
      <c r="WJS49" s="112"/>
      <c r="WJT49" s="112"/>
      <c r="WJU49" s="112"/>
      <c r="WJV49" s="112"/>
      <c r="WJW49" s="112"/>
      <c r="WJX49" s="112"/>
      <c r="WJY49" s="112"/>
      <c r="WJZ49" s="112"/>
      <c r="WKA49" s="112"/>
      <c r="WKB49" s="112"/>
      <c r="WKC49" s="112"/>
      <c r="WKD49" s="112"/>
      <c r="WKE49" s="112"/>
      <c r="WKF49" s="112"/>
      <c r="WKG49" s="112"/>
      <c r="WKH49" s="112"/>
      <c r="WKI49" s="112"/>
      <c r="WKJ49" s="112"/>
      <c r="WKK49" s="112"/>
      <c r="WKL49" s="112"/>
      <c r="WKM49" s="112"/>
      <c r="WKN49" s="112"/>
      <c r="WKO49" s="112"/>
      <c r="WKP49" s="112"/>
      <c r="WKQ49" s="112"/>
      <c r="WKR49" s="112"/>
      <c r="WKS49" s="112"/>
      <c r="WKT49" s="112"/>
      <c r="WKU49" s="112"/>
      <c r="WKV49" s="112"/>
      <c r="WKW49" s="112"/>
      <c r="WKX49" s="112"/>
      <c r="WKY49" s="112"/>
      <c r="WKZ49" s="112"/>
      <c r="WLA49" s="112"/>
      <c r="WLB49" s="112"/>
      <c r="WLC49" s="112"/>
      <c r="WLD49" s="112"/>
      <c r="WLE49" s="112"/>
      <c r="WLF49" s="112"/>
      <c r="WLG49" s="112"/>
      <c r="WLH49" s="112"/>
      <c r="WLI49" s="112"/>
      <c r="WLJ49" s="112"/>
      <c r="WLK49" s="112"/>
      <c r="WLL49" s="112"/>
      <c r="WLM49" s="112"/>
      <c r="WLN49" s="112"/>
      <c r="WLO49" s="112"/>
      <c r="WLP49" s="112"/>
      <c r="WLQ49" s="112"/>
      <c r="WLR49" s="112"/>
      <c r="WLS49" s="112"/>
      <c r="WLT49" s="112"/>
      <c r="WLU49" s="112"/>
      <c r="WLV49" s="112"/>
      <c r="WLW49" s="112"/>
      <c r="WLX49" s="112"/>
      <c r="WLY49" s="112"/>
      <c r="WLZ49" s="112"/>
      <c r="WMA49" s="112"/>
      <c r="WMB49" s="112"/>
      <c r="WMC49" s="112"/>
      <c r="WMD49" s="112"/>
      <c r="WME49" s="112"/>
      <c r="WMF49" s="112"/>
      <c r="WMG49" s="112"/>
      <c r="WMH49" s="112"/>
      <c r="WMI49" s="112"/>
      <c r="WMJ49" s="112"/>
      <c r="WMK49" s="112"/>
      <c r="WML49" s="112"/>
      <c r="WMM49" s="112"/>
      <c r="WMN49" s="112"/>
      <c r="WMO49" s="112"/>
      <c r="WMP49" s="112"/>
      <c r="WMQ49" s="112"/>
      <c r="WMR49" s="112"/>
      <c r="WMS49" s="112"/>
      <c r="WMT49" s="112"/>
      <c r="WMU49" s="112"/>
      <c r="WMV49" s="112"/>
      <c r="WMW49" s="112"/>
      <c r="WMX49" s="112"/>
      <c r="WMY49" s="112"/>
      <c r="WMZ49" s="112"/>
      <c r="WNA49" s="112"/>
      <c r="WNB49" s="112"/>
      <c r="WNC49" s="112"/>
      <c r="WND49" s="112"/>
      <c r="WNE49" s="112"/>
      <c r="WNF49" s="112"/>
      <c r="WNG49" s="112"/>
      <c r="WNH49" s="112"/>
      <c r="WNI49" s="112"/>
      <c r="WNJ49" s="112"/>
      <c r="WNK49" s="112"/>
      <c r="WNL49" s="112"/>
      <c r="WNM49" s="112"/>
      <c r="WNN49" s="112"/>
      <c r="WNO49" s="112"/>
      <c r="WNP49" s="112"/>
      <c r="WNQ49" s="112"/>
      <c r="WNR49" s="112"/>
      <c r="WNS49" s="112"/>
      <c r="WNT49" s="112"/>
      <c r="WNU49" s="112"/>
      <c r="WNV49" s="112"/>
      <c r="WNW49" s="112"/>
      <c r="WNX49" s="112"/>
      <c r="WNY49" s="112"/>
      <c r="WNZ49" s="112"/>
      <c r="WOA49" s="112"/>
      <c r="WOB49" s="112"/>
      <c r="WOC49" s="112"/>
      <c r="WOD49" s="112"/>
      <c r="WOE49" s="112"/>
      <c r="WOF49" s="112"/>
      <c r="WOG49" s="112"/>
      <c r="WOH49" s="112"/>
      <c r="WOI49" s="112"/>
      <c r="WOJ49" s="112"/>
      <c r="WOK49" s="112"/>
      <c r="WOL49" s="112"/>
      <c r="WOM49" s="112"/>
      <c r="WON49" s="112"/>
      <c r="WOO49" s="112"/>
      <c r="WOP49" s="112"/>
      <c r="WOQ49" s="112"/>
      <c r="WOR49" s="112"/>
      <c r="WOS49" s="112"/>
      <c r="WOT49" s="112"/>
      <c r="WOU49" s="112"/>
      <c r="WOV49" s="112"/>
      <c r="WOW49" s="112"/>
      <c r="WOX49" s="112"/>
      <c r="WOY49" s="112"/>
      <c r="WOZ49" s="112"/>
      <c r="WPA49" s="112"/>
      <c r="WPB49" s="112"/>
      <c r="WPC49" s="112"/>
      <c r="WPD49" s="112"/>
      <c r="WPE49" s="112"/>
      <c r="WPF49" s="112"/>
      <c r="WPG49" s="112"/>
      <c r="WPH49" s="112"/>
      <c r="WPI49" s="112"/>
      <c r="WPJ49" s="112"/>
      <c r="WPK49" s="112"/>
      <c r="WPL49" s="112"/>
      <c r="WPM49" s="112"/>
      <c r="WPN49" s="112"/>
      <c r="WPO49" s="112"/>
      <c r="WPP49" s="112"/>
      <c r="WPQ49" s="112"/>
      <c r="WPR49" s="112"/>
      <c r="WPS49" s="112"/>
      <c r="WPT49" s="112"/>
      <c r="WPU49" s="112"/>
      <c r="WPV49" s="112"/>
      <c r="WPW49" s="112"/>
      <c r="WPX49" s="112"/>
      <c r="WPY49" s="112"/>
      <c r="WPZ49" s="112"/>
      <c r="WQA49" s="112"/>
      <c r="WQB49" s="112"/>
      <c r="WQC49" s="112"/>
      <c r="WQD49" s="112"/>
      <c r="WQE49" s="112"/>
      <c r="WQF49" s="112"/>
      <c r="WQG49" s="112"/>
      <c r="WQH49" s="112"/>
      <c r="WQI49" s="112"/>
      <c r="WQJ49" s="112"/>
      <c r="WQK49" s="112"/>
      <c r="WQL49" s="112"/>
      <c r="WQM49" s="112"/>
      <c r="WQN49" s="112"/>
      <c r="WQO49" s="112"/>
      <c r="WQP49" s="112"/>
      <c r="WQQ49" s="112"/>
      <c r="WQR49" s="112"/>
      <c r="WQS49" s="112"/>
      <c r="WQT49" s="112"/>
      <c r="WQU49" s="112"/>
      <c r="WQV49" s="112"/>
      <c r="WQW49" s="112"/>
      <c r="WQX49" s="112"/>
      <c r="WQY49" s="112"/>
      <c r="WQZ49" s="112"/>
      <c r="WRA49" s="112"/>
      <c r="WRB49" s="112"/>
      <c r="WRC49" s="112"/>
      <c r="WRD49" s="112"/>
      <c r="WRE49" s="112"/>
      <c r="WRF49" s="112"/>
      <c r="WRG49" s="112"/>
      <c r="WRH49" s="112"/>
      <c r="WRI49" s="112"/>
      <c r="WRJ49" s="112"/>
      <c r="WRK49" s="112"/>
      <c r="WRL49" s="112"/>
      <c r="WRM49" s="112"/>
      <c r="WRN49" s="112"/>
      <c r="WRO49" s="112"/>
      <c r="WRP49" s="112"/>
      <c r="WRQ49" s="112"/>
      <c r="WRR49" s="112"/>
      <c r="WRS49" s="112"/>
      <c r="WRT49" s="112"/>
      <c r="WRU49" s="112"/>
      <c r="WRV49" s="112"/>
      <c r="WRW49" s="112"/>
      <c r="WRX49" s="112"/>
      <c r="WRY49" s="112"/>
      <c r="WRZ49" s="112"/>
      <c r="WSA49" s="112"/>
      <c r="WSB49" s="112"/>
      <c r="WSC49" s="112"/>
      <c r="WSD49" s="112"/>
      <c r="WSE49" s="112"/>
      <c r="WSF49" s="112"/>
      <c r="WSG49" s="112"/>
      <c r="WSH49" s="112"/>
      <c r="WSI49" s="112"/>
      <c r="WSJ49" s="112"/>
      <c r="WSK49" s="112"/>
      <c r="WSL49" s="112"/>
      <c r="WSM49" s="112"/>
      <c r="WSN49" s="112"/>
      <c r="WSO49" s="112"/>
      <c r="WSP49" s="112"/>
      <c r="WSQ49" s="112"/>
      <c r="WSR49" s="112"/>
      <c r="WSS49" s="112"/>
      <c r="WST49" s="112"/>
      <c r="WSU49" s="112"/>
      <c r="WSV49" s="112"/>
      <c r="WSW49" s="112"/>
      <c r="WSX49" s="112"/>
      <c r="WSY49" s="112"/>
      <c r="WSZ49" s="112"/>
      <c r="WTA49" s="112"/>
      <c r="WTB49" s="112"/>
      <c r="WTC49" s="112"/>
      <c r="WTD49" s="112"/>
      <c r="WTE49" s="112"/>
      <c r="WTF49" s="112"/>
      <c r="WTG49" s="112"/>
      <c r="WTH49" s="112"/>
      <c r="WTI49" s="112"/>
      <c r="WTJ49" s="112"/>
      <c r="WTK49" s="112"/>
      <c r="WTL49" s="112"/>
      <c r="WTM49" s="112"/>
      <c r="WTN49" s="112"/>
      <c r="WTO49" s="112"/>
      <c r="WTP49" s="112"/>
      <c r="WTQ49" s="112"/>
      <c r="WTR49" s="112"/>
      <c r="WTS49" s="112"/>
      <c r="WTT49" s="112"/>
      <c r="WTU49" s="112"/>
      <c r="WTV49" s="112"/>
      <c r="WTW49" s="112"/>
      <c r="WTX49" s="112"/>
      <c r="WTY49" s="112"/>
      <c r="WTZ49" s="112"/>
      <c r="WUA49" s="112"/>
      <c r="WUB49" s="112"/>
      <c r="WUC49" s="112"/>
      <c r="WUD49" s="112"/>
      <c r="WUE49" s="112"/>
      <c r="WUF49" s="112"/>
      <c r="WUG49" s="112"/>
      <c r="WUH49" s="112"/>
      <c r="WUI49" s="112"/>
      <c r="WUJ49" s="112"/>
      <c r="WUK49" s="112"/>
      <c r="WUL49" s="112"/>
      <c r="WUM49" s="112"/>
      <c r="WUN49" s="112"/>
      <c r="WUO49" s="112"/>
      <c r="WUP49" s="112"/>
      <c r="WUQ49" s="112"/>
      <c r="WUR49" s="112"/>
      <c r="WUS49" s="112"/>
      <c r="WUT49" s="112"/>
      <c r="WUU49" s="112"/>
      <c r="WUV49" s="112"/>
      <c r="WUW49" s="112"/>
      <c r="WUX49" s="112"/>
      <c r="WUY49" s="112"/>
      <c r="WUZ49" s="112"/>
      <c r="WVA49" s="112"/>
      <c r="WVB49" s="112"/>
      <c r="WVC49" s="112"/>
      <c r="WVD49" s="112"/>
      <c r="WVE49" s="112"/>
      <c r="WVF49" s="112"/>
      <c r="WVG49" s="112"/>
      <c r="WVH49" s="112"/>
      <c r="WVI49" s="112"/>
      <c r="WVJ49" s="112"/>
      <c r="WVK49" s="112"/>
      <c r="WVL49" s="112"/>
      <c r="WVM49" s="112"/>
      <c r="WVN49" s="112"/>
      <c r="WVO49" s="112"/>
      <c r="WVP49" s="112"/>
      <c r="WVQ49" s="112"/>
      <c r="WVR49" s="112"/>
      <c r="WVS49" s="112"/>
      <c r="WVT49" s="112"/>
      <c r="WVU49" s="112"/>
      <c r="WVV49" s="112"/>
      <c r="WVW49" s="112"/>
      <c r="WVX49" s="112"/>
      <c r="WVY49" s="112"/>
      <c r="WVZ49" s="112"/>
      <c r="WWA49" s="112"/>
      <c r="WWB49" s="112"/>
      <c r="WWC49" s="112"/>
      <c r="WWD49" s="112"/>
      <c r="WWE49" s="112"/>
      <c r="WWF49" s="112"/>
      <c r="WWG49" s="112"/>
      <c r="WWH49" s="112"/>
      <c r="WWI49" s="112"/>
      <c r="WWJ49" s="112"/>
      <c r="WWK49" s="112"/>
      <c r="WWL49" s="112"/>
      <c r="WWM49" s="112"/>
      <c r="WWN49" s="112"/>
      <c r="WWO49" s="112"/>
      <c r="WWP49" s="112"/>
      <c r="WWQ49" s="112"/>
      <c r="WWR49" s="112"/>
      <c r="WWS49" s="112"/>
      <c r="WWT49" s="112"/>
      <c r="WWU49" s="112"/>
      <c r="WWV49" s="112"/>
      <c r="WWW49" s="112"/>
      <c r="WWX49" s="112"/>
      <c r="WWY49" s="112"/>
      <c r="WWZ49" s="112"/>
      <c r="WXA49" s="112"/>
      <c r="WXB49" s="112"/>
      <c r="WXC49" s="112"/>
      <c r="WXD49" s="112"/>
      <c r="WXE49" s="112"/>
      <c r="WXF49" s="112"/>
      <c r="WXG49" s="112"/>
      <c r="WXH49" s="112"/>
      <c r="WXI49" s="112"/>
      <c r="WXJ49" s="112"/>
      <c r="WXK49" s="112"/>
      <c r="WXL49" s="112"/>
      <c r="WXM49" s="112"/>
      <c r="WXN49" s="112"/>
      <c r="WXO49" s="112"/>
      <c r="WXP49" s="112"/>
      <c r="WXQ49" s="112"/>
      <c r="WXR49" s="112"/>
      <c r="WXS49" s="112"/>
      <c r="WXT49" s="112"/>
      <c r="WXU49" s="112"/>
      <c r="WXV49" s="112"/>
      <c r="WXW49" s="112"/>
      <c r="WXX49" s="112"/>
      <c r="WXY49" s="112"/>
      <c r="WXZ49" s="112"/>
      <c r="WYA49" s="112"/>
      <c r="WYB49" s="112"/>
      <c r="WYC49" s="112"/>
      <c r="WYD49" s="112"/>
      <c r="WYE49" s="112"/>
      <c r="WYF49" s="112"/>
      <c r="WYG49" s="112"/>
      <c r="WYH49" s="112"/>
      <c r="WYI49" s="112"/>
      <c r="WYJ49" s="112"/>
      <c r="WYK49" s="112"/>
      <c r="WYL49" s="112"/>
      <c r="WYM49" s="112"/>
      <c r="WYN49" s="112"/>
      <c r="WYO49" s="112"/>
      <c r="WYP49" s="112"/>
      <c r="WYQ49" s="112"/>
      <c r="WYR49" s="112"/>
      <c r="WYS49" s="112"/>
      <c r="WYT49" s="112"/>
      <c r="WYU49" s="112"/>
      <c r="WYV49" s="112"/>
      <c r="WYW49" s="112"/>
      <c r="WYX49" s="112"/>
      <c r="WYY49" s="112"/>
      <c r="WYZ49" s="112"/>
      <c r="WZA49" s="112"/>
      <c r="WZB49" s="112"/>
      <c r="WZC49" s="112"/>
      <c r="WZD49" s="112"/>
      <c r="WZE49" s="112"/>
      <c r="WZF49" s="112"/>
      <c r="WZG49" s="112"/>
      <c r="WZH49" s="112"/>
      <c r="WZI49" s="112"/>
      <c r="WZJ49" s="112"/>
      <c r="WZK49" s="112"/>
      <c r="WZL49" s="112"/>
      <c r="WZM49" s="112"/>
      <c r="WZN49" s="112"/>
      <c r="WZO49" s="112"/>
      <c r="WZP49" s="112"/>
      <c r="WZQ49" s="112"/>
      <c r="WZR49" s="112"/>
      <c r="WZS49" s="112"/>
      <c r="WZT49" s="112"/>
      <c r="WZU49" s="112"/>
      <c r="WZV49" s="112"/>
      <c r="WZW49" s="112"/>
      <c r="WZX49" s="112"/>
      <c r="WZY49" s="112"/>
      <c r="WZZ49" s="112"/>
      <c r="XAA49" s="112"/>
      <c r="XAB49" s="112"/>
      <c r="XAC49" s="112"/>
      <c r="XAD49" s="112"/>
      <c r="XAE49" s="112"/>
      <c r="XAF49" s="112"/>
      <c r="XAG49" s="112"/>
      <c r="XAH49" s="112"/>
      <c r="XAI49" s="112"/>
      <c r="XAJ49" s="112"/>
      <c r="XAK49" s="112"/>
      <c r="XAL49" s="112"/>
      <c r="XAM49" s="112"/>
      <c r="XAN49" s="112"/>
      <c r="XAO49" s="112"/>
      <c r="XAP49" s="112"/>
      <c r="XAQ49" s="112"/>
      <c r="XAR49" s="112"/>
      <c r="XAS49" s="112"/>
      <c r="XAT49" s="112"/>
      <c r="XAU49" s="112"/>
      <c r="XAV49" s="112"/>
      <c r="XAW49" s="112"/>
      <c r="XAX49" s="112"/>
      <c r="XAY49" s="112"/>
      <c r="XAZ49" s="112"/>
      <c r="XBA49" s="112"/>
      <c r="XBB49" s="112"/>
      <c r="XBC49" s="112"/>
      <c r="XBD49" s="112"/>
      <c r="XBE49" s="112"/>
      <c r="XBF49" s="112"/>
      <c r="XBG49" s="112"/>
      <c r="XBH49" s="112"/>
      <c r="XBI49" s="112"/>
      <c r="XBJ49" s="112"/>
      <c r="XBK49" s="112"/>
      <c r="XBL49" s="112"/>
      <c r="XBM49" s="112"/>
      <c r="XBN49" s="112"/>
      <c r="XBO49" s="112"/>
      <c r="XBP49" s="112"/>
      <c r="XBQ49" s="112"/>
      <c r="XBR49" s="112"/>
      <c r="XBS49" s="112"/>
      <c r="XBT49" s="112"/>
      <c r="XBU49" s="112"/>
      <c r="XBV49" s="112"/>
      <c r="XBW49" s="112"/>
      <c r="XBX49" s="112"/>
      <c r="XBY49" s="112"/>
      <c r="XBZ49" s="112"/>
      <c r="XCA49" s="112"/>
      <c r="XCB49" s="112"/>
      <c r="XCC49" s="112"/>
      <c r="XCD49" s="112"/>
      <c r="XCE49" s="112"/>
      <c r="XCF49" s="112"/>
      <c r="XCG49" s="112"/>
      <c r="XCH49" s="112"/>
      <c r="XCI49" s="112"/>
      <c r="XCJ49" s="112"/>
      <c r="XCK49" s="112"/>
      <c r="XCL49" s="112"/>
      <c r="XCM49" s="112"/>
      <c r="XCN49" s="112"/>
      <c r="XCO49" s="112"/>
      <c r="XCP49" s="112"/>
      <c r="XCQ49" s="112"/>
      <c r="XCR49" s="112"/>
      <c r="XCS49" s="112"/>
      <c r="XCT49" s="112"/>
      <c r="XCU49" s="112"/>
      <c r="XCV49" s="112"/>
      <c r="XCW49" s="112"/>
      <c r="XCX49" s="112"/>
      <c r="XCY49" s="112"/>
      <c r="XCZ49" s="112"/>
      <c r="XDA49" s="112"/>
      <c r="XDB49" s="112"/>
      <c r="XDC49" s="112"/>
      <c r="XDD49" s="112"/>
      <c r="XDE49" s="112"/>
      <c r="XDF49" s="112"/>
      <c r="XDG49" s="112"/>
      <c r="XDH49" s="112"/>
      <c r="XDI49" s="112"/>
      <c r="XDJ49" s="112"/>
      <c r="XDK49" s="112"/>
      <c r="XDL49" s="112"/>
      <c r="XDM49" s="112"/>
      <c r="XDN49" s="112"/>
      <c r="XDO49" s="112"/>
      <c r="XDP49" s="112"/>
      <c r="XDQ49" s="112"/>
      <c r="XDR49" s="112"/>
      <c r="XDS49" s="112"/>
      <c r="XDT49" s="112"/>
      <c r="XDU49" s="112"/>
      <c r="XDV49" s="112"/>
      <c r="XDW49" s="112"/>
      <c r="XDX49" s="112"/>
      <c r="XDY49" s="112"/>
      <c r="XDZ49" s="112"/>
      <c r="XEA49" s="112"/>
      <c r="XEB49" s="112"/>
      <c r="XEC49" s="112"/>
      <c r="XED49" s="112"/>
      <c r="XEE49" s="112"/>
      <c r="XEF49" s="112"/>
      <c r="XEG49" s="112"/>
      <c r="XEH49" s="112"/>
      <c r="XEI49" s="112"/>
      <c r="XEJ49" s="112"/>
      <c r="XEK49" s="112"/>
      <c r="XEL49" s="112"/>
      <c r="XEM49" s="112"/>
      <c r="XEN49" s="112"/>
      <c r="XEO49" s="112"/>
      <c r="XEP49" s="112"/>
      <c r="XEQ49" s="112"/>
      <c r="XER49" s="112"/>
      <c r="XES49" s="112"/>
      <c r="XET49" s="112"/>
      <c r="XEU49" s="112"/>
      <c r="XEV49" s="112"/>
      <c r="XEW49" s="112"/>
      <c r="XEX49" s="112"/>
      <c r="XEY49" s="112"/>
      <c r="XEZ49" s="112"/>
      <c r="XFA49" s="112"/>
      <c r="XFB49" s="112"/>
      <c r="XFC49" s="112"/>
      <c r="XFD49" s="112"/>
    </row>
    <row r="50" spans="1:16384" x14ac:dyDescent="0.35">
      <c r="A50" s="112" t="s">
        <v>108</v>
      </c>
      <c r="B50" s="112"/>
    </row>
    <row r="51" spans="1:16384" x14ac:dyDescent="0.35">
      <c r="A51" s="112"/>
      <c r="B51" s="112"/>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12"/>
      <c r="AM51" s="112"/>
      <c r="AN51" s="112"/>
      <c r="AO51" s="112"/>
      <c r="AP51" s="112"/>
      <c r="AQ51" s="112"/>
      <c r="AR51" s="112"/>
      <c r="AS51" s="112"/>
      <c r="AT51" s="112"/>
      <c r="AU51" s="112"/>
      <c r="AV51" s="112"/>
      <c r="AW51" s="112"/>
      <c r="AX51" s="112"/>
      <c r="AY51" s="112"/>
      <c r="AZ51" s="112"/>
      <c r="BA51" s="112"/>
      <c r="BB51" s="112"/>
      <c r="BC51" s="112"/>
      <c r="BD51" s="112"/>
      <c r="BE51" s="112"/>
      <c r="BF51" s="112"/>
      <c r="BG51" s="112"/>
      <c r="BH51" s="112"/>
      <c r="BI51" s="112"/>
      <c r="BJ51" s="112"/>
      <c r="BK51" s="112"/>
      <c r="BL51" s="112"/>
      <c r="BM51" s="112"/>
      <c r="BN51" s="112"/>
      <c r="BO51" s="112"/>
      <c r="BP51" s="112"/>
      <c r="BQ51" s="112"/>
      <c r="BR51" s="112"/>
      <c r="BS51" s="112"/>
      <c r="BT51" s="112"/>
      <c r="BU51" s="112"/>
      <c r="BV51" s="112"/>
      <c r="BW51" s="112"/>
      <c r="BX51" s="112"/>
      <c r="BY51" s="112"/>
      <c r="BZ51" s="112"/>
      <c r="CA51" s="112"/>
      <c r="CB51" s="112"/>
      <c r="CC51" s="112"/>
      <c r="CD51" s="112"/>
      <c r="CE51" s="112"/>
      <c r="CF51" s="112"/>
      <c r="CG51" s="112"/>
      <c r="CH51" s="112"/>
      <c r="CI51" s="112"/>
      <c r="CJ51" s="112"/>
      <c r="CK51" s="112"/>
      <c r="CL51" s="112"/>
      <c r="CM51" s="112"/>
      <c r="CN51" s="112"/>
      <c r="CO51" s="112"/>
      <c r="CP51" s="112"/>
      <c r="CQ51" s="112"/>
      <c r="CR51" s="112"/>
      <c r="CS51" s="112"/>
      <c r="CT51" s="112"/>
      <c r="CU51" s="112"/>
      <c r="CV51" s="112"/>
      <c r="CW51" s="112"/>
      <c r="CX51" s="112"/>
      <c r="CY51" s="112"/>
      <c r="CZ51" s="112"/>
      <c r="DA51" s="112"/>
      <c r="DB51" s="112"/>
      <c r="DC51" s="112"/>
      <c r="DD51" s="112"/>
      <c r="DE51" s="112"/>
      <c r="DF51" s="112"/>
      <c r="DG51" s="112"/>
      <c r="DH51" s="112"/>
      <c r="DI51" s="112"/>
      <c r="DJ51" s="112"/>
      <c r="DK51" s="112"/>
      <c r="DL51" s="112"/>
      <c r="DM51" s="112"/>
      <c r="DN51" s="112"/>
      <c r="DO51" s="112"/>
      <c r="DP51" s="112"/>
      <c r="DQ51" s="112"/>
      <c r="DR51" s="112"/>
      <c r="DS51" s="112"/>
      <c r="DT51" s="112"/>
      <c r="DU51" s="112"/>
      <c r="DV51" s="112"/>
      <c r="DW51" s="112"/>
      <c r="DX51" s="112"/>
      <c r="DY51" s="112"/>
      <c r="DZ51" s="112"/>
      <c r="EA51" s="112"/>
      <c r="EB51" s="112"/>
      <c r="EC51" s="112"/>
      <c r="ED51" s="112"/>
      <c r="EE51" s="112"/>
      <c r="EF51" s="112"/>
      <c r="EG51" s="112"/>
      <c r="EH51" s="112"/>
      <c r="EI51" s="112"/>
      <c r="EJ51" s="112"/>
      <c r="EK51" s="112"/>
      <c r="EL51" s="112"/>
      <c r="EM51" s="112"/>
      <c r="EN51" s="112"/>
      <c r="EO51" s="112"/>
      <c r="EP51" s="112"/>
      <c r="EQ51" s="112"/>
      <c r="ER51" s="112"/>
      <c r="ES51" s="112"/>
      <c r="ET51" s="112"/>
      <c r="EU51" s="112"/>
      <c r="EV51" s="112"/>
      <c r="EW51" s="112"/>
      <c r="EX51" s="112"/>
      <c r="EY51" s="112"/>
      <c r="EZ51" s="112"/>
      <c r="FA51" s="112"/>
      <c r="FB51" s="112"/>
      <c r="FC51" s="112"/>
      <c r="FD51" s="112"/>
      <c r="FE51" s="112"/>
      <c r="FF51" s="112"/>
      <c r="FG51" s="112"/>
      <c r="FH51" s="112"/>
      <c r="FI51" s="112"/>
      <c r="FJ51" s="112"/>
      <c r="FK51" s="112"/>
      <c r="FL51" s="112"/>
      <c r="FM51" s="112"/>
      <c r="FN51" s="112"/>
      <c r="FO51" s="112"/>
      <c r="FP51" s="112"/>
      <c r="FQ51" s="112"/>
      <c r="FR51" s="112"/>
      <c r="FS51" s="112"/>
      <c r="FT51" s="112"/>
      <c r="FU51" s="112"/>
      <c r="FV51" s="112"/>
      <c r="FW51" s="112"/>
      <c r="FX51" s="112"/>
      <c r="FY51" s="112"/>
      <c r="FZ51" s="112"/>
      <c r="GA51" s="112"/>
      <c r="GB51" s="112"/>
      <c r="GC51" s="112"/>
      <c r="GD51" s="112"/>
      <c r="GE51" s="112"/>
      <c r="GF51" s="112"/>
      <c r="GG51" s="112"/>
      <c r="GH51" s="112"/>
      <c r="GI51" s="112"/>
      <c r="GJ51" s="112"/>
      <c r="GK51" s="112"/>
      <c r="GL51" s="112"/>
      <c r="GM51" s="112"/>
      <c r="GN51" s="112"/>
      <c r="GO51" s="112"/>
      <c r="GP51" s="112"/>
      <c r="GQ51" s="112"/>
      <c r="GR51" s="112"/>
      <c r="GS51" s="112"/>
      <c r="GT51" s="112"/>
      <c r="GU51" s="112"/>
      <c r="GV51" s="112"/>
      <c r="GW51" s="112"/>
      <c r="GX51" s="112"/>
      <c r="GY51" s="112"/>
      <c r="GZ51" s="112"/>
      <c r="HA51" s="112"/>
      <c r="HB51" s="112"/>
      <c r="HC51" s="112"/>
      <c r="HD51" s="112"/>
      <c r="HE51" s="112"/>
      <c r="HF51" s="112"/>
      <c r="HG51" s="112"/>
      <c r="HH51" s="112"/>
      <c r="HI51" s="112"/>
      <c r="HJ51" s="112"/>
      <c r="HK51" s="112"/>
      <c r="HL51" s="112"/>
      <c r="HM51" s="112"/>
      <c r="HN51" s="112"/>
      <c r="HO51" s="112"/>
      <c r="HP51" s="112"/>
      <c r="HQ51" s="112"/>
      <c r="HR51" s="112"/>
      <c r="HS51" s="112"/>
      <c r="HT51" s="112"/>
      <c r="HU51" s="112"/>
      <c r="HV51" s="112"/>
      <c r="HW51" s="112"/>
      <c r="HX51" s="112"/>
      <c r="HY51" s="112"/>
      <c r="HZ51" s="112"/>
      <c r="IA51" s="112"/>
      <c r="IB51" s="112"/>
      <c r="IC51" s="112"/>
      <c r="ID51" s="112"/>
      <c r="IE51" s="112"/>
      <c r="IF51" s="112"/>
      <c r="IG51" s="112"/>
      <c r="IH51" s="112"/>
      <c r="II51" s="112"/>
      <c r="IJ51" s="112"/>
      <c r="IK51" s="112"/>
      <c r="IL51" s="112"/>
      <c r="IM51" s="112"/>
      <c r="IN51" s="112"/>
      <c r="IO51" s="112"/>
      <c r="IP51" s="112"/>
      <c r="IQ51" s="112"/>
      <c r="IR51" s="112"/>
      <c r="IS51" s="112"/>
      <c r="IT51" s="112"/>
      <c r="IU51" s="112"/>
      <c r="IV51" s="112"/>
      <c r="IW51" s="112"/>
      <c r="IX51" s="112"/>
      <c r="IY51" s="112"/>
      <c r="IZ51" s="112"/>
      <c r="JA51" s="112"/>
      <c r="JB51" s="112"/>
      <c r="JC51" s="112"/>
      <c r="JD51" s="112"/>
      <c r="JE51" s="112"/>
      <c r="JF51" s="112"/>
      <c r="JG51" s="112"/>
      <c r="JH51" s="112"/>
      <c r="JI51" s="112"/>
      <c r="JJ51" s="112"/>
      <c r="JK51" s="112"/>
      <c r="JL51" s="112"/>
      <c r="JM51" s="112"/>
      <c r="JN51" s="112"/>
      <c r="JO51" s="112"/>
      <c r="JP51" s="112"/>
      <c r="JQ51" s="112"/>
      <c r="JR51" s="112"/>
      <c r="JS51" s="112"/>
      <c r="JT51" s="112"/>
      <c r="JU51" s="112"/>
      <c r="JV51" s="112"/>
      <c r="JW51" s="112"/>
      <c r="JX51" s="112"/>
      <c r="JY51" s="112"/>
      <c r="JZ51" s="112"/>
      <c r="KA51" s="112"/>
      <c r="KB51" s="112"/>
      <c r="KC51" s="112"/>
      <c r="KD51" s="112"/>
      <c r="KE51" s="112"/>
      <c r="KF51" s="112"/>
      <c r="KG51" s="112"/>
      <c r="KH51" s="112"/>
      <c r="KI51" s="112"/>
      <c r="KJ51" s="112"/>
      <c r="KK51" s="112"/>
      <c r="KL51" s="112"/>
      <c r="KM51" s="112"/>
      <c r="KN51" s="112"/>
      <c r="KO51" s="112"/>
      <c r="KP51" s="112"/>
      <c r="KQ51" s="112"/>
      <c r="KR51" s="112"/>
      <c r="KS51" s="112"/>
      <c r="KT51" s="112"/>
      <c r="KU51" s="112"/>
      <c r="KV51" s="112"/>
      <c r="KW51" s="112"/>
      <c r="KX51" s="112"/>
      <c r="KY51" s="112"/>
      <c r="KZ51" s="112"/>
      <c r="LA51" s="112"/>
      <c r="LB51" s="112"/>
      <c r="LC51" s="112"/>
      <c r="LD51" s="112"/>
      <c r="LE51" s="112"/>
      <c r="LF51" s="112"/>
      <c r="LG51" s="112"/>
      <c r="LH51" s="112"/>
      <c r="LI51" s="112"/>
      <c r="LJ51" s="112"/>
      <c r="LK51" s="112"/>
      <c r="LL51" s="112"/>
      <c r="LM51" s="112"/>
      <c r="LN51" s="112"/>
      <c r="LO51" s="112"/>
      <c r="LP51" s="112"/>
      <c r="LQ51" s="112"/>
      <c r="LR51" s="112"/>
      <c r="LS51" s="112"/>
      <c r="LT51" s="112"/>
      <c r="LU51" s="112"/>
      <c r="LV51" s="112"/>
      <c r="LW51" s="112"/>
      <c r="LX51" s="112"/>
      <c r="LY51" s="112"/>
      <c r="LZ51" s="112"/>
      <c r="MA51" s="112"/>
      <c r="MB51" s="112"/>
      <c r="MC51" s="112"/>
      <c r="MD51" s="112"/>
      <c r="ME51" s="112"/>
      <c r="MF51" s="112"/>
      <c r="MG51" s="112"/>
      <c r="MH51" s="112"/>
      <c r="MI51" s="112"/>
      <c r="MJ51" s="112"/>
      <c r="MK51" s="112"/>
      <c r="ML51" s="112"/>
      <c r="MM51" s="112"/>
      <c r="MN51" s="112"/>
      <c r="MO51" s="112"/>
      <c r="MP51" s="112"/>
      <c r="MQ51" s="112"/>
      <c r="MR51" s="112"/>
      <c r="MS51" s="112"/>
      <c r="MT51" s="112"/>
      <c r="MU51" s="112"/>
      <c r="MV51" s="112"/>
      <c r="MW51" s="112"/>
      <c r="MX51" s="112"/>
      <c r="MY51" s="112"/>
      <c r="MZ51" s="112"/>
      <c r="NA51" s="112"/>
      <c r="NB51" s="112"/>
      <c r="NC51" s="112"/>
      <c r="ND51" s="112"/>
      <c r="NE51" s="112"/>
      <c r="NF51" s="112"/>
      <c r="NG51" s="112"/>
      <c r="NH51" s="112"/>
      <c r="NI51" s="112"/>
      <c r="NJ51" s="112"/>
      <c r="NK51" s="112"/>
      <c r="NL51" s="112"/>
      <c r="NM51" s="112"/>
      <c r="NN51" s="112"/>
      <c r="NO51" s="112"/>
      <c r="NP51" s="112"/>
      <c r="NQ51" s="112"/>
      <c r="NR51" s="112"/>
      <c r="NS51" s="112"/>
      <c r="NT51" s="112"/>
      <c r="NU51" s="112"/>
      <c r="NV51" s="112"/>
      <c r="NW51" s="112"/>
      <c r="NX51" s="112"/>
      <c r="NY51" s="112"/>
      <c r="NZ51" s="112"/>
      <c r="OA51" s="112"/>
      <c r="OB51" s="112"/>
      <c r="OC51" s="112"/>
      <c r="OD51" s="112"/>
      <c r="OE51" s="112"/>
      <c r="OF51" s="112"/>
      <c r="OG51" s="112"/>
      <c r="OH51" s="112"/>
      <c r="OI51" s="112"/>
      <c r="OJ51" s="112"/>
      <c r="OK51" s="112"/>
      <c r="OL51" s="112"/>
      <c r="OM51" s="112"/>
      <c r="ON51" s="112"/>
      <c r="OO51" s="112"/>
      <c r="OP51" s="112"/>
      <c r="OQ51" s="112"/>
      <c r="OR51" s="112"/>
      <c r="OS51" s="112"/>
      <c r="OT51" s="112"/>
      <c r="OU51" s="112"/>
      <c r="OV51" s="112"/>
      <c r="OW51" s="112"/>
      <c r="OX51" s="112"/>
      <c r="OY51" s="112"/>
      <c r="OZ51" s="112"/>
      <c r="PA51" s="112"/>
      <c r="PB51" s="112"/>
      <c r="PC51" s="112"/>
      <c r="PD51" s="112"/>
      <c r="PE51" s="112"/>
      <c r="PF51" s="112"/>
      <c r="PG51" s="112"/>
      <c r="PH51" s="112"/>
      <c r="PI51" s="112"/>
      <c r="PJ51" s="112"/>
      <c r="PK51" s="112"/>
      <c r="PL51" s="112"/>
      <c r="PM51" s="112"/>
      <c r="PN51" s="112"/>
      <c r="PO51" s="112"/>
      <c r="PP51" s="112"/>
      <c r="PQ51" s="112"/>
      <c r="PR51" s="112"/>
      <c r="PS51" s="112"/>
      <c r="PT51" s="112"/>
      <c r="PU51" s="112"/>
      <c r="PV51" s="112"/>
      <c r="PW51" s="112"/>
      <c r="PX51" s="112"/>
      <c r="PY51" s="112"/>
      <c r="PZ51" s="112"/>
      <c r="QA51" s="112"/>
      <c r="QB51" s="112"/>
      <c r="QC51" s="112"/>
      <c r="QD51" s="112"/>
      <c r="QE51" s="112"/>
      <c r="QF51" s="112"/>
      <c r="QG51" s="112"/>
      <c r="QH51" s="112"/>
      <c r="QI51" s="112"/>
      <c r="QJ51" s="112"/>
      <c r="QK51" s="112"/>
      <c r="QL51" s="112"/>
      <c r="QM51" s="112"/>
      <c r="QN51" s="112"/>
      <c r="QO51" s="112"/>
      <c r="QP51" s="112"/>
      <c r="QQ51" s="112"/>
      <c r="QR51" s="112"/>
      <c r="QS51" s="112"/>
      <c r="QT51" s="112"/>
      <c r="QU51" s="112"/>
      <c r="QV51" s="112"/>
      <c r="QW51" s="112"/>
      <c r="QX51" s="112"/>
      <c r="QY51" s="112"/>
      <c r="QZ51" s="112"/>
      <c r="RA51" s="112"/>
      <c r="RB51" s="112"/>
      <c r="RC51" s="112"/>
      <c r="RD51" s="112"/>
      <c r="RE51" s="112"/>
      <c r="RF51" s="112"/>
      <c r="RG51" s="112"/>
      <c r="RH51" s="112"/>
      <c r="RI51" s="112"/>
      <c r="RJ51" s="112"/>
      <c r="RK51" s="112"/>
      <c r="RL51" s="112"/>
      <c r="RM51" s="112"/>
      <c r="RN51" s="112"/>
      <c r="RO51" s="112"/>
      <c r="RP51" s="112"/>
      <c r="RQ51" s="112"/>
      <c r="RR51" s="112"/>
      <c r="RS51" s="112"/>
      <c r="RT51" s="112"/>
      <c r="RU51" s="112"/>
      <c r="RV51" s="112"/>
      <c r="RW51" s="112"/>
      <c r="RX51" s="112"/>
      <c r="RY51" s="112"/>
      <c r="RZ51" s="112"/>
      <c r="SA51" s="112"/>
      <c r="SB51" s="112"/>
      <c r="SC51" s="112"/>
      <c r="SD51" s="112"/>
      <c r="SE51" s="112"/>
      <c r="SF51" s="112"/>
      <c r="SG51" s="112"/>
      <c r="SH51" s="112"/>
      <c r="SI51" s="112"/>
      <c r="SJ51" s="112"/>
      <c r="SK51" s="112"/>
      <c r="SL51" s="112"/>
      <c r="SM51" s="112"/>
      <c r="SN51" s="112"/>
      <c r="SO51" s="112"/>
      <c r="SP51" s="112"/>
      <c r="SQ51" s="112"/>
      <c r="SR51" s="112"/>
      <c r="SS51" s="112"/>
      <c r="ST51" s="112"/>
      <c r="SU51" s="112"/>
      <c r="SV51" s="112"/>
      <c r="SW51" s="112"/>
      <c r="SX51" s="112"/>
      <c r="SY51" s="112"/>
      <c r="SZ51" s="112"/>
      <c r="TA51" s="112"/>
      <c r="TB51" s="112"/>
      <c r="TC51" s="112"/>
      <c r="TD51" s="112"/>
      <c r="TE51" s="112"/>
      <c r="TF51" s="112"/>
      <c r="TG51" s="112"/>
      <c r="TH51" s="112"/>
      <c r="TI51" s="112"/>
      <c r="TJ51" s="112"/>
      <c r="TK51" s="112"/>
      <c r="TL51" s="112"/>
      <c r="TM51" s="112"/>
      <c r="TN51" s="112"/>
      <c r="TO51" s="112"/>
      <c r="TP51" s="112"/>
      <c r="TQ51" s="112"/>
      <c r="TR51" s="112"/>
      <c r="TS51" s="112"/>
      <c r="TT51" s="112"/>
      <c r="TU51" s="112"/>
      <c r="TV51" s="112"/>
      <c r="TW51" s="112"/>
      <c r="TX51" s="112"/>
      <c r="TY51" s="112"/>
      <c r="TZ51" s="112"/>
      <c r="UA51" s="112"/>
      <c r="UB51" s="112"/>
      <c r="UC51" s="112"/>
      <c r="UD51" s="112"/>
      <c r="UE51" s="112"/>
      <c r="UF51" s="112"/>
      <c r="UG51" s="112"/>
      <c r="UH51" s="112"/>
      <c r="UI51" s="112"/>
      <c r="UJ51" s="112"/>
      <c r="UK51" s="112"/>
      <c r="UL51" s="112"/>
      <c r="UM51" s="112"/>
      <c r="UN51" s="112"/>
      <c r="UO51" s="112"/>
      <c r="UP51" s="112"/>
      <c r="UQ51" s="112"/>
      <c r="UR51" s="112"/>
      <c r="US51" s="112"/>
      <c r="UT51" s="112"/>
      <c r="UU51" s="112"/>
      <c r="UV51" s="112"/>
      <c r="UW51" s="112"/>
      <c r="UX51" s="112"/>
      <c r="UY51" s="112"/>
      <c r="UZ51" s="112"/>
      <c r="VA51" s="112"/>
      <c r="VB51" s="112"/>
      <c r="VC51" s="112"/>
      <c r="VD51" s="112"/>
      <c r="VE51" s="112"/>
      <c r="VF51" s="112"/>
      <c r="VG51" s="112"/>
      <c r="VH51" s="112"/>
      <c r="VI51" s="112"/>
      <c r="VJ51" s="112"/>
      <c r="VK51" s="112"/>
      <c r="VL51" s="112"/>
      <c r="VM51" s="112"/>
      <c r="VN51" s="112"/>
      <c r="VO51" s="112"/>
      <c r="VP51" s="112"/>
      <c r="VQ51" s="112"/>
      <c r="VR51" s="112"/>
      <c r="VS51" s="112"/>
      <c r="VT51" s="112"/>
      <c r="VU51" s="112"/>
      <c r="VV51" s="112"/>
      <c r="VW51" s="112"/>
      <c r="VX51" s="112"/>
      <c r="VY51" s="112"/>
      <c r="VZ51" s="112"/>
      <c r="WA51" s="112"/>
      <c r="WB51" s="112"/>
      <c r="WC51" s="112"/>
      <c r="WD51" s="112"/>
      <c r="WE51" s="112"/>
      <c r="WF51" s="112"/>
      <c r="WG51" s="112"/>
      <c r="WH51" s="112"/>
      <c r="WI51" s="112"/>
      <c r="WJ51" s="112"/>
      <c r="WK51" s="112"/>
      <c r="WL51" s="112"/>
      <c r="WM51" s="112"/>
      <c r="WN51" s="112"/>
      <c r="WO51" s="112"/>
      <c r="WP51" s="112"/>
      <c r="WQ51" s="112"/>
      <c r="WR51" s="112"/>
      <c r="WS51" s="112"/>
      <c r="WT51" s="112"/>
      <c r="WU51" s="112"/>
      <c r="WV51" s="112"/>
      <c r="WW51" s="112"/>
      <c r="WX51" s="112"/>
      <c r="WY51" s="112"/>
      <c r="WZ51" s="112"/>
      <c r="XA51" s="112"/>
      <c r="XB51" s="112"/>
      <c r="XC51" s="112"/>
      <c r="XD51" s="112"/>
      <c r="XE51" s="112"/>
      <c r="XF51" s="112"/>
      <c r="XG51" s="112"/>
      <c r="XH51" s="112"/>
      <c r="XI51" s="112"/>
      <c r="XJ51" s="112"/>
      <c r="XK51" s="112"/>
      <c r="XL51" s="112"/>
      <c r="XM51" s="112"/>
      <c r="XN51" s="112"/>
      <c r="XO51" s="112"/>
      <c r="XP51" s="112"/>
      <c r="XQ51" s="112"/>
      <c r="XR51" s="112"/>
      <c r="XS51" s="112"/>
      <c r="XT51" s="112"/>
      <c r="XU51" s="112"/>
      <c r="XV51" s="112"/>
      <c r="XW51" s="112"/>
      <c r="XX51" s="112"/>
      <c r="XY51" s="112"/>
      <c r="XZ51" s="112"/>
      <c r="YA51" s="112"/>
      <c r="YB51" s="112"/>
      <c r="YC51" s="112"/>
      <c r="YD51" s="112"/>
      <c r="YE51" s="112"/>
      <c r="YF51" s="112"/>
      <c r="YG51" s="112"/>
      <c r="YH51" s="112"/>
      <c r="YI51" s="112"/>
      <c r="YJ51" s="112"/>
      <c r="YK51" s="112"/>
      <c r="YL51" s="112"/>
      <c r="YM51" s="112"/>
      <c r="YN51" s="112"/>
      <c r="YO51" s="112"/>
      <c r="YP51" s="112"/>
      <c r="YQ51" s="112"/>
      <c r="YR51" s="112"/>
      <c r="YS51" s="112"/>
      <c r="YT51" s="112"/>
      <c r="YU51" s="112"/>
      <c r="YV51" s="112"/>
      <c r="YW51" s="112"/>
      <c r="YX51" s="112"/>
      <c r="YY51" s="112"/>
      <c r="YZ51" s="112"/>
      <c r="ZA51" s="112"/>
      <c r="ZB51" s="112"/>
      <c r="ZC51" s="112"/>
      <c r="ZD51" s="112"/>
      <c r="ZE51" s="112"/>
      <c r="ZF51" s="112"/>
      <c r="ZG51" s="112"/>
      <c r="ZH51" s="112"/>
      <c r="ZI51" s="112"/>
      <c r="ZJ51" s="112"/>
      <c r="ZK51" s="112"/>
      <c r="ZL51" s="112"/>
      <c r="ZM51" s="112"/>
      <c r="ZN51" s="112"/>
      <c r="ZO51" s="112"/>
      <c r="ZP51" s="112"/>
      <c r="ZQ51" s="112"/>
      <c r="ZR51" s="112"/>
      <c r="ZS51" s="112"/>
      <c r="ZT51" s="112"/>
      <c r="ZU51" s="112"/>
      <c r="ZV51" s="112"/>
      <c r="ZW51" s="112"/>
      <c r="ZX51" s="112"/>
      <c r="ZY51" s="112"/>
      <c r="ZZ51" s="112"/>
      <c r="AAA51" s="112"/>
      <c r="AAB51" s="112"/>
      <c r="AAC51" s="112"/>
      <c r="AAD51" s="112"/>
      <c r="AAE51" s="112"/>
      <c r="AAF51" s="112"/>
      <c r="AAG51" s="112"/>
      <c r="AAH51" s="112"/>
      <c r="AAI51" s="112"/>
      <c r="AAJ51" s="112"/>
      <c r="AAK51" s="112"/>
      <c r="AAL51" s="112"/>
      <c r="AAM51" s="112"/>
      <c r="AAN51" s="112"/>
      <c r="AAO51" s="112"/>
      <c r="AAP51" s="112"/>
      <c r="AAQ51" s="112"/>
      <c r="AAR51" s="112"/>
      <c r="AAS51" s="112"/>
      <c r="AAT51" s="112"/>
      <c r="AAU51" s="112"/>
      <c r="AAV51" s="112"/>
      <c r="AAW51" s="112"/>
      <c r="AAX51" s="112"/>
      <c r="AAY51" s="112"/>
      <c r="AAZ51" s="112"/>
      <c r="ABA51" s="112"/>
      <c r="ABB51" s="112"/>
      <c r="ABC51" s="112"/>
      <c r="ABD51" s="112"/>
      <c r="ABE51" s="112"/>
      <c r="ABF51" s="112"/>
      <c r="ABG51" s="112"/>
      <c r="ABH51" s="112"/>
      <c r="ABI51" s="112"/>
      <c r="ABJ51" s="112"/>
      <c r="ABK51" s="112"/>
      <c r="ABL51" s="112"/>
      <c r="ABM51" s="112"/>
      <c r="ABN51" s="112"/>
      <c r="ABO51" s="112"/>
      <c r="ABP51" s="112"/>
      <c r="ABQ51" s="112"/>
      <c r="ABR51" s="112"/>
      <c r="ABS51" s="112"/>
      <c r="ABT51" s="112"/>
      <c r="ABU51" s="112"/>
      <c r="ABV51" s="112"/>
      <c r="ABW51" s="112"/>
      <c r="ABX51" s="112"/>
      <c r="ABY51" s="112"/>
      <c r="ABZ51" s="112"/>
      <c r="ACA51" s="112"/>
      <c r="ACB51" s="112"/>
      <c r="ACC51" s="112"/>
      <c r="ACD51" s="112"/>
      <c r="ACE51" s="112"/>
      <c r="ACF51" s="112"/>
      <c r="ACG51" s="112"/>
      <c r="ACH51" s="112"/>
      <c r="ACI51" s="112"/>
      <c r="ACJ51" s="112"/>
      <c r="ACK51" s="112"/>
      <c r="ACL51" s="112"/>
      <c r="ACM51" s="112"/>
      <c r="ACN51" s="112"/>
      <c r="ACO51" s="112"/>
      <c r="ACP51" s="112"/>
      <c r="ACQ51" s="112"/>
      <c r="ACR51" s="112"/>
      <c r="ACS51" s="112"/>
      <c r="ACT51" s="112"/>
      <c r="ACU51" s="112"/>
      <c r="ACV51" s="112"/>
      <c r="ACW51" s="112"/>
      <c r="ACX51" s="112"/>
      <c r="ACY51" s="112"/>
      <c r="ACZ51" s="112"/>
      <c r="ADA51" s="112"/>
      <c r="ADB51" s="112"/>
      <c r="ADC51" s="112"/>
      <c r="ADD51" s="112"/>
      <c r="ADE51" s="112"/>
      <c r="ADF51" s="112"/>
      <c r="ADG51" s="112"/>
      <c r="ADH51" s="112"/>
      <c r="ADI51" s="112"/>
      <c r="ADJ51" s="112"/>
      <c r="ADK51" s="112"/>
      <c r="ADL51" s="112"/>
      <c r="ADM51" s="112"/>
      <c r="ADN51" s="112"/>
      <c r="ADO51" s="112"/>
      <c r="ADP51" s="112"/>
      <c r="ADQ51" s="112"/>
      <c r="ADR51" s="112"/>
      <c r="ADS51" s="112"/>
      <c r="ADT51" s="112"/>
      <c r="ADU51" s="112"/>
      <c r="ADV51" s="112"/>
      <c r="ADW51" s="112"/>
      <c r="ADX51" s="112"/>
      <c r="ADY51" s="112"/>
      <c r="ADZ51" s="112"/>
      <c r="AEA51" s="112"/>
      <c r="AEB51" s="112"/>
      <c r="AEC51" s="112"/>
      <c r="AED51" s="112"/>
      <c r="AEE51" s="112"/>
      <c r="AEF51" s="112"/>
      <c r="AEG51" s="112"/>
      <c r="AEH51" s="112"/>
      <c r="AEI51" s="112"/>
      <c r="AEJ51" s="112"/>
      <c r="AEK51" s="112"/>
      <c r="AEL51" s="112"/>
      <c r="AEM51" s="112"/>
      <c r="AEN51" s="112"/>
      <c r="AEO51" s="112"/>
      <c r="AEP51" s="112"/>
      <c r="AEQ51" s="112"/>
      <c r="AER51" s="112"/>
      <c r="AES51" s="112"/>
      <c r="AET51" s="112"/>
      <c r="AEU51" s="112"/>
      <c r="AEV51" s="112"/>
      <c r="AEW51" s="112"/>
      <c r="AEX51" s="112"/>
      <c r="AEY51" s="112"/>
      <c r="AEZ51" s="112"/>
      <c r="AFA51" s="112"/>
      <c r="AFB51" s="112"/>
      <c r="AFC51" s="112"/>
      <c r="AFD51" s="112"/>
      <c r="AFE51" s="112"/>
      <c r="AFF51" s="112"/>
      <c r="AFG51" s="112"/>
      <c r="AFH51" s="112"/>
      <c r="AFI51" s="112"/>
      <c r="AFJ51" s="112"/>
      <c r="AFK51" s="112"/>
      <c r="AFL51" s="112"/>
      <c r="AFM51" s="112"/>
      <c r="AFN51" s="112"/>
      <c r="AFO51" s="112"/>
      <c r="AFP51" s="112"/>
      <c r="AFQ51" s="112"/>
      <c r="AFR51" s="112"/>
      <c r="AFS51" s="112"/>
      <c r="AFT51" s="112"/>
      <c r="AFU51" s="112"/>
      <c r="AFV51" s="112"/>
      <c r="AFW51" s="112"/>
      <c r="AFX51" s="112"/>
      <c r="AFY51" s="112"/>
      <c r="AFZ51" s="112"/>
      <c r="AGA51" s="112"/>
      <c r="AGB51" s="112"/>
      <c r="AGC51" s="112"/>
      <c r="AGD51" s="112"/>
      <c r="AGE51" s="112"/>
      <c r="AGF51" s="112"/>
      <c r="AGG51" s="112"/>
      <c r="AGH51" s="112"/>
      <c r="AGI51" s="112"/>
      <c r="AGJ51" s="112"/>
      <c r="AGK51" s="112"/>
      <c r="AGL51" s="112"/>
      <c r="AGM51" s="112"/>
      <c r="AGN51" s="112"/>
      <c r="AGO51" s="112"/>
      <c r="AGP51" s="112"/>
      <c r="AGQ51" s="112"/>
      <c r="AGR51" s="112"/>
      <c r="AGS51" s="112"/>
      <c r="AGT51" s="112"/>
      <c r="AGU51" s="112"/>
      <c r="AGV51" s="112"/>
      <c r="AGW51" s="112"/>
      <c r="AGX51" s="112"/>
      <c r="AGY51" s="112"/>
      <c r="AGZ51" s="112"/>
      <c r="AHA51" s="112"/>
      <c r="AHB51" s="112"/>
      <c r="AHC51" s="112"/>
      <c r="AHD51" s="112"/>
      <c r="AHE51" s="112"/>
      <c r="AHF51" s="112"/>
      <c r="AHG51" s="112"/>
      <c r="AHH51" s="112"/>
      <c r="AHI51" s="112"/>
      <c r="AHJ51" s="112"/>
      <c r="AHK51" s="112"/>
      <c r="AHL51" s="112"/>
      <c r="AHM51" s="112"/>
      <c r="AHN51" s="112"/>
      <c r="AHO51" s="112"/>
      <c r="AHP51" s="112"/>
      <c r="AHQ51" s="112"/>
      <c r="AHR51" s="112"/>
      <c r="AHS51" s="112"/>
      <c r="AHT51" s="112"/>
      <c r="AHU51" s="112"/>
      <c r="AHV51" s="112"/>
      <c r="AHW51" s="112"/>
      <c r="AHX51" s="112"/>
      <c r="AHY51" s="112"/>
      <c r="AHZ51" s="112"/>
      <c r="AIA51" s="112"/>
      <c r="AIB51" s="112"/>
      <c r="AIC51" s="112"/>
      <c r="AID51" s="112"/>
      <c r="AIE51" s="112"/>
      <c r="AIF51" s="112"/>
      <c r="AIG51" s="112"/>
      <c r="AIH51" s="112"/>
      <c r="AII51" s="112"/>
      <c r="AIJ51" s="112"/>
      <c r="AIK51" s="112"/>
      <c r="AIL51" s="112"/>
      <c r="AIM51" s="112"/>
      <c r="AIN51" s="112"/>
      <c r="AIO51" s="112"/>
      <c r="AIP51" s="112"/>
      <c r="AIQ51" s="112"/>
      <c r="AIR51" s="112"/>
      <c r="AIS51" s="112"/>
      <c r="AIT51" s="112"/>
      <c r="AIU51" s="112"/>
      <c r="AIV51" s="112"/>
      <c r="AIW51" s="112"/>
      <c r="AIX51" s="112"/>
      <c r="AIY51" s="112"/>
      <c r="AIZ51" s="112"/>
      <c r="AJA51" s="112"/>
      <c r="AJB51" s="112"/>
      <c r="AJC51" s="112"/>
      <c r="AJD51" s="112"/>
      <c r="AJE51" s="112"/>
      <c r="AJF51" s="112"/>
      <c r="AJG51" s="112"/>
      <c r="AJH51" s="112"/>
      <c r="AJI51" s="112"/>
      <c r="AJJ51" s="112"/>
      <c r="AJK51" s="112"/>
      <c r="AJL51" s="112"/>
      <c r="AJM51" s="112"/>
      <c r="AJN51" s="112"/>
      <c r="AJO51" s="112"/>
      <c r="AJP51" s="112"/>
      <c r="AJQ51" s="112"/>
      <c r="AJR51" s="112"/>
      <c r="AJS51" s="112"/>
      <c r="AJT51" s="112"/>
      <c r="AJU51" s="112"/>
      <c r="AJV51" s="112"/>
      <c r="AJW51" s="112"/>
      <c r="AJX51" s="112"/>
      <c r="AJY51" s="112"/>
      <c r="AJZ51" s="112"/>
      <c r="AKA51" s="112"/>
      <c r="AKB51" s="112"/>
      <c r="AKC51" s="112"/>
      <c r="AKD51" s="112"/>
      <c r="AKE51" s="112"/>
      <c r="AKF51" s="112"/>
      <c r="AKG51" s="112"/>
      <c r="AKH51" s="112"/>
      <c r="AKI51" s="112"/>
      <c r="AKJ51" s="112"/>
      <c r="AKK51" s="112"/>
      <c r="AKL51" s="112"/>
      <c r="AKM51" s="112"/>
      <c r="AKN51" s="112"/>
      <c r="AKO51" s="112"/>
      <c r="AKP51" s="112"/>
      <c r="AKQ51" s="112"/>
      <c r="AKR51" s="112"/>
      <c r="AKS51" s="112"/>
      <c r="AKT51" s="112"/>
      <c r="AKU51" s="112"/>
      <c r="AKV51" s="112"/>
      <c r="AKW51" s="112"/>
      <c r="AKX51" s="112"/>
      <c r="AKY51" s="112"/>
      <c r="AKZ51" s="112"/>
      <c r="ALA51" s="112"/>
      <c r="ALB51" s="112"/>
      <c r="ALC51" s="112"/>
      <c r="ALD51" s="112"/>
      <c r="ALE51" s="112"/>
      <c r="ALF51" s="112"/>
      <c r="ALG51" s="112"/>
      <c r="ALH51" s="112"/>
      <c r="ALI51" s="112"/>
      <c r="ALJ51" s="112"/>
      <c r="ALK51" s="112"/>
      <c r="ALL51" s="112"/>
      <c r="ALM51" s="112"/>
      <c r="ALN51" s="112"/>
      <c r="ALO51" s="112"/>
      <c r="ALP51" s="112"/>
      <c r="ALQ51" s="112"/>
      <c r="ALR51" s="112"/>
      <c r="ALS51" s="112"/>
      <c r="ALT51" s="112"/>
      <c r="ALU51" s="112"/>
      <c r="ALV51" s="112"/>
      <c r="ALW51" s="112"/>
      <c r="ALX51" s="112"/>
      <c r="ALY51" s="112"/>
      <c r="ALZ51" s="112"/>
      <c r="AMA51" s="112"/>
      <c r="AMB51" s="112"/>
      <c r="AMC51" s="112"/>
      <c r="AMD51" s="112"/>
      <c r="AME51" s="112"/>
      <c r="AMF51" s="112"/>
      <c r="AMG51" s="112"/>
      <c r="AMH51" s="112"/>
      <c r="AMI51" s="112"/>
      <c r="AMJ51" s="112"/>
      <c r="AMK51" s="112"/>
      <c r="AML51" s="112"/>
      <c r="AMM51" s="112"/>
      <c r="AMN51" s="112"/>
      <c r="AMO51" s="112"/>
      <c r="AMP51" s="112"/>
      <c r="AMQ51" s="112"/>
      <c r="AMR51" s="112"/>
      <c r="AMS51" s="112"/>
      <c r="AMT51" s="112"/>
      <c r="AMU51" s="112"/>
      <c r="AMV51" s="112"/>
      <c r="AMW51" s="112"/>
      <c r="AMX51" s="112"/>
      <c r="AMY51" s="112"/>
      <c r="AMZ51" s="112"/>
      <c r="ANA51" s="112"/>
      <c r="ANB51" s="112"/>
      <c r="ANC51" s="112"/>
      <c r="AND51" s="112"/>
      <c r="ANE51" s="112"/>
      <c r="ANF51" s="112"/>
      <c r="ANG51" s="112"/>
      <c r="ANH51" s="112"/>
      <c r="ANI51" s="112"/>
      <c r="ANJ51" s="112"/>
      <c r="ANK51" s="112"/>
      <c r="ANL51" s="112"/>
      <c r="ANM51" s="112"/>
      <c r="ANN51" s="112"/>
      <c r="ANO51" s="112"/>
      <c r="ANP51" s="112"/>
      <c r="ANQ51" s="112"/>
      <c r="ANR51" s="112"/>
      <c r="ANS51" s="112"/>
      <c r="ANT51" s="112"/>
      <c r="ANU51" s="112"/>
      <c r="ANV51" s="112"/>
      <c r="ANW51" s="112"/>
      <c r="ANX51" s="112"/>
      <c r="ANY51" s="112"/>
      <c r="ANZ51" s="112"/>
      <c r="AOA51" s="112"/>
      <c r="AOB51" s="112"/>
      <c r="AOC51" s="112"/>
      <c r="AOD51" s="112"/>
      <c r="AOE51" s="112"/>
      <c r="AOF51" s="112"/>
      <c r="AOG51" s="112"/>
      <c r="AOH51" s="112"/>
      <c r="AOI51" s="112"/>
      <c r="AOJ51" s="112"/>
      <c r="AOK51" s="112"/>
      <c r="AOL51" s="112"/>
      <c r="AOM51" s="112"/>
      <c r="AON51" s="112"/>
      <c r="AOO51" s="112"/>
      <c r="AOP51" s="112"/>
      <c r="AOQ51" s="112"/>
      <c r="AOR51" s="112"/>
      <c r="AOS51" s="112"/>
      <c r="AOT51" s="112"/>
      <c r="AOU51" s="112"/>
      <c r="AOV51" s="112"/>
      <c r="AOW51" s="112"/>
      <c r="AOX51" s="112"/>
      <c r="AOY51" s="112"/>
      <c r="AOZ51" s="112"/>
      <c r="APA51" s="112"/>
      <c r="APB51" s="112"/>
      <c r="APC51" s="112"/>
      <c r="APD51" s="112"/>
      <c r="APE51" s="112"/>
      <c r="APF51" s="112"/>
      <c r="APG51" s="112"/>
      <c r="APH51" s="112"/>
      <c r="API51" s="112"/>
      <c r="APJ51" s="112"/>
      <c r="APK51" s="112"/>
      <c r="APL51" s="112"/>
      <c r="APM51" s="112"/>
      <c r="APN51" s="112"/>
      <c r="APO51" s="112"/>
      <c r="APP51" s="112"/>
      <c r="APQ51" s="112"/>
      <c r="APR51" s="112"/>
      <c r="APS51" s="112"/>
      <c r="APT51" s="112"/>
      <c r="APU51" s="112"/>
      <c r="APV51" s="112"/>
      <c r="APW51" s="112"/>
      <c r="APX51" s="112"/>
      <c r="APY51" s="112"/>
      <c r="APZ51" s="112"/>
      <c r="AQA51" s="112"/>
      <c r="AQB51" s="112"/>
      <c r="AQC51" s="112"/>
      <c r="AQD51" s="112"/>
      <c r="AQE51" s="112"/>
      <c r="AQF51" s="112"/>
      <c r="AQG51" s="112"/>
      <c r="AQH51" s="112"/>
      <c r="AQI51" s="112"/>
      <c r="AQJ51" s="112"/>
      <c r="AQK51" s="112"/>
      <c r="AQL51" s="112"/>
      <c r="AQM51" s="112"/>
      <c r="AQN51" s="112"/>
      <c r="AQO51" s="112"/>
      <c r="AQP51" s="112"/>
      <c r="AQQ51" s="112"/>
      <c r="AQR51" s="112"/>
      <c r="AQS51" s="112"/>
      <c r="AQT51" s="112"/>
      <c r="AQU51" s="112"/>
      <c r="AQV51" s="112"/>
      <c r="AQW51" s="112"/>
      <c r="AQX51" s="112"/>
      <c r="AQY51" s="112"/>
      <c r="AQZ51" s="112"/>
      <c r="ARA51" s="112"/>
      <c r="ARB51" s="112"/>
      <c r="ARC51" s="112"/>
      <c r="ARD51" s="112"/>
      <c r="ARE51" s="112"/>
      <c r="ARF51" s="112"/>
      <c r="ARG51" s="112"/>
      <c r="ARH51" s="112"/>
      <c r="ARI51" s="112"/>
      <c r="ARJ51" s="112"/>
      <c r="ARK51" s="112"/>
      <c r="ARL51" s="112"/>
      <c r="ARM51" s="112"/>
      <c r="ARN51" s="112"/>
      <c r="ARO51" s="112"/>
      <c r="ARP51" s="112"/>
      <c r="ARQ51" s="112"/>
      <c r="ARR51" s="112"/>
      <c r="ARS51" s="112"/>
      <c r="ART51" s="112"/>
      <c r="ARU51" s="112"/>
      <c r="ARV51" s="112"/>
      <c r="ARW51" s="112"/>
      <c r="ARX51" s="112"/>
      <c r="ARY51" s="112"/>
      <c r="ARZ51" s="112"/>
      <c r="ASA51" s="112"/>
      <c r="ASB51" s="112"/>
      <c r="ASC51" s="112"/>
      <c r="ASD51" s="112"/>
      <c r="ASE51" s="112"/>
      <c r="ASF51" s="112"/>
      <c r="ASG51" s="112"/>
      <c r="ASH51" s="112"/>
      <c r="ASI51" s="112"/>
      <c r="ASJ51" s="112"/>
      <c r="ASK51" s="112"/>
      <c r="ASL51" s="112"/>
      <c r="ASM51" s="112"/>
      <c r="ASN51" s="112"/>
      <c r="ASO51" s="112"/>
      <c r="ASP51" s="112"/>
      <c r="ASQ51" s="112"/>
      <c r="ASR51" s="112"/>
      <c r="ASS51" s="112"/>
      <c r="AST51" s="112"/>
      <c r="ASU51" s="112"/>
      <c r="ASV51" s="112"/>
      <c r="ASW51" s="112"/>
      <c r="ASX51" s="112"/>
      <c r="ASY51" s="112"/>
      <c r="ASZ51" s="112"/>
      <c r="ATA51" s="112"/>
      <c r="ATB51" s="112"/>
      <c r="ATC51" s="112"/>
      <c r="ATD51" s="112"/>
      <c r="ATE51" s="112"/>
      <c r="ATF51" s="112"/>
      <c r="ATG51" s="112"/>
      <c r="ATH51" s="112"/>
      <c r="ATI51" s="112"/>
      <c r="ATJ51" s="112"/>
      <c r="ATK51" s="112"/>
      <c r="ATL51" s="112"/>
      <c r="ATM51" s="112"/>
      <c r="ATN51" s="112"/>
      <c r="ATO51" s="112"/>
      <c r="ATP51" s="112"/>
      <c r="ATQ51" s="112"/>
      <c r="ATR51" s="112"/>
      <c r="ATS51" s="112"/>
      <c r="ATT51" s="112"/>
      <c r="ATU51" s="112"/>
      <c r="ATV51" s="112"/>
      <c r="ATW51" s="112"/>
      <c r="ATX51" s="112"/>
      <c r="ATY51" s="112"/>
      <c r="ATZ51" s="112"/>
      <c r="AUA51" s="112"/>
      <c r="AUB51" s="112"/>
      <c r="AUC51" s="112"/>
      <c r="AUD51" s="112"/>
      <c r="AUE51" s="112"/>
      <c r="AUF51" s="112"/>
      <c r="AUG51" s="112"/>
      <c r="AUH51" s="112"/>
      <c r="AUI51" s="112"/>
      <c r="AUJ51" s="112"/>
      <c r="AUK51" s="112"/>
      <c r="AUL51" s="112"/>
      <c r="AUM51" s="112"/>
      <c r="AUN51" s="112"/>
      <c r="AUO51" s="112"/>
      <c r="AUP51" s="112"/>
      <c r="AUQ51" s="112"/>
      <c r="AUR51" s="112"/>
      <c r="AUS51" s="112"/>
      <c r="AUT51" s="112"/>
      <c r="AUU51" s="112"/>
      <c r="AUV51" s="112"/>
      <c r="AUW51" s="112"/>
      <c r="AUX51" s="112"/>
      <c r="AUY51" s="112"/>
      <c r="AUZ51" s="112"/>
      <c r="AVA51" s="112"/>
      <c r="AVB51" s="112"/>
      <c r="AVC51" s="112"/>
      <c r="AVD51" s="112"/>
      <c r="AVE51" s="112"/>
      <c r="AVF51" s="112"/>
      <c r="AVG51" s="112"/>
      <c r="AVH51" s="112"/>
      <c r="AVI51" s="112"/>
      <c r="AVJ51" s="112"/>
      <c r="AVK51" s="112"/>
      <c r="AVL51" s="112"/>
      <c r="AVM51" s="112"/>
      <c r="AVN51" s="112"/>
      <c r="AVO51" s="112"/>
      <c r="AVP51" s="112"/>
      <c r="AVQ51" s="112"/>
      <c r="AVR51" s="112"/>
      <c r="AVS51" s="112"/>
      <c r="AVT51" s="112"/>
      <c r="AVU51" s="112"/>
      <c r="AVV51" s="112"/>
      <c r="AVW51" s="112"/>
      <c r="AVX51" s="112"/>
      <c r="AVY51" s="112"/>
      <c r="AVZ51" s="112"/>
      <c r="AWA51" s="112"/>
      <c r="AWB51" s="112"/>
      <c r="AWC51" s="112"/>
      <c r="AWD51" s="112"/>
      <c r="AWE51" s="112"/>
      <c r="AWF51" s="112"/>
      <c r="AWG51" s="112"/>
      <c r="AWH51" s="112"/>
      <c r="AWI51" s="112"/>
      <c r="AWJ51" s="112"/>
      <c r="AWK51" s="112"/>
      <c r="AWL51" s="112"/>
      <c r="AWM51" s="112"/>
      <c r="AWN51" s="112"/>
      <c r="AWO51" s="112"/>
      <c r="AWP51" s="112"/>
      <c r="AWQ51" s="112"/>
      <c r="AWR51" s="112"/>
      <c r="AWS51" s="112"/>
      <c r="AWT51" s="112"/>
      <c r="AWU51" s="112"/>
      <c r="AWV51" s="112"/>
      <c r="AWW51" s="112"/>
      <c r="AWX51" s="112"/>
      <c r="AWY51" s="112"/>
      <c r="AWZ51" s="112"/>
      <c r="AXA51" s="112"/>
      <c r="AXB51" s="112"/>
      <c r="AXC51" s="112"/>
      <c r="AXD51" s="112"/>
      <c r="AXE51" s="112"/>
      <c r="AXF51" s="112"/>
      <c r="AXG51" s="112"/>
      <c r="AXH51" s="112"/>
      <c r="AXI51" s="112"/>
      <c r="AXJ51" s="112"/>
      <c r="AXK51" s="112"/>
      <c r="AXL51" s="112"/>
      <c r="AXM51" s="112"/>
      <c r="AXN51" s="112"/>
      <c r="AXO51" s="112"/>
      <c r="AXP51" s="112"/>
      <c r="AXQ51" s="112"/>
      <c r="AXR51" s="112"/>
      <c r="AXS51" s="112"/>
      <c r="AXT51" s="112"/>
      <c r="AXU51" s="112"/>
      <c r="AXV51" s="112"/>
      <c r="AXW51" s="112"/>
      <c r="AXX51" s="112"/>
      <c r="AXY51" s="112"/>
      <c r="AXZ51" s="112"/>
      <c r="AYA51" s="112"/>
      <c r="AYB51" s="112"/>
      <c r="AYC51" s="112"/>
      <c r="AYD51" s="112"/>
      <c r="AYE51" s="112"/>
      <c r="AYF51" s="112"/>
      <c r="AYG51" s="112"/>
      <c r="AYH51" s="112"/>
      <c r="AYI51" s="112"/>
      <c r="AYJ51" s="112"/>
      <c r="AYK51" s="112"/>
      <c r="AYL51" s="112"/>
      <c r="AYM51" s="112"/>
      <c r="AYN51" s="112"/>
      <c r="AYO51" s="112"/>
      <c r="AYP51" s="112"/>
      <c r="AYQ51" s="112"/>
      <c r="AYR51" s="112"/>
      <c r="AYS51" s="112"/>
      <c r="AYT51" s="112"/>
      <c r="AYU51" s="112"/>
      <c r="AYV51" s="112"/>
      <c r="AYW51" s="112"/>
      <c r="AYX51" s="112"/>
      <c r="AYY51" s="112"/>
      <c r="AYZ51" s="112"/>
      <c r="AZA51" s="112"/>
      <c r="AZB51" s="112"/>
      <c r="AZC51" s="112"/>
      <c r="AZD51" s="112"/>
      <c r="AZE51" s="112"/>
      <c r="AZF51" s="112"/>
      <c r="AZG51" s="112"/>
      <c r="AZH51" s="112"/>
      <c r="AZI51" s="112"/>
      <c r="AZJ51" s="112"/>
      <c r="AZK51" s="112"/>
      <c r="AZL51" s="112"/>
      <c r="AZM51" s="112"/>
      <c r="AZN51" s="112"/>
      <c r="AZO51" s="112"/>
      <c r="AZP51" s="112"/>
      <c r="AZQ51" s="112"/>
      <c r="AZR51" s="112"/>
      <c r="AZS51" s="112"/>
      <c r="AZT51" s="112"/>
      <c r="AZU51" s="112"/>
      <c r="AZV51" s="112"/>
      <c r="AZW51" s="112"/>
      <c r="AZX51" s="112"/>
      <c r="AZY51" s="112"/>
      <c r="AZZ51" s="112"/>
      <c r="BAA51" s="112"/>
      <c r="BAB51" s="112"/>
      <c r="BAC51" s="112"/>
      <c r="BAD51" s="112"/>
      <c r="BAE51" s="112"/>
      <c r="BAF51" s="112"/>
      <c r="BAG51" s="112"/>
      <c r="BAH51" s="112"/>
      <c r="BAI51" s="112"/>
      <c r="BAJ51" s="112"/>
      <c r="BAK51" s="112"/>
      <c r="BAL51" s="112"/>
      <c r="BAM51" s="112"/>
      <c r="BAN51" s="112"/>
      <c r="BAO51" s="112"/>
      <c r="BAP51" s="112"/>
      <c r="BAQ51" s="112"/>
      <c r="BAR51" s="112"/>
      <c r="BAS51" s="112"/>
      <c r="BAT51" s="112"/>
      <c r="BAU51" s="112"/>
      <c r="BAV51" s="112"/>
      <c r="BAW51" s="112"/>
      <c r="BAX51" s="112"/>
      <c r="BAY51" s="112"/>
      <c r="BAZ51" s="112"/>
      <c r="BBA51" s="112"/>
      <c r="BBB51" s="112"/>
      <c r="BBC51" s="112"/>
      <c r="BBD51" s="112"/>
      <c r="BBE51" s="112"/>
      <c r="BBF51" s="112"/>
      <c r="BBG51" s="112"/>
      <c r="BBH51" s="112"/>
      <c r="BBI51" s="112"/>
      <c r="BBJ51" s="112"/>
      <c r="BBK51" s="112"/>
      <c r="BBL51" s="112"/>
      <c r="BBM51" s="112"/>
      <c r="BBN51" s="112"/>
      <c r="BBO51" s="112"/>
      <c r="BBP51" s="112"/>
      <c r="BBQ51" s="112"/>
      <c r="BBR51" s="112"/>
      <c r="BBS51" s="112"/>
      <c r="BBT51" s="112"/>
      <c r="BBU51" s="112"/>
      <c r="BBV51" s="112"/>
      <c r="BBW51" s="112"/>
      <c r="BBX51" s="112"/>
      <c r="BBY51" s="112"/>
      <c r="BBZ51" s="112"/>
      <c r="BCA51" s="112"/>
      <c r="BCB51" s="112"/>
      <c r="BCC51" s="112"/>
      <c r="BCD51" s="112"/>
      <c r="BCE51" s="112"/>
      <c r="BCF51" s="112"/>
      <c r="BCG51" s="112"/>
      <c r="BCH51" s="112"/>
      <c r="BCI51" s="112"/>
      <c r="BCJ51" s="112"/>
      <c r="BCK51" s="112"/>
      <c r="BCL51" s="112"/>
      <c r="BCM51" s="112"/>
      <c r="BCN51" s="112"/>
      <c r="BCO51" s="112"/>
      <c r="BCP51" s="112"/>
      <c r="BCQ51" s="112"/>
      <c r="BCR51" s="112"/>
      <c r="BCS51" s="112"/>
      <c r="BCT51" s="112"/>
      <c r="BCU51" s="112"/>
      <c r="BCV51" s="112"/>
      <c r="BCW51" s="112"/>
      <c r="BCX51" s="112"/>
      <c r="BCY51" s="112"/>
      <c r="BCZ51" s="112"/>
      <c r="BDA51" s="112"/>
      <c r="BDB51" s="112"/>
      <c r="BDC51" s="112"/>
      <c r="BDD51" s="112"/>
      <c r="BDE51" s="112"/>
      <c r="BDF51" s="112"/>
      <c r="BDG51" s="112"/>
      <c r="BDH51" s="112"/>
      <c r="BDI51" s="112"/>
      <c r="BDJ51" s="112"/>
      <c r="BDK51" s="112"/>
      <c r="BDL51" s="112"/>
      <c r="BDM51" s="112"/>
      <c r="BDN51" s="112"/>
      <c r="BDO51" s="112"/>
      <c r="BDP51" s="112"/>
      <c r="BDQ51" s="112"/>
      <c r="BDR51" s="112"/>
      <c r="BDS51" s="112"/>
      <c r="BDT51" s="112"/>
      <c r="BDU51" s="112"/>
      <c r="BDV51" s="112"/>
      <c r="BDW51" s="112"/>
      <c r="BDX51" s="112"/>
      <c r="BDY51" s="112"/>
      <c r="BDZ51" s="112"/>
      <c r="BEA51" s="112"/>
      <c r="BEB51" s="112"/>
      <c r="BEC51" s="112"/>
      <c r="BED51" s="112"/>
      <c r="BEE51" s="112"/>
      <c r="BEF51" s="112"/>
      <c r="BEG51" s="112"/>
      <c r="BEH51" s="112"/>
      <c r="BEI51" s="112"/>
      <c r="BEJ51" s="112"/>
      <c r="BEK51" s="112"/>
      <c r="BEL51" s="112"/>
      <c r="BEM51" s="112"/>
      <c r="BEN51" s="112"/>
      <c r="BEO51" s="112"/>
      <c r="BEP51" s="112"/>
      <c r="BEQ51" s="112"/>
      <c r="BER51" s="112"/>
      <c r="BES51" s="112"/>
      <c r="BET51" s="112"/>
      <c r="BEU51" s="112"/>
      <c r="BEV51" s="112"/>
      <c r="BEW51" s="112"/>
      <c r="BEX51" s="112"/>
      <c r="BEY51" s="112"/>
      <c r="BEZ51" s="112"/>
      <c r="BFA51" s="112"/>
      <c r="BFB51" s="112"/>
      <c r="BFC51" s="112"/>
      <c r="BFD51" s="112"/>
      <c r="BFE51" s="112"/>
      <c r="BFF51" s="112"/>
      <c r="BFG51" s="112"/>
      <c r="BFH51" s="112"/>
      <c r="BFI51" s="112"/>
      <c r="BFJ51" s="112"/>
      <c r="BFK51" s="112"/>
      <c r="BFL51" s="112"/>
      <c r="BFM51" s="112"/>
      <c r="BFN51" s="112"/>
      <c r="BFO51" s="112"/>
      <c r="BFP51" s="112"/>
      <c r="BFQ51" s="112"/>
      <c r="BFR51" s="112"/>
      <c r="BFS51" s="112"/>
      <c r="BFT51" s="112"/>
      <c r="BFU51" s="112"/>
      <c r="BFV51" s="112"/>
      <c r="BFW51" s="112"/>
      <c r="BFX51" s="112"/>
      <c r="BFY51" s="112"/>
      <c r="BFZ51" s="112"/>
      <c r="BGA51" s="112"/>
      <c r="BGB51" s="112"/>
      <c r="BGC51" s="112"/>
      <c r="BGD51" s="112"/>
      <c r="BGE51" s="112"/>
      <c r="BGF51" s="112"/>
      <c r="BGG51" s="112"/>
      <c r="BGH51" s="112"/>
      <c r="BGI51" s="112"/>
      <c r="BGJ51" s="112"/>
      <c r="BGK51" s="112"/>
      <c r="BGL51" s="112"/>
      <c r="BGM51" s="112"/>
      <c r="BGN51" s="112"/>
      <c r="BGO51" s="112"/>
      <c r="BGP51" s="112"/>
      <c r="BGQ51" s="112"/>
      <c r="BGR51" s="112"/>
      <c r="BGS51" s="112"/>
      <c r="BGT51" s="112"/>
      <c r="BGU51" s="112"/>
      <c r="BGV51" s="112"/>
      <c r="BGW51" s="112"/>
      <c r="BGX51" s="112"/>
      <c r="BGY51" s="112"/>
      <c r="BGZ51" s="112"/>
      <c r="BHA51" s="112"/>
      <c r="BHB51" s="112"/>
      <c r="BHC51" s="112"/>
      <c r="BHD51" s="112"/>
      <c r="BHE51" s="112"/>
      <c r="BHF51" s="112"/>
      <c r="BHG51" s="112"/>
      <c r="BHH51" s="112"/>
      <c r="BHI51" s="112"/>
      <c r="BHJ51" s="112"/>
      <c r="BHK51" s="112"/>
      <c r="BHL51" s="112"/>
      <c r="BHM51" s="112"/>
      <c r="BHN51" s="112"/>
      <c r="BHO51" s="112"/>
      <c r="BHP51" s="112"/>
      <c r="BHQ51" s="112"/>
      <c r="BHR51" s="112"/>
      <c r="BHS51" s="112"/>
      <c r="BHT51" s="112"/>
      <c r="BHU51" s="112"/>
      <c r="BHV51" s="112"/>
      <c r="BHW51" s="112"/>
      <c r="BHX51" s="112"/>
      <c r="BHY51" s="112"/>
      <c r="BHZ51" s="112"/>
      <c r="BIA51" s="112"/>
      <c r="BIB51" s="112"/>
      <c r="BIC51" s="112"/>
      <c r="BID51" s="112"/>
      <c r="BIE51" s="112"/>
      <c r="BIF51" s="112"/>
      <c r="BIG51" s="112"/>
      <c r="BIH51" s="112"/>
      <c r="BII51" s="112"/>
      <c r="BIJ51" s="112"/>
      <c r="BIK51" s="112"/>
      <c r="BIL51" s="112"/>
      <c r="BIM51" s="112"/>
      <c r="BIN51" s="112"/>
      <c r="BIO51" s="112"/>
      <c r="BIP51" s="112"/>
      <c r="BIQ51" s="112"/>
      <c r="BIR51" s="112"/>
      <c r="BIS51" s="112"/>
      <c r="BIT51" s="112"/>
      <c r="BIU51" s="112"/>
      <c r="BIV51" s="112"/>
      <c r="BIW51" s="112"/>
      <c r="BIX51" s="112"/>
      <c r="BIY51" s="112"/>
      <c r="BIZ51" s="112"/>
      <c r="BJA51" s="112"/>
      <c r="BJB51" s="112"/>
      <c r="BJC51" s="112"/>
      <c r="BJD51" s="112"/>
      <c r="BJE51" s="112"/>
      <c r="BJF51" s="112"/>
      <c r="BJG51" s="112"/>
      <c r="BJH51" s="112"/>
      <c r="BJI51" s="112"/>
      <c r="BJJ51" s="112"/>
      <c r="BJK51" s="112"/>
      <c r="BJL51" s="112"/>
      <c r="BJM51" s="112"/>
      <c r="BJN51" s="112"/>
      <c r="BJO51" s="112"/>
      <c r="BJP51" s="112"/>
      <c r="BJQ51" s="112"/>
      <c r="BJR51" s="112"/>
      <c r="BJS51" s="112"/>
      <c r="BJT51" s="112"/>
      <c r="BJU51" s="112"/>
      <c r="BJV51" s="112"/>
      <c r="BJW51" s="112"/>
      <c r="BJX51" s="112"/>
      <c r="BJY51" s="112"/>
      <c r="BJZ51" s="112"/>
      <c r="BKA51" s="112"/>
      <c r="BKB51" s="112"/>
      <c r="BKC51" s="112"/>
      <c r="BKD51" s="112"/>
      <c r="BKE51" s="112"/>
      <c r="BKF51" s="112"/>
      <c r="BKG51" s="112"/>
      <c r="BKH51" s="112"/>
      <c r="BKI51" s="112"/>
      <c r="BKJ51" s="112"/>
      <c r="BKK51" s="112"/>
      <c r="BKL51" s="112"/>
      <c r="BKM51" s="112"/>
      <c r="BKN51" s="112"/>
      <c r="BKO51" s="112"/>
      <c r="BKP51" s="112"/>
      <c r="BKQ51" s="112"/>
      <c r="BKR51" s="112"/>
      <c r="BKS51" s="112"/>
      <c r="BKT51" s="112"/>
      <c r="BKU51" s="112"/>
      <c r="BKV51" s="112"/>
      <c r="BKW51" s="112"/>
      <c r="BKX51" s="112"/>
      <c r="BKY51" s="112"/>
      <c r="BKZ51" s="112"/>
      <c r="BLA51" s="112"/>
      <c r="BLB51" s="112"/>
      <c r="BLC51" s="112"/>
      <c r="BLD51" s="112"/>
      <c r="BLE51" s="112"/>
      <c r="BLF51" s="112"/>
      <c r="BLG51" s="112"/>
      <c r="BLH51" s="112"/>
      <c r="BLI51" s="112"/>
      <c r="BLJ51" s="112"/>
      <c r="BLK51" s="112"/>
      <c r="BLL51" s="112"/>
      <c r="BLM51" s="112"/>
      <c r="BLN51" s="112"/>
      <c r="BLO51" s="112"/>
      <c r="BLP51" s="112"/>
      <c r="BLQ51" s="112"/>
      <c r="BLR51" s="112"/>
      <c r="BLS51" s="112"/>
      <c r="BLT51" s="112"/>
      <c r="BLU51" s="112"/>
      <c r="BLV51" s="112"/>
      <c r="BLW51" s="112"/>
      <c r="BLX51" s="112"/>
      <c r="BLY51" s="112"/>
      <c r="BLZ51" s="112"/>
      <c r="BMA51" s="112"/>
      <c r="BMB51" s="112"/>
      <c r="BMC51" s="112"/>
      <c r="BMD51" s="112"/>
      <c r="BME51" s="112"/>
      <c r="BMF51" s="112"/>
      <c r="BMG51" s="112"/>
      <c r="BMH51" s="112"/>
      <c r="BMI51" s="112"/>
      <c r="BMJ51" s="112"/>
      <c r="BMK51" s="112"/>
      <c r="BML51" s="112"/>
      <c r="BMM51" s="112"/>
      <c r="BMN51" s="112"/>
      <c r="BMO51" s="112"/>
      <c r="BMP51" s="112"/>
      <c r="BMQ51" s="112"/>
      <c r="BMR51" s="112"/>
      <c r="BMS51" s="112"/>
      <c r="BMT51" s="112"/>
      <c r="BMU51" s="112"/>
      <c r="BMV51" s="112"/>
      <c r="BMW51" s="112"/>
      <c r="BMX51" s="112"/>
      <c r="BMY51" s="112"/>
      <c r="BMZ51" s="112"/>
      <c r="BNA51" s="112"/>
      <c r="BNB51" s="112"/>
      <c r="BNC51" s="112"/>
      <c r="BND51" s="112"/>
      <c r="BNE51" s="112"/>
      <c r="BNF51" s="112"/>
      <c r="BNG51" s="112"/>
      <c r="BNH51" s="112"/>
      <c r="BNI51" s="112"/>
      <c r="BNJ51" s="112"/>
      <c r="BNK51" s="112"/>
      <c r="BNL51" s="112"/>
      <c r="BNM51" s="112"/>
      <c r="BNN51" s="112"/>
      <c r="BNO51" s="112"/>
      <c r="BNP51" s="112"/>
      <c r="BNQ51" s="112"/>
      <c r="BNR51" s="112"/>
      <c r="BNS51" s="112"/>
      <c r="BNT51" s="112"/>
      <c r="BNU51" s="112"/>
      <c r="BNV51" s="112"/>
      <c r="BNW51" s="112"/>
      <c r="BNX51" s="112"/>
      <c r="BNY51" s="112"/>
      <c r="BNZ51" s="112"/>
      <c r="BOA51" s="112"/>
      <c r="BOB51" s="112"/>
      <c r="BOC51" s="112"/>
      <c r="BOD51" s="112"/>
      <c r="BOE51" s="112"/>
      <c r="BOF51" s="112"/>
      <c r="BOG51" s="112"/>
      <c r="BOH51" s="112"/>
      <c r="BOI51" s="112"/>
      <c r="BOJ51" s="112"/>
      <c r="BOK51" s="112"/>
      <c r="BOL51" s="112"/>
      <c r="BOM51" s="112"/>
      <c r="BON51" s="112"/>
      <c r="BOO51" s="112"/>
      <c r="BOP51" s="112"/>
      <c r="BOQ51" s="112"/>
      <c r="BOR51" s="112"/>
      <c r="BOS51" s="112"/>
      <c r="BOT51" s="112"/>
      <c r="BOU51" s="112"/>
      <c r="BOV51" s="112"/>
      <c r="BOW51" s="112"/>
      <c r="BOX51" s="112"/>
      <c r="BOY51" s="112"/>
      <c r="BOZ51" s="112"/>
      <c r="BPA51" s="112"/>
      <c r="BPB51" s="112"/>
      <c r="BPC51" s="112"/>
      <c r="BPD51" s="112"/>
      <c r="BPE51" s="112"/>
      <c r="BPF51" s="112"/>
      <c r="BPG51" s="112"/>
      <c r="BPH51" s="112"/>
      <c r="BPI51" s="112"/>
      <c r="BPJ51" s="112"/>
      <c r="BPK51" s="112"/>
      <c r="BPL51" s="112"/>
      <c r="BPM51" s="112"/>
      <c r="BPN51" s="112"/>
      <c r="BPO51" s="112"/>
      <c r="BPP51" s="112"/>
      <c r="BPQ51" s="112"/>
      <c r="BPR51" s="112"/>
      <c r="BPS51" s="112"/>
      <c r="BPT51" s="112"/>
      <c r="BPU51" s="112"/>
      <c r="BPV51" s="112"/>
      <c r="BPW51" s="112"/>
      <c r="BPX51" s="112"/>
      <c r="BPY51" s="112"/>
      <c r="BPZ51" s="112"/>
      <c r="BQA51" s="112"/>
      <c r="BQB51" s="112"/>
      <c r="BQC51" s="112"/>
      <c r="BQD51" s="112"/>
      <c r="BQE51" s="112"/>
      <c r="BQF51" s="112"/>
      <c r="BQG51" s="112"/>
      <c r="BQH51" s="112"/>
      <c r="BQI51" s="112"/>
      <c r="BQJ51" s="112"/>
      <c r="BQK51" s="112"/>
      <c r="BQL51" s="112"/>
      <c r="BQM51" s="112"/>
      <c r="BQN51" s="112"/>
      <c r="BQO51" s="112"/>
      <c r="BQP51" s="112"/>
      <c r="BQQ51" s="112"/>
      <c r="BQR51" s="112"/>
      <c r="BQS51" s="112"/>
      <c r="BQT51" s="112"/>
      <c r="BQU51" s="112"/>
      <c r="BQV51" s="112"/>
      <c r="BQW51" s="112"/>
      <c r="BQX51" s="112"/>
      <c r="BQY51" s="112"/>
      <c r="BQZ51" s="112"/>
      <c r="BRA51" s="112"/>
      <c r="BRB51" s="112"/>
      <c r="BRC51" s="112"/>
      <c r="BRD51" s="112"/>
      <c r="BRE51" s="112"/>
      <c r="BRF51" s="112"/>
      <c r="BRG51" s="112"/>
      <c r="BRH51" s="112"/>
      <c r="BRI51" s="112"/>
      <c r="BRJ51" s="112"/>
      <c r="BRK51" s="112"/>
      <c r="BRL51" s="112"/>
      <c r="BRM51" s="112"/>
      <c r="BRN51" s="112"/>
      <c r="BRO51" s="112"/>
      <c r="BRP51" s="112"/>
      <c r="BRQ51" s="112"/>
      <c r="BRR51" s="112"/>
      <c r="BRS51" s="112"/>
      <c r="BRT51" s="112"/>
      <c r="BRU51" s="112"/>
      <c r="BRV51" s="112"/>
      <c r="BRW51" s="112"/>
      <c r="BRX51" s="112"/>
      <c r="BRY51" s="112"/>
      <c r="BRZ51" s="112"/>
      <c r="BSA51" s="112"/>
      <c r="BSB51" s="112"/>
      <c r="BSC51" s="112"/>
      <c r="BSD51" s="112"/>
      <c r="BSE51" s="112"/>
      <c r="BSF51" s="112"/>
      <c r="BSG51" s="112"/>
      <c r="BSH51" s="112"/>
      <c r="BSI51" s="112"/>
      <c r="BSJ51" s="112"/>
      <c r="BSK51" s="112"/>
      <c r="BSL51" s="112"/>
      <c r="BSM51" s="112"/>
      <c r="BSN51" s="112"/>
      <c r="BSO51" s="112"/>
      <c r="BSP51" s="112"/>
      <c r="BSQ51" s="112"/>
      <c r="BSR51" s="112"/>
      <c r="BSS51" s="112"/>
      <c r="BST51" s="112"/>
      <c r="BSU51" s="112"/>
      <c r="BSV51" s="112"/>
      <c r="BSW51" s="112"/>
      <c r="BSX51" s="112"/>
      <c r="BSY51" s="112"/>
      <c r="BSZ51" s="112"/>
      <c r="BTA51" s="112"/>
      <c r="BTB51" s="112"/>
      <c r="BTC51" s="112"/>
      <c r="BTD51" s="112"/>
      <c r="BTE51" s="112"/>
      <c r="BTF51" s="112"/>
      <c r="BTG51" s="112"/>
      <c r="BTH51" s="112"/>
      <c r="BTI51" s="112"/>
      <c r="BTJ51" s="112"/>
      <c r="BTK51" s="112"/>
      <c r="BTL51" s="112"/>
      <c r="BTM51" s="112"/>
      <c r="BTN51" s="112"/>
      <c r="BTO51" s="112"/>
      <c r="BTP51" s="112"/>
      <c r="BTQ51" s="112"/>
      <c r="BTR51" s="112"/>
      <c r="BTS51" s="112"/>
      <c r="BTT51" s="112"/>
      <c r="BTU51" s="112"/>
      <c r="BTV51" s="112"/>
      <c r="BTW51" s="112"/>
      <c r="BTX51" s="112"/>
      <c r="BTY51" s="112"/>
      <c r="BTZ51" s="112"/>
      <c r="BUA51" s="112"/>
      <c r="BUB51" s="112"/>
      <c r="BUC51" s="112"/>
      <c r="BUD51" s="112"/>
      <c r="BUE51" s="112"/>
      <c r="BUF51" s="112"/>
      <c r="BUG51" s="112"/>
      <c r="BUH51" s="112"/>
      <c r="BUI51" s="112"/>
      <c r="BUJ51" s="112"/>
      <c r="BUK51" s="112"/>
      <c r="BUL51" s="112"/>
      <c r="BUM51" s="112"/>
      <c r="BUN51" s="112"/>
      <c r="BUO51" s="112"/>
      <c r="BUP51" s="112"/>
      <c r="BUQ51" s="112"/>
      <c r="BUR51" s="112"/>
      <c r="BUS51" s="112"/>
      <c r="BUT51" s="112"/>
      <c r="BUU51" s="112"/>
      <c r="BUV51" s="112"/>
      <c r="BUW51" s="112"/>
      <c r="BUX51" s="112"/>
      <c r="BUY51" s="112"/>
      <c r="BUZ51" s="112"/>
      <c r="BVA51" s="112"/>
      <c r="BVB51" s="112"/>
      <c r="BVC51" s="112"/>
      <c r="BVD51" s="112"/>
      <c r="BVE51" s="112"/>
      <c r="BVF51" s="112"/>
      <c r="BVG51" s="112"/>
      <c r="BVH51" s="112"/>
      <c r="BVI51" s="112"/>
      <c r="BVJ51" s="112"/>
      <c r="BVK51" s="112"/>
      <c r="BVL51" s="112"/>
      <c r="BVM51" s="112"/>
      <c r="BVN51" s="112"/>
      <c r="BVO51" s="112"/>
      <c r="BVP51" s="112"/>
      <c r="BVQ51" s="112"/>
      <c r="BVR51" s="112"/>
      <c r="BVS51" s="112"/>
      <c r="BVT51" s="112"/>
      <c r="BVU51" s="112"/>
      <c r="BVV51" s="112"/>
      <c r="BVW51" s="112"/>
      <c r="BVX51" s="112"/>
      <c r="BVY51" s="112"/>
      <c r="BVZ51" s="112"/>
      <c r="BWA51" s="112"/>
      <c r="BWB51" s="112"/>
      <c r="BWC51" s="112"/>
      <c r="BWD51" s="112"/>
      <c r="BWE51" s="112"/>
      <c r="BWF51" s="112"/>
      <c r="BWG51" s="112"/>
      <c r="BWH51" s="112"/>
      <c r="BWI51" s="112"/>
      <c r="BWJ51" s="112"/>
      <c r="BWK51" s="112"/>
      <c r="BWL51" s="112"/>
      <c r="BWM51" s="112"/>
      <c r="BWN51" s="112"/>
      <c r="BWO51" s="112"/>
      <c r="BWP51" s="112"/>
      <c r="BWQ51" s="112"/>
      <c r="BWR51" s="112"/>
      <c r="BWS51" s="112"/>
      <c r="BWT51" s="112"/>
      <c r="BWU51" s="112"/>
      <c r="BWV51" s="112"/>
      <c r="BWW51" s="112"/>
      <c r="BWX51" s="112"/>
      <c r="BWY51" s="112"/>
      <c r="BWZ51" s="112"/>
      <c r="BXA51" s="112"/>
      <c r="BXB51" s="112"/>
      <c r="BXC51" s="112"/>
      <c r="BXD51" s="112"/>
      <c r="BXE51" s="112"/>
      <c r="BXF51" s="112"/>
      <c r="BXG51" s="112"/>
      <c r="BXH51" s="112"/>
      <c r="BXI51" s="112"/>
      <c r="BXJ51" s="112"/>
      <c r="BXK51" s="112"/>
      <c r="BXL51" s="112"/>
      <c r="BXM51" s="112"/>
      <c r="BXN51" s="112"/>
      <c r="BXO51" s="112"/>
      <c r="BXP51" s="112"/>
      <c r="BXQ51" s="112"/>
      <c r="BXR51" s="112"/>
      <c r="BXS51" s="112"/>
      <c r="BXT51" s="112"/>
      <c r="BXU51" s="112"/>
      <c r="BXV51" s="112"/>
      <c r="BXW51" s="112"/>
      <c r="BXX51" s="112"/>
      <c r="BXY51" s="112"/>
      <c r="BXZ51" s="112"/>
      <c r="BYA51" s="112"/>
      <c r="BYB51" s="112"/>
      <c r="BYC51" s="112"/>
      <c r="BYD51" s="112"/>
      <c r="BYE51" s="112"/>
      <c r="BYF51" s="112"/>
      <c r="BYG51" s="112"/>
      <c r="BYH51" s="112"/>
      <c r="BYI51" s="112"/>
      <c r="BYJ51" s="112"/>
      <c r="BYK51" s="112"/>
      <c r="BYL51" s="112"/>
      <c r="BYM51" s="112"/>
      <c r="BYN51" s="112"/>
      <c r="BYO51" s="112"/>
      <c r="BYP51" s="112"/>
      <c r="BYQ51" s="112"/>
      <c r="BYR51" s="112"/>
      <c r="BYS51" s="112"/>
      <c r="BYT51" s="112"/>
      <c r="BYU51" s="112"/>
      <c r="BYV51" s="112"/>
      <c r="BYW51" s="112"/>
      <c r="BYX51" s="112"/>
      <c r="BYY51" s="112"/>
      <c r="BYZ51" s="112"/>
      <c r="BZA51" s="112"/>
      <c r="BZB51" s="112"/>
      <c r="BZC51" s="112"/>
      <c r="BZD51" s="112"/>
      <c r="BZE51" s="112"/>
      <c r="BZF51" s="112"/>
      <c r="BZG51" s="112"/>
      <c r="BZH51" s="112"/>
      <c r="BZI51" s="112"/>
      <c r="BZJ51" s="112"/>
      <c r="BZK51" s="112"/>
      <c r="BZL51" s="112"/>
      <c r="BZM51" s="112"/>
      <c r="BZN51" s="112"/>
      <c r="BZO51" s="112"/>
      <c r="BZP51" s="112"/>
      <c r="BZQ51" s="112"/>
      <c r="BZR51" s="112"/>
      <c r="BZS51" s="112"/>
      <c r="BZT51" s="112"/>
      <c r="BZU51" s="112"/>
      <c r="BZV51" s="112"/>
      <c r="BZW51" s="112"/>
      <c r="BZX51" s="112"/>
      <c r="BZY51" s="112"/>
      <c r="BZZ51" s="112"/>
      <c r="CAA51" s="112"/>
      <c r="CAB51" s="112"/>
      <c r="CAC51" s="112"/>
      <c r="CAD51" s="112"/>
      <c r="CAE51" s="112"/>
      <c r="CAF51" s="112"/>
      <c r="CAG51" s="112"/>
      <c r="CAH51" s="112"/>
      <c r="CAI51" s="112"/>
      <c r="CAJ51" s="112"/>
      <c r="CAK51" s="112"/>
      <c r="CAL51" s="112"/>
      <c r="CAM51" s="112"/>
      <c r="CAN51" s="112"/>
      <c r="CAO51" s="112"/>
      <c r="CAP51" s="112"/>
      <c r="CAQ51" s="112"/>
      <c r="CAR51" s="112"/>
      <c r="CAS51" s="112"/>
      <c r="CAT51" s="112"/>
      <c r="CAU51" s="112"/>
      <c r="CAV51" s="112"/>
      <c r="CAW51" s="112"/>
      <c r="CAX51" s="112"/>
      <c r="CAY51" s="112"/>
      <c r="CAZ51" s="112"/>
      <c r="CBA51" s="112"/>
      <c r="CBB51" s="112"/>
      <c r="CBC51" s="112"/>
      <c r="CBD51" s="112"/>
      <c r="CBE51" s="112"/>
      <c r="CBF51" s="112"/>
      <c r="CBG51" s="112"/>
      <c r="CBH51" s="112"/>
      <c r="CBI51" s="112"/>
      <c r="CBJ51" s="112"/>
      <c r="CBK51" s="112"/>
      <c r="CBL51" s="112"/>
      <c r="CBM51" s="112"/>
      <c r="CBN51" s="112"/>
      <c r="CBO51" s="112"/>
      <c r="CBP51" s="112"/>
      <c r="CBQ51" s="112"/>
      <c r="CBR51" s="112"/>
      <c r="CBS51" s="112"/>
      <c r="CBT51" s="112"/>
      <c r="CBU51" s="112"/>
      <c r="CBV51" s="112"/>
      <c r="CBW51" s="112"/>
      <c r="CBX51" s="112"/>
      <c r="CBY51" s="112"/>
      <c r="CBZ51" s="112"/>
      <c r="CCA51" s="112"/>
      <c r="CCB51" s="112"/>
      <c r="CCC51" s="112"/>
      <c r="CCD51" s="112"/>
      <c r="CCE51" s="112"/>
      <c r="CCF51" s="112"/>
      <c r="CCG51" s="112"/>
      <c r="CCH51" s="112"/>
      <c r="CCI51" s="112"/>
      <c r="CCJ51" s="112"/>
      <c r="CCK51" s="112"/>
      <c r="CCL51" s="112"/>
      <c r="CCM51" s="112"/>
      <c r="CCN51" s="112"/>
      <c r="CCO51" s="112"/>
      <c r="CCP51" s="112"/>
      <c r="CCQ51" s="112"/>
      <c r="CCR51" s="112"/>
      <c r="CCS51" s="112"/>
      <c r="CCT51" s="112"/>
      <c r="CCU51" s="112"/>
      <c r="CCV51" s="112"/>
      <c r="CCW51" s="112"/>
      <c r="CCX51" s="112"/>
      <c r="CCY51" s="112"/>
      <c r="CCZ51" s="112"/>
      <c r="CDA51" s="112"/>
      <c r="CDB51" s="112"/>
      <c r="CDC51" s="112"/>
      <c r="CDD51" s="112"/>
      <c r="CDE51" s="112"/>
      <c r="CDF51" s="112"/>
      <c r="CDG51" s="112"/>
      <c r="CDH51" s="112"/>
      <c r="CDI51" s="112"/>
      <c r="CDJ51" s="112"/>
      <c r="CDK51" s="112"/>
      <c r="CDL51" s="112"/>
      <c r="CDM51" s="112"/>
      <c r="CDN51" s="112"/>
      <c r="CDO51" s="112"/>
      <c r="CDP51" s="112"/>
      <c r="CDQ51" s="112"/>
      <c r="CDR51" s="112"/>
      <c r="CDS51" s="112"/>
      <c r="CDT51" s="112"/>
      <c r="CDU51" s="112"/>
      <c r="CDV51" s="112"/>
      <c r="CDW51" s="112"/>
      <c r="CDX51" s="112"/>
      <c r="CDY51" s="112"/>
      <c r="CDZ51" s="112"/>
      <c r="CEA51" s="112"/>
      <c r="CEB51" s="112"/>
      <c r="CEC51" s="112"/>
      <c r="CED51" s="112"/>
      <c r="CEE51" s="112"/>
      <c r="CEF51" s="112"/>
      <c r="CEG51" s="112"/>
      <c r="CEH51" s="112"/>
      <c r="CEI51" s="112"/>
      <c r="CEJ51" s="112"/>
      <c r="CEK51" s="112"/>
      <c r="CEL51" s="112"/>
      <c r="CEM51" s="112"/>
      <c r="CEN51" s="112"/>
      <c r="CEO51" s="112"/>
      <c r="CEP51" s="112"/>
      <c r="CEQ51" s="112"/>
      <c r="CER51" s="112"/>
      <c r="CES51" s="112"/>
      <c r="CET51" s="112"/>
      <c r="CEU51" s="112"/>
      <c r="CEV51" s="112"/>
      <c r="CEW51" s="112"/>
      <c r="CEX51" s="112"/>
      <c r="CEY51" s="112"/>
      <c r="CEZ51" s="112"/>
      <c r="CFA51" s="112"/>
      <c r="CFB51" s="112"/>
      <c r="CFC51" s="112"/>
      <c r="CFD51" s="112"/>
      <c r="CFE51" s="112"/>
      <c r="CFF51" s="112"/>
      <c r="CFG51" s="112"/>
      <c r="CFH51" s="112"/>
      <c r="CFI51" s="112"/>
      <c r="CFJ51" s="112"/>
      <c r="CFK51" s="112"/>
      <c r="CFL51" s="112"/>
      <c r="CFM51" s="112"/>
      <c r="CFN51" s="112"/>
      <c r="CFO51" s="112"/>
      <c r="CFP51" s="112"/>
      <c r="CFQ51" s="112"/>
      <c r="CFR51" s="112"/>
      <c r="CFS51" s="112"/>
      <c r="CFT51" s="112"/>
      <c r="CFU51" s="112"/>
      <c r="CFV51" s="112"/>
      <c r="CFW51" s="112"/>
      <c r="CFX51" s="112"/>
      <c r="CFY51" s="112"/>
      <c r="CFZ51" s="112"/>
      <c r="CGA51" s="112"/>
      <c r="CGB51" s="112"/>
      <c r="CGC51" s="112"/>
      <c r="CGD51" s="112"/>
      <c r="CGE51" s="112"/>
      <c r="CGF51" s="112"/>
      <c r="CGG51" s="112"/>
      <c r="CGH51" s="112"/>
      <c r="CGI51" s="112"/>
      <c r="CGJ51" s="112"/>
      <c r="CGK51" s="112"/>
      <c r="CGL51" s="112"/>
      <c r="CGM51" s="112"/>
      <c r="CGN51" s="112"/>
      <c r="CGO51" s="112"/>
      <c r="CGP51" s="112"/>
      <c r="CGQ51" s="112"/>
      <c r="CGR51" s="112"/>
      <c r="CGS51" s="112"/>
      <c r="CGT51" s="112"/>
      <c r="CGU51" s="112"/>
      <c r="CGV51" s="112"/>
      <c r="CGW51" s="112"/>
      <c r="CGX51" s="112"/>
      <c r="CGY51" s="112"/>
      <c r="CGZ51" s="112"/>
      <c r="CHA51" s="112"/>
      <c r="CHB51" s="112"/>
      <c r="CHC51" s="112"/>
      <c r="CHD51" s="112"/>
      <c r="CHE51" s="112"/>
      <c r="CHF51" s="112"/>
      <c r="CHG51" s="112"/>
      <c r="CHH51" s="112"/>
      <c r="CHI51" s="112"/>
      <c r="CHJ51" s="112"/>
      <c r="CHK51" s="112"/>
      <c r="CHL51" s="112"/>
      <c r="CHM51" s="112"/>
      <c r="CHN51" s="112"/>
      <c r="CHO51" s="112"/>
      <c r="CHP51" s="112"/>
      <c r="CHQ51" s="112"/>
      <c r="CHR51" s="112"/>
      <c r="CHS51" s="112"/>
      <c r="CHT51" s="112"/>
      <c r="CHU51" s="112"/>
      <c r="CHV51" s="112"/>
      <c r="CHW51" s="112"/>
      <c r="CHX51" s="112"/>
      <c r="CHY51" s="112"/>
      <c r="CHZ51" s="112"/>
      <c r="CIA51" s="112"/>
      <c r="CIB51" s="112"/>
      <c r="CIC51" s="112"/>
      <c r="CID51" s="112"/>
      <c r="CIE51" s="112"/>
      <c r="CIF51" s="112"/>
      <c r="CIG51" s="112"/>
      <c r="CIH51" s="112"/>
      <c r="CII51" s="112"/>
      <c r="CIJ51" s="112"/>
      <c r="CIK51" s="112"/>
      <c r="CIL51" s="112"/>
      <c r="CIM51" s="112"/>
      <c r="CIN51" s="112"/>
      <c r="CIO51" s="112"/>
      <c r="CIP51" s="112"/>
      <c r="CIQ51" s="112"/>
      <c r="CIR51" s="112"/>
      <c r="CIS51" s="112"/>
      <c r="CIT51" s="112"/>
      <c r="CIU51" s="112"/>
      <c r="CIV51" s="112"/>
      <c r="CIW51" s="112"/>
      <c r="CIX51" s="112"/>
      <c r="CIY51" s="112"/>
      <c r="CIZ51" s="112"/>
      <c r="CJA51" s="112"/>
      <c r="CJB51" s="112"/>
      <c r="CJC51" s="112"/>
      <c r="CJD51" s="112"/>
      <c r="CJE51" s="112"/>
      <c r="CJF51" s="112"/>
      <c r="CJG51" s="112"/>
      <c r="CJH51" s="112"/>
      <c r="CJI51" s="112"/>
      <c r="CJJ51" s="112"/>
      <c r="CJK51" s="112"/>
      <c r="CJL51" s="112"/>
      <c r="CJM51" s="112"/>
      <c r="CJN51" s="112"/>
      <c r="CJO51" s="112"/>
      <c r="CJP51" s="112"/>
      <c r="CJQ51" s="112"/>
      <c r="CJR51" s="112"/>
      <c r="CJS51" s="112"/>
      <c r="CJT51" s="112"/>
      <c r="CJU51" s="112"/>
      <c r="CJV51" s="112"/>
      <c r="CJW51" s="112"/>
      <c r="CJX51" s="112"/>
      <c r="CJY51" s="112"/>
      <c r="CJZ51" s="112"/>
      <c r="CKA51" s="112"/>
      <c r="CKB51" s="112"/>
      <c r="CKC51" s="112"/>
      <c r="CKD51" s="112"/>
      <c r="CKE51" s="112"/>
      <c r="CKF51" s="112"/>
      <c r="CKG51" s="112"/>
      <c r="CKH51" s="112"/>
      <c r="CKI51" s="112"/>
      <c r="CKJ51" s="112"/>
      <c r="CKK51" s="112"/>
      <c r="CKL51" s="112"/>
      <c r="CKM51" s="112"/>
      <c r="CKN51" s="112"/>
      <c r="CKO51" s="112"/>
      <c r="CKP51" s="112"/>
      <c r="CKQ51" s="112"/>
      <c r="CKR51" s="112"/>
      <c r="CKS51" s="112"/>
      <c r="CKT51" s="112"/>
      <c r="CKU51" s="112"/>
      <c r="CKV51" s="112"/>
      <c r="CKW51" s="112"/>
      <c r="CKX51" s="112"/>
      <c r="CKY51" s="112"/>
      <c r="CKZ51" s="112"/>
      <c r="CLA51" s="112"/>
      <c r="CLB51" s="112"/>
      <c r="CLC51" s="112"/>
      <c r="CLD51" s="112"/>
      <c r="CLE51" s="112"/>
      <c r="CLF51" s="112"/>
      <c r="CLG51" s="112"/>
      <c r="CLH51" s="112"/>
      <c r="CLI51" s="112"/>
      <c r="CLJ51" s="112"/>
      <c r="CLK51" s="112"/>
      <c r="CLL51" s="112"/>
      <c r="CLM51" s="112"/>
      <c r="CLN51" s="112"/>
      <c r="CLO51" s="112"/>
      <c r="CLP51" s="112"/>
      <c r="CLQ51" s="112"/>
      <c r="CLR51" s="112"/>
      <c r="CLS51" s="112"/>
      <c r="CLT51" s="112"/>
      <c r="CLU51" s="112"/>
      <c r="CLV51" s="112"/>
      <c r="CLW51" s="112"/>
      <c r="CLX51" s="112"/>
      <c r="CLY51" s="112"/>
      <c r="CLZ51" s="112"/>
      <c r="CMA51" s="112"/>
      <c r="CMB51" s="112"/>
      <c r="CMC51" s="112"/>
      <c r="CMD51" s="112"/>
      <c r="CME51" s="112"/>
      <c r="CMF51" s="112"/>
      <c r="CMG51" s="112"/>
      <c r="CMH51" s="112"/>
      <c r="CMI51" s="112"/>
      <c r="CMJ51" s="112"/>
      <c r="CMK51" s="112"/>
      <c r="CML51" s="112"/>
      <c r="CMM51" s="112"/>
      <c r="CMN51" s="112"/>
      <c r="CMO51" s="112"/>
      <c r="CMP51" s="112"/>
      <c r="CMQ51" s="112"/>
      <c r="CMR51" s="112"/>
      <c r="CMS51" s="112"/>
      <c r="CMT51" s="112"/>
      <c r="CMU51" s="112"/>
      <c r="CMV51" s="112"/>
      <c r="CMW51" s="112"/>
      <c r="CMX51" s="112"/>
      <c r="CMY51" s="112"/>
      <c r="CMZ51" s="112"/>
      <c r="CNA51" s="112"/>
      <c r="CNB51" s="112"/>
      <c r="CNC51" s="112"/>
      <c r="CND51" s="112"/>
      <c r="CNE51" s="112"/>
      <c r="CNF51" s="112"/>
      <c r="CNG51" s="112"/>
      <c r="CNH51" s="112"/>
      <c r="CNI51" s="112"/>
      <c r="CNJ51" s="112"/>
      <c r="CNK51" s="112"/>
      <c r="CNL51" s="112"/>
      <c r="CNM51" s="112"/>
      <c r="CNN51" s="112"/>
      <c r="CNO51" s="112"/>
      <c r="CNP51" s="112"/>
      <c r="CNQ51" s="112"/>
      <c r="CNR51" s="112"/>
      <c r="CNS51" s="112"/>
      <c r="CNT51" s="112"/>
      <c r="CNU51" s="112"/>
      <c r="CNV51" s="112"/>
      <c r="CNW51" s="112"/>
      <c r="CNX51" s="112"/>
      <c r="CNY51" s="112"/>
      <c r="CNZ51" s="112"/>
      <c r="COA51" s="112"/>
      <c r="COB51" s="112"/>
      <c r="COC51" s="112"/>
      <c r="COD51" s="112"/>
      <c r="COE51" s="112"/>
      <c r="COF51" s="112"/>
      <c r="COG51" s="112"/>
      <c r="COH51" s="112"/>
      <c r="COI51" s="112"/>
      <c r="COJ51" s="112"/>
      <c r="COK51" s="112"/>
      <c r="COL51" s="112"/>
      <c r="COM51" s="112"/>
      <c r="CON51" s="112"/>
      <c r="COO51" s="112"/>
      <c r="COP51" s="112"/>
      <c r="COQ51" s="112"/>
      <c r="COR51" s="112"/>
      <c r="COS51" s="112"/>
      <c r="COT51" s="112"/>
      <c r="COU51" s="112"/>
      <c r="COV51" s="112"/>
      <c r="COW51" s="112"/>
      <c r="COX51" s="112"/>
      <c r="COY51" s="112"/>
      <c r="COZ51" s="112"/>
      <c r="CPA51" s="112"/>
      <c r="CPB51" s="112"/>
      <c r="CPC51" s="112"/>
      <c r="CPD51" s="112"/>
      <c r="CPE51" s="112"/>
      <c r="CPF51" s="112"/>
      <c r="CPG51" s="112"/>
      <c r="CPH51" s="112"/>
      <c r="CPI51" s="112"/>
      <c r="CPJ51" s="112"/>
      <c r="CPK51" s="112"/>
      <c r="CPL51" s="112"/>
      <c r="CPM51" s="112"/>
      <c r="CPN51" s="112"/>
      <c r="CPO51" s="112"/>
      <c r="CPP51" s="112"/>
      <c r="CPQ51" s="112"/>
      <c r="CPR51" s="112"/>
      <c r="CPS51" s="112"/>
      <c r="CPT51" s="112"/>
      <c r="CPU51" s="112"/>
      <c r="CPV51" s="112"/>
      <c r="CPW51" s="112"/>
      <c r="CPX51" s="112"/>
      <c r="CPY51" s="112"/>
      <c r="CPZ51" s="112"/>
      <c r="CQA51" s="112"/>
      <c r="CQB51" s="112"/>
      <c r="CQC51" s="112"/>
      <c r="CQD51" s="112"/>
      <c r="CQE51" s="112"/>
      <c r="CQF51" s="112"/>
      <c r="CQG51" s="112"/>
      <c r="CQH51" s="112"/>
      <c r="CQI51" s="112"/>
      <c r="CQJ51" s="112"/>
      <c r="CQK51" s="112"/>
      <c r="CQL51" s="112"/>
      <c r="CQM51" s="112"/>
      <c r="CQN51" s="112"/>
      <c r="CQO51" s="112"/>
      <c r="CQP51" s="112"/>
      <c r="CQQ51" s="112"/>
      <c r="CQR51" s="112"/>
      <c r="CQS51" s="112"/>
      <c r="CQT51" s="112"/>
      <c r="CQU51" s="112"/>
      <c r="CQV51" s="112"/>
      <c r="CQW51" s="112"/>
      <c r="CQX51" s="112"/>
      <c r="CQY51" s="112"/>
      <c r="CQZ51" s="112"/>
      <c r="CRA51" s="112"/>
      <c r="CRB51" s="112"/>
      <c r="CRC51" s="112"/>
      <c r="CRD51" s="112"/>
      <c r="CRE51" s="112"/>
      <c r="CRF51" s="112"/>
      <c r="CRG51" s="112"/>
      <c r="CRH51" s="112"/>
      <c r="CRI51" s="112"/>
      <c r="CRJ51" s="112"/>
      <c r="CRK51" s="112"/>
      <c r="CRL51" s="112"/>
      <c r="CRM51" s="112"/>
      <c r="CRN51" s="112"/>
      <c r="CRO51" s="112"/>
      <c r="CRP51" s="112"/>
      <c r="CRQ51" s="112"/>
      <c r="CRR51" s="112"/>
      <c r="CRS51" s="112"/>
      <c r="CRT51" s="112"/>
      <c r="CRU51" s="112"/>
      <c r="CRV51" s="112"/>
      <c r="CRW51" s="112"/>
      <c r="CRX51" s="112"/>
      <c r="CRY51" s="112"/>
      <c r="CRZ51" s="112"/>
      <c r="CSA51" s="112"/>
      <c r="CSB51" s="112"/>
      <c r="CSC51" s="112"/>
      <c r="CSD51" s="112"/>
      <c r="CSE51" s="112"/>
      <c r="CSF51" s="112"/>
      <c r="CSG51" s="112"/>
      <c r="CSH51" s="112"/>
      <c r="CSI51" s="112"/>
      <c r="CSJ51" s="112"/>
      <c r="CSK51" s="112"/>
      <c r="CSL51" s="112"/>
      <c r="CSM51" s="112"/>
      <c r="CSN51" s="112"/>
      <c r="CSO51" s="112"/>
      <c r="CSP51" s="112"/>
      <c r="CSQ51" s="112"/>
      <c r="CSR51" s="112"/>
      <c r="CSS51" s="112"/>
      <c r="CST51" s="112"/>
      <c r="CSU51" s="112"/>
      <c r="CSV51" s="112"/>
      <c r="CSW51" s="112"/>
      <c r="CSX51" s="112"/>
      <c r="CSY51" s="112"/>
      <c r="CSZ51" s="112"/>
      <c r="CTA51" s="112"/>
      <c r="CTB51" s="112"/>
      <c r="CTC51" s="112"/>
      <c r="CTD51" s="112"/>
      <c r="CTE51" s="112"/>
      <c r="CTF51" s="112"/>
      <c r="CTG51" s="112"/>
      <c r="CTH51" s="112"/>
      <c r="CTI51" s="112"/>
      <c r="CTJ51" s="112"/>
      <c r="CTK51" s="112"/>
      <c r="CTL51" s="112"/>
      <c r="CTM51" s="112"/>
      <c r="CTN51" s="112"/>
      <c r="CTO51" s="112"/>
      <c r="CTP51" s="112"/>
      <c r="CTQ51" s="112"/>
      <c r="CTR51" s="112"/>
      <c r="CTS51" s="112"/>
      <c r="CTT51" s="112"/>
      <c r="CTU51" s="112"/>
      <c r="CTV51" s="112"/>
      <c r="CTW51" s="112"/>
      <c r="CTX51" s="112"/>
      <c r="CTY51" s="112"/>
      <c r="CTZ51" s="112"/>
      <c r="CUA51" s="112"/>
      <c r="CUB51" s="112"/>
      <c r="CUC51" s="112"/>
      <c r="CUD51" s="112"/>
      <c r="CUE51" s="112"/>
      <c r="CUF51" s="112"/>
      <c r="CUG51" s="112"/>
      <c r="CUH51" s="112"/>
      <c r="CUI51" s="112"/>
      <c r="CUJ51" s="112"/>
      <c r="CUK51" s="112"/>
      <c r="CUL51" s="112"/>
      <c r="CUM51" s="112"/>
      <c r="CUN51" s="112"/>
      <c r="CUO51" s="112"/>
      <c r="CUP51" s="112"/>
      <c r="CUQ51" s="112"/>
      <c r="CUR51" s="112"/>
      <c r="CUS51" s="112"/>
      <c r="CUT51" s="112"/>
      <c r="CUU51" s="112"/>
      <c r="CUV51" s="112"/>
      <c r="CUW51" s="112"/>
      <c r="CUX51" s="112"/>
      <c r="CUY51" s="112"/>
      <c r="CUZ51" s="112"/>
      <c r="CVA51" s="112"/>
      <c r="CVB51" s="112"/>
      <c r="CVC51" s="112"/>
      <c r="CVD51" s="112"/>
      <c r="CVE51" s="112"/>
      <c r="CVF51" s="112"/>
      <c r="CVG51" s="112"/>
      <c r="CVH51" s="112"/>
      <c r="CVI51" s="112"/>
      <c r="CVJ51" s="112"/>
      <c r="CVK51" s="112"/>
      <c r="CVL51" s="112"/>
      <c r="CVM51" s="112"/>
      <c r="CVN51" s="112"/>
      <c r="CVO51" s="112"/>
      <c r="CVP51" s="112"/>
      <c r="CVQ51" s="112"/>
      <c r="CVR51" s="112"/>
      <c r="CVS51" s="112"/>
      <c r="CVT51" s="112"/>
      <c r="CVU51" s="112"/>
      <c r="CVV51" s="112"/>
      <c r="CVW51" s="112"/>
      <c r="CVX51" s="112"/>
      <c r="CVY51" s="112"/>
      <c r="CVZ51" s="112"/>
      <c r="CWA51" s="112"/>
      <c r="CWB51" s="112"/>
      <c r="CWC51" s="112"/>
      <c r="CWD51" s="112"/>
      <c r="CWE51" s="112"/>
      <c r="CWF51" s="112"/>
      <c r="CWG51" s="112"/>
      <c r="CWH51" s="112"/>
      <c r="CWI51" s="112"/>
      <c r="CWJ51" s="112"/>
      <c r="CWK51" s="112"/>
      <c r="CWL51" s="112"/>
      <c r="CWM51" s="112"/>
      <c r="CWN51" s="112"/>
      <c r="CWO51" s="112"/>
      <c r="CWP51" s="112"/>
      <c r="CWQ51" s="112"/>
      <c r="CWR51" s="112"/>
      <c r="CWS51" s="112"/>
      <c r="CWT51" s="112"/>
      <c r="CWU51" s="112"/>
      <c r="CWV51" s="112"/>
      <c r="CWW51" s="112"/>
      <c r="CWX51" s="112"/>
      <c r="CWY51" s="112"/>
      <c r="CWZ51" s="112"/>
      <c r="CXA51" s="112"/>
      <c r="CXB51" s="112"/>
      <c r="CXC51" s="112"/>
      <c r="CXD51" s="112"/>
      <c r="CXE51" s="112"/>
      <c r="CXF51" s="112"/>
      <c r="CXG51" s="112"/>
      <c r="CXH51" s="112"/>
      <c r="CXI51" s="112"/>
      <c r="CXJ51" s="112"/>
      <c r="CXK51" s="112"/>
      <c r="CXL51" s="112"/>
      <c r="CXM51" s="112"/>
      <c r="CXN51" s="112"/>
      <c r="CXO51" s="112"/>
      <c r="CXP51" s="112"/>
      <c r="CXQ51" s="112"/>
      <c r="CXR51" s="112"/>
      <c r="CXS51" s="112"/>
      <c r="CXT51" s="112"/>
      <c r="CXU51" s="112"/>
      <c r="CXV51" s="112"/>
      <c r="CXW51" s="112"/>
      <c r="CXX51" s="112"/>
      <c r="CXY51" s="112"/>
      <c r="CXZ51" s="112"/>
      <c r="CYA51" s="112"/>
      <c r="CYB51" s="112"/>
      <c r="CYC51" s="112"/>
      <c r="CYD51" s="112"/>
      <c r="CYE51" s="112"/>
      <c r="CYF51" s="112"/>
      <c r="CYG51" s="112"/>
      <c r="CYH51" s="112"/>
      <c r="CYI51" s="112"/>
      <c r="CYJ51" s="112"/>
      <c r="CYK51" s="112"/>
      <c r="CYL51" s="112"/>
      <c r="CYM51" s="112"/>
      <c r="CYN51" s="112"/>
      <c r="CYO51" s="112"/>
      <c r="CYP51" s="112"/>
      <c r="CYQ51" s="112"/>
      <c r="CYR51" s="112"/>
      <c r="CYS51" s="112"/>
      <c r="CYT51" s="112"/>
      <c r="CYU51" s="112"/>
      <c r="CYV51" s="112"/>
      <c r="CYW51" s="112"/>
      <c r="CYX51" s="112"/>
      <c r="CYY51" s="112"/>
      <c r="CYZ51" s="112"/>
      <c r="CZA51" s="112"/>
      <c r="CZB51" s="112"/>
      <c r="CZC51" s="112"/>
      <c r="CZD51" s="112"/>
      <c r="CZE51" s="112"/>
      <c r="CZF51" s="112"/>
      <c r="CZG51" s="112"/>
      <c r="CZH51" s="112"/>
      <c r="CZI51" s="112"/>
      <c r="CZJ51" s="112"/>
      <c r="CZK51" s="112"/>
      <c r="CZL51" s="112"/>
      <c r="CZM51" s="112"/>
      <c r="CZN51" s="112"/>
      <c r="CZO51" s="112"/>
      <c r="CZP51" s="112"/>
      <c r="CZQ51" s="112"/>
      <c r="CZR51" s="112"/>
      <c r="CZS51" s="112"/>
      <c r="CZT51" s="112"/>
      <c r="CZU51" s="112"/>
      <c r="CZV51" s="112"/>
      <c r="CZW51" s="112"/>
      <c r="CZX51" s="112"/>
      <c r="CZY51" s="112"/>
      <c r="CZZ51" s="112"/>
      <c r="DAA51" s="112"/>
      <c r="DAB51" s="112"/>
      <c r="DAC51" s="112"/>
      <c r="DAD51" s="112"/>
      <c r="DAE51" s="112"/>
      <c r="DAF51" s="112"/>
      <c r="DAG51" s="112"/>
      <c r="DAH51" s="112"/>
      <c r="DAI51" s="112"/>
      <c r="DAJ51" s="112"/>
      <c r="DAK51" s="112"/>
      <c r="DAL51" s="112"/>
      <c r="DAM51" s="112"/>
      <c r="DAN51" s="112"/>
      <c r="DAO51" s="112"/>
      <c r="DAP51" s="112"/>
      <c r="DAQ51" s="112"/>
      <c r="DAR51" s="112"/>
      <c r="DAS51" s="112"/>
      <c r="DAT51" s="112"/>
      <c r="DAU51" s="112"/>
      <c r="DAV51" s="112"/>
      <c r="DAW51" s="112"/>
      <c r="DAX51" s="112"/>
      <c r="DAY51" s="112"/>
      <c r="DAZ51" s="112"/>
      <c r="DBA51" s="112"/>
      <c r="DBB51" s="112"/>
      <c r="DBC51" s="112"/>
      <c r="DBD51" s="112"/>
      <c r="DBE51" s="112"/>
      <c r="DBF51" s="112"/>
      <c r="DBG51" s="112"/>
      <c r="DBH51" s="112"/>
      <c r="DBI51" s="112"/>
      <c r="DBJ51" s="112"/>
      <c r="DBK51" s="112"/>
      <c r="DBL51" s="112"/>
      <c r="DBM51" s="112"/>
      <c r="DBN51" s="112"/>
      <c r="DBO51" s="112"/>
      <c r="DBP51" s="112"/>
      <c r="DBQ51" s="112"/>
      <c r="DBR51" s="112"/>
      <c r="DBS51" s="112"/>
      <c r="DBT51" s="112"/>
      <c r="DBU51" s="112"/>
      <c r="DBV51" s="112"/>
      <c r="DBW51" s="112"/>
      <c r="DBX51" s="112"/>
      <c r="DBY51" s="112"/>
      <c r="DBZ51" s="112"/>
      <c r="DCA51" s="112"/>
      <c r="DCB51" s="112"/>
      <c r="DCC51" s="112"/>
      <c r="DCD51" s="112"/>
      <c r="DCE51" s="112"/>
      <c r="DCF51" s="112"/>
      <c r="DCG51" s="112"/>
      <c r="DCH51" s="112"/>
      <c r="DCI51" s="112"/>
      <c r="DCJ51" s="112"/>
      <c r="DCK51" s="112"/>
      <c r="DCL51" s="112"/>
      <c r="DCM51" s="112"/>
      <c r="DCN51" s="112"/>
      <c r="DCO51" s="112"/>
      <c r="DCP51" s="112"/>
      <c r="DCQ51" s="112"/>
      <c r="DCR51" s="112"/>
      <c r="DCS51" s="112"/>
      <c r="DCT51" s="112"/>
      <c r="DCU51" s="112"/>
      <c r="DCV51" s="112"/>
      <c r="DCW51" s="112"/>
      <c r="DCX51" s="112"/>
      <c r="DCY51" s="112"/>
      <c r="DCZ51" s="112"/>
      <c r="DDA51" s="112"/>
      <c r="DDB51" s="112"/>
      <c r="DDC51" s="112"/>
      <c r="DDD51" s="112"/>
      <c r="DDE51" s="112"/>
      <c r="DDF51" s="112"/>
      <c r="DDG51" s="112"/>
      <c r="DDH51" s="112"/>
      <c r="DDI51" s="112"/>
      <c r="DDJ51" s="112"/>
      <c r="DDK51" s="112"/>
      <c r="DDL51" s="112"/>
      <c r="DDM51" s="112"/>
      <c r="DDN51" s="112"/>
      <c r="DDO51" s="112"/>
      <c r="DDP51" s="112"/>
      <c r="DDQ51" s="112"/>
      <c r="DDR51" s="112"/>
      <c r="DDS51" s="112"/>
      <c r="DDT51" s="112"/>
      <c r="DDU51" s="112"/>
      <c r="DDV51" s="112"/>
      <c r="DDW51" s="112"/>
      <c r="DDX51" s="112"/>
      <c r="DDY51" s="112"/>
      <c r="DDZ51" s="112"/>
      <c r="DEA51" s="112"/>
      <c r="DEB51" s="112"/>
      <c r="DEC51" s="112"/>
      <c r="DED51" s="112"/>
      <c r="DEE51" s="112"/>
      <c r="DEF51" s="112"/>
      <c r="DEG51" s="112"/>
      <c r="DEH51" s="112"/>
      <c r="DEI51" s="112"/>
      <c r="DEJ51" s="112"/>
      <c r="DEK51" s="112"/>
      <c r="DEL51" s="112"/>
      <c r="DEM51" s="112"/>
      <c r="DEN51" s="112"/>
      <c r="DEO51" s="112"/>
      <c r="DEP51" s="112"/>
      <c r="DEQ51" s="112"/>
      <c r="DER51" s="112"/>
      <c r="DES51" s="112"/>
      <c r="DET51" s="112"/>
      <c r="DEU51" s="112"/>
      <c r="DEV51" s="112"/>
      <c r="DEW51" s="112"/>
      <c r="DEX51" s="112"/>
      <c r="DEY51" s="112"/>
      <c r="DEZ51" s="112"/>
      <c r="DFA51" s="112"/>
      <c r="DFB51" s="112"/>
      <c r="DFC51" s="112"/>
      <c r="DFD51" s="112"/>
      <c r="DFE51" s="112"/>
      <c r="DFF51" s="112"/>
      <c r="DFG51" s="112"/>
      <c r="DFH51" s="112"/>
      <c r="DFI51" s="112"/>
      <c r="DFJ51" s="112"/>
      <c r="DFK51" s="112"/>
      <c r="DFL51" s="112"/>
      <c r="DFM51" s="112"/>
      <c r="DFN51" s="112"/>
      <c r="DFO51" s="112"/>
      <c r="DFP51" s="112"/>
      <c r="DFQ51" s="112"/>
      <c r="DFR51" s="112"/>
      <c r="DFS51" s="112"/>
      <c r="DFT51" s="112"/>
      <c r="DFU51" s="112"/>
      <c r="DFV51" s="112"/>
      <c r="DFW51" s="112"/>
      <c r="DFX51" s="112"/>
      <c r="DFY51" s="112"/>
      <c r="DFZ51" s="112"/>
      <c r="DGA51" s="112"/>
      <c r="DGB51" s="112"/>
      <c r="DGC51" s="112"/>
      <c r="DGD51" s="112"/>
      <c r="DGE51" s="112"/>
      <c r="DGF51" s="112"/>
      <c r="DGG51" s="112"/>
      <c r="DGH51" s="112"/>
      <c r="DGI51" s="112"/>
      <c r="DGJ51" s="112"/>
      <c r="DGK51" s="112"/>
      <c r="DGL51" s="112"/>
      <c r="DGM51" s="112"/>
      <c r="DGN51" s="112"/>
      <c r="DGO51" s="112"/>
      <c r="DGP51" s="112"/>
      <c r="DGQ51" s="112"/>
      <c r="DGR51" s="112"/>
      <c r="DGS51" s="112"/>
      <c r="DGT51" s="112"/>
      <c r="DGU51" s="112"/>
      <c r="DGV51" s="112"/>
      <c r="DGW51" s="112"/>
      <c r="DGX51" s="112"/>
      <c r="DGY51" s="112"/>
      <c r="DGZ51" s="112"/>
      <c r="DHA51" s="112"/>
      <c r="DHB51" s="112"/>
      <c r="DHC51" s="112"/>
      <c r="DHD51" s="112"/>
      <c r="DHE51" s="112"/>
      <c r="DHF51" s="112"/>
      <c r="DHG51" s="112"/>
      <c r="DHH51" s="112"/>
      <c r="DHI51" s="112"/>
      <c r="DHJ51" s="112"/>
      <c r="DHK51" s="112"/>
      <c r="DHL51" s="112"/>
      <c r="DHM51" s="112"/>
      <c r="DHN51" s="112"/>
      <c r="DHO51" s="112"/>
      <c r="DHP51" s="112"/>
      <c r="DHQ51" s="112"/>
      <c r="DHR51" s="112"/>
      <c r="DHS51" s="112"/>
      <c r="DHT51" s="112"/>
      <c r="DHU51" s="112"/>
      <c r="DHV51" s="112"/>
      <c r="DHW51" s="112"/>
      <c r="DHX51" s="112"/>
      <c r="DHY51" s="112"/>
      <c r="DHZ51" s="112"/>
      <c r="DIA51" s="112"/>
      <c r="DIB51" s="112"/>
      <c r="DIC51" s="112"/>
      <c r="DID51" s="112"/>
      <c r="DIE51" s="112"/>
      <c r="DIF51" s="112"/>
      <c r="DIG51" s="112"/>
      <c r="DIH51" s="112"/>
      <c r="DII51" s="112"/>
      <c r="DIJ51" s="112"/>
      <c r="DIK51" s="112"/>
      <c r="DIL51" s="112"/>
      <c r="DIM51" s="112"/>
      <c r="DIN51" s="112"/>
      <c r="DIO51" s="112"/>
      <c r="DIP51" s="112"/>
      <c r="DIQ51" s="112"/>
      <c r="DIR51" s="112"/>
      <c r="DIS51" s="112"/>
      <c r="DIT51" s="112"/>
      <c r="DIU51" s="112"/>
      <c r="DIV51" s="112"/>
      <c r="DIW51" s="112"/>
      <c r="DIX51" s="112"/>
      <c r="DIY51" s="112"/>
      <c r="DIZ51" s="112"/>
      <c r="DJA51" s="112"/>
      <c r="DJB51" s="112"/>
      <c r="DJC51" s="112"/>
      <c r="DJD51" s="112"/>
      <c r="DJE51" s="112"/>
      <c r="DJF51" s="112"/>
      <c r="DJG51" s="112"/>
      <c r="DJH51" s="112"/>
      <c r="DJI51" s="112"/>
      <c r="DJJ51" s="112"/>
      <c r="DJK51" s="112"/>
      <c r="DJL51" s="112"/>
      <c r="DJM51" s="112"/>
      <c r="DJN51" s="112"/>
      <c r="DJO51" s="112"/>
      <c r="DJP51" s="112"/>
      <c r="DJQ51" s="112"/>
      <c r="DJR51" s="112"/>
      <c r="DJS51" s="112"/>
      <c r="DJT51" s="112"/>
      <c r="DJU51" s="112"/>
      <c r="DJV51" s="112"/>
      <c r="DJW51" s="112"/>
      <c r="DJX51" s="112"/>
      <c r="DJY51" s="112"/>
      <c r="DJZ51" s="112"/>
      <c r="DKA51" s="112"/>
      <c r="DKB51" s="112"/>
      <c r="DKC51" s="112"/>
      <c r="DKD51" s="112"/>
      <c r="DKE51" s="112"/>
      <c r="DKF51" s="112"/>
      <c r="DKG51" s="112"/>
      <c r="DKH51" s="112"/>
      <c r="DKI51" s="112"/>
      <c r="DKJ51" s="112"/>
      <c r="DKK51" s="112"/>
      <c r="DKL51" s="112"/>
      <c r="DKM51" s="112"/>
      <c r="DKN51" s="112"/>
      <c r="DKO51" s="112"/>
      <c r="DKP51" s="112"/>
      <c r="DKQ51" s="112"/>
      <c r="DKR51" s="112"/>
      <c r="DKS51" s="112"/>
      <c r="DKT51" s="112"/>
      <c r="DKU51" s="112"/>
      <c r="DKV51" s="112"/>
      <c r="DKW51" s="112"/>
      <c r="DKX51" s="112"/>
      <c r="DKY51" s="112"/>
      <c r="DKZ51" s="112"/>
      <c r="DLA51" s="112"/>
      <c r="DLB51" s="112"/>
      <c r="DLC51" s="112"/>
      <c r="DLD51" s="112"/>
      <c r="DLE51" s="112"/>
      <c r="DLF51" s="112"/>
      <c r="DLG51" s="112"/>
      <c r="DLH51" s="112"/>
      <c r="DLI51" s="112"/>
      <c r="DLJ51" s="112"/>
      <c r="DLK51" s="112"/>
      <c r="DLL51" s="112"/>
      <c r="DLM51" s="112"/>
      <c r="DLN51" s="112"/>
      <c r="DLO51" s="112"/>
      <c r="DLP51" s="112"/>
      <c r="DLQ51" s="112"/>
      <c r="DLR51" s="112"/>
      <c r="DLS51" s="112"/>
      <c r="DLT51" s="112"/>
      <c r="DLU51" s="112"/>
      <c r="DLV51" s="112"/>
      <c r="DLW51" s="112"/>
      <c r="DLX51" s="112"/>
      <c r="DLY51" s="112"/>
      <c r="DLZ51" s="112"/>
      <c r="DMA51" s="112"/>
      <c r="DMB51" s="112"/>
      <c r="DMC51" s="112"/>
      <c r="DMD51" s="112"/>
      <c r="DME51" s="112"/>
      <c r="DMF51" s="112"/>
      <c r="DMG51" s="112"/>
      <c r="DMH51" s="112"/>
      <c r="DMI51" s="112"/>
      <c r="DMJ51" s="112"/>
      <c r="DMK51" s="112"/>
      <c r="DML51" s="112"/>
      <c r="DMM51" s="112"/>
      <c r="DMN51" s="112"/>
      <c r="DMO51" s="112"/>
      <c r="DMP51" s="112"/>
      <c r="DMQ51" s="112"/>
      <c r="DMR51" s="112"/>
      <c r="DMS51" s="112"/>
      <c r="DMT51" s="112"/>
      <c r="DMU51" s="112"/>
      <c r="DMV51" s="112"/>
      <c r="DMW51" s="112"/>
      <c r="DMX51" s="112"/>
      <c r="DMY51" s="112"/>
      <c r="DMZ51" s="112"/>
      <c r="DNA51" s="112"/>
      <c r="DNB51" s="112"/>
      <c r="DNC51" s="112"/>
      <c r="DND51" s="112"/>
      <c r="DNE51" s="112"/>
      <c r="DNF51" s="112"/>
      <c r="DNG51" s="112"/>
      <c r="DNH51" s="112"/>
      <c r="DNI51" s="112"/>
      <c r="DNJ51" s="112"/>
      <c r="DNK51" s="112"/>
      <c r="DNL51" s="112"/>
      <c r="DNM51" s="112"/>
      <c r="DNN51" s="112"/>
      <c r="DNO51" s="112"/>
      <c r="DNP51" s="112"/>
      <c r="DNQ51" s="112"/>
      <c r="DNR51" s="112"/>
      <c r="DNS51" s="112"/>
      <c r="DNT51" s="112"/>
      <c r="DNU51" s="112"/>
      <c r="DNV51" s="112"/>
      <c r="DNW51" s="112"/>
      <c r="DNX51" s="112"/>
      <c r="DNY51" s="112"/>
      <c r="DNZ51" s="112"/>
      <c r="DOA51" s="112"/>
      <c r="DOB51" s="112"/>
      <c r="DOC51" s="112"/>
      <c r="DOD51" s="112"/>
      <c r="DOE51" s="112"/>
      <c r="DOF51" s="112"/>
      <c r="DOG51" s="112"/>
      <c r="DOH51" s="112"/>
      <c r="DOI51" s="112"/>
      <c r="DOJ51" s="112"/>
      <c r="DOK51" s="112"/>
      <c r="DOL51" s="112"/>
      <c r="DOM51" s="112"/>
      <c r="DON51" s="112"/>
      <c r="DOO51" s="112"/>
      <c r="DOP51" s="112"/>
      <c r="DOQ51" s="112"/>
      <c r="DOR51" s="112"/>
      <c r="DOS51" s="112"/>
      <c r="DOT51" s="112"/>
      <c r="DOU51" s="112"/>
      <c r="DOV51" s="112"/>
      <c r="DOW51" s="112"/>
      <c r="DOX51" s="112"/>
      <c r="DOY51" s="112"/>
      <c r="DOZ51" s="112"/>
      <c r="DPA51" s="112"/>
      <c r="DPB51" s="112"/>
      <c r="DPC51" s="112"/>
      <c r="DPD51" s="112"/>
      <c r="DPE51" s="112"/>
      <c r="DPF51" s="112"/>
      <c r="DPG51" s="112"/>
      <c r="DPH51" s="112"/>
      <c r="DPI51" s="112"/>
      <c r="DPJ51" s="112"/>
      <c r="DPK51" s="112"/>
      <c r="DPL51" s="112"/>
      <c r="DPM51" s="112"/>
      <c r="DPN51" s="112"/>
      <c r="DPO51" s="112"/>
      <c r="DPP51" s="112"/>
      <c r="DPQ51" s="112"/>
      <c r="DPR51" s="112"/>
      <c r="DPS51" s="112"/>
      <c r="DPT51" s="112"/>
      <c r="DPU51" s="112"/>
      <c r="DPV51" s="112"/>
      <c r="DPW51" s="112"/>
      <c r="DPX51" s="112"/>
      <c r="DPY51" s="112"/>
      <c r="DPZ51" s="112"/>
      <c r="DQA51" s="112"/>
      <c r="DQB51" s="112"/>
      <c r="DQC51" s="112"/>
      <c r="DQD51" s="112"/>
      <c r="DQE51" s="112"/>
      <c r="DQF51" s="112"/>
      <c r="DQG51" s="112"/>
      <c r="DQH51" s="112"/>
      <c r="DQI51" s="112"/>
      <c r="DQJ51" s="112"/>
      <c r="DQK51" s="112"/>
      <c r="DQL51" s="112"/>
      <c r="DQM51" s="112"/>
      <c r="DQN51" s="112"/>
      <c r="DQO51" s="112"/>
      <c r="DQP51" s="112"/>
      <c r="DQQ51" s="112"/>
      <c r="DQR51" s="112"/>
      <c r="DQS51" s="112"/>
      <c r="DQT51" s="112"/>
      <c r="DQU51" s="112"/>
      <c r="DQV51" s="112"/>
      <c r="DQW51" s="112"/>
      <c r="DQX51" s="112"/>
      <c r="DQY51" s="112"/>
      <c r="DQZ51" s="112"/>
      <c r="DRA51" s="112"/>
      <c r="DRB51" s="112"/>
      <c r="DRC51" s="112"/>
      <c r="DRD51" s="112"/>
      <c r="DRE51" s="112"/>
      <c r="DRF51" s="112"/>
      <c r="DRG51" s="112"/>
      <c r="DRH51" s="112"/>
      <c r="DRI51" s="112"/>
      <c r="DRJ51" s="112"/>
      <c r="DRK51" s="112"/>
      <c r="DRL51" s="112"/>
      <c r="DRM51" s="112"/>
      <c r="DRN51" s="112"/>
      <c r="DRO51" s="112"/>
      <c r="DRP51" s="112"/>
      <c r="DRQ51" s="112"/>
      <c r="DRR51" s="112"/>
      <c r="DRS51" s="112"/>
      <c r="DRT51" s="112"/>
      <c r="DRU51" s="112"/>
      <c r="DRV51" s="112"/>
      <c r="DRW51" s="112"/>
      <c r="DRX51" s="112"/>
      <c r="DRY51" s="112"/>
      <c r="DRZ51" s="112"/>
      <c r="DSA51" s="112"/>
      <c r="DSB51" s="112"/>
      <c r="DSC51" s="112"/>
      <c r="DSD51" s="112"/>
      <c r="DSE51" s="112"/>
      <c r="DSF51" s="112"/>
      <c r="DSG51" s="112"/>
      <c r="DSH51" s="112"/>
      <c r="DSI51" s="112"/>
      <c r="DSJ51" s="112"/>
      <c r="DSK51" s="112"/>
      <c r="DSL51" s="112"/>
      <c r="DSM51" s="112"/>
      <c r="DSN51" s="112"/>
      <c r="DSO51" s="112"/>
      <c r="DSP51" s="112"/>
      <c r="DSQ51" s="112"/>
      <c r="DSR51" s="112"/>
      <c r="DSS51" s="112"/>
      <c r="DST51" s="112"/>
      <c r="DSU51" s="112"/>
      <c r="DSV51" s="112"/>
      <c r="DSW51" s="112"/>
      <c r="DSX51" s="112"/>
      <c r="DSY51" s="112"/>
      <c r="DSZ51" s="112"/>
      <c r="DTA51" s="112"/>
      <c r="DTB51" s="112"/>
      <c r="DTC51" s="112"/>
      <c r="DTD51" s="112"/>
      <c r="DTE51" s="112"/>
      <c r="DTF51" s="112"/>
      <c r="DTG51" s="112"/>
      <c r="DTH51" s="112"/>
      <c r="DTI51" s="112"/>
      <c r="DTJ51" s="112"/>
      <c r="DTK51" s="112"/>
      <c r="DTL51" s="112"/>
      <c r="DTM51" s="112"/>
      <c r="DTN51" s="112"/>
      <c r="DTO51" s="112"/>
      <c r="DTP51" s="112"/>
      <c r="DTQ51" s="112"/>
      <c r="DTR51" s="112"/>
      <c r="DTS51" s="112"/>
      <c r="DTT51" s="112"/>
      <c r="DTU51" s="112"/>
      <c r="DTV51" s="112"/>
      <c r="DTW51" s="112"/>
      <c r="DTX51" s="112"/>
      <c r="DTY51" s="112"/>
      <c r="DTZ51" s="112"/>
      <c r="DUA51" s="112"/>
      <c r="DUB51" s="112"/>
      <c r="DUC51" s="112"/>
      <c r="DUD51" s="112"/>
      <c r="DUE51" s="112"/>
      <c r="DUF51" s="112"/>
      <c r="DUG51" s="112"/>
      <c r="DUH51" s="112"/>
      <c r="DUI51" s="112"/>
      <c r="DUJ51" s="112"/>
      <c r="DUK51" s="112"/>
      <c r="DUL51" s="112"/>
      <c r="DUM51" s="112"/>
      <c r="DUN51" s="112"/>
      <c r="DUO51" s="112"/>
      <c r="DUP51" s="112"/>
      <c r="DUQ51" s="112"/>
      <c r="DUR51" s="112"/>
      <c r="DUS51" s="112"/>
      <c r="DUT51" s="112"/>
      <c r="DUU51" s="112"/>
      <c r="DUV51" s="112"/>
      <c r="DUW51" s="112"/>
      <c r="DUX51" s="112"/>
      <c r="DUY51" s="112"/>
      <c r="DUZ51" s="112"/>
      <c r="DVA51" s="112"/>
      <c r="DVB51" s="112"/>
      <c r="DVC51" s="112"/>
      <c r="DVD51" s="112"/>
      <c r="DVE51" s="112"/>
      <c r="DVF51" s="112"/>
      <c r="DVG51" s="112"/>
      <c r="DVH51" s="112"/>
      <c r="DVI51" s="112"/>
      <c r="DVJ51" s="112"/>
      <c r="DVK51" s="112"/>
      <c r="DVL51" s="112"/>
      <c r="DVM51" s="112"/>
      <c r="DVN51" s="112"/>
      <c r="DVO51" s="112"/>
      <c r="DVP51" s="112"/>
      <c r="DVQ51" s="112"/>
      <c r="DVR51" s="112"/>
      <c r="DVS51" s="112"/>
      <c r="DVT51" s="112"/>
      <c r="DVU51" s="112"/>
      <c r="DVV51" s="112"/>
      <c r="DVW51" s="112"/>
      <c r="DVX51" s="112"/>
      <c r="DVY51" s="112"/>
      <c r="DVZ51" s="112"/>
      <c r="DWA51" s="112"/>
      <c r="DWB51" s="112"/>
      <c r="DWC51" s="112"/>
      <c r="DWD51" s="112"/>
      <c r="DWE51" s="112"/>
      <c r="DWF51" s="112"/>
      <c r="DWG51" s="112"/>
      <c r="DWH51" s="112"/>
      <c r="DWI51" s="112"/>
      <c r="DWJ51" s="112"/>
      <c r="DWK51" s="112"/>
      <c r="DWL51" s="112"/>
      <c r="DWM51" s="112"/>
      <c r="DWN51" s="112"/>
      <c r="DWO51" s="112"/>
      <c r="DWP51" s="112"/>
      <c r="DWQ51" s="112"/>
      <c r="DWR51" s="112"/>
      <c r="DWS51" s="112"/>
      <c r="DWT51" s="112"/>
      <c r="DWU51" s="112"/>
      <c r="DWV51" s="112"/>
      <c r="DWW51" s="112"/>
      <c r="DWX51" s="112"/>
      <c r="DWY51" s="112"/>
      <c r="DWZ51" s="112"/>
      <c r="DXA51" s="112"/>
      <c r="DXB51" s="112"/>
      <c r="DXC51" s="112"/>
      <c r="DXD51" s="112"/>
      <c r="DXE51" s="112"/>
      <c r="DXF51" s="112"/>
      <c r="DXG51" s="112"/>
      <c r="DXH51" s="112"/>
      <c r="DXI51" s="112"/>
      <c r="DXJ51" s="112"/>
      <c r="DXK51" s="112"/>
      <c r="DXL51" s="112"/>
      <c r="DXM51" s="112"/>
      <c r="DXN51" s="112"/>
      <c r="DXO51" s="112"/>
      <c r="DXP51" s="112"/>
      <c r="DXQ51" s="112"/>
      <c r="DXR51" s="112"/>
      <c r="DXS51" s="112"/>
      <c r="DXT51" s="112"/>
      <c r="DXU51" s="112"/>
      <c r="DXV51" s="112"/>
      <c r="DXW51" s="112"/>
      <c r="DXX51" s="112"/>
      <c r="DXY51" s="112"/>
      <c r="DXZ51" s="112"/>
      <c r="DYA51" s="112"/>
      <c r="DYB51" s="112"/>
      <c r="DYC51" s="112"/>
      <c r="DYD51" s="112"/>
      <c r="DYE51" s="112"/>
      <c r="DYF51" s="112"/>
      <c r="DYG51" s="112"/>
      <c r="DYH51" s="112"/>
      <c r="DYI51" s="112"/>
      <c r="DYJ51" s="112"/>
      <c r="DYK51" s="112"/>
      <c r="DYL51" s="112"/>
      <c r="DYM51" s="112"/>
      <c r="DYN51" s="112"/>
      <c r="DYO51" s="112"/>
      <c r="DYP51" s="112"/>
      <c r="DYQ51" s="112"/>
      <c r="DYR51" s="112"/>
      <c r="DYS51" s="112"/>
      <c r="DYT51" s="112"/>
      <c r="DYU51" s="112"/>
      <c r="DYV51" s="112"/>
      <c r="DYW51" s="112"/>
      <c r="DYX51" s="112"/>
      <c r="DYY51" s="112"/>
      <c r="DYZ51" s="112"/>
      <c r="DZA51" s="112"/>
      <c r="DZB51" s="112"/>
      <c r="DZC51" s="112"/>
      <c r="DZD51" s="112"/>
      <c r="DZE51" s="112"/>
      <c r="DZF51" s="112"/>
      <c r="DZG51" s="112"/>
      <c r="DZH51" s="112"/>
      <c r="DZI51" s="112"/>
      <c r="DZJ51" s="112"/>
      <c r="DZK51" s="112"/>
      <c r="DZL51" s="112"/>
      <c r="DZM51" s="112"/>
      <c r="DZN51" s="112"/>
      <c r="DZO51" s="112"/>
      <c r="DZP51" s="112"/>
      <c r="DZQ51" s="112"/>
      <c r="DZR51" s="112"/>
      <c r="DZS51" s="112"/>
      <c r="DZT51" s="112"/>
      <c r="DZU51" s="112"/>
      <c r="DZV51" s="112"/>
      <c r="DZW51" s="112"/>
      <c r="DZX51" s="112"/>
      <c r="DZY51" s="112"/>
      <c r="DZZ51" s="112"/>
      <c r="EAA51" s="112"/>
      <c r="EAB51" s="112"/>
      <c r="EAC51" s="112"/>
      <c r="EAD51" s="112"/>
      <c r="EAE51" s="112"/>
      <c r="EAF51" s="112"/>
      <c r="EAG51" s="112"/>
      <c r="EAH51" s="112"/>
      <c r="EAI51" s="112"/>
      <c r="EAJ51" s="112"/>
      <c r="EAK51" s="112"/>
      <c r="EAL51" s="112"/>
      <c r="EAM51" s="112"/>
      <c r="EAN51" s="112"/>
      <c r="EAO51" s="112"/>
      <c r="EAP51" s="112"/>
      <c r="EAQ51" s="112"/>
      <c r="EAR51" s="112"/>
      <c r="EAS51" s="112"/>
      <c r="EAT51" s="112"/>
      <c r="EAU51" s="112"/>
      <c r="EAV51" s="112"/>
      <c r="EAW51" s="112"/>
      <c r="EAX51" s="112"/>
      <c r="EAY51" s="112"/>
      <c r="EAZ51" s="112"/>
      <c r="EBA51" s="112"/>
      <c r="EBB51" s="112"/>
      <c r="EBC51" s="112"/>
      <c r="EBD51" s="112"/>
      <c r="EBE51" s="112"/>
      <c r="EBF51" s="112"/>
      <c r="EBG51" s="112"/>
      <c r="EBH51" s="112"/>
      <c r="EBI51" s="112"/>
      <c r="EBJ51" s="112"/>
      <c r="EBK51" s="112"/>
      <c r="EBL51" s="112"/>
      <c r="EBM51" s="112"/>
      <c r="EBN51" s="112"/>
      <c r="EBO51" s="112"/>
      <c r="EBP51" s="112"/>
      <c r="EBQ51" s="112"/>
      <c r="EBR51" s="112"/>
      <c r="EBS51" s="112"/>
      <c r="EBT51" s="112"/>
      <c r="EBU51" s="112"/>
      <c r="EBV51" s="112"/>
      <c r="EBW51" s="112"/>
      <c r="EBX51" s="112"/>
      <c r="EBY51" s="112"/>
      <c r="EBZ51" s="112"/>
      <c r="ECA51" s="112"/>
      <c r="ECB51" s="112"/>
      <c r="ECC51" s="112"/>
      <c r="ECD51" s="112"/>
      <c r="ECE51" s="112"/>
      <c r="ECF51" s="112"/>
      <c r="ECG51" s="112"/>
      <c r="ECH51" s="112"/>
      <c r="ECI51" s="112"/>
      <c r="ECJ51" s="112"/>
      <c r="ECK51" s="112"/>
      <c r="ECL51" s="112"/>
      <c r="ECM51" s="112"/>
      <c r="ECN51" s="112"/>
      <c r="ECO51" s="112"/>
      <c r="ECP51" s="112"/>
      <c r="ECQ51" s="112"/>
      <c r="ECR51" s="112"/>
      <c r="ECS51" s="112"/>
      <c r="ECT51" s="112"/>
      <c r="ECU51" s="112"/>
      <c r="ECV51" s="112"/>
      <c r="ECW51" s="112"/>
      <c r="ECX51" s="112"/>
      <c r="ECY51" s="112"/>
      <c r="ECZ51" s="112"/>
      <c r="EDA51" s="112"/>
      <c r="EDB51" s="112"/>
      <c r="EDC51" s="112"/>
      <c r="EDD51" s="112"/>
      <c r="EDE51" s="112"/>
      <c r="EDF51" s="112"/>
      <c r="EDG51" s="112"/>
      <c r="EDH51" s="112"/>
      <c r="EDI51" s="112"/>
      <c r="EDJ51" s="112"/>
      <c r="EDK51" s="112"/>
      <c r="EDL51" s="112"/>
      <c r="EDM51" s="112"/>
      <c r="EDN51" s="112"/>
      <c r="EDO51" s="112"/>
      <c r="EDP51" s="112"/>
      <c r="EDQ51" s="112"/>
      <c r="EDR51" s="112"/>
      <c r="EDS51" s="112"/>
      <c r="EDT51" s="112"/>
      <c r="EDU51" s="112"/>
      <c r="EDV51" s="112"/>
      <c r="EDW51" s="112"/>
      <c r="EDX51" s="112"/>
      <c r="EDY51" s="112"/>
      <c r="EDZ51" s="112"/>
      <c r="EEA51" s="112"/>
      <c r="EEB51" s="112"/>
      <c r="EEC51" s="112"/>
      <c r="EED51" s="112"/>
      <c r="EEE51" s="112"/>
      <c r="EEF51" s="112"/>
      <c r="EEG51" s="112"/>
      <c r="EEH51" s="112"/>
      <c r="EEI51" s="112"/>
      <c r="EEJ51" s="112"/>
      <c r="EEK51" s="112"/>
      <c r="EEL51" s="112"/>
      <c r="EEM51" s="112"/>
      <c r="EEN51" s="112"/>
      <c r="EEO51" s="112"/>
      <c r="EEP51" s="112"/>
      <c r="EEQ51" s="112"/>
      <c r="EER51" s="112"/>
      <c r="EES51" s="112"/>
      <c r="EET51" s="112"/>
      <c r="EEU51" s="112"/>
      <c r="EEV51" s="112"/>
      <c r="EEW51" s="112"/>
      <c r="EEX51" s="112"/>
      <c r="EEY51" s="112"/>
      <c r="EEZ51" s="112"/>
      <c r="EFA51" s="112"/>
      <c r="EFB51" s="112"/>
      <c r="EFC51" s="112"/>
      <c r="EFD51" s="112"/>
      <c r="EFE51" s="112"/>
      <c r="EFF51" s="112"/>
      <c r="EFG51" s="112"/>
      <c r="EFH51" s="112"/>
      <c r="EFI51" s="112"/>
      <c r="EFJ51" s="112"/>
      <c r="EFK51" s="112"/>
      <c r="EFL51" s="112"/>
      <c r="EFM51" s="112"/>
      <c r="EFN51" s="112"/>
      <c r="EFO51" s="112"/>
      <c r="EFP51" s="112"/>
      <c r="EFQ51" s="112"/>
      <c r="EFR51" s="112"/>
      <c r="EFS51" s="112"/>
      <c r="EFT51" s="112"/>
      <c r="EFU51" s="112"/>
      <c r="EFV51" s="112"/>
      <c r="EFW51" s="112"/>
      <c r="EFX51" s="112"/>
      <c r="EFY51" s="112"/>
      <c r="EFZ51" s="112"/>
      <c r="EGA51" s="112"/>
      <c r="EGB51" s="112"/>
      <c r="EGC51" s="112"/>
      <c r="EGD51" s="112"/>
      <c r="EGE51" s="112"/>
      <c r="EGF51" s="112"/>
      <c r="EGG51" s="112"/>
      <c r="EGH51" s="112"/>
      <c r="EGI51" s="112"/>
      <c r="EGJ51" s="112"/>
      <c r="EGK51" s="112"/>
      <c r="EGL51" s="112"/>
      <c r="EGM51" s="112"/>
      <c r="EGN51" s="112"/>
      <c r="EGO51" s="112"/>
      <c r="EGP51" s="112"/>
      <c r="EGQ51" s="112"/>
      <c r="EGR51" s="112"/>
      <c r="EGS51" s="112"/>
      <c r="EGT51" s="112"/>
      <c r="EGU51" s="112"/>
      <c r="EGV51" s="112"/>
      <c r="EGW51" s="112"/>
      <c r="EGX51" s="112"/>
      <c r="EGY51" s="112"/>
      <c r="EGZ51" s="112"/>
      <c r="EHA51" s="112"/>
      <c r="EHB51" s="112"/>
      <c r="EHC51" s="112"/>
      <c r="EHD51" s="112"/>
      <c r="EHE51" s="112"/>
      <c r="EHF51" s="112"/>
      <c r="EHG51" s="112"/>
      <c r="EHH51" s="112"/>
      <c r="EHI51" s="112"/>
      <c r="EHJ51" s="112"/>
      <c r="EHK51" s="112"/>
      <c r="EHL51" s="112"/>
      <c r="EHM51" s="112"/>
      <c r="EHN51" s="112"/>
      <c r="EHO51" s="112"/>
      <c r="EHP51" s="112"/>
      <c r="EHQ51" s="112"/>
      <c r="EHR51" s="112"/>
      <c r="EHS51" s="112"/>
      <c r="EHT51" s="112"/>
      <c r="EHU51" s="112"/>
      <c r="EHV51" s="112"/>
      <c r="EHW51" s="112"/>
      <c r="EHX51" s="112"/>
      <c r="EHY51" s="112"/>
      <c r="EHZ51" s="112"/>
      <c r="EIA51" s="112"/>
      <c r="EIB51" s="112"/>
      <c r="EIC51" s="112"/>
      <c r="EID51" s="112"/>
      <c r="EIE51" s="112"/>
      <c r="EIF51" s="112"/>
      <c r="EIG51" s="112"/>
      <c r="EIH51" s="112"/>
      <c r="EII51" s="112"/>
      <c r="EIJ51" s="112"/>
      <c r="EIK51" s="112"/>
      <c r="EIL51" s="112"/>
      <c r="EIM51" s="112"/>
      <c r="EIN51" s="112"/>
      <c r="EIO51" s="112"/>
      <c r="EIP51" s="112"/>
      <c r="EIQ51" s="112"/>
      <c r="EIR51" s="112"/>
      <c r="EIS51" s="112"/>
      <c r="EIT51" s="112"/>
      <c r="EIU51" s="112"/>
      <c r="EIV51" s="112"/>
      <c r="EIW51" s="112"/>
      <c r="EIX51" s="112"/>
      <c r="EIY51" s="112"/>
      <c r="EIZ51" s="112"/>
      <c r="EJA51" s="112"/>
      <c r="EJB51" s="112"/>
      <c r="EJC51" s="112"/>
      <c r="EJD51" s="112"/>
      <c r="EJE51" s="112"/>
      <c r="EJF51" s="112"/>
      <c r="EJG51" s="112"/>
      <c r="EJH51" s="112"/>
      <c r="EJI51" s="112"/>
      <c r="EJJ51" s="112"/>
      <c r="EJK51" s="112"/>
      <c r="EJL51" s="112"/>
      <c r="EJM51" s="112"/>
      <c r="EJN51" s="112"/>
      <c r="EJO51" s="112"/>
      <c r="EJP51" s="112"/>
      <c r="EJQ51" s="112"/>
      <c r="EJR51" s="112"/>
      <c r="EJS51" s="112"/>
      <c r="EJT51" s="112"/>
      <c r="EJU51" s="112"/>
      <c r="EJV51" s="112"/>
      <c r="EJW51" s="112"/>
      <c r="EJX51" s="112"/>
      <c r="EJY51" s="112"/>
      <c r="EJZ51" s="112"/>
      <c r="EKA51" s="112"/>
      <c r="EKB51" s="112"/>
      <c r="EKC51" s="112"/>
      <c r="EKD51" s="112"/>
      <c r="EKE51" s="112"/>
      <c r="EKF51" s="112"/>
      <c r="EKG51" s="112"/>
      <c r="EKH51" s="112"/>
      <c r="EKI51" s="112"/>
      <c r="EKJ51" s="112"/>
      <c r="EKK51" s="112"/>
      <c r="EKL51" s="112"/>
      <c r="EKM51" s="112"/>
      <c r="EKN51" s="112"/>
      <c r="EKO51" s="112"/>
      <c r="EKP51" s="112"/>
      <c r="EKQ51" s="112"/>
      <c r="EKR51" s="112"/>
      <c r="EKS51" s="112"/>
      <c r="EKT51" s="112"/>
      <c r="EKU51" s="112"/>
      <c r="EKV51" s="112"/>
      <c r="EKW51" s="112"/>
      <c r="EKX51" s="112"/>
      <c r="EKY51" s="112"/>
      <c r="EKZ51" s="112"/>
      <c r="ELA51" s="112"/>
      <c r="ELB51" s="112"/>
      <c r="ELC51" s="112"/>
      <c r="ELD51" s="112"/>
      <c r="ELE51" s="112"/>
      <c r="ELF51" s="112"/>
      <c r="ELG51" s="112"/>
      <c r="ELH51" s="112"/>
      <c r="ELI51" s="112"/>
      <c r="ELJ51" s="112"/>
      <c r="ELK51" s="112"/>
      <c r="ELL51" s="112"/>
      <c r="ELM51" s="112"/>
      <c r="ELN51" s="112"/>
      <c r="ELO51" s="112"/>
      <c r="ELP51" s="112"/>
      <c r="ELQ51" s="112"/>
      <c r="ELR51" s="112"/>
      <c r="ELS51" s="112"/>
      <c r="ELT51" s="112"/>
      <c r="ELU51" s="112"/>
      <c r="ELV51" s="112"/>
      <c r="ELW51" s="112"/>
      <c r="ELX51" s="112"/>
      <c r="ELY51" s="112"/>
      <c r="ELZ51" s="112"/>
      <c r="EMA51" s="112"/>
      <c r="EMB51" s="112"/>
      <c r="EMC51" s="112"/>
      <c r="EMD51" s="112"/>
      <c r="EME51" s="112"/>
      <c r="EMF51" s="112"/>
      <c r="EMG51" s="112"/>
      <c r="EMH51" s="112"/>
      <c r="EMI51" s="112"/>
      <c r="EMJ51" s="112"/>
      <c r="EMK51" s="112"/>
      <c r="EML51" s="112"/>
      <c r="EMM51" s="112"/>
      <c r="EMN51" s="112"/>
      <c r="EMO51" s="112"/>
      <c r="EMP51" s="112"/>
      <c r="EMQ51" s="112"/>
      <c r="EMR51" s="112"/>
      <c r="EMS51" s="112"/>
      <c r="EMT51" s="112"/>
      <c r="EMU51" s="112"/>
      <c r="EMV51" s="112"/>
      <c r="EMW51" s="112"/>
      <c r="EMX51" s="112"/>
      <c r="EMY51" s="112"/>
      <c r="EMZ51" s="112"/>
      <c r="ENA51" s="112"/>
      <c r="ENB51" s="112"/>
      <c r="ENC51" s="112"/>
      <c r="END51" s="112"/>
      <c r="ENE51" s="112"/>
      <c r="ENF51" s="112"/>
      <c r="ENG51" s="112"/>
      <c r="ENH51" s="112"/>
      <c r="ENI51" s="112"/>
      <c r="ENJ51" s="112"/>
      <c r="ENK51" s="112"/>
      <c r="ENL51" s="112"/>
      <c r="ENM51" s="112"/>
      <c r="ENN51" s="112"/>
      <c r="ENO51" s="112"/>
      <c r="ENP51" s="112"/>
      <c r="ENQ51" s="112"/>
      <c r="ENR51" s="112"/>
      <c r="ENS51" s="112"/>
      <c r="ENT51" s="112"/>
      <c r="ENU51" s="112"/>
      <c r="ENV51" s="112"/>
      <c r="ENW51" s="112"/>
      <c r="ENX51" s="112"/>
      <c r="ENY51" s="112"/>
      <c r="ENZ51" s="112"/>
      <c r="EOA51" s="112"/>
      <c r="EOB51" s="112"/>
      <c r="EOC51" s="112"/>
      <c r="EOD51" s="112"/>
      <c r="EOE51" s="112"/>
      <c r="EOF51" s="112"/>
      <c r="EOG51" s="112"/>
      <c r="EOH51" s="112"/>
      <c r="EOI51" s="112"/>
      <c r="EOJ51" s="112"/>
      <c r="EOK51" s="112"/>
      <c r="EOL51" s="112"/>
      <c r="EOM51" s="112"/>
      <c r="EON51" s="112"/>
      <c r="EOO51" s="112"/>
      <c r="EOP51" s="112"/>
      <c r="EOQ51" s="112"/>
      <c r="EOR51" s="112"/>
      <c r="EOS51" s="112"/>
      <c r="EOT51" s="112"/>
      <c r="EOU51" s="112"/>
      <c r="EOV51" s="112"/>
      <c r="EOW51" s="112"/>
      <c r="EOX51" s="112"/>
      <c r="EOY51" s="112"/>
      <c r="EOZ51" s="112"/>
      <c r="EPA51" s="112"/>
      <c r="EPB51" s="112"/>
      <c r="EPC51" s="112"/>
      <c r="EPD51" s="112"/>
      <c r="EPE51" s="112"/>
      <c r="EPF51" s="112"/>
      <c r="EPG51" s="112"/>
      <c r="EPH51" s="112"/>
      <c r="EPI51" s="112"/>
      <c r="EPJ51" s="112"/>
      <c r="EPK51" s="112"/>
      <c r="EPL51" s="112"/>
      <c r="EPM51" s="112"/>
      <c r="EPN51" s="112"/>
      <c r="EPO51" s="112"/>
      <c r="EPP51" s="112"/>
      <c r="EPQ51" s="112"/>
      <c r="EPR51" s="112"/>
      <c r="EPS51" s="112"/>
      <c r="EPT51" s="112"/>
      <c r="EPU51" s="112"/>
      <c r="EPV51" s="112"/>
      <c r="EPW51" s="112"/>
      <c r="EPX51" s="112"/>
      <c r="EPY51" s="112"/>
      <c r="EPZ51" s="112"/>
      <c r="EQA51" s="112"/>
      <c r="EQB51" s="112"/>
      <c r="EQC51" s="112"/>
      <c r="EQD51" s="112"/>
      <c r="EQE51" s="112"/>
      <c r="EQF51" s="112"/>
      <c r="EQG51" s="112"/>
      <c r="EQH51" s="112"/>
      <c r="EQI51" s="112"/>
      <c r="EQJ51" s="112"/>
      <c r="EQK51" s="112"/>
      <c r="EQL51" s="112"/>
      <c r="EQM51" s="112"/>
      <c r="EQN51" s="112"/>
      <c r="EQO51" s="112"/>
      <c r="EQP51" s="112"/>
      <c r="EQQ51" s="112"/>
      <c r="EQR51" s="112"/>
      <c r="EQS51" s="112"/>
      <c r="EQT51" s="112"/>
      <c r="EQU51" s="112"/>
      <c r="EQV51" s="112"/>
      <c r="EQW51" s="112"/>
      <c r="EQX51" s="112"/>
      <c r="EQY51" s="112"/>
      <c r="EQZ51" s="112"/>
      <c r="ERA51" s="112"/>
      <c r="ERB51" s="112"/>
      <c r="ERC51" s="112"/>
      <c r="ERD51" s="112"/>
      <c r="ERE51" s="112"/>
      <c r="ERF51" s="112"/>
      <c r="ERG51" s="112"/>
      <c r="ERH51" s="112"/>
      <c r="ERI51" s="112"/>
      <c r="ERJ51" s="112"/>
      <c r="ERK51" s="112"/>
      <c r="ERL51" s="112"/>
      <c r="ERM51" s="112"/>
      <c r="ERN51" s="112"/>
      <c r="ERO51" s="112"/>
      <c r="ERP51" s="112"/>
      <c r="ERQ51" s="112"/>
      <c r="ERR51" s="112"/>
      <c r="ERS51" s="112"/>
      <c r="ERT51" s="112"/>
      <c r="ERU51" s="112"/>
      <c r="ERV51" s="112"/>
      <c r="ERW51" s="112"/>
      <c r="ERX51" s="112"/>
      <c r="ERY51" s="112"/>
      <c r="ERZ51" s="112"/>
      <c r="ESA51" s="112"/>
      <c r="ESB51" s="112"/>
      <c r="ESC51" s="112"/>
      <c r="ESD51" s="112"/>
      <c r="ESE51" s="112"/>
      <c r="ESF51" s="112"/>
      <c r="ESG51" s="112"/>
      <c r="ESH51" s="112"/>
      <c r="ESI51" s="112"/>
      <c r="ESJ51" s="112"/>
      <c r="ESK51" s="112"/>
      <c r="ESL51" s="112"/>
      <c r="ESM51" s="112"/>
      <c r="ESN51" s="112"/>
      <c r="ESO51" s="112"/>
      <c r="ESP51" s="112"/>
      <c r="ESQ51" s="112"/>
      <c r="ESR51" s="112"/>
      <c r="ESS51" s="112"/>
      <c r="EST51" s="112"/>
      <c r="ESU51" s="112"/>
      <c r="ESV51" s="112"/>
      <c r="ESW51" s="112"/>
      <c r="ESX51" s="112"/>
      <c r="ESY51" s="112"/>
      <c r="ESZ51" s="112"/>
      <c r="ETA51" s="112"/>
      <c r="ETB51" s="112"/>
      <c r="ETC51" s="112"/>
      <c r="ETD51" s="112"/>
      <c r="ETE51" s="112"/>
      <c r="ETF51" s="112"/>
      <c r="ETG51" s="112"/>
      <c r="ETH51" s="112"/>
      <c r="ETI51" s="112"/>
      <c r="ETJ51" s="112"/>
      <c r="ETK51" s="112"/>
      <c r="ETL51" s="112"/>
      <c r="ETM51" s="112"/>
      <c r="ETN51" s="112"/>
      <c r="ETO51" s="112"/>
      <c r="ETP51" s="112"/>
      <c r="ETQ51" s="112"/>
      <c r="ETR51" s="112"/>
      <c r="ETS51" s="112"/>
      <c r="ETT51" s="112"/>
      <c r="ETU51" s="112"/>
      <c r="ETV51" s="112"/>
      <c r="ETW51" s="112"/>
      <c r="ETX51" s="112"/>
      <c r="ETY51" s="112"/>
      <c r="ETZ51" s="112"/>
      <c r="EUA51" s="112"/>
      <c r="EUB51" s="112"/>
      <c r="EUC51" s="112"/>
      <c r="EUD51" s="112"/>
      <c r="EUE51" s="112"/>
      <c r="EUF51" s="112"/>
      <c r="EUG51" s="112"/>
      <c r="EUH51" s="112"/>
      <c r="EUI51" s="112"/>
      <c r="EUJ51" s="112"/>
      <c r="EUK51" s="112"/>
      <c r="EUL51" s="112"/>
      <c r="EUM51" s="112"/>
      <c r="EUN51" s="112"/>
      <c r="EUO51" s="112"/>
      <c r="EUP51" s="112"/>
      <c r="EUQ51" s="112"/>
      <c r="EUR51" s="112"/>
      <c r="EUS51" s="112"/>
      <c r="EUT51" s="112"/>
      <c r="EUU51" s="112"/>
      <c r="EUV51" s="112"/>
      <c r="EUW51" s="112"/>
      <c r="EUX51" s="112"/>
      <c r="EUY51" s="112"/>
      <c r="EUZ51" s="112"/>
      <c r="EVA51" s="112"/>
      <c r="EVB51" s="112"/>
      <c r="EVC51" s="112"/>
      <c r="EVD51" s="112"/>
      <c r="EVE51" s="112"/>
      <c r="EVF51" s="112"/>
      <c r="EVG51" s="112"/>
      <c r="EVH51" s="112"/>
      <c r="EVI51" s="112"/>
      <c r="EVJ51" s="112"/>
      <c r="EVK51" s="112"/>
      <c r="EVL51" s="112"/>
      <c r="EVM51" s="112"/>
      <c r="EVN51" s="112"/>
      <c r="EVO51" s="112"/>
      <c r="EVP51" s="112"/>
      <c r="EVQ51" s="112"/>
      <c r="EVR51" s="112"/>
      <c r="EVS51" s="112"/>
      <c r="EVT51" s="112"/>
      <c r="EVU51" s="112"/>
      <c r="EVV51" s="112"/>
      <c r="EVW51" s="112"/>
      <c r="EVX51" s="112"/>
      <c r="EVY51" s="112"/>
      <c r="EVZ51" s="112"/>
      <c r="EWA51" s="112"/>
      <c r="EWB51" s="112"/>
      <c r="EWC51" s="112"/>
      <c r="EWD51" s="112"/>
      <c r="EWE51" s="112"/>
      <c r="EWF51" s="112"/>
      <c r="EWG51" s="112"/>
      <c r="EWH51" s="112"/>
      <c r="EWI51" s="112"/>
      <c r="EWJ51" s="112"/>
      <c r="EWK51" s="112"/>
      <c r="EWL51" s="112"/>
      <c r="EWM51" s="112"/>
      <c r="EWN51" s="112"/>
      <c r="EWO51" s="112"/>
      <c r="EWP51" s="112"/>
      <c r="EWQ51" s="112"/>
      <c r="EWR51" s="112"/>
      <c r="EWS51" s="112"/>
      <c r="EWT51" s="112"/>
      <c r="EWU51" s="112"/>
      <c r="EWV51" s="112"/>
      <c r="EWW51" s="112"/>
      <c r="EWX51" s="112"/>
      <c r="EWY51" s="112"/>
      <c r="EWZ51" s="112"/>
      <c r="EXA51" s="112"/>
      <c r="EXB51" s="112"/>
      <c r="EXC51" s="112"/>
      <c r="EXD51" s="112"/>
      <c r="EXE51" s="112"/>
      <c r="EXF51" s="112"/>
      <c r="EXG51" s="112"/>
      <c r="EXH51" s="112"/>
      <c r="EXI51" s="112"/>
      <c r="EXJ51" s="112"/>
      <c r="EXK51" s="112"/>
      <c r="EXL51" s="112"/>
      <c r="EXM51" s="112"/>
      <c r="EXN51" s="112"/>
      <c r="EXO51" s="112"/>
      <c r="EXP51" s="112"/>
      <c r="EXQ51" s="112"/>
      <c r="EXR51" s="112"/>
      <c r="EXS51" s="112"/>
      <c r="EXT51" s="112"/>
      <c r="EXU51" s="112"/>
      <c r="EXV51" s="112"/>
      <c r="EXW51" s="112"/>
      <c r="EXX51" s="112"/>
      <c r="EXY51" s="112"/>
      <c r="EXZ51" s="112"/>
      <c r="EYA51" s="112"/>
      <c r="EYB51" s="112"/>
      <c r="EYC51" s="112"/>
      <c r="EYD51" s="112"/>
      <c r="EYE51" s="112"/>
      <c r="EYF51" s="112"/>
      <c r="EYG51" s="112"/>
      <c r="EYH51" s="112"/>
      <c r="EYI51" s="112"/>
      <c r="EYJ51" s="112"/>
      <c r="EYK51" s="112"/>
      <c r="EYL51" s="112"/>
      <c r="EYM51" s="112"/>
      <c r="EYN51" s="112"/>
      <c r="EYO51" s="112"/>
      <c r="EYP51" s="112"/>
      <c r="EYQ51" s="112"/>
      <c r="EYR51" s="112"/>
      <c r="EYS51" s="112"/>
      <c r="EYT51" s="112"/>
      <c r="EYU51" s="112"/>
      <c r="EYV51" s="112"/>
      <c r="EYW51" s="112"/>
      <c r="EYX51" s="112"/>
      <c r="EYY51" s="112"/>
      <c r="EYZ51" s="112"/>
      <c r="EZA51" s="112"/>
      <c r="EZB51" s="112"/>
      <c r="EZC51" s="112"/>
      <c r="EZD51" s="112"/>
      <c r="EZE51" s="112"/>
      <c r="EZF51" s="112"/>
      <c r="EZG51" s="112"/>
      <c r="EZH51" s="112"/>
      <c r="EZI51" s="112"/>
      <c r="EZJ51" s="112"/>
      <c r="EZK51" s="112"/>
      <c r="EZL51" s="112"/>
      <c r="EZM51" s="112"/>
      <c r="EZN51" s="112"/>
      <c r="EZO51" s="112"/>
      <c r="EZP51" s="112"/>
      <c r="EZQ51" s="112"/>
      <c r="EZR51" s="112"/>
      <c r="EZS51" s="112"/>
      <c r="EZT51" s="112"/>
      <c r="EZU51" s="112"/>
      <c r="EZV51" s="112"/>
      <c r="EZW51" s="112"/>
      <c r="EZX51" s="112"/>
      <c r="EZY51" s="112"/>
      <c r="EZZ51" s="112"/>
      <c r="FAA51" s="112"/>
      <c r="FAB51" s="112"/>
      <c r="FAC51" s="112"/>
      <c r="FAD51" s="112"/>
      <c r="FAE51" s="112"/>
      <c r="FAF51" s="112"/>
      <c r="FAG51" s="112"/>
      <c r="FAH51" s="112"/>
      <c r="FAI51" s="112"/>
      <c r="FAJ51" s="112"/>
      <c r="FAK51" s="112"/>
      <c r="FAL51" s="112"/>
      <c r="FAM51" s="112"/>
      <c r="FAN51" s="112"/>
      <c r="FAO51" s="112"/>
      <c r="FAP51" s="112"/>
      <c r="FAQ51" s="112"/>
      <c r="FAR51" s="112"/>
      <c r="FAS51" s="112"/>
      <c r="FAT51" s="112"/>
      <c r="FAU51" s="112"/>
      <c r="FAV51" s="112"/>
      <c r="FAW51" s="112"/>
      <c r="FAX51" s="112"/>
      <c r="FAY51" s="112"/>
      <c r="FAZ51" s="112"/>
      <c r="FBA51" s="112"/>
      <c r="FBB51" s="112"/>
      <c r="FBC51" s="112"/>
      <c r="FBD51" s="112"/>
      <c r="FBE51" s="112"/>
      <c r="FBF51" s="112"/>
      <c r="FBG51" s="112"/>
      <c r="FBH51" s="112"/>
      <c r="FBI51" s="112"/>
      <c r="FBJ51" s="112"/>
      <c r="FBK51" s="112"/>
      <c r="FBL51" s="112"/>
      <c r="FBM51" s="112"/>
      <c r="FBN51" s="112"/>
      <c r="FBO51" s="112"/>
      <c r="FBP51" s="112"/>
      <c r="FBQ51" s="112"/>
      <c r="FBR51" s="112"/>
      <c r="FBS51" s="112"/>
      <c r="FBT51" s="112"/>
      <c r="FBU51" s="112"/>
      <c r="FBV51" s="112"/>
      <c r="FBW51" s="112"/>
      <c r="FBX51" s="112"/>
      <c r="FBY51" s="112"/>
      <c r="FBZ51" s="112"/>
      <c r="FCA51" s="112"/>
      <c r="FCB51" s="112"/>
      <c r="FCC51" s="112"/>
      <c r="FCD51" s="112"/>
      <c r="FCE51" s="112"/>
      <c r="FCF51" s="112"/>
      <c r="FCG51" s="112"/>
      <c r="FCH51" s="112"/>
      <c r="FCI51" s="112"/>
      <c r="FCJ51" s="112"/>
      <c r="FCK51" s="112"/>
      <c r="FCL51" s="112"/>
      <c r="FCM51" s="112"/>
      <c r="FCN51" s="112"/>
      <c r="FCO51" s="112"/>
      <c r="FCP51" s="112"/>
      <c r="FCQ51" s="112"/>
      <c r="FCR51" s="112"/>
      <c r="FCS51" s="112"/>
      <c r="FCT51" s="112"/>
      <c r="FCU51" s="112"/>
      <c r="FCV51" s="112"/>
      <c r="FCW51" s="112"/>
      <c r="FCX51" s="112"/>
      <c r="FCY51" s="112"/>
      <c r="FCZ51" s="112"/>
      <c r="FDA51" s="112"/>
      <c r="FDB51" s="112"/>
      <c r="FDC51" s="112"/>
      <c r="FDD51" s="112"/>
      <c r="FDE51" s="112"/>
      <c r="FDF51" s="112"/>
      <c r="FDG51" s="112"/>
      <c r="FDH51" s="112"/>
      <c r="FDI51" s="112"/>
      <c r="FDJ51" s="112"/>
      <c r="FDK51" s="112"/>
      <c r="FDL51" s="112"/>
      <c r="FDM51" s="112"/>
      <c r="FDN51" s="112"/>
      <c r="FDO51" s="112"/>
      <c r="FDP51" s="112"/>
      <c r="FDQ51" s="112"/>
      <c r="FDR51" s="112"/>
      <c r="FDS51" s="112"/>
      <c r="FDT51" s="112"/>
      <c r="FDU51" s="112"/>
      <c r="FDV51" s="112"/>
      <c r="FDW51" s="112"/>
      <c r="FDX51" s="112"/>
      <c r="FDY51" s="112"/>
      <c r="FDZ51" s="112"/>
      <c r="FEA51" s="112"/>
      <c r="FEB51" s="112"/>
      <c r="FEC51" s="112"/>
      <c r="FED51" s="112"/>
      <c r="FEE51" s="112"/>
      <c r="FEF51" s="112"/>
      <c r="FEG51" s="112"/>
      <c r="FEH51" s="112"/>
      <c r="FEI51" s="112"/>
      <c r="FEJ51" s="112"/>
      <c r="FEK51" s="112"/>
      <c r="FEL51" s="112"/>
      <c r="FEM51" s="112"/>
      <c r="FEN51" s="112"/>
      <c r="FEO51" s="112"/>
      <c r="FEP51" s="112"/>
      <c r="FEQ51" s="112"/>
      <c r="FER51" s="112"/>
      <c r="FES51" s="112"/>
      <c r="FET51" s="112"/>
      <c r="FEU51" s="112"/>
      <c r="FEV51" s="112"/>
      <c r="FEW51" s="112"/>
      <c r="FEX51" s="112"/>
      <c r="FEY51" s="112"/>
      <c r="FEZ51" s="112"/>
      <c r="FFA51" s="112"/>
      <c r="FFB51" s="112"/>
      <c r="FFC51" s="112"/>
      <c r="FFD51" s="112"/>
      <c r="FFE51" s="112"/>
      <c r="FFF51" s="112"/>
      <c r="FFG51" s="112"/>
      <c r="FFH51" s="112"/>
      <c r="FFI51" s="112"/>
      <c r="FFJ51" s="112"/>
      <c r="FFK51" s="112"/>
      <c r="FFL51" s="112"/>
      <c r="FFM51" s="112"/>
      <c r="FFN51" s="112"/>
      <c r="FFO51" s="112"/>
      <c r="FFP51" s="112"/>
      <c r="FFQ51" s="112"/>
      <c r="FFR51" s="112"/>
      <c r="FFS51" s="112"/>
      <c r="FFT51" s="112"/>
      <c r="FFU51" s="112"/>
      <c r="FFV51" s="112"/>
      <c r="FFW51" s="112"/>
      <c r="FFX51" s="112"/>
      <c r="FFY51" s="112"/>
      <c r="FFZ51" s="112"/>
      <c r="FGA51" s="112"/>
      <c r="FGB51" s="112"/>
      <c r="FGC51" s="112"/>
      <c r="FGD51" s="112"/>
      <c r="FGE51" s="112"/>
      <c r="FGF51" s="112"/>
      <c r="FGG51" s="112"/>
      <c r="FGH51" s="112"/>
      <c r="FGI51" s="112"/>
      <c r="FGJ51" s="112"/>
      <c r="FGK51" s="112"/>
      <c r="FGL51" s="112"/>
      <c r="FGM51" s="112"/>
      <c r="FGN51" s="112"/>
      <c r="FGO51" s="112"/>
      <c r="FGP51" s="112"/>
      <c r="FGQ51" s="112"/>
      <c r="FGR51" s="112"/>
      <c r="FGS51" s="112"/>
      <c r="FGT51" s="112"/>
      <c r="FGU51" s="112"/>
      <c r="FGV51" s="112"/>
      <c r="FGW51" s="112"/>
      <c r="FGX51" s="112"/>
      <c r="FGY51" s="112"/>
      <c r="FGZ51" s="112"/>
      <c r="FHA51" s="112"/>
      <c r="FHB51" s="112"/>
      <c r="FHC51" s="112"/>
      <c r="FHD51" s="112"/>
      <c r="FHE51" s="112"/>
      <c r="FHF51" s="112"/>
      <c r="FHG51" s="112"/>
      <c r="FHH51" s="112"/>
      <c r="FHI51" s="112"/>
      <c r="FHJ51" s="112"/>
      <c r="FHK51" s="112"/>
      <c r="FHL51" s="112"/>
      <c r="FHM51" s="112"/>
      <c r="FHN51" s="112"/>
      <c r="FHO51" s="112"/>
      <c r="FHP51" s="112"/>
      <c r="FHQ51" s="112"/>
      <c r="FHR51" s="112"/>
      <c r="FHS51" s="112"/>
      <c r="FHT51" s="112"/>
      <c r="FHU51" s="112"/>
      <c r="FHV51" s="112"/>
      <c r="FHW51" s="112"/>
      <c r="FHX51" s="112"/>
      <c r="FHY51" s="112"/>
      <c r="FHZ51" s="112"/>
      <c r="FIA51" s="112"/>
      <c r="FIB51" s="112"/>
      <c r="FIC51" s="112"/>
      <c r="FID51" s="112"/>
      <c r="FIE51" s="112"/>
      <c r="FIF51" s="112"/>
      <c r="FIG51" s="112"/>
      <c r="FIH51" s="112"/>
      <c r="FII51" s="112"/>
      <c r="FIJ51" s="112"/>
      <c r="FIK51" s="112"/>
      <c r="FIL51" s="112"/>
      <c r="FIM51" s="112"/>
      <c r="FIN51" s="112"/>
      <c r="FIO51" s="112"/>
      <c r="FIP51" s="112"/>
      <c r="FIQ51" s="112"/>
      <c r="FIR51" s="112"/>
      <c r="FIS51" s="112"/>
      <c r="FIT51" s="112"/>
      <c r="FIU51" s="112"/>
      <c r="FIV51" s="112"/>
      <c r="FIW51" s="112"/>
      <c r="FIX51" s="112"/>
      <c r="FIY51" s="112"/>
      <c r="FIZ51" s="112"/>
      <c r="FJA51" s="112"/>
      <c r="FJB51" s="112"/>
      <c r="FJC51" s="112"/>
      <c r="FJD51" s="112"/>
      <c r="FJE51" s="112"/>
      <c r="FJF51" s="112"/>
      <c r="FJG51" s="112"/>
      <c r="FJH51" s="112"/>
      <c r="FJI51" s="112"/>
      <c r="FJJ51" s="112"/>
      <c r="FJK51" s="112"/>
      <c r="FJL51" s="112"/>
      <c r="FJM51" s="112"/>
      <c r="FJN51" s="112"/>
      <c r="FJO51" s="112"/>
      <c r="FJP51" s="112"/>
      <c r="FJQ51" s="112"/>
      <c r="FJR51" s="112"/>
      <c r="FJS51" s="112"/>
      <c r="FJT51" s="112"/>
      <c r="FJU51" s="112"/>
      <c r="FJV51" s="112"/>
      <c r="FJW51" s="112"/>
      <c r="FJX51" s="112"/>
      <c r="FJY51" s="112"/>
      <c r="FJZ51" s="112"/>
      <c r="FKA51" s="112"/>
      <c r="FKB51" s="112"/>
      <c r="FKC51" s="112"/>
      <c r="FKD51" s="112"/>
      <c r="FKE51" s="112"/>
      <c r="FKF51" s="112"/>
      <c r="FKG51" s="112"/>
      <c r="FKH51" s="112"/>
      <c r="FKI51" s="112"/>
      <c r="FKJ51" s="112"/>
      <c r="FKK51" s="112"/>
      <c r="FKL51" s="112"/>
      <c r="FKM51" s="112"/>
      <c r="FKN51" s="112"/>
      <c r="FKO51" s="112"/>
      <c r="FKP51" s="112"/>
      <c r="FKQ51" s="112"/>
      <c r="FKR51" s="112"/>
      <c r="FKS51" s="112"/>
      <c r="FKT51" s="112"/>
      <c r="FKU51" s="112"/>
      <c r="FKV51" s="112"/>
      <c r="FKW51" s="112"/>
      <c r="FKX51" s="112"/>
      <c r="FKY51" s="112"/>
      <c r="FKZ51" s="112"/>
      <c r="FLA51" s="112"/>
      <c r="FLB51" s="112"/>
      <c r="FLC51" s="112"/>
      <c r="FLD51" s="112"/>
      <c r="FLE51" s="112"/>
      <c r="FLF51" s="112"/>
      <c r="FLG51" s="112"/>
      <c r="FLH51" s="112"/>
      <c r="FLI51" s="112"/>
      <c r="FLJ51" s="112"/>
      <c r="FLK51" s="112"/>
      <c r="FLL51" s="112"/>
      <c r="FLM51" s="112"/>
      <c r="FLN51" s="112"/>
      <c r="FLO51" s="112"/>
      <c r="FLP51" s="112"/>
      <c r="FLQ51" s="112"/>
      <c r="FLR51" s="112"/>
      <c r="FLS51" s="112"/>
      <c r="FLT51" s="112"/>
      <c r="FLU51" s="112"/>
      <c r="FLV51" s="112"/>
      <c r="FLW51" s="112"/>
      <c r="FLX51" s="112"/>
      <c r="FLY51" s="112"/>
      <c r="FLZ51" s="112"/>
      <c r="FMA51" s="112"/>
      <c r="FMB51" s="112"/>
      <c r="FMC51" s="112"/>
      <c r="FMD51" s="112"/>
      <c r="FME51" s="112"/>
      <c r="FMF51" s="112"/>
      <c r="FMG51" s="112"/>
      <c r="FMH51" s="112"/>
      <c r="FMI51" s="112"/>
      <c r="FMJ51" s="112"/>
      <c r="FMK51" s="112"/>
      <c r="FML51" s="112"/>
      <c r="FMM51" s="112"/>
      <c r="FMN51" s="112"/>
      <c r="FMO51" s="112"/>
      <c r="FMP51" s="112"/>
      <c r="FMQ51" s="112"/>
      <c r="FMR51" s="112"/>
      <c r="FMS51" s="112"/>
      <c r="FMT51" s="112"/>
      <c r="FMU51" s="112"/>
      <c r="FMV51" s="112"/>
      <c r="FMW51" s="112"/>
      <c r="FMX51" s="112"/>
      <c r="FMY51" s="112"/>
      <c r="FMZ51" s="112"/>
      <c r="FNA51" s="112"/>
      <c r="FNB51" s="112"/>
      <c r="FNC51" s="112"/>
      <c r="FND51" s="112"/>
      <c r="FNE51" s="112"/>
      <c r="FNF51" s="112"/>
      <c r="FNG51" s="112"/>
      <c r="FNH51" s="112"/>
      <c r="FNI51" s="112"/>
      <c r="FNJ51" s="112"/>
      <c r="FNK51" s="112"/>
      <c r="FNL51" s="112"/>
      <c r="FNM51" s="112"/>
      <c r="FNN51" s="112"/>
      <c r="FNO51" s="112"/>
      <c r="FNP51" s="112"/>
      <c r="FNQ51" s="112"/>
      <c r="FNR51" s="112"/>
      <c r="FNS51" s="112"/>
      <c r="FNT51" s="112"/>
      <c r="FNU51" s="112"/>
      <c r="FNV51" s="112"/>
      <c r="FNW51" s="112"/>
      <c r="FNX51" s="112"/>
      <c r="FNY51" s="112"/>
      <c r="FNZ51" s="112"/>
      <c r="FOA51" s="112"/>
      <c r="FOB51" s="112"/>
      <c r="FOC51" s="112"/>
      <c r="FOD51" s="112"/>
      <c r="FOE51" s="112"/>
      <c r="FOF51" s="112"/>
      <c r="FOG51" s="112"/>
      <c r="FOH51" s="112"/>
      <c r="FOI51" s="112"/>
      <c r="FOJ51" s="112"/>
      <c r="FOK51" s="112"/>
      <c r="FOL51" s="112"/>
      <c r="FOM51" s="112"/>
      <c r="FON51" s="112"/>
      <c r="FOO51" s="112"/>
      <c r="FOP51" s="112"/>
      <c r="FOQ51" s="112"/>
      <c r="FOR51" s="112"/>
      <c r="FOS51" s="112"/>
      <c r="FOT51" s="112"/>
      <c r="FOU51" s="112"/>
      <c r="FOV51" s="112"/>
      <c r="FOW51" s="112"/>
      <c r="FOX51" s="112"/>
      <c r="FOY51" s="112"/>
      <c r="FOZ51" s="112"/>
      <c r="FPA51" s="112"/>
      <c r="FPB51" s="112"/>
      <c r="FPC51" s="112"/>
      <c r="FPD51" s="112"/>
      <c r="FPE51" s="112"/>
      <c r="FPF51" s="112"/>
      <c r="FPG51" s="112"/>
      <c r="FPH51" s="112"/>
      <c r="FPI51" s="112"/>
      <c r="FPJ51" s="112"/>
      <c r="FPK51" s="112"/>
      <c r="FPL51" s="112"/>
      <c r="FPM51" s="112"/>
      <c r="FPN51" s="112"/>
      <c r="FPO51" s="112"/>
      <c r="FPP51" s="112"/>
      <c r="FPQ51" s="112"/>
      <c r="FPR51" s="112"/>
      <c r="FPS51" s="112"/>
      <c r="FPT51" s="112"/>
      <c r="FPU51" s="112"/>
      <c r="FPV51" s="112"/>
      <c r="FPW51" s="112"/>
      <c r="FPX51" s="112"/>
      <c r="FPY51" s="112"/>
      <c r="FPZ51" s="112"/>
      <c r="FQA51" s="112"/>
      <c r="FQB51" s="112"/>
      <c r="FQC51" s="112"/>
      <c r="FQD51" s="112"/>
      <c r="FQE51" s="112"/>
      <c r="FQF51" s="112"/>
      <c r="FQG51" s="112"/>
      <c r="FQH51" s="112"/>
      <c r="FQI51" s="112"/>
      <c r="FQJ51" s="112"/>
      <c r="FQK51" s="112"/>
      <c r="FQL51" s="112"/>
      <c r="FQM51" s="112"/>
      <c r="FQN51" s="112"/>
      <c r="FQO51" s="112"/>
      <c r="FQP51" s="112"/>
      <c r="FQQ51" s="112"/>
      <c r="FQR51" s="112"/>
      <c r="FQS51" s="112"/>
      <c r="FQT51" s="112"/>
      <c r="FQU51" s="112"/>
      <c r="FQV51" s="112"/>
      <c r="FQW51" s="112"/>
      <c r="FQX51" s="112"/>
      <c r="FQY51" s="112"/>
      <c r="FQZ51" s="112"/>
      <c r="FRA51" s="112"/>
      <c r="FRB51" s="112"/>
      <c r="FRC51" s="112"/>
      <c r="FRD51" s="112"/>
      <c r="FRE51" s="112"/>
      <c r="FRF51" s="112"/>
      <c r="FRG51" s="112"/>
      <c r="FRH51" s="112"/>
      <c r="FRI51" s="112"/>
      <c r="FRJ51" s="112"/>
      <c r="FRK51" s="112"/>
      <c r="FRL51" s="112"/>
      <c r="FRM51" s="112"/>
      <c r="FRN51" s="112"/>
      <c r="FRO51" s="112"/>
      <c r="FRP51" s="112"/>
      <c r="FRQ51" s="112"/>
      <c r="FRR51" s="112"/>
      <c r="FRS51" s="112"/>
      <c r="FRT51" s="112"/>
      <c r="FRU51" s="112"/>
      <c r="FRV51" s="112"/>
      <c r="FRW51" s="112"/>
      <c r="FRX51" s="112"/>
      <c r="FRY51" s="112"/>
      <c r="FRZ51" s="112"/>
      <c r="FSA51" s="112"/>
      <c r="FSB51" s="112"/>
      <c r="FSC51" s="112"/>
      <c r="FSD51" s="112"/>
      <c r="FSE51" s="112"/>
      <c r="FSF51" s="112"/>
      <c r="FSG51" s="112"/>
      <c r="FSH51" s="112"/>
      <c r="FSI51" s="112"/>
      <c r="FSJ51" s="112"/>
      <c r="FSK51" s="112"/>
      <c r="FSL51" s="112"/>
      <c r="FSM51" s="112"/>
      <c r="FSN51" s="112"/>
      <c r="FSO51" s="112"/>
      <c r="FSP51" s="112"/>
      <c r="FSQ51" s="112"/>
      <c r="FSR51" s="112"/>
      <c r="FSS51" s="112"/>
      <c r="FST51" s="112"/>
      <c r="FSU51" s="112"/>
      <c r="FSV51" s="112"/>
      <c r="FSW51" s="112"/>
      <c r="FSX51" s="112"/>
      <c r="FSY51" s="112"/>
      <c r="FSZ51" s="112"/>
      <c r="FTA51" s="112"/>
      <c r="FTB51" s="112"/>
      <c r="FTC51" s="112"/>
      <c r="FTD51" s="112"/>
      <c r="FTE51" s="112"/>
      <c r="FTF51" s="112"/>
      <c r="FTG51" s="112"/>
      <c r="FTH51" s="112"/>
      <c r="FTI51" s="112"/>
      <c r="FTJ51" s="112"/>
      <c r="FTK51" s="112"/>
      <c r="FTL51" s="112"/>
      <c r="FTM51" s="112"/>
      <c r="FTN51" s="112"/>
      <c r="FTO51" s="112"/>
      <c r="FTP51" s="112"/>
      <c r="FTQ51" s="112"/>
      <c r="FTR51" s="112"/>
      <c r="FTS51" s="112"/>
      <c r="FTT51" s="112"/>
      <c r="FTU51" s="112"/>
      <c r="FTV51" s="112"/>
      <c r="FTW51" s="112"/>
      <c r="FTX51" s="112"/>
      <c r="FTY51" s="112"/>
      <c r="FTZ51" s="112"/>
      <c r="FUA51" s="112"/>
      <c r="FUB51" s="112"/>
      <c r="FUC51" s="112"/>
      <c r="FUD51" s="112"/>
      <c r="FUE51" s="112"/>
      <c r="FUF51" s="112"/>
      <c r="FUG51" s="112"/>
      <c r="FUH51" s="112"/>
      <c r="FUI51" s="112"/>
      <c r="FUJ51" s="112"/>
      <c r="FUK51" s="112"/>
      <c r="FUL51" s="112"/>
      <c r="FUM51" s="112"/>
      <c r="FUN51" s="112"/>
      <c r="FUO51" s="112"/>
      <c r="FUP51" s="112"/>
      <c r="FUQ51" s="112"/>
      <c r="FUR51" s="112"/>
      <c r="FUS51" s="112"/>
      <c r="FUT51" s="112"/>
      <c r="FUU51" s="112"/>
      <c r="FUV51" s="112"/>
      <c r="FUW51" s="112"/>
      <c r="FUX51" s="112"/>
      <c r="FUY51" s="112"/>
      <c r="FUZ51" s="112"/>
      <c r="FVA51" s="112"/>
      <c r="FVB51" s="112"/>
      <c r="FVC51" s="112"/>
      <c r="FVD51" s="112"/>
      <c r="FVE51" s="112"/>
      <c r="FVF51" s="112"/>
      <c r="FVG51" s="112"/>
      <c r="FVH51" s="112"/>
      <c r="FVI51" s="112"/>
      <c r="FVJ51" s="112"/>
      <c r="FVK51" s="112"/>
      <c r="FVL51" s="112"/>
      <c r="FVM51" s="112"/>
      <c r="FVN51" s="112"/>
      <c r="FVO51" s="112"/>
      <c r="FVP51" s="112"/>
      <c r="FVQ51" s="112"/>
      <c r="FVR51" s="112"/>
      <c r="FVS51" s="112"/>
      <c r="FVT51" s="112"/>
      <c r="FVU51" s="112"/>
      <c r="FVV51" s="112"/>
      <c r="FVW51" s="112"/>
      <c r="FVX51" s="112"/>
      <c r="FVY51" s="112"/>
      <c r="FVZ51" s="112"/>
      <c r="FWA51" s="112"/>
      <c r="FWB51" s="112"/>
      <c r="FWC51" s="112"/>
      <c r="FWD51" s="112"/>
      <c r="FWE51" s="112"/>
      <c r="FWF51" s="112"/>
      <c r="FWG51" s="112"/>
      <c r="FWH51" s="112"/>
      <c r="FWI51" s="112"/>
      <c r="FWJ51" s="112"/>
      <c r="FWK51" s="112"/>
      <c r="FWL51" s="112"/>
      <c r="FWM51" s="112"/>
      <c r="FWN51" s="112"/>
      <c r="FWO51" s="112"/>
      <c r="FWP51" s="112"/>
      <c r="FWQ51" s="112"/>
      <c r="FWR51" s="112"/>
      <c r="FWS51" s="112"/>
      <c r="FWT51" s="112"/>
      <c r="FWU51" s="112"/>
      <c r="FWV51" s="112"/>
      <c r="FWW51" s="112"/>
      <c r="FWX51" s="112"/>
      <c r="FWY51" s="112"/>
      <c r="FWZ51" s="112"/>
      <c r="FXA51" s="112"/>
      <c r="FXB51" s="112"/>
      <c r="FXC51" s="112"/>
      <c r="FXD51" s="112"/>
      <c r="FXE51" s="112"/>
      <c r="FXF51" s="112"/>
      <c r="FXG51" s="112"/>
      <c r="FXH51" s="112"/>
      <c r="FXI51" s="112"/>
      <c r="FXJ51" s="112"/>
      <c r="FXK51" s="112"/>
      <c r="FXL51" s="112"/>
      <c r="FXM51" s="112"/>
      <c r="FXN51" s="112"/>
      <c r="FXO51" s="112"/>
      <c r="FXP51" s="112"/>
      <c r="FXQ51" s="112"/>
      <c r="FXR51" s="112"/>
      <c r="FXS51" s="112"/>
      <c r="FXT51" s="112"/>
      <c r="FXU51" s="112"/>
      <c r="FXV51" s="112"/>
      <c r="FXW51" s="112"/>
      <c r="FXX51" s="112"/>
      <c r="FXY51" s="112"/>
      <c r="FXZ51" s="112"/>
      <c r="FYA51" s="112"/>
      <c r="FYB51" s="112"/>
      <c r="FYC51" s="112"/>
      <c r="FYD51" s="112"/>
      <c r="FYE51" s="112"/>
      <c r="FYF51" s="112"/>
      <c r="FYG51" s="112"/>
      <c r="FYH51" s="112"/>
      <c r="FYI51" s="112"/>
      <c r="FYJ51" s="112"/>
      <c r="FYK51" s="112"/>
      <c r="FYL51" s="112"/>
      <c r="FYM51" s="112"/>
      <c r="FYN51" s="112"/>
      <c r="FYO51" s="112"/>
      <c r="FYP51" s="112"/>
      <c r="FYQ51" s="112"/>
      <c r="FYR51" s="112"/>
      <c r="FYS51" s="112"/>
      <c r="FYT51" s="112"/>
      <c r="FYU51" s="112"/>
      <c r="FYV51" s="112"/>
      <c r="FYW51" s="112"/>
      <c r="FYX51" s="112"/>
      <c r="FYY51" s="112"/>
      <c r="FYZ51" s="112"/>
      <c r="FZA51" s="112"/>
      <c r="FZB51" s="112"/>
      <c r="FZC51" s="112"/>
      <c r="FZD51" s="112"/>
      <c r="FZE51" s="112"/>
      <c r="FZF51" s="112"/>
      <c r="FZG51" s="112"/>
      <c r="FZH51" s="112"/>
      <c r="FZI51" s="112"/>
      <c r="FZJ51" s="112"/>
      <c r="FZK51" s="112"/>
      <c r="FZL51" s="112"/>
      <c r="FZM51" s="112"/>
      <c r="FZN51" s="112"/>
      <c r="FZO51" s="112"/>
      <c r="FZP51" s="112"/>
      <c r="FZQ51" s="112"/>
      <c r="FZR51" s="112"/>
      <c r="FZS51" s="112"/>
      <c r="FZT51" s="112"/>
      <c r="FZU51" s="112"/>
      <c r="FZV51" s="112"/>
      <c r="FZW51" s="112"/>
      <c r="FZX51" s="112"/>
      <c r="FZY51" s="112"/>
      <c r="FZZ51" s="112"/>
      <c r="GAA51" s="112"/>
      <c r="GAB51" s="112"/>
      <c r="GAC51" s="112"/>
      <c r="GAD51" s="112"/>
      <c r="GAE51" s="112"/>
      <c r="GAF51" s="112"/>
      <c r="GAG51" s="112"/>
      <c r="GAH51" s="112"/>
      <c r="GAI51" s="112"/>
      <c r="GAJ51" s="112"/>
      <c r="GAK51" s="112"/>
      <c r="GAL51" s="112"/>
      <c r="GAM51" s="112"/>
      <c r="GAN51" s="112"/>
      <c r="GAO51" s="112"/>
      <c r="GAP51" s="112"/>
      <c r="GAQ51" s="112"/>
      <c r="GAR51" s="112"/>
      <c r="GAS51" s="112"/>
      <c r="GAT51" s="112"/>
      <c r="GAU51" s="112"/>
      <c r="GAV51" s="112"/>
      <c r="GAW51" s="112"/>
      <c r="GAX51" s="112"/>
      <c r="GAY51" s="112"/>
      <c r="GAZ51" s="112"/>
      <c r="GBA51" s="112"/>
      <c r="GBB51" s="112"/>
      <c r="GBC51" s="112"/>
      <c r="GBD51" s="112"/>
      <c r="GBE51" s="112"/>
      <c r="GBF51" s="112"/>
      <c r="GBG51" s="112"/>
      <c r="GBH51" s="112"/>
      <c r="GBI51" s="112"/>
      <c r="GBJ51" s="112"/>
      <c r="GBK51" s="112"/>
      <c r="GBL51" s="112"/>
      <c r="GBM51" s="112"/>
      <c r="GBN51" s="112"/>
      <c r="GBO51" s="112"/>
      <c r="GBP51" s="112"/>
      <c r="GBQ51" s="112"/>
      <c r="GBR51" s="112"/>
      <c r="GBS51" s="112"/>
      <c r="GBT51" s="112"/>
      <c r="GBU51" s="112"/>
      <c r="GBV51" s="112"/>
      <c r="GBW51" s="112"/>
      <c r="GBX51" s="112"/>
      <c r="GBY51" s="112"/>
      <c r="GBZ51" s="112"/>
      <c r="GCA51" s="112"/>
      <c r="GCB51" s="112"/>
      <c r="GCC51" s="112"/>
      <c r="GCD51" s="112"/>
      <c r="GCE51" s="112"/>
      <c r="GCF51" s="112"/>
      <c r="GCG51" s="112"/>
      <c r="GCH51" s="112"/>
      <c r="GCI51" s="112"/>
      <c r="GCJ51" s="112"/>
      <c r="GCK51" s="112"/>
      <c r="GCL51" s="112"/>
      <c r="GCM51" s="112"/>
      <c r="GCN51" s="112"/>
      <c r="GCO51" s="112"/>
      <c r="GCP51" s="112"/>
      <c r="GCQ51" s="112"/>
      <c r="GCR51" s="112"/>
      <c r="GCS51" s="112"/>
      <c r="GCT51" s="112"/>
      <c r="GCU51" s="112"/>
      <c r="GCV51" s="112"/>
      <c r="GCW51" s="112"/>
      <c r="GCX51" s="112"/>
      <c r="GCY51" s="112"/>
      <c r="GCZ51" s="112"/>
      <c r="GDA51" s="112"/>
      <c r="GDB51" s="112"/>
      <c r="GDC51" s="112"/>
      <c r="GDD51" s="112"/>
      <c r="GDE51" s="112"/>
      <c r="GDF51" s="112"/>
      <c r="GDG51" s="112"/>
      <c r="GDH51" s="112"/>
      <c r="GDI51" s="112"/>
      <c r="GDJ51" s="112"/>
      <c r="GDK51" s="112"/>
      <c r="GDL51" s="112"/>
      <c r="GDM51" s="112"/>
      <c r="GDN51" s="112"/>
      <c r="GDO51" s="112"/>
      <c r="GDP51" s="112"/>
      <c r="GDQ51" s="112"/>
      <c r="GDR51" s="112"/>
      <c r="GDS51" s="112"/>
      <c r="GDT51" s="112"/>
      <c r="GDU51" s="112"/>
      <c r="GDV51" s="112"/>
      <c r="GDW51" s="112"/>
      <c r="GDX51" s="112"/>
      <c r="GDY51" s="112"/>
      <c r="GDZ51" s="112"/>
      <c r="GEA51" s="112"/>
      <c r="GEB51" s="112"/>
      <c r="GEC51" s="112"/>
      <c r="GED51" s="112"/>
      <c r="GEE51" s="112"/>
      <c r="GEF51" s="112"/>
      <c r="GEG51" s="112"/>
      <c r="GEH51" s="112"/>
      <c r="GEI51" s="112"/>
      <c r="GEJ51" s="112"/>
      <c r="GEK51" s="112"/>
      <c r="GEL51" s="112"/>
      <c r="GEM51" s="112"/>
      <c r="GEN51" s="112"/>
      <c r="GEO51" s="112"/>
      <c r="GEP51" s="112"/>
      <c r="GEQ51" s="112"/>
      <c r="GER51" s="112"/>
      <c r="GES51" s="112"/>
      <c r="GET51" s="112"/>
      <c r="GEU51" s="112"/>
      <c r="GEV51" s="112"/>
      <c r="GEW51" s="112"/>
      <c r="GEX51" s="112"/>
      <c r="GEY51" s="112"/>
      <c r="GEZ51" s="112"/>
      <c r="GFA51" s="112"/>
      <c r="GFB51" s="112"/>
      <c r="GFC51" s="112"/>
      <c r="GFD51" s="112"/>
      <c r="GFE51" s="112"/>
      <c r="GFF51" s="112"/>
      <c r="GFG51" s="112"/>
      <c r="GFH51" s="112"/>
      <c r="GFI51" s="112"/>
      <c r="GFJ51" s="112"/>
      <c r="GFK51" s="112"/>
      <c r="GFL51" s="112"/>
      <c r="GFM51" s="112"/>
      <c r="GFN51" s="112"/>
      <c r="GFO51" s="112"/>
      <c r="GFP51" s="112"/>
      <c r="GFQ51" s="112"/>
      <c r="GFR51" s="112"/>
      <c r="GFS51" s="112"/>
      <c r="GFT51" s="112"/>
      <c r="GFU51" s="112"/>
      <c r="GFV51" s="112"/>
      <c r="GFW51" s="112"/>
      <c r="GFX51" s="112"/>
      <c r="GFY51" s="112"/>
      <c r="GFZ51" s="112"/>
      <c r="GGA51" s="112"/>
      <c r="GGB51" s="112"/>
      <c r="GGC51" s="112"/>
      <c r="GGD51" s="112"/>
      <c r="GGE51" s="112"/>
      <c r="GGF51" s="112"/>
      <c r="GGG51" s="112"/>
      <c r="GGH51" s="112"/>
      <c r="GGI51" s="112"/>
      <c r="GGJ51" s="112"/>
      <c r="GGK51" s="112"/>
      <c r="GGL51" s="112"/>
      <c r="GGM51" s="112"/>
      <c r="GGN51" s="112"/>
      <c r="GGO51" s="112"/>
      <c r="GGP51" s="112"/>
      <c r="GGQ51" s="112"/>
      <c r="GGR51" s="112"/>
      <c r="GGS51" s="112"/>
      <c r="GGT51" s="112"/>
      <c r="GGU51" s="112"/>
      <c r="GGV51" s="112"/>
      <c r="GGW51" s="112"/>
      <c r="GGX51" s="112"/>
      <c r="GGY51" s="112"/>
      <c r="GGZ51" s="112"/>
      <c r="GHA51" s="112"/>
      <c r="GHB51" s="112"/>
      <c r="GHC51" s="112"/>
      <c r="GHD51" s="112"/>
      <c r="GHE51" s="112"/>
      <c r="GHF51" s="112"/>
      <c r="GHG51" s="112"/>
      <c r="GHH51" s="112"/>
      <c r="GHI51" s="112"/>
      <c r="GHJ51" s="112"/>
      <c r="GHK51" s="112"/>
      <c r="GHL51" s="112"/>
      <c r="GHM51" s="112"/>
      <c r="GHN51" s="112"/>
      <c r="GHO51" s="112"/>
      <c r="GHP51" s="112"/>
      <c r="GHQ51" s="112"/>
      <c r="GHR51" s="112"/>
      <c r="GHS51" s="112"/>
      <c r="GHT51" s="112"/>
      <c r="GHU51" s="112"/>
      <c r="GHV51" s="112"/>
      <c r="GHW51" s="112"/>
      <c r="GHX51" s="112"/>
      <c r="GHY51" s="112"/>
      <c r="GHZ51" s="112"/>
      <c r="GIA51" s="112"/>
      <c r="GIB51" s="112"/>
      <c r="GIC51" s="112"/>
      <c r="GID51" s="112"/>
      <c r="GIE51" s="112"/>
      <c r="GIF51" s="112"/>
      <c r="GIG51" s="112"/>
      <c r="GIH51" s="112"/>
      <c r="GII51" s="112"/>
      <c r="GIJ51" s="112"/>
      <c r="GIK51" s="112"/>
      <c r="GIL51" s="112"/>
      <c r="GIM51" s="112"/>
      <c r="GIN51" s="112"/>
      <c r="GIO51" s="112"/>
      <c r="GIP51" s="112"/>
      <c r="GIQ51" s="112"/>
      <c r="GIR51" s="112"/>
      <c r="GIS51" s="112"/>
      <c r="GIT51" s="112"/>
      <c r="GIU51" s="112"/>
      <c r="GIV51" s="112"/>
      <c r="GIW51" s="112"/>
      <c r="GIX51" s="112"/>
      <c r="GIY51" s="112"/>
      <c r="GIZ51" s="112"/>
      <c r="GJA51" s="112"/>
      <c r="GJB51" s="112"/>
      <c r="GJC51" s="112"/>
      <c r="GJD51" s="112"/>
      <c r="GJE51" s="112"/>
      <c r="GJF51" s="112"/>
      <c r="GJG51" s="112"/>
      <c r="GJH51" s="112"/>
      <c r="GJI51" s="112"/>
      <c r="GJJ51" s="112"/>
      <c r="GJK51" s="112"/>
      <c r="GJL51" s="112"/>
      <c r="GJM51" s="112"/>
      <c r="GJN51" s="112"/>
      <c r="GJO51" s="112"/>
      <c r="GJP51" s="112"/>
      <c r="GJQ51" s="112"/>
      <c r="GJR51" s="112"/>
      <c r="GJS51" s="112"/>
      <c r="GJT51" s="112"/>
      <c r="GJU51" s="112"/>
      <c r="GJV51" s="112"/>
      <c r="GJW51" s="112"/>
      <c r="GJX51" s="112"/>
      <c r="GJY51" s="112"/>
      <c r="GJZ51" s="112"/>
      <c r="GKA51" s="112"/>
      <c r="GKB51" s="112"/>
      <c r="GKC51" s="112"/>
      <c r="GKD51" s="112"/>
      <c r="GKE51" s="112"/>
      <c r="GKF51" s="112"/>
      <c r="GKG51" s="112"/>
      <c r="GKH51" s="112"/>
      <c r="GKI51" s="112"/>
      <c r="GKJ51" s="112"/>
      <c r="GKK51" s="112"/>
      <c r="GKL51" s="112"/>
      <c r="GKM51" s="112"/>
      <c r="GKN51" s="112"/>
      <c r="GKO51" s="112"/>
      <c r="GKP51" s="112"/>
      <c r="GKQ51" s="112"/>
      <c r="GKR51" s="112"/>
      <c r="GKS51" s="112"/>
      <c r="GKT51" s="112"/>
      <c r="GKU51" s="112"/>
      <c r="GKV51" s="112"/>
      <c r="GKW51" s="112"/>
      <c r="GKX51" s="112"/>
      <c r="GKY51" s="112"/>
      <c r="GKZ51" s="112"/>
      <c r="GLA51" s="112"/>
      <c r="GLB51" s="112"/>
      <c r="GLC51" s="112"/>
      <c r="GLD51" s="112"/>
      <c r="GLE51" s="112"/>
      <c r="GLF51" s="112"/>
      <c r="GLG51" s="112"/>
      <c r="GLH51" s="112"/>
      <c r="GLI51" s="112"/>
      <c r="GLJ51" s="112"/>
      <c r="GLK51" s="112"/>
      <c r="GLL51" s="112"/>
      <c r="GLM51" s="112"/>
      <c r="GLN51" s="112"/>
      <c r="GLO51" s="112"/>
      <c r="GLP51" s="112"/>
      <c r="GLQ51" s="112"/>
      <c r="GLR51" s="112"/>
      <c r="GLS51" s="112"/>
      <c r="GLT51" s="112"/>
      <c r="GLU51" s="112"/>
      <c r="GLV51" s="112"/>
      <c r="GLW51" s="112"/>
      <c r="GLX51" s="112"/>
      <c r="GLY51" s="112"/>
      <c r="GLZ51" s="112"/>
      <c r="GMA51" s="112"/>
      <c r="GMB51" s="112"/>
      <c r="GMC51" s="112"/>
      <c r="GMD51" s="112"/>
      <c r="GME51" s="112"/>
      <c r="GMF51" s="112"/>
      <c r="GMG51" s="112"/>
      <c r="GMH51" s="112"/>
      <c r="GMI51" s="112"/>
      <c r="GMJ51" s="112"/>
      <c r="GMK51" s="112"/>
      <c r="GML51" s="112"/>
      <c r="GMM51" s="112"/>
      <c r="GMN51" s="112"/>
      <c r="GMO51" s="112"/>
      <c r="GMP51" s="112"/>
      <c r="GMQ51" s="112"/>
      <c r="GMR51" s="112"/>
      <c r="GMS51" s="112"/>
      <c r="GMT51" s="112"/>
      <c r="GMU51" s="112"/>
      <c r="GMV51" s="112"/>
      <c r="GMW51" s="112"/>
      <c r="GMX51" s="112"/>
      <c r="GMY51" s="112"/>
      <c r="GMZ51" s="112"/>
      <c r="GNA51" s="112"/>
      <c r="GNB51" s="112"/>
      <c r="GNC51" s="112"/>
      <c r="GND51" s="112"/>
      <c r="GNE51" s="112"/>
      <c r="GNF51" s="112"/>
      <c r="GNG51" s="112"/>
      <c r="GNH51" s="112"/>
      <c r="GNI51" s="112"/>
      <c r="GNJ51" s="112"/>
      <c r="GNK51" s="112"/>
      <c r="GNL51" s="112"/>
      <c r="GNM51" s="112"/>
      <c r="GNN51" s="112"/>
      <c r="GNO51" s="112"/>
      <c r="GNP51" s="112"/>
      <c r="GNQ51" s="112"/>
      <c r="GNR51" s="112"/>
      <c r="GNS51" s="112"/>
      <c r="GNT51" s="112"/>
      <c r="GNU51" s="112"/>
      <c r="GNV51" s="112"/>
      <c r="GNW51" s="112"/>
      <c r="GNX51" s="112"/>
      <c r="GNY51" s="112"/>
      <c r="GNZ51" s="112"/>
      <c r="GOA51" s="112"/>
      <c r="GOB51" s="112"/>
      <c r="GOC51" s="112"/>
      <c r="GOD51" s="112"/>
      <c r="GOE51" s="112"/>
      <c r="GOF51" s="112"/>
      <c r="GOG51" s="112"/>
      <c r="GOH51" s="112"/>
      <c r="GOI51" s="112"/>
      <c r="GOJ51" s="112"/>
      <c r="GOK51" s="112"/>
      <c r="GOL51" s="112"/>
      <c r="GOM51" s="112"/>
      <c r="GON51" s="112"/>
      <c r="GOO51" s="112"/>
      <c r="GOP51" s="112"/>
      <c r="GOQ51" s="112"/>
      <c r="GOR51" s="112"/>
      <c r="GOS51" s="112"/>
      <c r="GOT51" s="112"/>
      <c r="GOU51" s="112"/>
      <c r="GOV51" s="112"/>
      <c r="GOW51" s="112"/>
      <c r="GOX51" s="112"/>
      <c r="GOY51" s="112"/>
      <c r="GOZ51" s="112"/>
      <c r="GPA51" s="112"/>
      <c r="GPB51" s="112"/>
      <c r="GPC51" s="112"/>
      <c r="GPD51" s="112"/>
      <c r="GPE51" s="112"/>
      <c r="GPF51" s="112"/>
      <c r="GPG51" s="112"/>
      <c r="GPH51" s="112"/>
      <c r="GPI51" s="112"/>
      <c r="GPJ51" s="112"/>
      <c r="GPK51" s="112"/>
      <c r="GPL51" s="112"/>
      <c r="GPM51" s="112"/>
      <c r="GPN51" s="112"/>
      <c r="GPO51" s="112"/>
      <c r="GPP51" s="112"/>
      <c r="GPQ51" s="112"/>
      <c r="GPR51" s="112"/>
      <c r="GPS51" s="112"/>
      <c r="GPT51" s="112"/>
      <c r="GPU51" s="112"/>
      <c r="GPV51" s="112"/>
      <c r="GPW51" s="112"/>
      <c r="GPX51" s="112"/>
      <c r="GPY51" s="112"/>
      <c r="GPZ51" s="112"/>
      <c r="GQA51" s="112"/>
      <c r="GQB51" s="112"/>
      <c r="GQC51" s="112"/>
      <c r="GQD51" s="112"/>
      <c r="GQE51" s="112"/>
      <c r="GQF51" s="112"/>
      <c r="GQG51" s="112"/>
      <c r="GQH51" s="112"/>
      <c r="GQI51" s="112"/>
      <c r="GQJ51" s="112"/>
      <c r="GQK51" s="112"/>
      <c r="GQL51" s="112"/>
      <c r="GQM51" s="112"/>
      <c r="GQN51" s="112"/>
      <c r="GQO51" s="112"/>
      <c r="GQP51" s="112"/>
      <c r="GQQ51" s="112"/>
      <c r="GQR51" s="112"/>
      <c r="GQS51" s="112"/>
      <c r="GQT51" s="112"/>
      <c r="GQU51" s="112"/>
      <c r="GQV51" s="112"/>
      <c r="GQW51" s="112"/>
      <c r="GQX51" s="112"/>
      <c r="GQY51" s="112"/>
      <c r="GQZ51" s="112"/>
      <c r="GRA51" s="112"/>
      <c r="GRB51" s="112"/>
      <c r="GRC51" s="112"/>
      <c r="GRD51" s="112"/>
      <c r="GRE51" s="112"/>
      <c r="GRF51" s="112"/>
      <c r="GRG51" s="112"/>
      <c r="GRH51" s="112"/>
      <c r="GRI51" s="112"/>
      <c r="GRJ51" s="112"/>
      <c r="GRK51" s="112"/>
      <c r="GRL51" s="112"/>
      <c r="GRM51" s="112"/>
      <c r="GRN51" s="112"/>
      <c r="GRO51" s="112"/>
      <c r="GRP51" s="112"/>
      <c r="GRQ51" s="112"/>
      <c r="GRR51" s="112"/>
      <c r="GRS51" s="112"/>
      <c r="GRT51" s="112"/>
      <c r="GRU51" s="112"/>
      <c r="GRV51" s="112"/>
      <c r="GRW51" s="112"/>
      <c r="GRX51" s="112"/>
      <c r="GRY51" s="112"/>
      <c r="GRZ51" s="112"/>
      <c r="GSA51" s="112"/>
      <c r="GSB51" s="112"/>
      <c r="GSC51" s="112"/>
      <c r="GSD51" s="112"/>
      <c r="GSE51" s="112"/>
      <c r="GSF51" s="112"/>
      <c r="GSG51" s="112"/>
      <c r="GSH51" s="112"/>
      <c r="GSI51" s="112"/>
      <c r="GSJ51" s="112"/>
      <c r="GSK51" s="112"/>
      <c r="GSL51" s="112"/>
      <c r="GSM51" s="112"/>
      <c r="GSN51" s="112"/>
      <c r="GSO51" s="112"/>
      <c r="GSP51" s="112"/>
      <c r="GSQ51" s="112"/>
      <c r="GSR51" s="112"/>
      <c r="GSS51" s="112"/>
      <c r="GST51" s="112"/>
      <c r="GSU51" s="112"/>
      <c r="GSV51" s="112"/>
      <c r="GSW51" s="112"/>
      <c r="GSX51" s="112"/>
      <c r="GSY51" s="112"/>
      <c r="GSZ51" s="112"/>
      <c r="GTA51" s="112"/>
      <c r="GTB51" s="112"/>
      <c r="GTC51" s="112"/>
      <c r="GTD51" s="112"/>
      <c r="GTE51" s="112"/>
      <c r="GTF51" s="112"/>
      <c r="GTG51" s="112"/>
      <c r="GTH51" s="112"/>
      <c r="GTI51" s="112"/>
      <c r="GTJ51" s="112"/>
      <c r="GTK51" s="112"/>
      <c r="GTL51" s="112"/>
      <c r="GTM51" s="112"/>
      <c r="GTN51" s="112"/>
      <c r="GTO51" s="112"/>
      <c r="GTP51" s="112"/>
      <c r="GTQ51" s="112"/>
      <c r="GTR51" s="112"/>
      <c r="GTS51" s="112"/>
      <c r="GTT51" s="112"/>
      <c r="GTU51" s="112"/>
      <c r="GTV51" s="112"/>
      <c r="GTW51" s="112"/>
      <c r="GTX51" s="112"/>
      <c r="GTY51" s="112"/>
      <c r="GTZ51" s="112"/>
      <c r="GUA51" s="112"/>
      <c r="GUB51" s="112"/>
      <c r="GUC51" s="112"/>
      <c r="GUD51" s="112"/>
      <c r="GUE51" s="112"/>
      <c r="GUF51" s="112"/>
      <c r="GUG51" s="112"/>
      <c r="GUH51" s="112"/>
      <c r="GUI51" s="112"/>
      <c r="GUJ51" s="112"/>
      <c r="GUK51" s="112"/>
      <c r="GUL51" s="112"/>
      <c r="GUM51" s="112"/>
      <c r="GUN51" s="112"/>
      <c r="GUO51" s="112"/>
      <c r="GUP51" s="112"/>
      <c r="GUQ51" s="112"/>
      <c r="GUR51" s="112"/>
      <c r="GUS51" s="112"/>
      <c r="GUT51" s="112"/>
      <c r="GUU51" s="112"/>
      <c r="GUV51" s="112"/>
      <c r="GUW51" s="112"/>
      <c r="GUX51" s="112"/>
      <c r="GUY51" s="112"/>
      <c r="GUZ51" s="112"/>
      <c r="GVA51" s="112"/>
      <c r="GVB51" s="112"/>
      <c r="GVC51" s="112"/>
      <c r="GVD51" s="112"/>
      <c r="GVE51" s="112"/>
      <c r="GVF51" s="112"/>
      <c r="GVG51" s="112"/>
      <c r="GVH51" s="112"/>
      <c r="GVI51" s="112"/>
      <c r="GVJ51" s="112"/>
      <c r="GVK51" s="112"/>
      <c r="GVL51" s="112"/>
      <c r="GVM51" s="112"/>
      <c r="GVN51" s="112"/>
      <c r="GVO51" s="112"/>
      <c r="GVP51" s="112"/>
      <c r="GVQ51" s="112"/>
      <c r="GVR51" s="112"/>
      <c r="GVS51" s="112"/>
      <c r="GVT51" s="112"/>
      <c r="GVU51" s="112"/>
      <c r="GVV51" s="112"/>
      <c r="GVW51" s="112"/>
      <c r="GVX51" s="112"/>
      <c r="GVY51" s="112"/>
      <c r="GVZ51" s="112"/>
      <c r="GWA51" s="112"/>
      <c r="GWB51" s="112"/>
      <c r="GWC51" s="112"/>
      <c r="GWD51" s="112"/>
      <c r="GWE51" s="112"/>
      <c r="GWF51" s="112"/>
      <c r="GWG51" s="112"/>
      <c r="GWH51" s="112"/>
      <c r="GWI51" s="112"/>
      <c r="GWJ51" s="112"/>
      <c r="GWK51" s="112"/>
      <c r="GWL51" s="112"/>
      <c r="GWM51" s="112"/>
      <c r="GWN51" s="112"/>
      <c r="GWO51" s="112"/>
      <c r="GWP51" s="112"/>
      <c r="GWQ51" s="112"/>
      <c r="GWR51" s="112"/>
      <c r="GWS51" s="112"/>
      <c r="GWT51" s="112"/>
      <c r="GWU51" s="112"/>
      <c r="GWV51" s="112"/>
      <c r="GWW51" s="112"/>
      <c r="GWX51" s="112"/>
      <c r="GWY51" s="112"/>
      <c r="GWZ51" s="112"/>
      <c r="GXA51" s="112"/>
      <c r="GXB51" s="112"/>
      <c r="GXC51" s="112"/>
      <c r="GXD51" s="112"/>
      <c r="GXE51" s="112"/>
      <c r="GXF51" s="112"/>
      <c r="GXG51" s="112"/>
      <c r="GXH51" s="112"/>
      <c r="GXI51" s="112"/>
      <c r="GXJ51" s="112"/>
      <c r="GXK51" s="112"/>
      <c r="GXL51" s="112"/>
      <c r="GXM51" s="112"/>
      <c r="GXN51" s="112"/>
      <c r="GXO51" s="112"/>
      <c r="GXP51" s="112"/>
      <c r="GXQ51" s="112"/>
      <c r="GXR51" s="112"/>
      <c r="GXS51" s="112"/>
      <c r="GXT51" s="112"/>
      <c r="GXU51" s="112"/>
      <c r="GXV51" s="112"/>
      <c r="GXW51" s="112"/>
      <c r="GXX51" s="112"/>
      <c r="GXY51" s="112"/>
      <c r="GXZ51" s="112"/>
      <c r="GYA51" s="112"/>
      <c r="GYB51" s="112"/>
      <c r="GYC51" s="112"/>
      <c r="GYD51" s="112"/>
      <c r="GYE51" s="112"/>
      <c r="GYF51" s="112"/>
      <c r="GYG51" s="112"/>
      <c r="GYH51" s="112"/>
      <c r="GYI51" s="112"/>
      <c r="GYJ51" s="112"/>
      <c r="GYK51" s="112"/>
      <c r="GYL51" s="112"/>
      <c r="GYM51" s="112"/>
      <c r="GYN51" s="112"/>
      <c r="GYO51" s="112"/>
      <c r="GYP51" s="112"/>
      <c r="GYQ51" s="112"/>
      <c r="GYR51" s="112"/>
      <c r="GYS51" s="112"/>
      <c r="GYT51" s="112"/>
      <c r="GYU51" s="112"/>
      <c r="GYV51" s="112"/>
      <c r="GYW51" s="112"/>
      <c r="GYX51" s="112"/>
      <c r="GYY51" s="112"/>
      <c r="GYZ51" s="112"/>
      <c r="GZA51" s="112"/>
      <c r="GZB51" s="112"/>
      <c r="GZC51" s="112"/>
      <c r="GZD51" s="112"/>
      <c r="GZE51" s="112"/>
      <c r="GZF51" s="112"/>
      <c r="GZG51" s="112"/>
      <c r="GZH51" s="112"/>
      <c r="GZI51" s="112"/>
      <c r="GZJ51" s="112"/>
      <c r="GZK51" s="112"/>
      <c r="GZL51" s="112"/>
      <c r="GZM51" s="112"/>
      <c r="GZN51" s="112"/>
      <c r="GZO51" s="112"/>
      <c r="GZP51" s="112"/>
      <c r="GZQ51" s="112"/>
      <c r="GZR51" s="112"/>
      <c r="GZS51" s="112"/>
      <c r="GZT51" s="112"/>
      <c r="GZU51" s="112"/>
      <c r="GZV51" s="112"/>
      <c r="GZW51" s="112"/>
      <c r="GZX51" s="112"/>
      <c r="GZY51" s="112"/>
      <c r="GZZ51" s="112"/>
      <c r="HAA51" s="112"/>
      <c r="HAB51" s="112"/>
      <c r="HAC51" s="112"/>
      <c r="HAD51" s="112"/>
      <c r="HAE51" s="112"/>
      <c r="HAF51" s="112"/>
      <c r="HAG51" s="112"/>
      <c r="HAH51" s="112"/>
      <c r="HAI51" s="112"/>
      <c r="HAJ51" s="112"/>
      <c r="HAK51" s="112"/>
      <c r="HAL51" s="112"/>
      <c r="HAM51" s="112"/>
      <c r="HAN51" s="112"/>
      <c r="HAO51" s="112"/>
      <c r="HAP51" s="112"/>
      <c r="HAQ51" s="112"/>
      <c r="HAR51" s="112"/>
      <c r="HAS51" s="112"/>
      <c r="HAT51" s="112"/>
      <c r="HAU51" s="112"/>
      <c r="HAV51" s="112"/>
      <c r="HAW51" s="112"/>
      <c r="HAX51" s="112"/>
      <c r="HAY51" s="112"/>
      <c r="HAZ51" s="112"/>
      <c r="HBA51" s="112"/>
      <c r="HBB51" s="112"/>
      <c r="HBC51" s="112"/>
      <c r="HBD51" s="112"/>
      <c r="HBE51" s="112"/>
      <c r="HBF51" s="112"/>
      <c r="HBG51" s="112"/>
      <c r="HBH51" s="112"/>
      <c r="HBI51" s="112"/>
      <c r="HBJ51" s="112"/>
      <c r="HBK51" s="112"/>
      <c r="HBL51" s="112"/>
      <c r="HBM51" s="112"/>
      <c r="HBN51" s="112"/>
      <c r="HBO51" s="112"/>
      <c r="HBP51" s="112"/>
      <c r="HBQ51" s="112"/>
      <c r="HBR51" s="112"/>
      <c r="HBS51" s="112"/>
      <c r="HBT51" s="112"/>
      <c r="HBU51" s="112"/>
      <c r="HBV51" s="112"/>
      <c r="HBW51" s="112"/>
      <c r="HBX51" s="112"/>
      <c r="HBY51" s="112"/>
      <c r="HBZ51" s="112"/>
      <c r="HCA51" s="112"/>
      <c r="HCB51" s="112"/>
      <c r="HCC51" s="112"/>
      <c r="HCD51" s="112"/>
      <c r="HCE51" s="112"/>
      <c r="HCF51" s="112"/>
      <c r="HCG51" s="112"/>
      <c r="HCH51" s="112"/>
      <c r="HCI51" s="112"/>
      <c r="HCJ51" s="112"/>
      <c r="HCK51" s="112"/>
      <c r="HCL51" s="112"/>
      <c r="HCM51" s="112"/>
      <c r="HCN51" s="112"/>
      <c r="HCO51" s="112"/>
      <c r="HCP51" s="112"/>
      <c r="HCQ51" s="112"/>
      <c r="HCR51" s="112"/>
      <c r="HCS51" s="112"/>
      <c r="HCT51" s="112"/>
      <c r="HCU51" s="112"/>
      <c r="HCV51" s="112"/>
      <c r="HCW51" s="112"/>
      <c r="HCX51" s="112"/>
      <c r="HCY51" s="112"/>
      <c r="HCZ51" s="112"/>
      <c r="HDA51" s="112"/>
      <c r="HDB51" s="112"/>
      <c r="HDC51" s="112"/>
      <c r="HDD51" s="112"/>
      <c r="HDE51" s="112"/>
      <c r="HDF51" s="112"/>
      <c r="HDG51" s="112"/>
      <c r="HDH51" s="112"/>
      <c r="HDI51" s="112"/>
      <c r="HDJ51" s="112"/>
      <c r="HDK51" s="112"/>
      <c r="HDL51" s="112"/>
      <c r="HDM51" s="112"/>
      <c r="HDN51" s="112"/>
      <c r="HDO51" s="112"/>
      <c r="HDP51" s="112"/>
      <c r="HDQ51" s="112"/>
      <c r="HDR51" s="112"/>
      <c r="HDS51" s="112"/>
      <c r="HDT51" s="112"/>
      <c r="HDU51" s="112"/>
      <c r="HDV51" s="112"/>
      <c r="HDW51" s="112"/>
      <c r="HDX51" s="112"/>
      <c r="HDY51" s="112"/>
      <c r="HDZ51" s="112"/>
      <c r="HEA51" s="112"/>
      <c r="HEB51" s="112"/>
      <c r="HEC51" s="112"/>
      <c r="HED51" s="112"/>
      <c r="HEE51" s="112"/>
      <c r="HEF51" s="112"/>
      <c r="HEG51" s="112"/>
      <c r="HEH51" s="112"/>
      <c r="HEI51" s="112"/>
      <c r="HEJ51" s="112"/>
      <c r="HEK51" s="112"/>
      <c r="HEL51" s="112"/>
      <c r="HEM51" s="112"/>
      <c r="HEN51" s="112"/>
      <c r="HEO51" s="112"/>
      <c r="HEP51" s="112"/>
      <c r="HEQ51" s="112"/>
      <c r="HER51" s="112"/>
      <c r="HES51" s="112"/>
      <c r="HET51" s="112"/>
      <c r="HEU51" s="112"/>
      <c r="HEV51" s="112"/>
      <c r="HEW51" s="112"/>
      <c r="HEX51" s="112"/>
      <c r="HEY51" s="112"/>
      <c r="HEZ51" s="112"/>
      <c r="HFA51" s="112"/>
      <c r="HFB51" s="112"/>
      <c r="HFC51" s="112"/>
      <c r="HFD51" s="112"/>
      <c r="HFE51" s="112"/>
      <c r="HFF51" s="112"/>
      <c r="HFG51" s="112"/>
      <c r="HFH51" s="112"/>
      <c r="HFI51" s="112"/>
      <c r="HFJ51" s="112"/>
      <c r="HFK51" s="112"/>
      <c r="HFL51" s="112"/>
      <c r="HFM51" s="112"/>
      <c r="HFN51" s="112"/>
      <c r="HFO51" s="112"/>
      <c r="HFP51" s="112"/>
      <c r="HFQ51" s="112"/>
      <c r="HFR51" s="112"/>
      <c r="HFS51" s="112"/>
      <c r="HFT51" s="112"/>
      <c r="HFU51" s="112"/>
      <c r="HFV51" s="112"/>
      <c r="HFW51" s="112"/>
      <c r="HFX51" s="112"/>
      <c r="HFY51" s="112"/>
      <c r="HFZ51" s="112"/>
      <c r="HGA51" s="112"/>
      <c r="HGB51" s="112"/>
      <c r="HGC51" s="112"/>
      <c r="HGD51" s="112"/>
      <c r="HGE51" s="112"/>
      <c r="HGF51" s="112"/>
      <c r="HGG51" s="112"/>
      <c r="HGH51" s="112"/>
      <c r="HGI51" s="112"/>
      <c r="HGJ51" s="112"/>
      <c r="HGK51" s="112"/>
      <c r="HGL51" s="112"/>
      <c r="HGM51" s="112"/>
      <c r="HGN51" s="112"/>
      <c r="HGO51" s="112"/>
      <c r="HGP51" s="112"/>
      <c r="HGQ51" s="112"/>
      <c r="HGR51" s="112"/>
      <c r="HGS51" s="112"/>
      <c r="HGT51" s="112"/>
      <c r="HGU51" s="112"/>
      <c r="HGV51" s="112"/>
      <c r="HGW51" s="112"/>
      <c r="HGX51" s="112"/>
      <c r="HGY51" s="112"/>
      <c r="HGZ51" s="112"/>
      <c r="HHA51" s="112"/>
      <c r="HHB51" s="112"/>
      <c r="HHC51" s="112"/>
      <c r="HHD51" s="112"/>
      <c r="HHE51" s="112"/>
      <c r="HHF51" s="112"/>
      <c r="HHG51" s="112"/>
      <c r="HHH51" s="112"/>
      <c r="HHI51" s="112"/>
      <c r="HHJ51" s="112"/>
      <c r="HHK51" s="112"/>
      <c r="HHL51" s="112"/>
      <c r="HHM51" s="112"/>
      <c r="HHN51" s="112"/>
      <c r="HHO51" s="112"/>
      <c r="HHP51" s="112"/>
      <c r="HHQ51" s="112"/>
      <c r="HHR51" s="112"/>
      <c r="HHS51" s="112"/>
      <c r="HHT51" s="112"/>
      <c r="HHU51" s="112"/>
      <c r="HHV51" s="112"/>
      <c r="HHW51" s="112"/>
      <c r="HHX51" s="112"/>
      <c r="HHY51" s="112"/>
      <c r="HHZ51" s="112"/>
      <c r="HIA51" s="112"/>
      <c r="HIB51" s="112"/>
      <c r="HIC51" s="112"/>
      <c r="HID51" s="112"/>
      <c r="HIE51" s="112"/>
      <c r="HIF51" s="112"/>
      <c r="HIG51" s="112"/>
      <c r="HIH51" s="112"/>
      <c r="HII51" s="112"/>
      <c r="HIJ51" s="112"/>
      <c r="HIK51" s="112"/>
      <c r="HIL51" s="112"/>
      <c r="HIM51" s="112"/>
      <c r="HIN51" s="112"/>
      <c r="HIO51" s="112"/>
      <c r="HIP51" s="112"/>
      <c r="HIQ51" s="112"/>
      <c r="HIR51" s="112"/>
      <c r="HIS51" s="112"/>
      <c r="HIT51" s="112"/>
      <c r="HIU51" s="112"/>
      <c r="HIV51" s="112"/>
      <c r="HIW51" s="112"/>
      <c r="HIX51" s="112"/>
      <c r="HIY51" s="112"/>
      <c r="HIZ51" s="112"/>
      <c r="HJA51" s="112"/>
      <c r="HJB51" s="112"/>
      <c r="HJC51" s="112"/>
      <c r="HJD51" s="112"/>
      <c r="HJE51" s="112"/>
      <c r="HJF51" s="112"/>
      <c r="HJG51" s="112"/>
      <c r="HJH51" s="112"/>
      <c r="HJI51" s="112"/>
      <c r="HJJ51" s="112"/>
      <c r="HJK51" s="112"/>
      <c r="HJL51" s="112"/>
      <c r="HJM51" s="112"/>
      <c r="HJN51" s="112"/>
      <c r="HJO51" s="112"/>
      <c r="HJP51" s="112"/>
      <c r="HJQ51" s="112"/>
      <c r="HJR51" s="112"/>
      <c r="HJS51" s="112"/>
      <c r="HJT51" s="112"/>
      <c r="HJU51" s="112"/>
      <c r="HJV51" s="112"/>
      <c r="HJW51" s="112"/>
      <c r="HJX51" s="112"/>
      <c r="HJY51" s="112"/>
      <c r="HJZ51" s="112"/>
      <c r="HKA51" s="112"/>
      <c r="HKB51" s="112"/>
      <c r="HKC51" s="112"/>
      <c r="HKD51" s="112"/>
      <c r="HKE51" s="112"/>
      <c r="HKF51" s="112"/>
      <c r="HKG51" s="112"/>
      <c r="HKH51" s="112"/>
      <c r="HKI51" s="112"/>
      <c r="HKJ51" s="112"/>
      <c r="HKK51" s="112"/>
      <c r="HKL51" s="112"/>
      <c r="HKM51" s="112"/>
      <c r="HKN51" s="112"/>
      <c r="HKO51" s="112"/>
      <c r="HKP51" s="112"/>
      <c r="HKQ51" s="112"/>
      <c r="HKR51" s="112"/>
      <c r="HKS51" s="112"/>
      <c r="HKT51" s="112"/>
      <c r="HKU51" s="112"/>
      <c r="HKV51" s="112"/>
      <c r="HKW51" s="112"/>
      <c r="HKX51" s="112"/>
      <c r="HKY51" s="112"/>
      <c r="HKZ51" s="112"/>
      <c r="HLA51" s="112"/>
      <c r="HLB51" s="112"/>
      <c r="HLC51" s="112"/>
      <c r="HLD51" s="112"/>
      <c r="HLE51" s="112"/>
      <c r="HLF51" s="112"/>
      <c r="HLG51" s="112"/>
      <c r="HLH51" s="112"/>
      <c r="HLI51" s="112"/>
      <c r="HLJ51" s="112"/>
      <c r="HLK51" s="112"/>
      <c r="HLL51" s="112"/>
      <c r="HLM51" s="112"/>
      <c r="HLN51" s="112"/>
      <c r="HLO51" s="112"/>
      <c r="HLP51" s="112"/>
      <c r="HLQ51" s="112"/>
      <c r="HLR51" s="112"/>
      <c r="HLS51" s="112"/>
      <c r="HLT51" s="112"/>
      <c r="HLU51" s="112"/>
      <c r="HLV51" s="112"/>
      <c r="HLW51" s="112"/>
      <c r="HLX51" s="112"/>
      <c r="HLY51" s="112"/>
      <c r="HLZ51" s="112"/>
      <c r="HMA51" s="112"/>
      <c r="HMB51" s="112"/>
      <c r="HMC51" s="112"/>
      <c r="HMD51" s="112"/>
      <c r="HME51" s="112"/>
      <c r="HMF51" s="112"/>
      <c r="HMG51" s="112"/>
      <c r="HMH51" s="112"/>
      <c r="HMI51" s="112"/>
      <c r="HMJ51" s="112"/>
      <c r="HMK51" s="112"/>
      <c r="HML51" s="112"/>
      <c r="HMM51" s="112"/>
      <c r="HMN51" s="112"/>
      <c r="HMO51" s="112"/>
      <c r="HMP51" s="112"/>
      <c r="HMQ51" s="112"/>
      <c r="HMR51" s="112"/>
      <c r="HMS51" s="112"/>
      <c r="HMT51" s="112"/>
      <c r="HMU51" s="112"/>
      <c r="HMV51" s="112"/>
      <c r="HMW51" s="112"/>
      <c r="HMX51" s="112"/>
      <c r="HMY51" s="112"/>
      <c r="HMZ51" s="112"/>
      <c r="HNA51" s="112"/>
      <c r="HNB51" s="112"/>
      <c r="HNC51" s="112"/>
      <c r="HND51" s="112"/>
      <c r="HNE51" s="112"/>
      <c r="HNF51" s="112"/>
      <c r="HNG51" s="112"/>
      <c r="HNH51" s="112"/>
      <c r="HNI51" s="112"/>
      <c r="HNJ51" s="112"/>
      <c r="HNK51" s="112"/>
      <c r="HNL51" s="112"/>
      <c r="HNM51" s="112"/>
      <c r="HNN51" s="112"/>
      <c r="HNO51" s="112"/>
      <c r="HNP51" s="112"/>
      <c r="HNQ51" s="112"/>
      <c r="HNR51" s="112"/>
      <c r="HNS51" s="112"/>
      <c r="HNT51" s="112"/>
      <c r="HNU51" s="112"/>
      <c r="HNV51" s="112"/>
      <c r="HNW51" s="112"/>
      <c r="HNX51" s="112"/>
      <c r="HNY51" s="112"/>
      <c r="HNZ51" s="112"/>
      <c r="HOA51" s="112"/>
      <c r="HOB51" s="112"/>
      <c r="HOC51" s="112"/>
      <c r="HOD51" s="112"/>
      <c r="HOE51" s="112"/>
      <c r="HOF51" s="112"/>
      <c r="HOG51" s="112"/>
      <c r="HOH51" s="112"/>
      <c r="HOI51" s="112"/>
      <c r="HOJ51" s="112"/>
      <c r="HOK51" s="112"/>
      <c r="HOL51" s="112"/>
      <c r="HOM51" s="112"/>
      <c r="HON51" s="112"/>
      <c r="HOO51" s="112"/>
      <c r="HOP51" s="112"/>
      <c r="HOQ51" s="112"/>
      <c r="HOR51" s="112"/>
      <c r="HOS51" s="112"/>
      <c r="HOT51" s="112"/>
      <c r="HOU51" s="112"/>
      <c r="HOV51" s="112"/>
      <c r="HOW51" s="112"/>
      <c r="HOX51" s="112"/>
      <c r="HOY51" s="112"/>
      <c r="HOZ51" s="112"/>
      <c r="HPA51" s="112"/>
      <c r="HPB51" s="112"/>
      <c r="HPC51" s="112"/>
      <c r="HPD51" s="112"/>
      <c r="HPE51" s="112"/>
      <c r="HPF51" s="112"/>
      <c r="HPG51" s="112"/>
      <c r="HPH51" s="112"/>
      <c r="HPI51" s="112"/>
      <c r="HPJ51" s="112"/>
      <c r="HPK51" s="112"/>
      <c r="HPL51" s="112"/>
      <c r="HPM51" s="112"/>
      <c r="HPN51" s="112"/>
      <c r="HPO51" s="112"/>
      <c r="HPP51" s="112"/>
      <c r="HPQ51" s="112"/>
      <c r="HPR51" s="112"/>
      <c r="HPS51" s="112"/>
      <c r="HPT51" s="112"/>
      <c r="HPU51" s="112"/>
      <c r="HPV51" s="112"/>
      <c r="HPW51" s="112"/>
      <c r="HPX51" s="112"/>
      <c r="HPY51" s="112"/>
      <c r="HPZ51" s="112"/>
      <c r="HQA51" s="112"/>
      <c r="HQB51" s="112"/>
      <c r="HQC51" s="112"/>
      <c r="HQD51" s="112"/>
      <c r="HQE51" s="112"/>
      <c r="HQF51" s="112"/>
      <c r="HQG51" s="112"/>
      <c r="HQH51" s="112"/>
      <c r="HQI51" s="112"/>
      <c r="HQJ51" s="112"/>
      <c r="HQK51" s="112"/>
      <c r="HQL51" s="112"/>
      <c r="HQM51" s="112"/>
      <c r="HQN51" s="112"/>
      <c r="HQO51" s="112"/>
      <c r="HQP51" s="112"/>
      <c r="HQQ51" s="112"/>
      <c r="HQR51" s="112"/>
      <c r="HQS51" s="112"/>
      <c r="HQT51" s="112"/>
      <c r="HQU51" s="112"/>
      <c r="HQV51" s="112"/>
      <c r="HQW51" s="112"/>
      <c r="HQX51" s="112"/>
      <c r="HQY51" s="112"/>
      <c r="HQZ51" s="112"/>
      <c r="HRA51" s="112"/>
      <c r="HRB51" s="112"/>
      <c r="HRC51" s="112"/>
      <c r="HRD51" s="112"/>
      <c r="HRE51" s="112"/>
      <c r="HRF51" s="112"/>
      <c r="HRG51" s="112"/>
      <c r="HRH51" s="112"/>
      <c r="HRI51" s="112"/>
      <c r="HRJ51" s="112"/>
      <c r="HRK51" s="112"/>
      <c r="HRL51" s="112"/>
      <c r="HRM51" s="112"/>
      <c r="HRN51" s="112"/>
      <c r="HRO51" s="112"/>
      <c r="HRP51" s="112"/>
      <c r="HRQ51" s="112"/>
      <c r="HRR51" s="112"/>
      <c r="HRS51" s="112"/>
      <c r="HRT51" s="112"/>
      <c r="HRU51" s="112"/>
      <c r="HRV51" s="112"/>
      <c r="HRW51" s="112"/>
      <c r="HRX51" s="112"/>
      <c r="HRY51" s="112"/>
      <c r="HRZ51" s="112"/>
      <c r="HSA51" s="112"/>
      <c r="HSB51" s="112"/>
      <c r="HSC51" s="112"/>
      <c r="HSD51" s="112"/>
      <c r="HSE51" s="112"/>
      <c r="HSF51" s="112"/>
      <c r="HSG51" s="112"/>
      <c r="HSH51" s="112"/>
      <c r="HSI51" s="112"/>
      <c r="HSJ51" s="112"/>
      <c r="HSK51" s="112"/>
      <c r="HSL51" s="112"/>
      <c r="HSM51" s="112"/>
      <c r="HSN51" s="112"/>
      <c r="HSO51" s="112"/>
      <c r="HSP51" s="112"/>
      <c r="HSQ51" s="112"/>
      <c r="HSR51" s="112"/>
      <c r="HSS51" s="112"/>
      <c r="HST51" s="112"/>
      <c r="HSU51" s="112"/>
      <c r="HSV51" s="112"/>
      <c r="HSW51" s="112"/>
      <c r="HSX51" s="112"/>
      <c r="HSY51" s="112"/>
      <c r="HSZ51" s="112"/>
      <c r="HTA51" s="112"/>
      <c r="HTB51" s="112"/>
      <c r="HTC51" s="112"/>
      <c r="HTD51" s="112"/>
      <c r="HTE51" s="112"/>
      <c r="HTF51" s="112"/>
      <c r="HTG51" s="112"/>
      <c r="HTH51" s="112"/>
      <c r="HTI51" s="112"/>
      <c r="HTJ51" s="112"/>
      <c r="HTK51" s="112"/>
      <c r="HTL51" s="112"/>
      <c r="HTM51" s="112"/>
      <c r="HTN51" s="112"/>
      <c r="HTO51" s="112"/>
      <c r="HTP51" s="112"/>
      <c r="HTQ51" s="112"/>
      <c r="HTR51" s="112"/>
      <c r="HTS51" s="112"/>
      <c r="HTT51" s="112"/>
      <c r="HTU51" s="112"/>
      <c r="HTV51" s="112"/>
      <c r="HTW51" s="112"/>
      <c r="HTX51" s="112"/>
      <c r="HTY51" s="112"/>
      <c r="HTZ51" s="112"/>
      <c r="HUA51" s="112"/>
      <c r="HUB51" s="112"/>
      <c r="HUC51" s="112"/>
      <c r="HUD51" s="112"/>
      <c r="HUE51" s="112"/>
      <c r="HUF51" s="112"/>
      <c r="HUG51" s="112"/>
      <c r="HUH51" s="112"/>
      <c r="HUI51" s="112"/>
      <c r="HUJ51" s="112"/>
      <c r="HUK51" s="112"/>
      <c r="HUL51" s="112"/>
      <c r="HUM51" s="112"/>
      <c r="HUN51" s="112"/>
      <c r="HUO51" s="112"/>
      <c r="HUP51" s="112"/>
      <c r="HUQ51" s="112"/>
      <c r="HUR51" s="112"/>
      <c r="HUS51" s="112"/>
      <c r="HUT51" s="112"/>
      <c r="HUU51" s="112"/>
      <c r="HUV51" s="112"/>
      <c r="HUW51" s="112"/>
      <c r="HUX51" s="112"/>
      <c r="HUY51" s="112"/>
      <c r="HUZ51" s="112"/>
      <c r="HVA51" s="112"/>
      <c r="HVB51" s="112"/>
      <c r="HVC51" s="112"/>
      <c r="HVD51" s="112"/>
      <c r="HVE51" s="112"/>
      <c r="HVF51" s="112"/>
      <c r="HVG51" s="112"/>
      <c r="HVH51" s="112"/>
      <c r="HVI51" s="112"/>
      <c r="HVJ51" s="112"/>
      <c r="HVK51" s="112"/>
      <c r="HVL51" s="112"/>
      <c r="HVM51" s="112"/>
      <c r="HVN51" s="112"/>
      <c r="HVO51" s="112"/>
      <c r="HVP51" s="112"/>
      <c r="HVQ51" s="112"/>
      <c r="HVR51" s="112"/>
      <c r="HVS51" s="112"/>
      <c r="HVT51" s="112"/>
      <c r="HVU51" s="112"/>
      <c r="HVV51" s="112"/>
      <c r="HVW51" s="112"/>
      <c r="HVX51" s="112"/>
      <c r="HVY51" s="112"/>
      <c r="HVZ51" s="112"/>
      <c r="HWA51" s="112"/>
      <c r="HWB51" s="112"/>
      <c r="HWC51" s="112"/>
      <c r="HWD51" s="112"/>
      <c r="HWE51" s="112"/>
      <c r="HWF51" s="112"/>
      <c r="HWG51" s="112"/>
      <c r="HWH51" s="112"/>
      <c r="HWI51" s="112"/>
      <c r="HWJ51" s="112"/>
      <c r="HWK51" s="112"/>
      <c r="HWL51" s="112"/>
      <c r="HWM51" s="112"/>
      <c r="HWN51" s="112"/>
      <c r="HWO51" s="112"/>
      <c r="HWP51" s="112"/>
      <c r="HWQ51" s="112"/>
      <c r="HWR51" s="112"/>
      <c r="HWS51" s="112"/>
      <c r="HWT51" s="112"/>
      <c r="HWU51" s="112"/>
      <c r="HWV51" s="112"/>
      <c r="HWW51" s="112"/>
      <c r="HWX51" s="112"/>
      <c r="HWY51" s="112"/>
      <c r="HWZ51" s="112"/>
      <c r="HXA51" s="112"/>
      <c r="HXB51" s="112"/>
      <c r="HXC51" s="112"/>
      <c r="HXD51" s="112"/>
      <c r="HXE51" s="112"/>
      <c r="HXF51" s="112"/>
      <c r="HXG51" s="112"/>
      <c r="HXH51" s="112"/>
      <c r="HXI51" s="112"/>
      <c r="HXJ51" s="112"/>
      <c r="HXK51" s="112"/>
      <c r="HXL51" s="112"/>
      <c r="HXM51" s="112"/>
      <c r="HXN51" s="112"/>
      <c r="HXO51" s="112"/>
      <c r="HXP51" s="112"/>
      <c r="HXQ51" s="112"/>
      <c r="HXR51" s="112"/>
      <c r="HXS51" s="112"/>
      <c r="HXT51" s="112"/>
      <c r="HXU51" s="112"/>
      <c r="HXV51" s="112"/>
      <c r="HXW51" s="112"/>
      <c r="HXX51" s="112"/>
      <c r="HXY51" s="112"/>
      <c r="HXZ51" s="112"/>
      <c r="HYA51" s="112"/>
      <c r="HYB51" s="112"/>
      <c r="HYC51" s="112"/>
      <c r="HYD51" s="112"/>
      <c r="HYE51" s="112"/>
      <c r="HYF51" s="112"/>
      <c r="HYG51" s="112"/>
      <c r="HYH51" s="112"/>
      <c r="HYI51" s="112"/>
      <c r="HYJ51" s="112"/>
      <c r="HYK51" s="112"/>
      <c r="HYL51" s="112"/>
      <c r="HYM51" s="112"/>
      <c r="HYN51" s="112"/>
      <c r="HYO51" s="112"/>
      <c r="HYP51" s="112"/>
      <c r="HYQ51" s="112"/>
      <c r="HYR51" s="112"/>
      <c r="HYS51" s="112"/>
      <c r="HYT51" s="112"/>
      <c r="HYU51" s="112"/>
      <c r="HYV51" s="112"/>
      <c r="HYW51" s="112"/>
      <c r="HYX51" s="112"/>
      <c r="HYY51" s="112"/>
      <c r="HYZ51" s="112"/>
      <c r="HZA51" s="112"/>
      <c r="HZB51" s="112"/>
      <c r="HZC51" s="112"/>
      <c r="HZD51" s="112"/>
      <c r="HZE51" s="112"/>
      <c r="HZF51" s="112"/>
      <c r="HZG51" s="112"/>
      <c r="HZH51" s="112"/>
      <c r="HZI51" s="112"/>
      <c r="HZJ51" s="112"/>
      <c r="HZK51" s="112"/>
      <c r="HZL51" s="112"/>
      <c r="HZM51" s="112"/>
      <c r="HZN51" s="112"/>
      <c r="HZO51" s="112"/>
      <c r="HZP51" s="112"/>
      <c r="HZQ51" s="112"/>
      <c r="HZR51" s="112"/>
      <c r="HZS51" s="112"/>
      <c r="HZT51" s="112"/>
      <c r="HZU51" s="112"/>
      <c r="HZV51" s="112"/>
      <c r="HZW51" s="112"/>
      <c r="HZX51" s="112"/>
      <c r="HZY51" s="112"/>
      <c r="HZZ51" s="112"/>
      <c r="IAA51" s="112"/>
      <c r="IAB51" s="112"/>
      <c r="IAC51" s="112"/>
      <c r="IAD51" s="112"/>
      <c r="IAE51" s="112"/>
      <c r="IAF51" s="112"/>
      <c r="IAG51" s="112"/>
      <c r="IAH51" s="112"/>
      <c r="IAI51" s="112"/>
      <c r="IAJ51" s="112"/>
      <c r="IAK51" s="112"/>
      <c r="IAL51" s="112"/>
      <c r="IAM51" s="112"/>
      <c r="IAN51" s="112"/>
      <c r="IAO51" s="112"/>
      <c r="IAP51" s="112"/>
      <c r="IAQ51" s="112"/>
      <c r="IAR51" s="112"/>
      <c r="IAS51" s="112"/>
      <c r="IAT51" s="112"/>
      <c r="IAU51" s="112"/>
      <c r="IAV51" s="112"/>
      <c r="IAW51" s="112"/>
      <c r="IAX51" s="112"/>
      <c r="IAY51" s="112"/>
      <c r="IAZ51" s="112"/>
      <c r="IBA51" s="112"/>
      <c r="IBB51" s="112"/>
      <c r="IBC51" s="112"/>
      <c r="IBD51" s="112"/>
      <c r="IBE51" s="112"/>
      <c r="IBF51" s="112"/>
      <c r="IBG51" s="112"/>
      <c r="IBH51" s="112"/>
      <c r="IBI51" s="112"/>
      <c r="IBJ51" s="112"/>
      <c r="IBK51" s="112"/>
      <c r="IBL51" s="112"/>
      <c r="IBM51" s="112"/>
      <c r="IBN51" s="112"/>
      <c r="IBO51" s="112"/>
      <c r="IBP51" s="112"/>
      <c r="IBQ51" s="112"/>
      <c r="IBR51" s="112"/>
      <c r="IBS51" s="112"/>
      <c r="IBT51" s="112"/>
      <c r="IBU51" s="112"/>
      <c r="IBV51" s="112"/>
      <c r="IBW51" s="112"/>
      <c r="IBX51" s="112"/>
      <c r="IBY51" s="112"/>
      <c r="IBZ51" s="112"/>
      <c r="ICA51" s="112"/>
      <c r="ICB51" s="112"/>
      <c r="ICC51" s="112"/>
      <c r="ICD51" s="112"/>
      <c r="ICE51" s="112"/>
      <c r="ICF51" s="112"/>
      <c r="ICG51" s="112"/>
      <c r="ICH51" s="112"/>
      <c r="ICI51" s="112"/>
      <c r="ICJ51" s="112"/>
      <c r="ICK51" s="112"/>
      <c r="ICL51" s="112"/>
      <c r="ICM51" s="112"/>
      <c r="ICN51" s="112"/>
      <c r="ICO51" s="112"/>
      <c r="ICP51" s="112"/>
      <c r="ICQ51" s="112"/>
      <c r="ICR51" s="112"/>
      <c r="ICS51" s="112"/>
      <c r="ICT51" s="112"/>
      <c r="ICU51" s="112"/>
      <c r="ICV51" s="112"/>
      <c r="ICW51" s="112"/>
      <c r="ICX51" s="112"/>
      <c r="ICY51" s="112"/>
      <c r="ICZ51" s="112"/>
      <c r="IDA51" s="112"/>
      <c r="IDB51" s="112"/>
      <c r="IDC51" s="112"/>
      <c r="IDD51" s="112"/>
      <c r="IDE51" s="112"/>
      <c r="IDF51" s="112"/>
      <c r="IDG51" s="112"/>
      <c r="IDH51" s="112"/>
      <c r="IDI51" s="112"/>
      <c r="IDJ51" s="112"/>
      <c r="IDK51" s="112"/>
      <c r="IDL51" s="112"/>
      <c r="IDM51" s="112"/>
      <c r="IDN51" s="112"/>
      <c r="IDO51" s="112"/>
      <c r="IDP51" s="112"/>
      <c r="IDQ51" s="112"/>
      <c r="IDR51" s="112"/>
      <c r="IDS51" s="112"/>
      <c r="IDT51" s="112"/>
      <c r="IDU51" s="112"/>
      <c r="IDV51" s="112"/>
      <c r="IDW51" s="112"/>
      <c r="IDX51" s="112"/>
      <c r="IDY51" s="112"/>
      <c r="IDZ51" s="112"/>
      <c r="IEA51" s="112"/>
      <c r="IEB51" s="112"/>
      <c r="IEC51" s="112"/>
      <c r="IED51" s="112"/>
      <c r="IEE51" s="112"/>
      <c r="IEF51" s="112"/>
      <c r="IEG51" s="112"/>
      <c r="IEH51" s="112"/>
      <c r="IEI51" s="112"/>
      <c r="IEJ51" s="112"/>
      <c r="IEK51" s="112"/>
      <c r="IEL51" s="112"/>
      <c r="IEM51" s="112"/>
      <c r="IEN51" s="112"/>
      <c r="IEO51" s="112"/>
      <c r="IEP51" s="112"/>
      <c r="IEQ51" s="112"/>
      <c r="IER51" s="112"/>
      <c r="IES51" s="112"/>
      <c r="IET51" s="112"/>
      <c r="IEU51" s="112"/>
      <c r="IEV51" s="112"/>
      <c r="IEW51" s="112"/>
      <c r="IEX51" s="112"/>
      <c r="IEY51" s="112"/>
      <c r="IEZ51" s="112"/>
      <c r="IFA51" s="112"/>
      <c r="IFB51" s="112"/>
      <c r="IFC51" s="112"/>
      <c r="IFD51" s="112"/>
      <c r="IFE51" s="112"/>
      <c r="IFF51" s="112"/>
      <c r="IFG51" s="112"/>
      <c r="IFH51" s="112"/>
      <c r="IFI51" s="112"/>
      <c r="IFJ51" s="112"/>
      <c r="IFK51" s="112"/>
      <c r="IFL51" s="112"/>
      <c r="IFM51" s="112"/>
      <c r="IFN51" s="112"/>
      <c r="IFO51" s="112"/>
      <c r="IFP51" s="112"/>
      <c r="IFQ51" s="112"/>
      <c r="IFR51" s="112"/>
      <c r="IFS51" s="112"/>
      <c r="IFT51" s="112"/>
      <c r="IFU51" s="112"/>
      <c r="IFV51" s="112"/>
      <c r="IFW51" s="112"/>
      <c r="IFX51" s="112"/>
      <c r="IFY51" s="112"/>
      <c r="IFZ51" s="112"/>
      <c r="IGA51" s="112"/>
      <c r="IGB51" s="112"/>
      <c r="IGC51" s="112"/>
      <c r="IGD51" s="112"/>
      <c r="IGE51" s="112"/>
      <c r="IGF51" s="112"/>
      <c r="IGG51" s="112"/>
      <c r="IGH51" s="112"/>
      <c r="IGI51" s="112"/>
      <c r="IGJ51" s="112"/>
      <c r="IGK51" s="112"/>
      <c r="IGL51" s="112"/>
      <c r="IGM51" s="112"/>
      <c r="IGN51" s="112"/>
      <c r="IGO51" s="112"/>
      <c r="IGP51" s="112"/>
      <c r="IGQ51" s="112"/>
      <c r="IGR51" s="112"/>
      <c r="IGS51" s="112"/>
      <c r="IGT51" s="112"/>
      <c r="IGU51" s="112"/>
      <c r="IGV51" s="112"/>
      <c r="IGW51" s="112"/>
      <c r="IGX51" s="112"/>
      <c r="IGY51" s="112"/>
      <c r="IGZ51" s="112"/>
      <c r="IHA51" s="112"/>
      <c r="IHB51" s="112"/>
      <c r="IHC51" s="112"/>
      <c r="IHD51" s="112"/>
      <c r="IHE51" s="112"/>
      <c r="IHF51" s="112"/>
      <c r="IHG51" s="112"/>
      <c r="IHH51" s="112"/>
      <c r="IHI51" s="112"/>
      <c r="IHJ51" s="112"/>
      <c r="IHK51" s="112"/>
      <c r="IHL51" s="112"/>
      <c r="IHM51" s="112"/>
      <c r="IHN51" s="112"/>
      <c r="IHO51" s="112"/>
      <c r="IHP51" s="112"/>
      <c r="IHQ51" s="112"/>
      <c r="IHR51" s="112"/>
      <c r="IHS51" s="112"/>
      <c r="IHT51" s="112"/>
      <c r="IHU51" s="112"/>
      <c r="IHV51" s="112"/>
      <c r="IHW51" s="112"/>
      <c r="IHX51" s="112"/>
      <c r="IHY51" s="112"/>
      <c r="IHZ51" s="112"/>
      <c r="IIA51" s="112"/>
      <c r="IIB51" s="112"/>
      <c r="IIC51" s="112"/>
      <c r="IID51" s="112"/>
      <c r="IIE51" s="112"/>
      <c r="IIF51" s="112"/>
      <c r="IIG51" s="112"/>
      <c r="IIH51" s="112"/>
      <c r="III51" s="112"/>
      <c r="IIJ51" s="112"/>
      <c r="IIK51" s="112"/>
      <c r="IIL51" s="112"/>
      <c r="IIM51" s="112"/>
      <c r="IIN51" s="112"/>
      <c r="IIO51" s="112"/>
      <c r="IIP51" s="112"/>
      <c r="IIQ51" s="112"/>
      <c r="IIR51" s="112"/>
      <c r="IIS51" s="112"/>
      <c r="IIT51" s="112"/>
      <c r="IIU51" s="112"/>
      <c r="IIV51" s="112"/>
      <c r="IIW51" s="112"/>
      <c r="IIX51" s="112"/>
      <c r="IIY51" s="112"/>
      <c r="IIZ51" s="112"/>
      <c r="IJA51" s="112"/>
      <c r="IJB51" s="112"/>
      <c r="IJC51" s="112"/>
      <c r="IJD51" s="112"/>
      <c r="IJE51" s="112"/>
      <c r="IJF51" s="112"/>
      <c r="IJG51" s="112"/>
      <c r="IJH51" s="112"/>
      <c r="IJI51" s="112"/>
      <c r="IJJ51" s="112"/>
      <c r="IJK51" s="112"/>
      <c r="IJL51" s="112"/>
      <c r="IJM51" s="112"/>
      <c r="IJN51" s="112"/>
      <c r="IJO51" s="112"/>
      <c r="IJP51" s="112"/>
      <c r="IJQ51" s="112"/>
      <c r="IJR51" s="112"/>
      <c r="IJS51" s="112"/>
      <c r="IJT51" s="112"/>
      <c r="IJU51" s="112"/>
      <c r="IJV51" s="112"/>
      <c r="IJW51" s="112"/>
      <c r="IJX51" s="112"/>
      <c r="IJY51" s="112"/>
      <c r="IJZ51" s="112"/>
      <c r="IKA51" s="112"/>
      <c r="IKB51" s="112"/>
      <c r="IKC51" s="112"/>
      <c r="IKD51" s="112"/>
      <c r="IKE51" s="112"/>
      <c r="IKF51" s="112"/>
      <c r="IKG51" s="112"/>
      <c r="IKH51" s="112"/>
      <c r="IKI51" s="112"/>
      <c r="IKJ51" s="112"/>
      <c r="IKK51" s="112"/>
      <c r="IKL51" s="112"/>
      <c r="IKM51" s="112"/>
      <c r="IKN51" s="112"/>
      <c r="IKO51" s="112"/>
      <c r="IKP51" s="112"/>
      <c r="IKQ51" s="112"/>
      <c r="IKR51" s="112"/>
      <c r="IKS51" s="112"/>
      <c r="IKT51" s="112"/>
      <c r="IKU51" s="112"/>
      <c r="IKV51" s="112"/>
      <c r="IKW51" s="112"/>
      <c r="IKX51" s="112"/>
      <c r="IKY51" s="112"/>
      <c r="IKZ51" s="112"/>
      <c r="ILA51" s="112"/>
      <c r="ILB51" s="112"/>
      <c r="ILC51" s="112"/>
      <c r="ILD51" s="112"/>
      <c r="ILE51" s="112"/>
      <c r="ILF51" s="112"/>
      <c r="ILG51" s="112"/>
      <c r="ILH51" s="112"/>
      <c r="ILI51" s="112"/>
      <c r="ILJ51" s="112"/>
      <c r="ILK51" s="112"/>
      <c r="ILL51" s="112"/>
      <c r="ILM51" s="112"/>
      <c r="ILN51" s="112"/>
      <c r="ILO51" s="112"/>
      <c r="ILP51" s="112"/>
      <c r="ILQ51" s="112"/>
      <c r="ILR51" s="112"/>
      <c r="ILS51" s="112"/>
      <c r="ILT51" s="112"/>
      <c r="ILU51" s="112"/>
      <c r="ILV51" s="112"/>
      <c r="ILW51" s="112"/>
      <c r="ILX51" s="112"/>
      <c r="ILY51" s="112"/>
      <c r="ILZ51" s="112"/>
      <c r="IMA51" s="112"/>
      <c r="IMB51" s="112"/>
      <c r="IMC51" s="112"/>
      <c r="IMD51" s="112"/>
      <c r="IME51" s="112"/>
      <c r="IMF51" s="112"/>
      <c r="IMG51" s="112"/>
      <c r="IMH51" s="112"/>
      <c r="IMI51" s="112"/>
      <c r="IMJ51" s="112"/>
      <c r="IMK51" s="112"/>
      <c r="IML51" s="112"/>
      <c r="IMM51" s="112"/>
      <c r="IMN51" s="112"/>
      <c r="IMO51" s="112"/>
      <c r="IMP51" s="112"/>
      <c r="IMQ51" s="112"/>
      <c r="IMR51" s="112"/>
      <c r="IMS51" s="112"/>
      <c r="IMT51" s="112"/>
      <c r="IMU51" s="112"/>
      <c r="IMV51" s="112"/>
      <c r="IMW51" s="112"/>
      <c r="IMX51" s="112"/>
      <c r="IMY51" s="112"/>
      <c r="IMZ51" s="112"/>
      <c r="INA51" s="112"/>
      <c r="INB51" s="112"/>
      <c r="INC51" s="112"/>
      <c r="IND51" s="112"/>
      <c r="INE51" s="112"/>
      <c r="INF51" s="112"/>
      <c r="ING51" s="112"/>
      <c r="INH51" s="112"/>
      <c r="INI51" s="112"/>
      <c r="INJ51" s="112"/>
      <c r="INK51" s="112"/>
      <c r="INL51" s="112"/>
      <c r="INM51" s="112"/>
      <c r="INN51" s="112"/>
      <c r="INO51" s="112"/>
      <c r="INP51" s="112"/>
      <c r="INQ51" s="112"/>
      <c r="INR51" s="112"/>
      <c r="INS51" s="112"/>
      <c r="INT51" s="112"/>
      <c r="INU51" s="112"/>
      <c r="INV51" s="112"/>
      <c r="INW51" s="112"/>
      <c r="INX51" s="112"/>
      <c r="INY51" s="112"/>
      <c r="INZ51" s="112"/>
      <c r="IOA51" s="112"/>
      <c r="IOB51" s="112"/>
      <c r="IOC51" s="112"/>
      <c r="IOD51" s="112"/>
      <c r="IOE51" s="112"/>
      <c r="IOF51" s="112"/>
      <c r="IOG51" s="112"/>
      <c r="IOH51" s="112"/>
      <c r="IOI51" s="112"/>
      <c r="IOJ51" s="112"/>
      <c r="IOK51" s="112"/>
      <c r="IOL51" s="112"/>
      <c r="IOM51" s="112"/>
      <c r="ION51" s="112"/>
      <c r="IOO51" s="112"/>
      <c r="IOP51" s="112"/>
      <c r="IOQ51" s="112"/>
      <c r="IOR51" s="112"/>
      <c r="IOS51" s="112"/>
      <c r="IOT51" s="112"/>
      <c r="IOU51" s="112"/>
      <c r="IOV51" s="112"/>
      <c r="IOW51" s="112"/>
      <c r="IOX51" s="112"/>
      <c r="IOY51" s="112"/>
      <c r="IOZ51" s="112"/>
      <c r="IPA51" s="112"/>
      <c r="IPB51" s="112"/>
      <c r="IPC51" s="112"/>
      <c r="IPD51" s="112"/>
      <c r="IPE51" s="112"/>
      <c r="IPF51" s="112"/>
      <c r="IPG51" s="112"/>
      <c r="IPH51" s="112"/>
      <c r="IPI51" s="112"/>
      <c r="IPJ51" s="112"/>
      <c r="IPK51" s="112"/>
      <c r="IPL51" s="112"/>
      <c r="IPM51" s="112"/>
      <c r="IPN51" s="112"/>
      <c r="IPO51" s="112"/>
      <c r="IPP51" s="112"/>
      <c r="IPQ51" s="112"/>
      <c r="IPR51" s="112"/>
      <c r="IPS51" s="112"/>
      <c r="IPT51" s="112"/>
      <c r="IPU51" s="112"/>
      <c r="IPV51" s="112"/>
      <c r="IPW51" s="112"/>
      <c r="IPX51" s="112"/>
      <c r="IPY51" s="112"/>
      <c r="IPZ51" s="112"/>
      <c r="IQA51" s="112"/>
      <c r="IQB51" s="112"/>
      <c r="IQC51" s="112"/>
      <c r="IQD51" s="112"/>
      <c r="IQE51" s="112"/>
      <c r="IQF51" s="112"/>
      <c r="IQG51" s="112"/>
      <c r="IQH51" s="112"/>
      <c r="IQI51" s="112"/>
      <c r="IQJ51" s="112"/>
      <c r="IQK51" s="112"/>
      <c r="IQL51" s="112"/>
      <c r="IQM51" s="112"/>
      <c r="IQN51" s="112"/>
      <c r="IQO51" s="112"/>
      <c r="IQP51" s="112"/>
      <c r="IQQ51" s="112"/>
      <c r="IQR51" s="112"/>
      <c r="IQS51" s="112"/>
      <c r="IQT51" s="112"/>
      <c r="IQU51" s="112"/>
      <c r="IQV51" s="112"/>
      <c r="IQW51" s="112"/>
      <c r="IQX51" s="112"/>
      <c r="IQY51" s="112"/>
      <c r="IQZ51" s="112"/>
      <c r="IRA51" s="112"/>
      <c r="IRB51" s="112"/>
      <c r="IRC51" s="112"/>
      <c r="IRD51" s="112"/>
      <c r="IRE51" s="112"/>
      <c r="IRF51" s="112"/>
      <c r="IRG51" s="112"/>
      <c r="IRH51" s="112"/>
      <c r="IRI51" s="112"/>
      <c r="IRJ51" s="112"/>
      <c r="IRK51" s="112"/>
      <c r="IRL51" s="112"/>
      <c r="IRM51" s="112"/>
      <c r="IRN51" s="112"/>
      <c r="IRO51" s="112"/>
      <c r="IRP51" s="112"/>
      <c r="IRQ51" s="112"/>
      <c r="IRR51" s="112"/>
      <c r="IRS51" s="112"/>
      <c r="IRT51" s="112"/>
      <c r="IRU51" s="112"/>
      <c r="IRV51" s="112"/>
      <c r="IRW51" s="112"/>
      <c r="IRX51" s="112"/>
      <c r="IRY51" s="112"/>
      <c r="IRZ51" s="112"/>
      <c r="ISA51" s="112"/>
      <c r="ISB51" s="112"/>
      <c r="ISC51" s="112"/>
      <c r="ISD51" s="112"/>
      <c r="ISE51" s="112"/>
      <c r="ISF51" s="112"/>
      <c r="ISG51" s="112"/>
      <c r="ISH51" s="112"/>
      <c r="ISI51" s="112"/>
      <c r="ISJ51" s="112"/>
      <c r="ISK51" s="112"/>
      <c r="ISL51" s="112"/>
      <c r="ISM51" s="112"/>
      <c r="ISN51" s="112"/>
      <c r="ISO51" s="112"/>
      <c r="ISP51" s="112"/>
      <c r="ISQ51" s="112"/>
      <c r="ISR51" s="112"/>
      <c r="ISS51" s="112"/>
      <c r="IST51" s="112"/>
      <c r="ISU51" s="112"/>
      <c r="ISV51" s="112"/>
      <c r="ISW51" s="112"/>
      <c r="ISX51" s="112"/>
      <c r="ISY51" s="112"/>
      <c r="ISZ51" s="112"/>
      <c r="ITA51" s="112"/>
      <c r="ITB51" s="112"/>
      <c r="ITC51" s="112"/>
      <c r="ITD51" s="112"/>
      <c r="ITE51" s="112"/>
      <c r="ITF51" s="112"/>
      <c r="ITG51" s="112"/>
      <c r="ITH51" s="112"/>
      <c r="ITI51" s="112"/>
      <c r="ITJ51" s="112"/>
      <c r="ITK51" s="112"/>
      <c r="ITL51" s="112"/>
      <c r="ITM51" s="112"/>
      <c r="ITN51" s="112"/>
      <c r="ITO51" s="112"/>
      <c r="ITP51" s="112"/>
      <c r="ITQ51" s="112"/>
      <c r="ITR51" s="112"/>
      <c r="ITS51" s="112"/>
      <c r="ITT51" s="112"/>
      <c r="ITU51" s="112"/>
      <c r="ITV51" s="112"/>
      <c r="ITW51" s="112"/>
      <c r="ITX51" s="112"/>
      <c r="ITY51" s="112"/>
      <c r="ITZ51" s="112"/>
      <c r="IUA51" s="112"/>
      <c r="IUB51" s="112"/>
      <c r="IUC51" s="112"/>
      <c r="IUD51" s="112"/>
      <c r="IUE51" s="112"/>
      <c r="IUF51" s="112"/>
      <c r="IUG51" s="112"/>
      <c r="IUH51" s="112"/>
      <c r="IUI51" s="112"/>
      <c r="IUJ51" s="112"/>
      <c r="IUK51" s="112"/>
      <c r="IUL51" s="112"/>
      <c r="IUM51" s="112"/>
      <c r="IUN51" s="112"/>
      <c r="IUO51" s="112"/>
      <c r="IUP51" s="112"/>
      <c r="IUQ51" s="112"/>
      <c r="IUR51" s="112"/>
      <c r="IUS51" s="112"/>
      <c r="IUT51" s="112"/>
      <c r="IUU51" s="112"/>
      <c r="IUV51" s="112"/>
      <c r="IUW51" s="112"/>
      <c r="IUX51" s="112"/>
      <c r="IUY51" s="112"/>
      <c r="IUZ51" s="112"/>
      <c r="IVA51" s="112"/>
      <c r="IVB51" s="112"/>
      <c r="IVC51" s="112"/>
      <c r="IVD51" s="112"/>
      <c r="IVE51" s="112"/>
      <c r="IVF51" s="112"/>
      <c r="IVG51" s="112"/>
      <c r="IVH51" s="112"/>
      <c r="IVI51" s="112"/>
      <c r="IVJ51" s="112"/>
      <c r="IVK51" s="112"/>
      <c r="IVL51" s="112"/>
      <c r="IVM51" s="112"/>
      <c r="IVN51" s="112"/>
      <c r="IVO51" s="112"/>
      <c r="IVP51" s="112"/>
      <c r="IVQ51" s="112"/>
      <c r="IVR51" s="112"/>
      <c r="IVS51" s="112"/>
      <c r="IVT51" s="112"/>
      <c r="IVU51" s="112"/>
      <c r="IVV51" s="112"/>
      <c r="IVW51" s="112"/>
      <c r="IVX51" s="112"/>
      <c r="IVY51" s="112"/>
      <c r="IVZ51" s="112"/>
      <c r="IWA51" s="112"/>
      <c r="IWB51" s="112"/>
      <c r="IWC51" s="112"/>
      <c r="IWD51" s="112"/>
      <c r="IWE51" s="112"/>
      <c r="IWF51" s="112"/>
      <c r="IWG51" s="112"/>
      <c r="IWH51" s="112"/>
      <c r="IWI51" s="112"/>
      <c r="IWJ51" s="112"/>
      <c r="IWK51" s="112"/>
      <c r="IWL51" s="112"/>
      <c r="IWM51" s="112"/>
      <c r="IWN51" s="112"/>
      <c r="IWO51" s="112"/>
      <c r="IWP51" s="112"/>
      <c r="IWQ51" s="112"/>
      <c r="IWR51" s="112"/>
      <c r="IWS51" s="112"/>
      <c r="IWT51" s="112"/>
      <c r="IWU51" s="112"/>
      <c r="IWV51" s="112"/>
      <c r="IWW51" s="112"/>
      <c r="IWX51" s="112"/>
      <c r="IWY51" s="112"/>
      <c r="IWZ51" s="112"/>
      <c r="IXA51" s="112"/>
      <c r="IXB51" s="112"/>
      <c r="IXC51" s="112"/>
      <c r="IXD51" s="112"/>
      <c r="IXE51" s="112"/>
      <c r="IXF51" s="112"/>
      <c r="IXG51" s="112"/>
      <c r="IXH51" s="112"/>
      <c r="IXI51" s="112"/>
      <c r="IXJ51" s="112"/>
      <c r="IXK51" s="112"/>
      <c r="IXL51" s="112"/>
      <c r="IXM51" s="112"/>
      <c r="IXN51" s="112"/>
      <c r="IXO51" s="112"/>
      <c r="IXP51" s="112"/>
      <c r="IXQ51" s="112"/>
      <c r="IXR51" s="112"/>
      <c r="IXS51" s="112"/>
      <c r="IXT51" s="112"/>
      <c r="IXU51" s="112"/>
      <c r="IXV51" s="112"/>
      <c r="IXW51" s="112"/>
      <c r="IXX51" s="112"/>
      <c r="IXY51" s="112"/>
      <c r="IXZ51" s="112"/>
      <c r="IYA51" s="112"/>
      <c r="IYB51" s="112"/>
      <c r="IYC51" s="112"/>
      <c r="IYD51" s="112"/>
      <c r="IYE51" s="112"/>
      <c r="IYF51" s="112"/>
      <c r="IYG51" s="112"/>
      <c r="IYH51" s="112"/>
      <c r="IYI51" s="112"/>
      <c r="IYJ51" s="112"/>
      <c r="IYK51" s="112"/>
      <c r="IYL51" s="112"/>
      <c r="IYM51" s="112"/>
      <c r="IYN51" s="112"/>
      <c r="IYO51" s="112"/>
      <c r="IYP51" s="112"/>
      <c r="IYQ51" s="112"/>
      <c r="IYR51" s="112"/>
      <c r="IYS51" s="112"/>
      <c r="IYT51" s="112"/>
      <c r="IYU51" s="112"/>
      <c r="IYV51" s="112"/>
      <c r="IYW51" s="112"/>
      <c r="IYX51" s="112"/>
      <c r="IYY51" s="112"/>
      <c r="IYZ51" s="112"/>
      <c r="IZA51" s="112"/>
      <c r="IZB51" s="112"/>
      <c r="IZC51" s="112"/>
      <c r="IZD51" s="112"/>
      <c r="IZE51" s="112"/>
      <c r="IZF51" s="112"/>
      <c r="IZG51" s="112"/>
      <c r="IZH51" s="112"/>
      <c r="IZI51" s="112"/>
      <c r="IZJ51" s="112"/>
      <c r="IZK51" s="112"/>
      <c r="IZL51" s="112"/>
      <c r="IZM51" s="112"/>
      <c r="IZN51" s="112"/>
      <c r="IZO51" s="112"/>
      <c r="IZP51" s="112"/>
      <c r="IZQ51" s="112"/>
      <c r="IZR51" s="112"/>
      <c r="IZS51" s="112"/>
      <c r="IZT51" s="112"/>
      <c r="IZU51" s="112"/>
      <c r="IZV51" s="112"/>
      <c r="IZW51" s="112"/>
      <c r="IZX51" s="112"/>
      <c r="IZY51" s="112"/>
      <c r="IZZ51" s="112"/>
      <c r="JAA51" s="112"/>
      <c r="JAB51" s="112"/>
      <c r="JAC51" s="112"/>
      <c r="JAD51" s="112"/>
      <c r="JAE51" s="112"/>
      <c r="JAF51" s="112"/>
      <c r="JAG51" s="112"/>
      <c r="JAH51" s="112"/>
      <c r="JAI51" s="112"/>
      <c r="JAJ51" s="112"/>
      <c r="JAK51" s="112"/>
      <c r="JAL51" s="112"/>
      <c r="JAM51" s="112"/>
      <c r="JAN51" s="112"/>
      <c r="JAO51" s="112"/>
      <c r="JAP51" s="112"/>
      <c r="JAQ51" s="112"/>
      <c r="JAR51" s="112"/>
      <c r="JAS51" s="112"/>
      <c r="JAT51" s="112"/>
      <c r="JAU51" s="112"/>
      <c r="JAV51" s="112"/>
      <c r="JAW51" s="112"/>
      <c r="JAX51" s="112"/>
      <c r="JAY51" s="112"/>
      <c r="JAZ51" s="112"/>
      <c r="JBA51" s="112"/>
      <c r="JBB51" s="112"/>
      <c r="JBC51" s="112"/>
      <c r="JBD51" s="112"/>
      <c r="JBE51" s="112"/>
      <c r="JBF51" s="112"/>
      <c r="JBG51" s="112"/>
      <c r="JBH51" s="112"/>
      <c r="JBI51" s="112"/>
      <c r="JBJ51" s="112"/>
      <c r="JBK51" s="112"/>
      <c r="JBL51" s="112"/>
      <c r="JBM51" s="112"/>
      <c r="JBN51" s="112"/>
      <c r="JBO51" s="112"/>
      <c r="JBP51" s="112"/>
      <c r="JBQ51" s="112"/>
      <c r="JBR51" s="112"/>
      <c r="JBS51" s="112"/>
      <c r="JBT51" s="112"/>
      <c r="JBU51" s="112"/>
      <c r="JBV51" s="112"/>
      <c r="JBW51" s="112"/>
      <c r="JBX51" s="112"/>
      <c r="JBY51" s="112"/>
      <c r="JBZ51" s="112"/>
      <c r="JCA51" s="112"/>
      <c r="JCB51" s="112"/>
      <c r="JCC51" s="112"/>
      <c r="JCD51" s="112"/>
      <c r="JCE51" s="112"/>
      <c r="JCF51" s="112"/>
      <c r="JCG51" s="112"/>
      <c r="JCH51" s="112"/>
      <c r="JCI51" s="112"/>
      <c r="JCJ51" s="112"/>
      <c r="JCK51" s="112"/>
      <c r="JCL51" s="112"/>
      <c r="JCM51" s="112"/>
      <c r="JCN51" s="112"/>
      <c r="JCO51" s="112"/>
      <c r="JCP51" s="112"/>
      <c r="JCQ51" s="112"/>
      <c r="JCR51" s="112"/>
      <c r="JCS51" s="112"/>
      <c r="JCT51" s="112"/>
      <c r="JCU51" s="112"/>
      <c r="JCV51" s="112"/>
      <c r="JCW51" s="112"/>
      <c r="JCX51" s="112"/>
      <c r="JCY51" s="112"/>
      <c r="JCZ51" s="112"/>
      <c r="JDA51" s="112"/>
      <c r="JDB51" s="112"/>
      <c r="JDC51" s="112"/>
      <c r="JDD51" s="112"/>
      <c r="JDE51" s="112"/>
      <c r="JDF51" s="112"/>
      <c r="JDG51" s="112"/>
      <c r="JDH51" s="112"/>
      <c r="JDI51" s="112"/>
      <c r="JDJ51" s="112"/>
      <c r="JDK51" s="112"/>
      <c r="JDL51" s="112"/>
      <c r="JDM51" s="112"/>
      <c r="JDN51" s="112"/>
      <c r="JDO51" s="112"/>
      <c r="JDP51" s="112"/>
      <c r="JDQ51" s="112"/>
      <c r="JDR51" s="112"/>
      <c r="JDS51" s="112"/>
      <c r="JDT51" s="112"/>
      <c r="JDU51" s="112"/>
      <c r="JDV51" s="112"/>
      <c r="JDW51" s="112"/>
      <c r="JDX51" s="112"/>
      <c r="JDY51" s="112"/>
      <c r="JDZ51" s="112"/>
      <c r="JEA51" s="112"/>
      <c r="JEB51" s="112"/>
      <c r="JEC51" s="112"/>
      <c r="JED51" s="112"/>
      <c r="JEE51" s="112"/>
      <c r="JEF51" s="112"/>
      <c r="JEG51" s="112"/>
      <c r="JEH51" s="112"/>
      <c r="JEI51" s="112"/>
      <c r="JEJ51" s="112"/>
      <c r="JEK51" s="112"/>
      <c r="JEL51" s="112"/>
      <c r="JEM51" s="112"/>
      <c r="JEN51" s="112"/>
      <c r="JEO51" s="112"/>
      <c r="JEP51" s="112"/>
      <c r="JEQ51" s="112"/>
      <c r="JER51" s="112"/>
      <c r="JES51" s="112"/>
      <c r="JET51" s="112"/>
      <c r="JEU51" s="112"/>
      <c r="JEV51" s="112"/>
      <c r="JEW51" s="112"/>
      <c r="JEX51" s="112"/>
      <c r="JEY51" s="112"/>
      <c r="JEZ51" s="112"/>
      <c r="JFA51" s="112"/>
      <c r="JFB51" s="112"/>
      <c r="JFC51" s="112"/>
      <c r="JFD51" s="112"/>
      <c r="JFE51" s="112"/>
      <c r="JFF51" s="112"/>
      <c r="JFG51" s="112"/>
      <c r="JFH51" s="112"/>
      <c r="JFI51" s="112"/>
      <c r="JFJ51" s="112"/>
      <c r="JFK51" s="112"/>
      <c r="JFL51" s="112"/>
      <c r="JFM51" s="112"/>
      <c r="JFN51" s="112"/>
      <c r="JFO51" s="112"/>
      <c r="JFP51" s="112"/>
      <c r="JFQ51" s="112"/>
      <c r="JFR51" s="112"/>
      <c r="JFS51" s="112"/>
      <c r="JFT51" s="112"/>
      <c r="JFU51" s="112"/>
      <c r="JFV51" s="112"/>
      <c r="JFW51" s="112"/>
      <c r="JFX51" s="112"/>
      <c r="JFY51" s="112"/>
      <c r="JFZ51" s="112"/>
      <c r="JGA51" s="112"/>
      <c r="JGB51" s="112"/>
      <c r="JGC51" s="112"/>
      <c r="JGD51" s="112"/>
      <c r="JGE51" s="112"/>
      <c r="JGF51" s="112"/>
      <c r="JGG51" s="112"/>
      <c r="JGH51" s="112"/>
      <c r="JGI51" s="112"/>
      <c r="JGJ51" s="112"/>
      <c r="JGK51" s="112"/>
      <c r="JGL51" s="112"/>
      <c r="JGM51" s="112"/>
      <c r="JGN51" s="112"/>
      <c r="JGO51" s="112"/>
      <c r="JGP51" s="112"/>
      <c r="JGQ51" s="112"/>
      <c r="JGR51" s="112"/>
      <c r="JGS51" s="112"/>
      <c r="JGT51" s="112"/>
      <c r="JGU51" s="112"/>
      <c r="JGV51" s="112"/>
      <c r="JGW51" s="112"/>
      <c r="JGX51" s="112"/>
      <c r="JGY51" s="112"/>
      <c r="JGZ51" s="112"/>
      <c r="JHA51" s="112"/>
      <c r="JHB51" s="112"/>
      <c r="JHC51" s="112"/>
      <c r="JHD51" s="112"/>
      <c r="JHE51" s="112"/>
      <c r="JHF51" s="112"/>
      <c r="JHG51" s="112"/>
      <c r="JHH51" s="112"/>
      <c r="JHI51" s="112"/>
      <c r="JHJ51" s="112"/>
      <c r="JHK51" s="112"/>
      <c r="JHL51" s="112"/>
      <c r="JHM51" s="112"/>
      <c r="JHN51" s="112"/>
      <c r="JHO51" s="112"/>
      <c r="JHP51" s="112"/>
      <c r="JHQ51" s="112"/>
      <c r="JHR51" s="112"/>
      <c r="JHS51" s="112"/>
      <c r="JHT51" s="112"/>
      <c r="JHU51" s="112"/>
      <c r="JHV51" s="112"/>
      <c r="JHW51" s="112"/>
      <c r="JHX51" s="112"/>
      <c r="JHY51" s="112"/>
      <c r="JHZ51" s="112"/>
      <c r="JIA51" s="112"/>
      <c r="JIB51" s="112"/>
      <c r="JIC51" s="112"/>
      <c r="JID51" s="112"/>
      <c r="JIE51" s="112"/>
      <c r="JIF51" s="112"/>
      <c r="JIG51" s="112"/>
      <c r="JIH51" s="112"/>
      <c r="JII51" s="112"/>
      <c r="JIJ51" s="112"/>
      <c r="JIK51" s="112"/>
      <c r="JIL51" s="112"/>
      <c r="JIM51" s="112"/>
      <c r="JIN51" s="112"/>
      <c r="JIO51" s="112"/>
      <c r="JIP51" s="112"/>
      <c r="JIQ51" s="112"/>
      <c r="JIR51" s="112"/>
      <c r="JIS51" s="112"/>
      <c r="JIT51" s="112"/>
      <c r="JIU51" s="112"/>
      <c r="JIV51" s="112"/>
      <c r="JIW51" s="112"/>
      <c r="JIX51" s="112"/>
      <c r="JIY51" s="112"/>
      <c r="JIZ51" s="112"/>
      <c r="JJA51" s="112"/>
      <c r="JJB51" s="112"/>
      <c r="JJC51" s="112"/>
      <c r="JJD51" s="112"/>
      <c r="JJE51" s="112"/>
      <c r="JJF51" s="112"/>
      <c r="JJG51" s="112"/>
      <c r="JJH51" s="112"/>
      <c r="JJI51" s="112"/>
      <c r="JJJ51" s="112"/>
      <c r="JJK51" s="112"/>
      <c r="JJL51" s="112"/>
      <c r="JJM51" s="112"/>
      <c r="JJN51" s="112"/>
      <c r="JJO51" s="112"/>
      <c r="JJP51" s="112"/>
      <c r="JJQ51" s="112"/>
      <c r="JJR51" s="112"/>
      <c r="JJS51" s="112"/>
      <c r="JJT51" s="112"/>
      <c r="JJU51" s="112"/>
      <c r="JJV51" s="112"/>
      <c r="JJW51" s="112"/>
      <c r="JJX51" s="112"/>
      <c r="JJY51" s="112"/>
      <c r="JJZ51" s="112"/>
      <c r="JKA51" s="112"/>
      <c r="JKB51" s="112"/>
      <c r="JKC51" s="112"/>
      <c r="JKD51" s="112"/>
      <c r="JKE51" s="112"/>
      <c r="JKF51" s="112"/>
      <c r="JKG51" s="112"/>
      <c r="JKH51" s="112"/>
      <c r="JKI51" s="112"/>
      <c r="JKJ51" s="112"/>
      <c r="JKK51" s="112"/>
      <c r="JKL51" s="112"/>
      <c r="JKM51" s="112"/>
      <c r="JKN51" s="112"/>
      <c r="JKO51" s="112"/>
      <c r="JKP51" s="112"/>
      <c r="JKQ51" s="112"/>
      <c r="JKR51" s="112"/>
      <c r="JKS51" s="112"/>
      <c r="JKT51" s="112"/>
      <c r="JKU51" s="112"/>
      <c r="JKV51" s="112"/>
      <c r="JKW51" s="112"/>
      <c r="JKX51" s="112"/>
      <c r="JKY51" s="112"/>
      <c r="JKZ51" s="112"/>
      <c r="JLA51" s="112"/>
      <c r="JLB51" s="112"/>
      <c r="JLC51" s="112"/>
      <c r="JLD51" s="112"/>
      <c r="JLE51" s="112"/>
      <c r="JLF51" s="112"/>
      <c r="JLG51" s="112"/>
      <c r="JLH51" s="112"/>
      <c r="JLI51" s="112"/>
      <c r="JLJ51" s="112"/>
      <c r="JLK51" s="112"/>
      <c r="JLL51" s="112"/>
      <c r="JLM51" s="112"/>
      <c r="JLN51" s="112"/>
      <c r="JLO51" s="112"/>
      <c r="JLP51" s="112"/>
      <c r="JLQ51" s="112"/>
      <c r="JLR51" s="112"/>
      <c r="JLS51" s="112"/>
      <c r="JLT51" s="112"/>
      <c r="JLU51" s="112"/>
      <c r="JLV51" s="112"/>
      <c r="JLW51" s="112"/>
      <c r="JLX51" s="112"/>
      <c r="JLY51" s="112"/>
      <c r="JLZ51" s="112"/>
      <c r="JMA51" s="112"/>
      <c r="JMB51" s="112"/>
      <c r="JMC51" s="112"/>
      <c r="JMD51" s="112"/>
      <c r="JME51" s="112"/>
      <c r="JMF51" s="112"/>
      <c r="JMG51" s="112"/>
      <c r="JMH51" s="112"/>
      <c r="JMI51" s="112"/>
      <c r="JMJ51" s="112"/>
      <c r="JMK51" s="112"/>
      <c r="JML51" s="112"/>
      <c r="JMM51" s="112"/>
      <c r="JMN51" s="112"/>
      <c r="JMO51" s="112"/>
      <c r="JMP51" s="112"/>
      <c r="JMQ51" s="112"/>
      <c r="JMR51" s="112"/>
      <c r="JMS51" s="112"/>
      <c r="JMT51" s="112"/>
      <c r="JMU51" s="112"/>
      <c r="JMV51" s="112"/>
      <c r="JMW51" s="112"/>
      <c r="JMX51" s="112"/>
      <c r="JMY51" s="112"/>
      <c r="JMZ51" s="112"/>
      <c r="JNA51" s="112"/>
      <c r="JNB51" s="112"/>
      <c r="JNC51" s="112"/>
      <c r="JND51" s="112"/>
      <c r="JNE51" s="112"/>
      <c r="JNF51" s="112"/>
      <c r="JNG51" s="112"/>
      <c r="JNH51" s="112"/>
      <c r="JNI51" s="112"/>
      <c r="JNJ51" s="112"/>
      <c r="JNK51" s="112"/>
      <c r="JNL51" s="112"/>
      <c r="JNM51" s="112"/>
      <c r="JNN51" s="112"/>
      <c r="JNO51" s="112"/>
      <c r="JNP51" s="112"/>
      <c r="JNQ51" s="112"/>
      <c r="JNR51" s="112"/>
      <c r="JNS51" s="112"/>
      <c r="JNT51" s="112"/>
      <c r="JNU51" s="112"/>
      <c r="JNV51" s="112"/>
      <c r="JNW51" s="112"/>
      <c r="JNX51" s="112"/>
      <c r="JNY51" s="112"/>
      <c r="JNZ51" s="112"/>
      <c r="JOA51" s="112"/>
      <c r="JOB51" s="112"/>
      <c r="JOC51" s="112"/>
      <c r="JOD51" s="112"/>
      <c r="JOE51" s="112"/>
      <c r="JOF51" s="112"/>
      <c r="JOG51" s="112"/>
      <c r="JOH51" s="112"/>
      <c r="JOI51" s="112"/>
      <c r="JOJ51" s="112"/>
      <c r="JOK51" s="112"/>
      <c r="JOL51" s="112"/>
      <c r="JOM51" s="112"/>
      <c r="JON51" s="112"/>
      <c r="JOO51" s="112"/>
      <c r="JOP51" s="112"/>
      <c r="JOQ51" s="112"/>
      <c r="JOR51" s="112"/>
      <c r="JOS51" s="112"/>
      <c r="JOT51" s="112"/>
      <c r="JOU51" s="112"/>
      <c r="JOV51" s="112"/>
      <c r="JOW51" s="112"/>
      <c r="JOX51" s="112"/>
      <c r="JOY51" s="112"/>
      <c r="JOZ51" s="112"/>
      <c r="JPA51" s="112"/>
      <c r="JPB51" s="112"/>
      <c r="JPC51" s="112"/>
      <c r="JPD51" s="112"/>
      <c r="JPE51" s="112"/>
      <c r="JPF51" s="112"/>
      <c r="JPG51" s="112"/>
      <c r="JPH51" s="112"/>
      <c r="JPI51" s="112"/>
      <c r="JPJ51" s="112"/>
      <c r="JPK51" s="112"/>
      <c r="JPL51" s="112"/>
      <c r="JPM51" s="112"/>
      <c r="JPN51" s="112"/>
      <c r="JPO51" s="112"/>
      <c r="JPP51" s="112"/>
      <c r="JPQ51" s="112"/>
      <c r="JPR51" s="112"/>
      <c r="JPS51" s="112"/>
      <c r="JPT51" s="112"/>
      <c r="JPU51" s="112"/>
      <c r="JPV51" s="112"/>
      <c r="JPW51" s="112"/>
      <c r="JPX51" s="112"/>
      <c r="JPY51" s="112"/>
      <c r="JPZ51" s="112"/>
      <c r="JQA51" s="112"/>
      <c r="JQB51" s="112"/>
      <c r="JQC51" s="112"/>
      <c r="JQD51" s="112"/>
      <c r="JQE51" s="112"/>
      <c r="JQF51" s="112"/>
      <c r="JQG51" s="112"/>
      <c r="JQH51" s="112"/>
      <c r="JQI51" s="112"/>
      <c r="JQJ51" s="112"/>
      <c r="JQK51" s="112"/>
      <c r="JQL51" s="112"/>
      <c r="JQM51" s="112"/>
      <c r="JQN51" s="112"/>
      <c r="JQO51" s="112"/>
      <c r="JQP51" s="112"/>
      <c r="JQQ51" s="112"/>
      <c r="JQR51" s="112"/>
      <c r="JQS51" s="112"/>
      <c r="JQT51" s="112"/>
      <c r="JQU51" s="112"/>
      <c r="JQV51" s="112"/>
      <c r="JQW51" s="112"/>
      <c r="JQX51" s="112"/>
      <c r="JQY51" s="112"/>
      <c r="JQZ51" s="112"/>
      <c r="JRA51" s="112"/>
      <c r="JRB51" s="112"/>
      <c r="JRC51" s="112"/>
      <c r="JRD51" s="112"/>
      <c r="JRE51" s="112"/>
      <c r="JRF51" s="112"/>
      <c r="JRG51" s="112"/>
      <c r="JRH51" s="112"/>
      <c r="JRI51" s="112"/>
      <c r="JRJ51" s="112"/>
      <c r="JRK51" s="112"/>
      <c r="JRL51" s="112"/>
      <c r="JRM51" s="112"/>
      <c r="JRN51" s="112"/>
      <c r="JRO51" s="112"/>
      <c r="JRP51" s="112"/>
      <c r="JRQ51" s="112"/>
      <c r="JRR51" s="112"/>
      <c r="JRS51" s="112"/>
      <c r="JRT51" s="112"/>
      <c r="JRU51" s="112"/>
      <c r="JRV51" s="112"/>
      <c r="JRW51" s="112"/>
      <c r="JRX51" s="112"/>
      <c r="JRY51" s="112"/>
      <c r="JRZ51" s="112"/>
      <c r="JSA51" s="112"/>
      <c r="JSB51" s="112"/>
      <c r="JSC51" s="112"/>
      <c r="JSD51" s="112"/>
      <c r="JSE51" s="112"/>
      <c r="JSF51" s="112"/>
      <c r="JSG51" s="112"/>
      <c r="JSH51" s="112"/>
      <c r="JSI51" s="112"/>
      <c r="JSJ51" s="112"/>
      <c r="JSK51" s="112"/>
      <c r="JSL51" s="112"/>
      <c r="JSM51" s="112"/>
      <c r="JSN51" s="112"/>
      <c r="JSO51" s="112"/>
      <c r="JSP51" s="112"/>
      <c r="JSQ51" s="112"/>
      <c r="JSR51" s="112"/>
      <c r="JSS51" s="112"/>
      <c r="JST51" s="112"/>
      <c r="JSU51" s="112"/>
      <c r="JSV51" s="112"/>
      <c r="JSW51" s="112"/>
      <c r="JSX51" s="112"/>
      <c r="JSY51" s="112"/>
      <c r="JSZ51" s="112"/>
      <c r="JTA51" s="112"/>
      <c r="JTB51" s="112"/>
      <c r="JTC51" s="112"/>
      <c r="JTD51" s="112"/>
      <c r="JTE51" s="112"/>
      <c r="JTF51" s="112"/>
      <c r="JTG51" s="112"/>
      <c r="JTH51" s="112"/>
      <c r="JTI51" s="112"/>
      <c r="JTJ51" s="112"/>
      <c r="JTK51" s="112"/>
      <c r="JTL51" s="112"/>
      <c r="JTM51" s="112"/>
      <c r="JTN51" s="112"/>
      <c r="JTO51" s="112"/>
      <c r="JTP51" s="112"/>
      <c r="JTQ51" s="112"/>
      <c r="JTR51" s="112"/>
      <c r="JTS51" s="112"/>
      <c r="JTT51" s="112"/>
      <c r="JTU51" s="112"/>
      <c r="JTV51" s="112"/>
      <c r="JTW51" s="112"/>
      <c r="JTX51" s="112"/>
      <c r="JTY51" s="112"/>
      <c r="JTZ51" s="112"/>
      <c r="JUA51" s="112"/>
      <c r="JUB51" s="112"/>
      <c r="JUC51" s="112"/>
      <c r="JUD51" s="112"/>
      <c r="JUE51" s="112"/>
      <c r="JUF51" s="112"/>
      <c r="JUG51" s="112"/>
      <c r="JUH51" s="112"/>
      <c r="JUI51" s="112"/>
      <c r="JUJ51" s="112"/>
      <c r="JUK51" s="112"/>
      <c r="JUL51" s="112"/>
      <c r="JUM51" s="112"/>
      <c r="JUN51" s="112"/>
      <c r="JUO51" s="112"/>
      <c r="JUP51" s="112"/>
      <c r="JUQ51" s="112"/>
      <c r="JUR51" s="112"/>
      <c r="JUS51" s="112"/>
      <c r="JUT51" s="112"/>
      <c r="JUU51" s="112"/>
      <c r="JUV51" s="112"/>
      <c r="JUW51" s="112"/>
      <c r="JUX51" s="112"/>
      <c r="JUY51" s="112"/>
      <c r="JUZ51" s="112"/>
      <c r="JVA51" s="112"/>
      <c r="JVB51" s="112"/>
      <c r="JVC51" s="112"/>
      <c r="JVD51" s="112"/>
      <c r="JVE51" s="112"/>
      <c r="JVF51" s="112"/>
      <c r="JVG51" s="112"/>
      <c r="JVH51" s="112"/>
      <c r="JVI51" s="112"/>
      <c r="JVJ51" s="112"/>
      <c r="JVK51" s="112"/>
      <c r="JVL51" s="112"/>
      <c r="JVM51" s="112"/>
      <c r="JVN51" s="112"/>
      <c r="JVO51" s="112"/>
      <c r="JVP51" s="112"/>
      <c r="JVQ51" s="112"/>
      <c r="JVR51" s="112"/>
      <c r="JVS51" s="112"/>
      <c r="JVT51" s="112"/>
      <c r="JVU51" s="112"/>
      <c r="JVV51" s="112"/>
      <c r="JVW51" s="112"/>
      <c r="JVX51" s="112"/>
      <c r="JVY51" s="112"/>
      <c r="JVZ51" s="112"/>
      <c r="JWA51" s="112"/>
      <c r="JWB51" s="112"/>
      <c r="JWC51" s="112"/>
      <c r="JWD51" s="112"/>
      <c r="JWE51" s="112"/>
      <c r="JWF51" s="112"/>
      <c r="JWG51" s="112"/>
      <c r="JWH51" s="112"/>
      <c r="JWI51" s="112"/>
      <c r="JWJ51" s="112"/>
      <c r="JWK51" s="112"/>
      <c r="JWL51" s="112"/>
      <c r="JWM51" s="112"/>
      <c r="JWN51" s="112"/>
      <c r="JWO51" s="112"/>
      <c r="JWP51" s="112"/>
      <c r="JWQ51" s="112"/>
      <c r="JWR51" s="112"/>
      <c r="JWS51" s="112"/>
      <c r="JWT51" s="112"/>
      <c r="JWU51" s="112"/>
      <c r="JWV51" s="112"/>
      <c r="JWW51" s="112"/>
      <c r="JWX51" s="112"/>
      <c r="JWY51" s="112"/>
      <c r="JWZ51" s="112"/>
      <c r="JXA51" s="112"/>
      <c r="JXB51" s="112"/>
      <c r="JXC51" s="112"/>
      <c r="JXD51" s="112"/>
      <c r="JXE51" s="112"/>
      <c r="JXF51" s="112"/>
      <c r="JXG51" s="112"/>
      <c r="JXH51" s="112"/>
      <c r="JXI51" s="112"/>
      <c r="JXJ51" s="112"/>
      <c r="JXK51" s="112"/>
      <c r="JXL51" s="112"/>
      <c r="JXM51" s="112"/>
      <c r="JXN51" s="112"/>
      <c r="JXO51" s="112"/>
      <c r="JXP51" s="112"/>
      <c r="JXQ51" s="112"/>
      <c r="JXR51" s="112"/>
      <c r="JXS51" s="112"/>
      <c r="JXT51" s="112"/>
      <c r="JXU51" s="112"/>
      <c r="JXV51" s="112"/>
      <c r="JXW51" s="112"/>
      <c r="JXX51" s="112"/>
      <c r="JXY51" s="112"/>
      <c r="JXZ51" s="112"/>
      <c r="JYA51" s="112"/>
      <c r="JYB51" s="112"/>
      <c r="JYC51" s="112"/>
      <c r="JYD51" s="112"/>
      <c r="JYE51" s="112"/>
      <c r="JYF51" s="112"/>
      <c r="JYG51" s="112"/>
      <c r="JYH51" s="112"/>
      <c r="JYI51" s="112"/>
      <c r="JYJ51" s="112"/>
      <c r="JYK51" s="112"/>
      <c r="JYL51" s="112"/>
      <c r="JYM51" s="112"/>
      <c r="JYN51" s="112"/>
      <c r="JYO51" s="112"/>
      <c r="JYP51" s="112"/>
      <c r="JYQ51" s="112"/>
      <c r="JYR51" s="112"/>
      <c r="JYS51" s="112"/>
      <c r="JYT51" s="112"/>
      <c r="JYU51" s="112"/>
      <c r="JYV51" s="112"/>
      <c r="JYW51" s="112"/>
      <c r="JYX51" s="112"/>
      <c r="JYY51" s="112"/>
      <c r="JYZ51" s="112"/>
      <c r="JZA51" s="112"/>
      <c r="JZB51" s="112"/>
      <c r="JZC51" s="112"/>
      <c r="JZD51" s="112"/>
      <c r="JZE51" s="112"/>
      <c r="JZF51" s="112"/>
      <c r="JZG51" s="112"/>
      <c r="JZH51" s="112"/>
      <c r="JZI51" s="112"/>
      <c r="JZJ51" s="112"/>
      <c r="JZK51" s="112"/>
      <c r="JZL51" s="112"/>
      <c r="JZM51" s="112"/>
      <c r="JZN51" s="112"/>
      <c r="JZO51" s="112"/>
      <c r="JZP51" s="112"/>
      <c r="JZQ51" s="112"/>
      <c r="JZR51" s="112"/>
      <c r="JZS51" s="112"/>
      <c r="JZT51" s="112"/>
      <c r="JZU51" s="112"/>
      <c r="JZV51" s="112"/>
      <c r="JZW51" s="112"/>
      <c r="JZX51" s="112"/>
      <c r="JZY51" s="112"/>
      <c r="JZZ51" s="112"/>
      <c r="KAA51" s="112"/>
      <c r="KAB51" s="112"/>
      <c r="KAC51" s="112"/>
      <c r="KAD51" s="112"/>
      <c r="KAE51" s="112"/>
      <c r="KAF51" s="112"/>
      <c r="KAG51" s="112"/>
      <c r="KAH51" s="112"/>
      <c r="KAI51" s="112"/>
      <c r="KAJ51" s="112"/>
      <c r="KAK51" s="112"/>
      <c r="KAL51" s="112"/>
      <c r="KAM51" s="112"/>
      <c r="KAN51" s="112"/>
      <c r="KAO51" s="112"/>
      <c r="KAP51" s="112"/>
      <c r="KAQ51" s="112"/>
      <c r="KAR51" s="112"/>
      <c r="KAS51" s="112"/>
      <c r="KAT51" s="112"/>
      <c r="KAU51" s="112"/>
      <c r="KAV51" s="112"/>
      <c r="KAW51" s="112"/>
      <c r="KAX51" s="112"/>
      <c r="KAY51" s="112"/>
      <c r="KAZ51" s="112"/>
      <c r="KBA51" s="112"/>
      <c r="KBB51" s="112"/>
      <c r="KBC51" s="112"/>
      <c r="KBD51" s="112"/>
      <c r="KBE51" s="112"/>
      <c r="KBF51" s="112"/>
      <c r="KBG51" s="112"/>
      <c r="KBH51" s="112"/>
      <c r="KBI51" s="112"/>
      <c r="KBJ51" s="112"/>
      <c r="KBK51" s="112"/>
      <c r="KBL51" s="112"/>
      <c r="KBM51" s="112"/>
      <c r="KBN51" s="112"/>
      <c r="KBO51" s="112"/>
      <c r="KBP51" s="112"/>
      <c r="KBQ51" s="112"/>
      <c r="KBR51" s="112"/>
      <c r="KBS51" s="112"/>
      <c r="KBT51" s="112"/>
      <c r="KBU51" s="112"/>
      <c r="KBV51" s="112"/>
      <c r="KBW51" s="112"/>
      <c r="KBX51" s="112"/>
      <c r="KBY51" s="112"/>
      <c r="KBZ51" s="112"/>
      <c r="KCA51" s="112"/>
      <c r="KCB51" s="112"/>
      <c r="KCC51" s="112"/>
      <c r="KCD51" s="112"/>
      <c r="KCE51" s="112"/>
      <c r="KCF51" s="112"/>
      <c r="KCG51" s="112"/>
      <c r="KCH51" s="112"/>
      <c r="KCI51" s="112"/>
      <c r="KCJ51" s="112"/>
      <c r="KCK51" s="112"/>
      <c r="KCL51" s="112"/>
      <c r="KCM51" s="112"/>
      <c r="KCN51" s="112"/>
      <c r="KCO51" s="112"/>
      <c r="KCP51" s="112"/>
      <c r="KCQ51" s="112"/>
      <c r="KCR51" s="112"/>
      <c r="KCS51" s="112"/>
      <c r="KCT51" s="112"/>
      <c r="KCU51" s="112"/>
      <c r="KCV51" s="112"/>
      <c r="KCW51" s="112"/>
      <c r="KCX51" s="112"/>
      <c r="KCY51" s="112"/>
      <c r="KCZ51" s="112"/>
      <c r="KDA51" s="112"/>
      <c r="KDB51" s="112"/>
      <c r="KDC51" s="112"/>
      <c r="KDD51" s="112"/>
      <c r="KDE51" s="112"/>
      <c r="KDF51" s="112"/>
      <c r="KDG51" s="112"/>
      <c r="KDH51" s="112"/>
      <c r="KDI51" s="112"/>
      <c r="KDJ51" s="112"/>
      <c r="KDK51" s="112"/>
      <c r="KDL51" s="112"/>
      <c r="KDM51" s="112"/>
      <c r="KDN51" s="112"/>
      <c r="KDO51" s="112"/>
      <c r="KDP51" s="112"/>
      <c r="KDQ51" s="112"/>
      <c r="KDR51" s="112"/>
      <c r="KDS51" s="112"/>
      <c r="KDT51" s="112"/>
      <c r="KDU51" s="112"/>
      <c r="KDV51" s="112"/>
      <c r="KDW51" s="112"/>
      <c r="KDX51" s="112"/>
      <c r="KDY51" s="112"/>
      <c r="KDZ51" s="112"/>
      <c r="KEA51" s="112"/>
      <c r="KEB51" s="112"/>
      <c r="KEC51" s="112"/>
      <c r="KED51" s="112"/>
      <c r="KEE51" s="112"/>
      <c r="KEF51" s="112"/>
      <c r="KEG51" s="112"/>
      <c r="KEH51" s="112"/>
      <c r="KEI51" s="112"/>
      <c r="KEJ51" s="112"/>
      <c r="KEK51" s="112"/>
      <c r="KEL51" s="112"/>
      <c r="KEM51" s="112"/>
      <c r="KEN51" s="112"/>
      <c r="KEO51" s="112"/>
      <c r="KEP51" s="112"/>
      <c r="KEQ51" s="112"/>
      <c r="KER51" s="112"/>
      <c r="KES51" s="112"/>
      <c r="KET51" s="112"/>
      <c r="KEU51" s="112"/>
      <c r="KEV51" s="112"/>
      <c r="KEW51" s="112"/>
      <c r="KEX51" s="112"/>
      <c r="KEY51" s="112"/>
      <c r="KEZ51" s="112"/>
      <c r="KFA51" s="112"/>
      <c r="KFB51" s="112"/>
      <c r="KFC51" s="112"/>
      <c r="KFD51" s="112"/>
      <c r="KFE51" s="112"/>
      <c r="KFF51" s="112"/>
      <c r="KFG51" s="112"/>
      <c r="KFH51" s="112"/>
      <c r="KFI51" s="112"/>
      <c r="KFJ51" s="112"/>
      <c r="KFK51" s="112"/>
      <c r="KFL51" s="112"/>
      <c r="KFM51" s="112"/>
      <c r="KFN51" s="112"/>
      <c r="KFO51" s="112"/>
      <c r="KFP51" s="112"/>
      <c r="KFQ51" s="112"/>
      <c r="KFR51" s="112"/>
      <c r="KFS51" s="112"/>
      <c r="KFT51" s="112"/>
      <c r="KFU51" s="112"/>
      <c r="KFV51" s="112"/>
      <c r="KFW51" s="112"/>
      <c r="KFX51" s="112"/>
      <c r="KFY51" s="112"/>
      <c r="KFZ51" s="112"/>
      <c r="KGA51" s="112"/>
      <c r="KGB51" s="112"/>
      <c r="KGC51" s="112"/>
      <c r="KGD51" s="112"/>
      <c r="KGE51" s="112"/>
      <c r="KGF51" s="112"/>
      <c r="KGG51" s="112"/>
      <c r="KGH51" s="112"/>
      <c r="KGI51" s="112"/>
      <c r="KGJ51" s="112"/>
      <c r="KGK51" s="112"/>
      <c r="KGL51" s="112"/>
      <c r="KGM51" s="112"/>
      <c r="KGN51" s="112"/>
      <c r="KGO51" s="112"/>
      <c r="KGP51" s="112"/>
      <c r="KGQ51" s="112"/>
      <c r="KGR51" s="112"/>
      <c r="KGS51" s="112"/>
      <c r="KGT51" s="112"/>
      <c r="KGU51" s="112"/>
      <c r="KGV51" s="112"/>
      <c r="KGW51" s="112"/>
      <c r="KGX51" s="112"/>
      <c r="KGY51" s="112"/>
      <c r="KGZ51" s="112"/>
      <c r="KHA51" s="112"/>
      <c r="KHB51" s="112"/>
      <c r="KHC51" s="112"/>
      <c r="KHD51" s="112"/>
      <c r="KHE51" s="112"/>
      <c r="KHF51" s="112"/>
      <c r="KHG51" s="112"/>
      <c r="KHH51" s="112"/>
      <c r="KHI51" s="112"/>
      <c r="KHJ51" s="112"/>
      <c r="KHK51" s="112"/>
      <c r="KHL51" s="112"/>
      <c r="KHM51" s="112"/>
      <c r="KHN51" s="112"/>
      <c r="KHO51" s="112"/>
      <c r="KHP51" s="112"/>
      <c r="KHQ51" s="112"/>
      <c r="KHR51" s="112"/>
      <c r="KHS51" s="112"/>
      <c r="KHT51" s="112"/>
      <c r="KHU51" s="112"/>
      <c r="KHV51" s="112"/>
      <c r="KHW51" s="112"/>
      <c r="KHX51" s="112"/>
      <c r="KHY51" s="112"/>
      <c r="KHZ51" s="112"/>
      <c r="KIA51" s="112"/>
      <c r="KIB51" s="112"/>
      <c r="KIC51" s="112"/>
      <c r="KID51" s="112"/>
      <c r="KIE51" s="112"/>
      <c r="KIF51" s="112"/>
      <c r="KIG51" s="112"/>
      <c r="KIH51" s="112"/>
      <c r="KII51" s="112"/>
      <c r="KIJ51" s="112"/>
      <c r="KIK51" s="112"/>
      <c r="KIL51" s="112"/>
      <c r="KIM51" s="112"/>
      <c r="KIN51" s="112"/>
      <c r="KIO51" s="112"/>
      <c r="KIP51" s="112"/>
      <c r="KIQ51" s="112"/>
      <c r="KIR51" s="112"/>
      <c r="KIS51" s="112"/>
      <c r="KIT51" s="112"/>
      <c r="KIU51" s="112"/>
      <c r="KIV51" s="112"/>
      <c r="KIW51" s="112"/>
      <c r="KIX51" s="112"/>
      <c r="KIY51" s="112"/>
      <c r="KIZ51" s="112"/>
      <c r="KJA51" s="112"/>
      <c r="KJB51" s="112"/>
      <c r="KJC51" s="112"/>
      <c r="KJD51" s="112"/>
      <c r="KJE51" s="112"/>
      <c r="KJF51" s="112"/>
      <c r="KJG51" s="112"/>
      <c r="KJH51" s="112"/>
      <c r="KJI51" s="112"/>
      <c r="KJJ51" s="112"/>
      <c r="KJK51" s="112"/>
      <c r="KJL51" s="112"/>
      <c r="KJM51" s="112"/>
      <c r="KJN51" s="112"/>
      <c r="KJO51" s="112"/>
      <c r="KJP51" s="112"/>
      <c r="KJQ51" s="112"/>
      <c r="KJR51" s="112"/>
      <c r="KJS51" s="112"/>
      <c r="KJT51" s="112"/>
      <c r="KJU51" s="112"/>
      <c r="KJV51" s="112"/>
      <c r="KJW51" s="112"/>
      <c r="KJX51" s="112"/>
      <c r="KJY51" s="112"/>
      <c r="KJZ51" s="112"/>
      <c r="KKA51" s="112"/>
      <c r="KKB51" s="112"/>
      <c r="KKC51" s="112"/>
      <c r="KKD51" s="112"/>
      <c r="KKE51" s="112"/>
      <c r="KKF51" s="112"/>
      <c r="KKG51" s="112"/>
      <c r="KKH51" s="112"/>
      <c r="KKI51" s="112"/>
      <c r="KKJ51" s="112"/>
      <c r="KKK51" s="112"/>
      <c r="KKL51" s="112"/>
      <c r="KKM51" s="112"/>
      <c r="KKN51" s="112"/>
      <c r="KKO51" s="112"/>
      <c r="KKP51" s="112"/>
      <c r="KKQ51" s="112"/>
      <c r="KKR51" s="112"/>
      <c r="KKS51" s="112"/>
      <c r="KKT51" s="112"/>
      <c r="KKU51" s="112"/>
      <c r="KKV51" s="112"/>
      <c r="KKW51" s="112"/>
      <c r="KKX51" s="112"/>
      <c r="KKY51" s="112"/>
      <c r="KKZ51" s="112"/>
      <c r="KLA51" s="112"/>
      <c r="KLB51" s="112"/>
      <c r="KLC51" s="112"/>
      <c r="KLD51" s="112"/>
      <c r="KLE51" s="112"/>
      <c r="KLF51" s="112"/>
      <c r="KLG51" s="112"/>
      <c r="KLH51" s="112"/>
      <c r="KLI51" s="112"/>
      <c r="KLJ51" s="112"/>
      <c r="KLK51" s="112"/>
      <c r="KLL51" s="112"/>
      <c r="KLM51" s="112"/>
      <c r="KLN51" s="112"/>
      <c r="KLO51" s="112"/>
      <c r="KLP51" s="112"/>
      <c r="KLQ51" s="112"/>
      <c r="KLR51" s="112"/>
      <c r="KLS51" s="112"/>
      <c r="KLT51" s="112"/>
      <c r="KLU51" s="112"/>
      <c r="KLV51" s="112"/>
      <c r="KLW51" s="112"/>
      <c r="KLX51" s="112"/>
      <c r="KLY51" s="112"/>
      <c r="KLZ51" s="112"/>
      <c r="KMA51" s="112"/>
      <c r="KMB51" s="112"/>
      <c r="KMC51" s="112"/>
      <c r="KMD51" s="112"/>
      <c r="KME51" s="112"/>
      <c r="KMF51" s="112"/>
      <c r="KMG51" s="112"/>
      <c r="KMH51" s="112"/>
      <c r="KMI51" s="112"/>
      <c r="KMJ51" s="112"/>
      <c r="KMK51" s="112"/>
      <c r="KML51" s="112"/>
      <c r="KMM51" s="112"/>
      <c r="KMN51" s="112"/>
      <c r="KMO51" s="112"/>
      <c r="KMP51" s="112"/>
      <c r="KMQ51" s="112"/>
      <c r="KMR51" s="112"/>
      <c r="KMS51" s="112"/>
      <c r="KMT51" s="112"/>
      <c r="KMU51" s="112"/>
      <c r="KMV51" s="112"/>
      <c r="KMW51" s="112"/>
      <c r="KMX51" s="112"/>
      <c r="KMY51" s="112"/>
      <c r="KMZ51" s="112"/>
      <c r="KNA51" s="112"/>
      <c r="KNB51" s="112"/>
      <c r="KNC51" s="112"/>
      <c r="KND51" s="112"/>
      <c r="KNE51" s="112"/>
      <c r="KNF51" s="112"/>
      <c r="KNG51" s="112"/>
      <c r="KNH51" s="112"/>
      <c r="KNI51" s="112"/>
      <c r="KNJ51" s="112"/>
      <c r="KNK51" s="112"/>
      <c r="KNL51" s="112"/>
      <c r="KNM51" s="112"/>
      <c r="KNN51" s="112"/>
      <c r="KNO51" s="112"/>
      <c r="KNP51" s="112"/>
      <c r="KNQ51" s="112"/>
      <c r="KNR51" s="112"/>
      <c r="KNS51" s="112"/>
      <c r="KNT51" s="112"/>
      <c r="KNU51" s="112"/>
      <c r="KNV51" s="112"/>
      <c r="KNW51" s="112"/>
      <c r="KNX51" s="112"/>
      <c r="KNY51" s="112"/>
      <c r="KNZ51" s="112"/>
      <c r="KOA51" s="112"/>
      <c r="KOB51" s="112"/>
      <c r="KOC51" s="112"/>
      <c r="KOD51" s="112"/>
      <c r="KOE51" s="112"/>
      <c r="KOF51" s="112"/>
      <c r="KOG51" s="112"/>
      <c r="KOH51" s="112"/>
      <c r="KOI51" s="112"/>
      <c r="KOJ51" s="112"/>
      <c r="KOK51" s="112"/>
      <c r="KOL51" s="112"/>
      <c r="KOM51" s="112"/>
      <c r="KON51" s="112"/>
      <c r="KOO51" s="112"/>
      <c r="KOP51" s="112"/>
      <c r="KOQ51" s="112"/>
      <c r="KOR51" s="112"/>
      <c r="KOS51" s="112"/>
      <c r="KOT51" s="112"/>
      <c r="KOU51" s="112"/>
      <c r="KOV51" s="112"/>
      <c r="KOW51" s="112"/>
      <c r="KOX51" s="112"/>
      <c r="KOY51" s="112"/>
      <c r="KOZ51" s="112"/>
      <c r="KPA51" s="112"/>
      <c r="KPB51" s="112"/>
      <c r="KPC51" s="112"/>
      <c r="KPD51" s="112"/>
      <c r="KPE51" s="112"/>
      <c r="KPF51" s="112"/>
      <c r="KPG51" s="112"/>
      <c r="KPH51" s="112"/>
      <c r="KPI51" s="112"/>
      <c r="KPJ51" s="112"/>
      <c r="KPK51" s="112"/>
      <c r="KPL51" s="112"/>
      <c r="KPM51" s="112"/>
      <c r="KPN51" s="112"/>
      <c r="KPO51" s="112"/>
      <c r="KPP51" s="112"/>
      <c r="KPQ51" s="112"/>
      <c r="KPR51" s="112"/>
      <c r="KPS51" s="112"/>
      <c r="KPT51" s="112"/>
      <c r="KPU51" s="112"/>
      <c r="KPV51" s="112"/>
      <c r="KPW51" s="112"/>
      <c r="KPX51" s="112"/>
      <c r="KPY51" s="112"/>
      <c r="KPZ51" s="112"/>
      <c r="KQA51" s="112"/>
      <c r="KQB51" s="112"/>
      <c r="KQC51" s="112"/>
      <c r="KQD51" s="112"/>
      <c r="KQE51" s="112"/>
      <c r="KQF51" s="112"/>
      <c r="KQG51" s="112"/>
      <c r="KQH51" s="112"/>
      <c r="KQI51" s="112"/>
      <c r="KQJ51" s="112"/>
      <c r="KQK51" s="112"/>
      <c r="KQL51" s="112"/>
      <c r="KQM51" s="112"/>
      <c r="KQN51" s="112"/>
      <c r="KQO51" s="112"/>
      <c r="KQP51" s="112"/>
      <c r="KQQ51" s="112"/>
      <c r="KQR51" s="112"/>
      <c r="KQS51" s="112"/>
      <c r="KQT51" s="112"/>
      <c r="KQU51" s="112"/>
      <c r="KQV51" s="112"/>
      <c r="KQW51" s="112"/>
      <c r="KQX51" s="112"/>
      <c r="KQY51" s="112"/>
      <c r="KQZ51" s="112"/>
      <c r="KRA51" s="112"/>
      <c r="KRB51" s="112"/>
      <c r="KRC51" s="112"/>
      <c r="KRD51" s="112"/>
      <c r="KRE51" s="112"/>
      <c r="KRF51" s="112"/>
      <c r="KRG51" s="112"/>
      <c r="KRH51" s="112"/>
      <c r="KRI51" s="112"/>
      <c r="KRJ51" s="112"/>
      <c r="KRK51" s="112"/>
      <c r="KRL51" s="112"/>
      <c r="KRM51" s="112"/>
      <c r="KRN51" s="112"/>
      <c r="KRO51" s="112"/>
      <c r="KRP51" s="112"/>
      <c r="KRQ51" s="112"/>
      <c r="KRR51" s="112"/>
      <c r="KRS51" s="112"/>
      <c r="KRT51" s="112"/>
      <c r="KRU51" s="112"/>
      <c r="KRV51" s="112"/>
      <c r="KRW51" s="112"/>
      <c r="KRX51" s="112"/>
      <c r="KRY51" s="112"/>
      <c r="KRZ51" s="112"/>
      <c r="KSA51" s="112"/>
      <c r="KSB51" s="112"/>
      <c r="KSC51" s="112"/>
      <c r="KSD51" s="112"/>
      <c r="KSE51" s="112"/>
      <c r="KSF51" s="112"/>
      <c r="KSG51" s="112"/>
      <c r="KSH51" s="112"/>
      <c r="KSI51" s="112"/>
      <c r="KSJ51" s="112"/>
      <c r="KSK51" s="112"/>
      <c r="KSL51" s="112"/>
      <c r="KSM51" s="112"/>
      <c r="KSN51" s="112"/>
      <c r="KSO51" s="112"/>
      <c r="KSP51" s="112"/>
      <c r="KSQ51" s="112"/>
      <c r="KSR51" s="112"/>
      <c r="KSS51" s="112"/>
      <c r="KST51" s="112"/>
      <c r="KSU51" s="112"/>
      <c r="KSV51" s="112"/>
      <c r="KSW51" s="112"/>
      <c r="KSX51" s="112"/>
      <c r="KSY51" s="112"/>
      <c r="KSZ51" s="112"/>
      <c r="KTA51" s="112"/>
      <c r="KTB51" s="112"/>
      <c r="KTC51" s="112"/>
      <c r="KTD51" s="112"/>
      <c r="KTE51" s="112"/>
      <c r="KTF51" s="112"/>
      <c r="KTG51" s="112"/>
      <c r="KTH51" s="112"/>
      <c r="KTI51" s="112"/>
      <c r="KTJ51" s="112"/>
      <c r="KTK51" s="112"/>
      <c r="KTL51" s="112"/>
      <c r="KTM51" s="112"/>
      <c r="KTN51" s="112"/>
      <c r="KTO51" s="112"/>
      <c r="KTP51" s="112"/>
      <c r="KTQ51" s="112"/>
      <c r="KTR51" s="112"/>
      <c r="KTS51" s="112"/>
      <c r="KTT51" s="112"/>
      <c r="KTU51" s="112"/>
      <c r="KTV51" s="112"/>
      <c r="KTW51" s="112"/>
      <c r="KTX51" s="112"/>
      <c r="KTY51" s="112"/>
      <c r="KTZ51" s="112"/>
      <c r="KUA51" s="112"/>
      <c r="KUB51" s="112"/>
      <c r="KUC51" s="112"/>
      <c r="KUD51" s="112"/>
      <c r="KUE51" s="112"/>
      <c r="KUF51" s="112"/>
      <c r="KUG51" s="112"/>
      <c r="KUH51" s="112"/>
      <c r="KUI51" s="112"/>
      <c r="KUJ51" s="112"/>
      <c r="KUK51" s="112"/>
      <c r="KUL51" s="112"/>
      <c r="KUM51" s="112"/>
      <c r="KUN51" s="112"/>
      <c r="KUO51" s="112"/>
      <c r="KUP51" s="112"/>
      <c r="KUQ51" s="112"/>
      <c r="KUR51" s="112"/>
      <c r="KUS51" s="112"/>
      <c r="KUT51" s="112"/>
      <c r="KUU51" s="112"/>
      <c r="KUV51" s="112"/>
      <c r="KUW51" s="112"/>
      <c r="KUX51" s="112"/>
      <c r="KUY51" s="112"/>
      <c r="KUZ51" s="112"/>
      <c r="KVA51" s="112"/>
      <c r="KVB51" s="112"/>
      <c r="KVC51" s="112"/>
      <c r="KVD51" s="112"/>
      <c r="KVE51" s="112"/>
      <c r="KVF51" s="112"/>
      <c r="KVG51" s="112"/>
      <c r="KVH51" s="112"/>
      <c r="KVI51" s="112"/>
      <c r="KVJ51" s="112"/>
      <c r="KVK51" s="112"/>
      <c r="KVL51" s="112"/>
      <c r="KVM51" s="112"/>
      <c r="KVN51" s="112"/>
      <c r="KVO51" s="112"/>
      <c r="KVP51" s="112"/>
      <c r="KVQ51" s="112"/>
      <c r="KVR51" s="112"/>
      <c r="KVS51" s="112"/>
      <c r="KVT51" s="112"/>
      <c r="KVU51" s="112"/>
      <c r="KVV51" s="112"/>
      <c r="KVW51" s="112"/>
      <c r="KVX51" s="112"/>
      <c r="KVY51" s="112"/>
      <c r="KVZ51" s="112"/>
      <c r="KWA51" s="112"/>
      <c r="KWB51" s="112"/>
      <c r="KWC51" s="112"/>
      <c r="KWD51" s="112"/>
      <c r="KWE51" s="112"/>
      <c r="KWF51" s="112"/>
      <c r="KWG51" s="112"/>
      <c r="KWH51" s="112"/>
      <c r="KWI51" s="112"/>
      <c r="KWJ51" s="112"/>
      <c r="KWK51" s="112"/>
      <c r="KWL51" s="112"/>
      <c r="KWM51" s="112"/>
      <c r="KWN51" s="112"/>
      <c r="KWO51" s="112"/>
      <c r="KWP51" s="112"/>
      <c r="KWQ51" s="112"/>
      <c r="KWR51" s="112"/>
      <c r="KWS51" s="112"/>
      <c r="KWT51" s="112"/>
      <c r="KWU51" s="112"/>
      <c r="KWV51" s="112"/>
      <c r="KWW51" s="112"/>
      <c r="KWX51" s="112"/>
      <c r="KWY51" s="112"/>
      <c r="KWZ51" s="112"/>
      <c r="KXA51" s="112"/>
      <c r="KXB51" s="112"/>
      <c r="KXC51" s="112"/>
      <c r="KXD51" s="112"/>
      <c r="KXE51" s="112"/>
      <c r="KXF51" s="112"/>
      <c r="KXG51" s="112"/>
      <c r="KXH51" s="112"/>
      <c r="KXI51" s="112"/>
      <c r="KXJ51" s="112"/>
      <c r="KXK51" s="112"/>
      <c r="KXL51" s="112"/>
      <c r="KXM51" s="112"/>
      <c r="KXN51" s="112"/>
      <c r="KXO51" s="112"/>
      <c r="KXP51" s="112"/>
      <c r="KXQ51" s="112"/>
      <c r="KXR51" s="112"/>
      <c r="KXS51" s="112"/>
      <c r="KXT51" s="112"/>
      <c r="KXU51" s="112"/>
      <c r="KXV51" s="112"/>
      <c r="KXW51" s="112"/>
      <c r="KXX51" s="112"/>
      <c r="KXY51" s="112"/>
      <c r="KXZ51" s="112"/>
      <c r="KYA51" s="112"/>
      <c r="KYB51" s="112"/>
      <c r="KYC51" s="112"/>
      <c r="KYD51" s="112"/>
      <c r="KYE51" s="112"/>
      <c r="KYF51" s="112"/>
      <c r="KYG51" s="112"/>
      <c r="KYH51" s="112"/>
      <c r="KYI51" s="112"/>
      <c r="KYJ51" s="112"/>
      <c r="KYK51" s="112"/>
      <c r="KYL51" s="112"/>
      <c r="KYM51" s="112"/>
      <c r="KYN51" s="112"/>
      <c r="KYO51" s="112"/>
      <c r="KYP51" s="112"/>
      <c r="KYQ51" s="112"/>
      <c r="KYR51" s="112"/>
      <c r="KYS51" s="112"/>
      <c r="KYT51" s="112"/>
      <c r="KYU51" s="112"/>
      <c r="KYV51" s="112"/>
      <c r="KYW51" s="112"/>
      <c r="KYX51" s="112"/>
      <c r="KYY51" s="112"/>
      <c r="KYZ51" s="112"/>
      <c r="KZA51" s="112"/>
      <c r="KZB51" s="112"/>
      <c r="KZC51" s="112"/>
      <c r="KZD51" s="112"/>
      <c r="KZE51" s="112"/>
      <c r="KZF51" s="112"/>
      <c r="KZG51" s="112"/>
      <c r="KZH51" s="112"/>
      <c r="KZI51" s="112"/>
      <c r="KZJ51" s="112"/>
      <c r="KZK51" s="112"/>
      <c r="KZL51" s="112"/>
      <c r="KZM51" s="112"/>
      <c r="KZN51" s="112"/>
      <c r="KZO51" s="112"/>
      <c r="KZP51" s="112"/>
      <c r="KZQ51" s="112"/>
      <c r="KZR51" s="112"/>
      <c r="KZS51" s="112"/>
      <c r="KZT51" s="112"/>
      <c r="KZU51" s="112"/>
      <c r="KZV51" s="112"/>
      <c r="KZW51" s="112"/>
      <c r="KZX51" s="112"/>
      <c r="KZY51" s="112"/>
      <c r="KZZ51" s="112"/>
      <c r="LAA51" s="112"/>
      <c r="LAB51" s="112"/>
      <c r="LAC51" s="112"/>
      <c r="LAD51" s="112"/>
      <c r="LAE51" s="112"/>
      <c r="LAF51" s="112"/>
      <c r="LAG51" s="112"/>
      <c r="LAH51" s="112"/>
      <c r="LAI51" s="112"/>
      <c r="LAJ51" s="112"/>
      <c r="LAK51" s="112"/>
      <c r="LAL51" s="112"/>
      <c r="LAM51" s="112"/>
      <c r="LAN51" s="112"/>
      <c r="LAO51" s="112"/>
      <c r="LAP51" s="112"/>
      <c r="LAQ51" s="112"/>
      <c r="LAR51" s="112"/>
      <c r="LAS51" s="112"/>
      <c r="LAT51" s="112"/>
      <c r="LAU51" s="112"/>
      <c r="LAV51" s="112"/>
      <c r="LAW51" s="112"/>
      <c r="LAX51" s="112"/>
      <c r="LAY51" s="112"/>
      <c r="LAZ51" s="112"/>
      <c r="LBA51" s="112"/>
      <c r="LBB51" s="112"/>
      <c r="LBC51" s="112"/>
      <c r="LBD51" s="112"/>
      <c r="LBE51" s="112"/>
      <c r="LBF51" s="112"/>
      <c r="LBG51" s="112"/>
      <c r="LBH51" s="112"/>
      <c r="LBI51" s="112"/>
      <c r="LBJ51" s="112"/>
      <c r="LBK51" s="112"/>
      <c r="LBL51" s="112"/>
      <c r="LBM51" s="112"/>
      <c r="LBN51" s="112"/>
      <c r="LBO51" s="112"/>
      <c r="LBP51" s="112"/>
      <c r="LBQ51" s="112"/>
      <c r="LBR51" s="112"/>
      <c r="LBS51" s="112"/>
      <c r="LBT51" s="112"/>
      <c r="LBU51" s="112"/>
      <c r="LBV51" s="112"/>
      <c r="LBW51" s="112"/>
      <c r="LBX51" s="112"/>
      <c r="LBY51" s="112"/>
      <c r="LBZ51" s="112"/>
      <c r="LCA51" s="112"/>
      <c r="LCB51" s="112"/>
      <c r="LCC51" s="112"/>
      <c r="LCD51" s="112"/>
      <c r="LCE51" s="112"/>
      <c r="LCF51" s="112"/>
      <c r="LCG51" s="112"/>
      <c r="LCH51" s="112"/>
      <c r="LCI51" s="112"/>
      <c r="LCJ51" s="112"/>
      <c r="LCK51" s="112"/>
      <c r="LCL51" s="112"/>
      <c r="LCM51" s="112"/>
      <c r="LCN51" s="112"/>
      <c r="LCO51" s="112"/>
      <c r="LCP51" s="112"/>
      <c r="LCQ51" s="112"/>
      <c r="LCR51" s="112"/>
      <c r="LCS51" s="112"/>
      <c r="LCT51" s="112"/>
      <c r="LCU51" s="112"/>
      <c r="LCV51" s="112"/>
      <c r="LCW51" s="112"/>
      <c r="LCX51" s="112"/>
      <c r="LCY51" s="112"/>
      <c r="LCZ51" s="112"/>
      <c r="LDA51" s="112"/>
      <c r="LDB51" s="112"/>
      <c r="LDC51" s="112"/>
      <c r="LDD51" s="112"/>
      <c r="LDE51" s="112"/>
      <c r="LDF51" s="112"/>
      <c r="LDG51" s="112"/>
      <c r="LDH51" s="112"/>
      <c r="LDI51" s="112"/>
      <c r="LDJ51" s="112"/>
      <c r="LDK51" s="112"/>
      <c r="LDL51" s="112"/>
      <c r="LDM51" s="112"/>
      <c r="LDN51" s="112"/>
      <c r="LDO51" s="112"/>
      <c r="LDP51" s="112"/>
      <c r="LDQ51" s="112"/>
      <c r="LDR51" s="112"/>
      <c r="LDS51" s="112"/>
      <c r="LDT51" s="112"/>
      <c r="LDU51" s="112"/>
      <c r="LDV51" s="112"/>
      <c r="LDW51" s="112"/>
      <c r="LDX51" s="112"/>
      <c r="LDY51" s="112"/>
      <c r="LDZ51" s="112"/>
      <c r="LEA51" s="112"/>
      <c r="LEB51" s="112"/>
      <c r="LEC51" s="112"/>
      <c r="LED51" s="112"/>
      <c r="LEE51" s="112"/>
      <c r="LEF51" s="112"/>
      <c r="LEG51" s="112"/>
      <c r="LEH51" s="112"/>
      <c r="LEI51" s="112"/>
      <c r="LEJ51" s="112"/>
      <c r="LEK51" s="112"/>
      <c r="LEL51" s="112"/>
      <c r="LEM51" s="112"/>
      <c r="LEN51" s="112"/>
      <c r="LEO51" s="112"/>
      <c r="LEP51" s="112"/>
      <c r="LEQ51" s="112"/>
      <c r="LER51" s="112"/>
      <c r="LES51" s="112"/>
      <c r="LET51" s="112"/>
      <c r="LEU51" s="112"/>
      <c r="LEV51" s="112"/>
      <c r="LEW51" s="112"/>
      <c r="LEX51" s="112"/>
      <c r="LEY51" s="112"/>
      <c r="LEZ51" s="112"/>
      <c r="LFA51" s="112"/>
      <c r="LFB51" s="112"/>
      <c r="LFC51" s="112"/>
      <c r="LFD51" s="112"/>
      <c r="LFE51" s="112"/>
      <c r="LFF51" s="112"/>
      <c r="LFG51" s="112"/>
      <c r="LFH51" s="112"/>
      <c r="LFI51" s="112"/>
      <c r="LFJ51" s="112"/>
      <c r="LFK51" s="112"/>
      <c r="LFL51" s="112"/>
      <c r="LFM51" s="112"/>
      <c r="LFN51" s="112"/>
      <c r="LFO51" s="112"/>
      <c r="LFP51" s="112"/>
      <c r="LFQ51" s="112"/>
      <c r="LFR51" s="112"/>
      <c r="LFS51" s="112"/>
      <c r="LFT51" s="112"/>
      <c r="LFU51" s="112"/>
      <c r="LFV51" s="112"/>
      <c r="LFW51" s="112"/>
      <c r="LFX51" s="112"/>
      <c r="LFY51" s="112"/>
      <c r="LFZ51" s="112"/>
      <c r="LGA51" s="112"/>
      <c r="LGB51" s="112"/>
      <c r="LGC51" s="112"/>
      <c r="LGD51" s="112"/>
      <c r="LGE51" s="112"/>
      <c r="LGF51" s="112"/>
      <c r="LGG51" s="112"/>
      <c r="LGH51" s="112"/>
      <c r="LGI51" s="112"/>
      <c r="LGJ51" s="112"/>
      <c r="LGK51" s="112"/>
      <c r="LGL51" s="112"/>
      <c r="LGM51" s="112"/>
      <c r="LGN51" s="112"/>
      <c r="LGO51" s="112"/>
      <c r="LGP51" s="112"/>
      <c r="LGQ51" s="112"/>
      <c r="LGR51" s="112"/>
      <c r="LGS51" s="112"/>
      <c r="LGT51" s="112"/>
      <c r="LGU51" s="112"/>
      <c r="LGV51" s="112"/>
      <c r="LGW51" s="112"/>
      <c r="LGX51" s="112"/>
      <c r="LGY51" s="112"/>
      <c r="LGZ51" s="112"/>
      <c r="LHA51" s="112"/>
      <c r="LHB51" s="112"/>
      <c r="LHC51" s="112"/>
      <c r="LHD51" s="112"/>
      <c r="LHE51" s="112"/>
      <c r="LHF51" s="112"/>
      <c r="LHG51" s="112"/>
      <c r="LHH51" s="112"/>
      <c r="LHI51" s="112"/>
      <c r="LHJ51" s="112"/>
      <c r="LHK51" s="112"/>
      <c r="LHL51" s="112"/>
      <c r="LHM51" s="112"/>
      <c r="LHN51" s="112"/>
      <c r="LHO51" s="112"/>
      <c r="LHP51" s="112"/>
      <c r="LHQ51" s="112"/>
      <c r="LHR51" s="112"/>
      <c r="LHS51" s="112"/>
      <c r="LHT51" s="112"/>
      <c r="LHU51" s="112"/>
      <c r="LHV51" s="112"/>
      <c r="LHW51" s="112"/>
      <c r="LHX51" s="112"/>
      <c r="LHY51" s="112"/>
      <c r="LHZ51" s="112"/>
      <c r="LIA51" s="112"/>
      <c r="LIB51" s="112"/>
      <c r="LIC51" s="112"/>
      <c r="LID51" s="112"/>
      <c r="LIE51" s="112"/>
      <c r="LIF51" s="112"/>
      <c r="LIG51" s="112"/>
      <c r="LIH51" s="112"/>
      <c r="LII51" s="112"/>
      <c r="LIJ51" s="112"/>
      <c r="LIK51" s="112"/>
      <c r="LIL51" s="112"/>
      <c r="LIM51" s="112"/>
      <c r="LIN51" s="112"/>
      <c r="LIO51" s="112"/>
      <c r="LIP51" s="112"/>
      <c r="LIQ51" s="112"/>
      <c r="LIR51" s="112"/>
      <c r="LIS51" s="112"/>
      <c r="LIT51" s="112"/>
      <c r="LIU51" s="112"/>
      <c r="LIV51" s="112"/>
      <c r="LIW51" s="112"/>
      <c r="LIX51" s="112"/>
      <c r="LIY51" s="112"/>
      <c r="LIZ51" s="112"/>
      <c r="LJA51" s="112"/>
      <c r="LJB51" s="112"/>
      <c r="LJC51" s="112"/>
      <c r="LJD51" s="112"/>
      <c r="LJE51" s="112"/>
      <c r="LJF51" s="112"/>
      <c r="LJG51" s="112"/>
      <c r="LJH51" s="112"/>
      <c r="LJI51" s="112"/>
      <c r="LJJ51" s="112"/>
      <c r="LJK51" s="112"/>
      <c r="LJL51" s="112"/>
      <c r="LJM51" s="112"/>
      <c r="LJN51" s="112"/>
      <c r="LJO51" s="112"/>
      <c r="LJP51" s="112"/>
      <c r="LJQ51" s="112"/>
      <c r="LJR51" s="112"/>
      <c r="LJS51" s="112"/>
      <c r="LJT51" s="112"/>
      <c r="LJU51" s="112"/>
      <c r="LJV51" s="112"/>
      <c r="LJW51" s="112"/>
      <c r="LJX51" s="112"/>
      <c r="LJY51" s="112"/>
      <c r="LJZ51" s="112"/>
      <c r="LKA51" s="112"/>
      <c r="LKB51" s="112"/>
      <c r="LKC51" s="112"/>
      <c r="LKD51" s="112"/>
      <c r="LKE51" s="112"/>
      <c r="LKF51" s="112"/>
      <c r="LKG51" s="112"/>
      <c r="LKH51" s="112"/>
      <c r="LKI51" s="112"/>
      <c r="LKJ51" s="112"/>
      <c r="LKK51" s="112"/>
      <c r="LKL51" s="112"/>
      <c r="LKM51" s="112"/>
      <c r="LKN51" s="112"/>
      <c r="LKO51" s="112"/>
      <c r="LKP51" s="112"/>
      <c r="LKQ51" s="112"/>
      <c r="LKR51" s="112"/>
      <c r="LKS51" s="112"/>
      <c r="LKT51" s="112"/>
      <c r="LKU51" s="112"/>
      <c r="LKV51" s="112"/>
      <c r="LKW51" s="112"/>
      <c r="LKX51" s="112"/>
      <c r="LKY51" s="112"/>
      <c r="LKZ51" s="112"/>
      <c r="LLA51" s="112"/>
      <c r="LLB51" s="112"/>
      <c r="LLC51" s="112"/>
      <c r="LLD51" s="112"/>
      <c r="LLE51" s="112"/>
      <c r="LLF51" s="112"/>
      <c r="LLG51" s="112"/>
      <c r="LLH51" s="112"/>
      <c r="LLI51" s="112"/>
      <c r="LLJ51" s="112"/>
      <c r="LLK51" s="112"/>
      <c r="LLL51" s="112"/>
      <c r="LLM51" s="112"/>
      <c r="LLN51" s="112"/>
      <c r="LLO51" s="112"/>
      <c r="LLP51" s="112"/>
      <c r="LLQ51" s="112"/>
      <c r="LLR51" s="112"/>
      <c r="LLS51" s="112"/>
      <c r="LLT51" s="112"/>
      <c r="LLU51" s="112"/>
      <c r="LLV51" s="112"/>
      <c r="LLW51" s="112"/>
      <c r="LLX51" s="112"/>
      <c r="LLY51" s="112"/>
      <c r="LLZ51" s="112"/>
      <c r="LMA51" s="112"/>
      <c r="LMB51" s="112"/>
      <c r="LMC51" s="112"/>
      <c r="LMD51" s="112"/>
      <c r="LME51" s="112"/>
      <c r="LMF51" s="112"/>
      <c r="LMG51" s="112"/>
      <c r="LMH51" s="112"/>
      <c r="LMI51" s="112"/>
      <c r="LMJ51" s="112"/>
      <c r="LMK51" s="112"/>
      <c r="LML51" s="112"/>
      <c r="LMM51" s="112"/>
      <c r="LMN51" s="112"/>
      <c r="LMO51" s="112"/>
      <c r="LMP51" s="112"/>
      <c r="LMQ51" s="112"/>
      <c r="LMR51" s="112"/>
      <c r="LMS51" s="112"/>
      <c r="LMT51" s="112"/>
      <c r="LMU51" s="112"/>
      <c r="LMV51" s="112"/>
      <c r="LMW51" s="112"/>
      <c r="LMX51" s="112"/>
      <c r="LMY51" s="112"/>
      <c r="LMZ51" s="112"/>
      <c r="LNA51" s="112"/>
      <c r="LNB51" s="112"/>
      <c r="LNC51" s="112"/>
      <c r="LND51" s="112"/>
      <c r="LNE51" s="112"/>
      <c r="LNF51" s="112"/>
      <c r="LNG51" s="112"/>
      <c r="LNH51" s="112"/>
      <c r="LNI51" s="112"/>
      <c r="LNJ51" s="112"/>
      <c r="LNK51" s="112"/>
      <c r="LNL51" s="112"/>
      <c r="LNM51" s="112"/>
      <c r="LNN51" s="112"/>
      <c r="LNO51" s="112"/>
      <c r="LNP51" s="112"/>
      <c r="LNQ51" s="112"/>
      <c r="LNR51" s="112"/>
      <c r="LNS51" s="112"/>
      <c r="LNT51" s="112"/>
      <c r="LNU51" s="112"/>
      <c r="LNV51" s="112"/>
      <c r="LNW51" s="112"/>
      <c r="LNX51" s="112"/>
      <c r="LNY51" s="112"/>
      <c r="LNZ51" s="112"/>
      <c r="LOA51" s="112"/>
      <c r="LOB51" s="112"/>
      <c r="LOC51" s="112"/>
      <c r="LOD51" s="112"/>
      <c r="LOE51" s="112"/>
      <c r="LOF51" s="112"/>
      <c r="LOG51" s="112"/>
      <c r="LOH51" s="112"/>
      <c r="LOI51" s="112"/>
      <c r="LOJ51" s="112"/>
      <c r="LOK51" s="112"/>
      <c r="LOL51" s="112"/>
      <c r="LOM51" s="112"/>
      <c r="LON51" s="112"/>
      <c r="LOO51" s="112"/>
      <c r="LOP51" s="112"/>
      <c r="LOQ51" s="112"/>
      <c r="LOR51" s="112"/>
      <c r="LOS51" s="112"/>
      <c r="LOT51" s="112"/>
      <c r="LOU51" s="112"/>
      <c r="LOV51" s="112"/>
      <c r="LOW51" s="112"/>
      <c r="LOX51" s="112"/>
      <c r="LOY51" s="112"/>
      <c r="LOZ51" s="112"/>
      <c r="LPA51" s="112"/>
      <c r="LPB51" s="112"/>
      <c r="LPC51" s="112"/>
      <c r="LPD51" s="112"/>
      <c r="LPE51" s="112"/>
      <c r="LPF51" s="112"/>
      <c r="LPG51" s="112"/>
      <c r="LPH51" s="112"/>
      <c r="LPI51" s="112"/>
      <c r="LPJ51" s="112"/>
      <c r="LPK51" s="112"/>
      <c r="LPL51" s="112"/>
      <c r="LPM51" s="112"/>
      <c r="LPN51" s="112"/>
      <c r="LPO51" s="112"/>
      <c r="LPP51" s="112"/>
      <c r="LPQ51" s="112"/>
      <c r="LPR51" s="112"/>
      <c r="LPS51" s="112"/>
      <c r="LPT51" s="112"/>
      <c r="LPU51" s="112"/>
      <c r="LPV51" s="112"/>
      <c r="LPW51" s="112"/>
      <c r="LPX51" s="112"/>
      <c r="LPY51" s="112"/>
      <c r="LPZ51" s="112"/>
      <c r="LQA51" s="112"/>
      <c r="LQB51" s="112"/>
      <c r="LQC51" s="112"/>
      <c r="LQD51" s="112"/>
      <c r="LQE51" s="112"/>
      <c r="LQF51" s="112"/>
      <c r="LQG51" s="112"/>
      <c r="LQH51" s="112"/>
      <c r="LQI51" s="112"/>
      <c r="LQJ51" s="112"/>
      <c r="LQK51" s="112"/>
      <c r="LQL51" s="112"/>
      <c r="LQM51" s="112"/>
      <c r="LQN51" s="112"/>
      <c r="LQO51" s="112"/>
      <c r="LQP51" s="112"/>
      <c r="LQQ51" s="112"/>
      <c r="LQR51" s="112"/>
      <c r="LQS51" s="112"/>
      <c r="LQT51" s="112"/>
      <c r="LQU51" s="112"/>
      <c r="LQV51" s="112"/>
      <c r="LQW51" s="112"/>
      <c r="LQX51" s="112"/>
      <c r="LQY51" s="112"/>
      <c r="LQZ51" s="112"/>
      <c r="LRA51" s="112"/>
      <c r="LRB51" s="112"/>
      <c r="LRC51" s="112"/>
      <c r="LRD51" s="112"/>
      <c r="LRE51" s="112"/>
      <c r="LRF51" s="112"/>
      <c r="LRG51" s="112"/>
      <c r="LRH51" s="112"/>
      <c r="LRI51" s="112"/>
      <c r="LRJ51" s="112"/>
      <c r="LRK51" s="112"/>
      <c r="LRL51" s="112"/>
      <c r="LRM51" s="112"/>
      <c r="LRN51" s="112"/>
      <c r="LRO51" s="112"/>
      <c r="LRP51" s="112"/>
      <c r="LRQ51" s="112"/>
      <c r="LRR51" s="112"/>
      <c r="LRS51" s="112"/>
      <c r="LRT51" s="112"/>
      <c r="LRU51" s="112"/>
      <c r="LRV51" s="112"/>
      <c r="LRW51" s="112"/>
      <c r="LRX51" s="112"/>
      <c r="LRY51" s="112"/>
      <c r="LRZ51" s="112"/>
      <c r="LSA51" s="112"/>
      <c r="LSB51" s="112"/>
      <c r="LSC51" s="112"/>
      <c r="LSD51" s="112"/>
      <c r="LSE51" s="112"/>
      <c r="LSF51" s="112"/>
      <c r="LSG51" s="112"/>
      <c r="LSH51" s="112"/>
      <c r="LSI51" s="112"/>
      <c r="LSJ51" s="112"/>
      <c r="LSK51" s="112"/>
      <c r="LSL51" s="112"/>
      <c r="LSM51" s="112"/>
      <c r="LSN51" s="112"/>
      <c r="LSO51" s="112"/>
      <c r="LSP51" s="112"/>
      <c r="LSQ51" s="112"/>
      <c r="LSR51" s="112"/>
      <c r="LSS51" s="112"/>
      <c r="LST51" s="112"/>
      <c r="LSU51" s="112"/>
      <c r="LSV51" s="112"/>
      <c r="LSW51" s="112"/>
      <c r="LSX51" s="112"/>
      <c r="LSY51" s="112"/>
      <c r="LSZ51" s="112"/>
      <c r="LTA51" s="112"/>
      <c r="LTB51" s="112"/>
      <c r="LTC51" s="112"/>
      <c r="LTD51" s="112"/>
      <c r="LTE51" s="112"/>
      <c r="LTF51" s="112"/>
      <c r="LTG51" s="112"/>
      <c r="LTH51" s="112"/>
      <c r="LTI51" s="112"/>
      <c r="LTJ51" s="112"/>
      <c r="LTK51" s="112"/>
      <c r="LTL51" s="112"/>
      <c r="LTM51" s="112"/>
      <c r="LTN51" s="112"/>
      <c r="LTO51" s="112"/>
      <c r="LTP51" s="112"/>
      <c r="LTQ51" s="112"/>
      <c r="LTR51" s="112"/>
      <c r="LTS51" s="112"/>
      <c r="LTT51" s="112"/>
      <c r="LTU51" s="112"/>
      <c r="LTV51" s="112"/>
      <c r="LTW51" s="112"/>
      <c r="LTX51" s="112"/>
      <c r="LTY51" s="112"/>
      <c r="LTZ51" s="112"/>
      <c r="LUA51" s="112"/>
      <c r="LUB51" s="112"/>
      <c r="LUC51" s="112"/>
      <c r="LUD51" s="112"/>
      <c r="LUE51" s="112"/>
      <c r="LUF51" s="112"/>
      <c r="LUG51" s="112"/>
      <c r="LUH51" s="112"/>
      <c r="LUI51" s="112"/>
      <c r="LUJ51" s="112"/>
      <c r="LUK51" s="112"/>
      <c r="LUL51" s="112"/>
      <c r="LUM51" s="112"/>
      <c r="LUN51" s="112"/>
      <c r="LUO51" s="112"/>
      <c r="LUP51" s="112"/>
      <c r="LUQ51" s="112"/>
      <c r="LUR51" s="112"/>
      <c r="LUS51" s="112"/>
      <c r="LUT51" s="112"/>
      <c r="LUU51" s="112"/>
      <c r="LUV51" s="112"/>
      <c r="LUW51" s="112"/>
      <c r="LUX51" s="112"/>
      <c r="LUY51" s="112"/>
      <c r="LUZ51" s="112"/>
      <c r="LVA51" s="112"/>
      <c r="LVB51" s="112"/>
      <c r="LVC51" s="112"/>
      <c r="LVD51" s="112"/>
      <c r="LVE51" s="112"/>
      <c r="LVF51" s="112"/>
      <c r="LVG51" s="112"/>
      <c r="LVH51" s="112"/>
      <c r="LVI51" s="112"/>
      <c r="LVJ51" s="112"/>
      <c r="LVK51" s="112"/>
      <c r="LVL51" s="112"/>
      <c r="LVM51" s="112"/>
      <c r="LVN51" s="112"/>
      <c r="LVO51" s="112"/>
      <c r="LVP51" s="112"/>
      <c r="LVQ51" s="112"/>
      <c r="LVR51" s="112"/>
      <c r="LVS51" s="112"/>
      <c r="LVT51" s="112"/>
      <c r="LVU51" s="112"/>
      <c r="LVV51" s="112"/>
      <c r="LVW51" s="112"/>
      <c r="LVX51" s="112"/>
      <c r="LVY51" s="112"/>
      <c r="LVZ51" s="112"/>
      <c r="LWA51" s="112"/>
      <c r="LWB51" s="112"/>
      <c r="LWC51" s="112"/>
      <c r="LWD51" s="112"/>
      <c r="LWE51" s="112"/>
      <c r="LWF51" s="112"/>
      <c r="LWG51" s="112"/>
      <c r="LWH51" s="112"/>
      <c r="LWI51" s="112"/>
      <c r="LWJ51" s="112"/>
      <c r="LWK51" s="112"/>
      <c r="LWL51" s="112"/>
      <c r="LWM51" s="112"/>
      <c r="LWN51" s="112"/>
      <c r="LWO51" s="112"/>
      <c r="LWP51" s="112"/>
      <c r="LWQ51" s="112"/>
      <c r="LWR51" s="112"/>
      <c r="LWS51" s="112"/>
      <c r="LWT51" s="112"/>
      <c r="LWU51" s="112"/>
      <c r="LWV51" s="112"/>
      <c r="LWW51" s="112"/>
      <c r="LWX51" s="112"/>
      <c r="LWY51" s="112"/>
      <c r="LWZ51" s="112"/>
      <c r="LXA51" s="112"/>
      <c r="LXB51" s="112"/>
      <c r="LXC51" s="112"/>
      <c r="LXD51" s="112"/>
      <c r="LXE51" s="112"/>
      <c r="LXF51" s="112"/>
      <c r="LXG51" s="112"/>
      <c r="LXH51" s="112"/>
      <c r="LXI51" s="112"/>
      <c r="LXJ51" s="112"/>
      <c r="LXK51" s="112"/>
      <c r="LXL51" s="112"/>
      <c r="LXM51" s="112"/>
      <c r="LXN51" s="112"/>
      <c r="LXO51" s="112"/>
      <c r="LXP51" s="112"/>
      <c r="LXQ51" s="112"/>
      <c r="LXR51" s="112"/>
      <c r="LXS51" s="112"/>
      <c r="LXT51" s="112"/>
      <c r="LXU51" s="112"/>
      <c r="LXV51" s="112"/>
      <c r="LXW51" s="112"/>
      <c r="LXX51" s="112"/>
      <c r="LXY51" s="112"/>
      <c r="LXZ51" s="112"/>
      <c r="LYA51" s="112"/>
      <c r="LYB51" s="112"/>
      <c r="LYC51" s="112"/>
      <c r="LYD51" s="112"/>
      <c r="LYE51" s="112"/>
      <c r="LYF51" s="112"/>
      <c r="LYG51" s="112"/>
      <c r="LYH51" s="112"/>
      <c r="LYI51" s="112"/>
      <c r="LYJ51" s="112"/>
      <c r="LYK51" s="112"/>
      <c r="LYL51" s="112"/>
      <c r="LYM51" s="112"/>
      <c r="LYN51" s="112"/>
      <c r="LYO51" s="112"/>
      <c r="LYP51" s="112"/>
      <c r="LYQ51" s="112"/>
      <c r="LYR51" s="112"/>
      <c r="LYS51" s="112"/>
      <c r="LYT51" s="112"/>
      <c r="LYU51" s="112"/>
      <c r="LYV51" s="112"/>
      <c r="LYW51" s="112"/>
      <c r="LYX51" s="112"/>
      <c r="LYY51" s="112"/>
      <c r="LYZ51" s="112"/>
      <c r="LZA51" s="112"/>
      <c r="LZB51" s="112"/>
      <c r="LZC51" s="112"/>
      <c r="LZD51" s="112"/>
      <c r="LZE51" s="112"/>
      <c r="LZF51" s="112"/>
      <c r="LZG51" s="112"/>
      <c r="LZH51" s="112"/>
      <c r="LZI51" s="112"/>
      <c r="LZJ51" s="112"/>
      <c r="LZK51" s="112"/>
      <c r="LZL51" s="112"/>
      <c r="LZM51" s="112"/>
      <c r="LZN51" s="112"/>
      <c r="LZO51" s="112"/>
      <c r="LZP51" s="112"/>
      <c r="LZQ51" s="112"/>
      <c r="LZR51" s="112"/>
      <c r="LZS51" s="112"/>
      <c r="LZT51" s="112"/>
      <c r="LZU51" s="112"/>
      <c r="LZV51" s="112"/>
      <c r="LZW51" s="112"/>
      <c r="LZX51" s="112"/>
      <c r="LZY51" s="112"/>
      <c r="LZZ51" s="112"/>
      <c r="MAA51" s="112"/>
      <c r="MAB51" s="112"/>
      <c r="MAC51" s="112"/>
      <c r="MAD51" s="112"/>
      <c r="MAE51" s="112"/>
      <c r="MAF51" s="112"/>
      <c r="MAG51" s="112"/>
      <c r="MAH51" s="112"/>
      <c r="MAI51" s="112"/>
      <c r="MAJ51" s="112"/>
      <c r="MAK51" s="112"/>
      <c r="MAL51" s="112"/>
      <c r="MAM51" s="112"/>
      <c r="MAN51" s="112"/>
      <c r="MAO51" s="112"/>
      <c r="MAP51" s="112"/>
      <c r="MAQ51" s="112"/>
      <c r="MAR51" s="112"/>
      <c r="MAS51" s="112"/>
      <c r="MAT51" s="112"/>
      <c r="MAU51" s="112"/>
      <c r="MAV51" s="112"/>
      <c r="MAW51" s="112"/>
      <c r="MAX51" s="112"/>
      <c r="MAY51" s="112"/>
      <c r="MAZ51" s="112"/>
      <c r="MBA51" s="112"/>
      <c r="MBB51" s="112"/>
      <c r="MBC51" s="112"/>
      <c r="MBD51" s="112"/>
      <c r="MBE51" s="112"/>
      <c r="MBF51" s="112"/>
      <c r="MBG51" s="112"/>
      <c r="MBH51" s="112"/>
      <c r="MBI51" s="112"/>
      <c r="MBJ51" s="112"/>
      <c r="MBK51" s="112"/>
      <c r="MBL51" s="112"/>
      <c r="MBM51" s="112"/>
      <c r="MBN51" s="112"/>
      <c r="MBO51" s="112"/>
      <c r="MBP51" s="112"/>
      <c r="MBQ51" s="112"/>
      <c r="MBR51" s="112"/>
      <c r="MBS51" s="112"/>
      <c r="MBT51" s="112"/>
      <c r="MBU51" s="112"/>
      <c r="MBV51" s="112"/>
      <c r="MBW51" s="112"/>
      <c r="MBX51" s="112"/>
      <c r="MBY51" s="112"/>
      <c r="MBZ51" s="112"/>
      <c r="MCA51" s="112"/>
      <c r="MCB51" s="112"/>
      <c r="MCC51" s="112"/>
      <c r="MCD51" s="112"/>
      <c r="MCE51" s="112"/>
      <c r="MCF51" s="112"/>
      <c r="MCG51" s="112"/>
      <c r="MCH51" s="112"/>
      <c r="MCI51" s="112"/>
      <c r="MCJ51" s="112"/>
      <c r="MCK51" s="112"/>
      <c r="MCL51" s="112"/>
      <c r="MCM51" s="112"/>
      <c r="MCN51" s="112"/>
      <c r="MCO51" s="112"/>
      <c r="MCP51" s="112"/>
      <c r="MCQ51" s="112"/>
      <c r="MCR51" s="112"/>
      <c r="MCS51" s="112"/>
      <c r="MCT51" s="112"/>
      <c r="MCU51" s="112"/>
      <c r="MCV51" s="112"/>
      <c r="MCW51" s="112"/>
      <c r="MCX51" s="112"/>
      <c r="MCY51" s="112"/>
      <c r="MCZ51" s="112"/>
      <c r="MDA51" s="112"/>
      <c r="MDB51" s="112"/>
      <c r="MDC51" s="112"/>
      <c r="MDD51" s="112"/>
      <c r="MDE51" s="112"/>
      <c r="MDF51" s="112"/>
      <c r="MDG51" s="112"/>
      <c r="MDH51" s="112"/>
      <c r="MDI51" s="112"/>
      <c r="MDJ51" s="112"/>
      <c r="MDK51" s="112"/>
      <c r="MDL51" s="112"/>
      <c r="MDM51" s="112"/>
      <c r="MDN51" s="112"/>
      <c r="MDO51" s="112"/>
      <c r="MDP51" s="112"/>
      <c r="MDQ51" s="112"/>
      <c r="MDR51" s="112"/>
      <c r="MDS51" s="112"/>
      <c r="MDT51" s="112"/>
      <c r="MDU51" s="112"/>
      <c r="MDV51" s="112"/>
      <c r="MDW51" s="112"/>
      <c r="MDX51" s="112"/>
      <c r="MDY51" s="112"/>
      <c r="MDZ51" s="112"/>
      <c r="MEA51" s="112"/>
      <c r="MEB51" s="112"/>
      <c r="MEC51" s="112"/>
      <c r="MED51" s="112"/>
      <c r="MEE51" s="112"/>
      <c r="MEF51" s="112"/>
      <c r="MEG51" s="112"/>
      <c r="MEH51" s="112"/>
      <c r="MEI51" s="112"/>
      <c r="MEJ51" s="112"/>
      <c r="MEK51" s="112"/>
      <c r="MEL51" s="112"/>
      <c r="MEM51" s="112"/>
      <c r="MEN51" s="112"/>
      <c r="MEO51" s="112"/>
      <c r="MEP51" s="112"/>
      <c r="MEQ51" s="112"/>
      <c r="MER51" s="112"/>
      <c r="MES51" s="112"/>
      <c r="MET51" s="112"/>
      <c r="MEU51" s="112"/>
      <c r="MEV51" s="112"/>
      <c r="MEW51" s="112"/>
      <c r="MEX51" s="112"/>
      <c r="MEY51" s="112"/>
      <c r="MEZ51" s="112"/>
      <c r="MFA51" s="112"/>
      <c r="MFB51" s="112"/>
      <c r="MFC51" s="112"/>
      <c r="MFD51" s="112"/>
      <c r="MFE51" s="112"/>
      <c r="MFF51" s="112"/>
      <c r="MFG51" s="112"/>
      <c r="MFH51" s="112"/>
      <c r="MFI51" s="112"/>
      <c r="MFJ51" s="112"/>
      <c r="MFK51" s="112"/>
      <c r="MFL51" s="112"/>
      <c r="MFM51" s="112"/>
      <c r="MFN51" s="112"/>
      <c r="MFO51" s="112"/>
      <c r="MFP51" s="112"/>
      <c r="MFQ51" s="112"/>
      <c r="MFR51" s="112"/>
      <c r="MFS51" s="112"/>
      <c r="MFT51" s="112"/>
      <c r="MFU51" s="112"/>
      <c r="MFV51" s="112"/>
      <c r="MFW51" s="112"/>
      <c r="MFX51" s="112"/>
      <c r="MFY51" s="112"/>
      <c r="MFZ51" s="112"/>
      <c r="MGA51" s="112"/>
      <c r="MGB51" s="112"/>
      <c r="MGC51" s="112"/>
      <c r="MGD51" s="112"/>
      <c r="MGE51" s="112"/>
      <c r="MGF51" s="112"/>
      <c r="MGG51" s="112"/>
      <c r="MGH51" s="112"/>
      <c r="MGI51" s="112"/>
      <c r="MGJ51" s="112"/>
      <c r="MGK51" s="112"/>
      <c r="MGL51" s="112"/>
      <c r="MGM51" s="112"/>
      <c r="MGN51" s="112"/>
      <c r="MGO51" s="112"/>
      <c r="MGP51" s="112"/>
      <c r="MGQ51" s="112"/>
      <c r="MGR51" s="112"/>
      <c r="MGS51" s="112"/>
      <c r="MGT51" s="112"/>
      <c r="MGU51" s="112"/>
      <c r="MGV51" s="112"/>
      <c r="MGW51" s="112"/>
      <c r="MGX51" s="112"/>
      <c r="MGY51" s="112"/>
      <c r="MGZ51" s="112"/>
      <c r="MHA51" s="112"/>
      <c r="MHB51" s="112"/>
      <c r="MHC51" s="112"/>
      <c r="MHD51" s="112"/>
      <c r="MHE51" s="112"/>
      <c r="MHF51" s="112"/>
      <c r="MHG51" s="112"/>
      <c r="MHH51" s="112"/>
      <c r="MHI51" s="112"/>
      <c r="MHJ51" s="112"/>
      <c r="MHK51" s="112"/>
      <c r="MHL51" s="112"/>
      <c r="MHM51" s="112"/>
      <c r="MHN51" s="112"/>
      <c r="MHO51" s="112"/>
      <c r="MHP51" s="112"/>
      <c r="MHQ51" s="112"/>
      <c r="MHR51" s="112"/>
      <c r="MHS51" s="112"/>
      <c r="MHT51" s="112"/>
      <c r="MHU51" s="112"/>
      <c r="MHV51" s="112"/>
      <c r="MHW51" s="112"/>
      <c r="MHX51" s="112"/>
      <c r="MHY51" s="112"/>
      <c r="MHZ51" s="112"/>
      <c r="MIA51" s="112"/>
      <c r="MIB51" s="112"/>
      <c r="MIC51" s="112"/>
      <c r="MID51" s="112"/>
      <c r="MIE51" s="112"/>
      <c r="MIF51" s="112"/>
      <c r="MIG51" s="112"/>
      <c r="MIH51" s="112"/>
      <c r="MII51" s="112"/>
      <c r="MIJ51" s="112"/>
      <c r="MIK51" s="112"/>
      <c r="MIL51" s="112"/>
      <c r="MIM51" s="112"/>
      <c r="MIN51" s="112"/>
      <c r="MIO51" s="112"/>
      <c r="MIP51" s="112"/>
      <c r="MIQ51" s="112"/>
      <c r="MIR51" s="112"/>
      <c r="MIS51" s="112"/>
      <c r="MIT51" s="112"/>
      <c r="MIU51" s="112"/>
      <c r="MIV51" s="112"/>
      <c r="MIW51" s="112"/>
      <c r="MIX51" s="112"/>
      <c r="MIY51" s="112"/>
      <c r="MIZ51" s="112"/>
      <c r="MJA51" s="112"/>
      <c r="MJB51" s="112"/>
      <c r="MJC51" s="112"/>
      <c r="MJD51" s="112"/>
      <c r="MJE51" s="112"/>
      <c r="MJF51" s="112"/>
      <c r="MJG51" s="112"/>
      <c r="MJH51" s="112"/>
      <c r="MJI51" s="112"/>
      <c r="MJJ51" s="112"/>
      <c r="MJK51" s="112"/>
      <c r="MJL51" s="112"/>
      <c r="MJM51" s="112"/>
      <c r="MJN51" s="112"/>
      <c r="MJO51" s="112"/>
      <c r="MJP51" s="112"/>
      <c r="MJQ51" s="112"/>
      <c r="MJR51" s="112"/>
      <c r="MJS51" s="112"/>
      <c r="MJT51" s="112"/>
      <c r="MJU51" s="112"/>
      <c r="MJV51" s="112"/>
      <c r="MJW51" s="112"/>
      <c r="MJX51" s="112"/>
      <c r="MJY51" s="112"/>
      <c r="MJZ51" s="112"/>
      <c r="MKA51" s="112"/>
      <c r="MKB51" s="112"/>
      <c r="MKC51" s="112"/>
      <c r="MKD51" s="112"/>
      <c r="MKE51" s="112"/>
      <c r="MKF51" s="112"/>
      <c r="MKG51" s="112"/>
      <c r="MKH51" s="112"/>
      <c r="MKI51" s="112"/>
      <c r="MKJ51" s="112"/>
      <c r="MKK51" s="112"/>
      <c r="MKL51" s="112"/>
      <c r="MKM51" s="112"/>
      <c r="MKN51" s="112"/>
      <c r="MKO51" s="112"/>
      <c r="MKP51" s="112"/>
      <c r="MKQ51" s="112"/>
      <c r="MKR51" s="112"/>
      <c r="MKS51" s="112"/>
      <c r="MKT51" s="112"/>
      <c r="MKU51" s="112"/>
      <c r="MKV51" s="112"/>
      <c r="MKW51" s="112"/>
      <c r="MKX51" s="112"/>
      <c r="MKY51" s="112"/>
      <c r="MKZ51" s="112"/>
      <c r="MLA51" s="112"/>
      <c r="MLB51" s="112"/>
      <c r="MLC51" s="112"/>
      <c r="MLD51" s="112"/>
      <c r="MLE51" s="112"/>
      <c r="MLF51" s="112"/>
      <c r="MLG51" s="112"/>
      <c r="MLH51" s="112"/>
      <c r="MLI51" s="112"/>
      <c r="MLJ51" s="112"/>
      <c r="MLK51" s="112"/>
      <c r="MLL51" s="112"/>
      <c r="MLM51" s="112"/>
      <c r="MLN51" s="112"/>
      <c r="MLO51" s="112"/>
      <c r="MLP51" s="112"/>
      <c r="MLQ51" s="112"/>
      <c r="MLR51" s="112"/>
      <c r="MLS51" s="112"/>
      <c r="MLT51" s="112"/>
      <c r="MLU51" s="112"/>
      <c r="MLV51" s="112"/>
      <c r="MLW51" s="112"/>
      <c r="MLX51" s="112"/>
      <c r="MLY51" s="112"/>
      <c r="MLZ51" s="112"/>
      <c r="MMA51" s="112"/>
      <c r="MMB51" s="112"/>
      <c r="MMC51" s="112"/>
      <c r="MMD51" s="112"/>
      <c r="MME51" s="112"/>
      <c r="MMF51" s="112"/>
      <c r="MMG51" s="112"/>
      <c r="MMH51" s="112"/>
      <c r="MMI51" s="112"/>
      <c r="MMJ51" s="112"/>
      <c r="MMK51" s="112"/>
      <c r="MML51" s="112"/>
      <c r="MMM51" s="112"/>
      <c r="MMN51" s="112"/>
      <c r="MMO51" s="112"/>
      <c r="MMP51" s="112"/>
      <c r="MMQ51" s="112"/>
      <c r="MMR51" s="112"/>
      <c r="MMS51" s="112"/>
      <c r="MMT51" s="112"/>
      <c r="MMU51" s="112"/>
      <c r="MMV51" s="112"/>
      <c r="MMW51" s="112"/>
      <c r="MMX51" s="112"/>
      <c r="MMY51" s="112"/>
      <c r="MMZ51" s="112"/>
      <c r="MNA51" s="112"/>
      <c r="MNB51" s="112"/>
      <c r="MNC51" s="112"/>
      <c r="MND51" s="112"/>
      <c r="MNE51" s="112"/>
      <c r="MNF51" s="112"/>
      <c r="MNG51" s="112"/>
      <c r="MNH51" s="112"/>
      <c r="MNI51" s="112"/>
      <c r="MNJ51" s="112"/>
      <c r="MNK51" s="112"/>
      <c r="MNL51" s="112"/>
      <c r="MNM51" s="112"/>
      <c r="MNN51" s="112"/>
      <c r="MNO51" s="112"/>
      <c r="MNP51" s="112"/>
      <c r="MNQ51" s="112"/>
      <c r="MNR51" s="112"/>
      <c r="MNS51" s="112"/>
      <c r="MNT51" s="112"/>
      <c r="MNU51" s="112"/>
      <c r="MNV51" s="112"/>
      <c r="MNW51" s="112"/>
      <c r="MNX51" s="112"/>
      <c r="MNY51" s="112"/>
      <c r="MNZ51" s="112"/>
      <c r="MOA51" s="112"/>
      <c r="MOB51" s="112"/>
      <c r="MOC51" s="112"/>
      <c r="MOD51" s="112"/>
      <c r="MOE51" s="112"/>
      <c r="MOF51" s="112"/>
      <c r="MOG51" s="112"/>
      <c r="MOH51" s="112"/>
      <c r="MOI51" s="112"/>
      <c r="MOJ51" s="112"/>
      <c r="MOK51" s="112"/>
      <c r="MOL51" s="112"/>
      <c r="MOM51" s="112"/>
      <c r="MON51" s="112"/>
      <c r="MOO51" s="112"/>
      <c r="MOP51" s="112"/>
      <c r="MOQ51" s="112"/>
      <c r="MOR51" s="112"/>
      <c r="MOS51" s="112"/>
      <c r="MOT51" s="112"/>
      <c r="MOU51" s="112"/>
      <c r="MOV51" s="112"/>
      <c r="MOW51" s="112"/>
      <c r="MOX51" s="112"/>
      <c r="MOY51" s="112"/>
      <c r="MOZ51" s="112"/>
      <c r="MPA51" s="112"/>
      <c r="MPB51" s="112"/>
      <c r="MPC51" s="112"/>
      <c r="MPD51" s="112"/>
      <c r="MPE51" s="112"/>
      <c r="MPF51" s="112"/>
      <c r="MPG51" s="112"/>
      <c r="MPH51" s="112"/>
      <c r="MPI51" s="112"/>
      <c r="MPJ51" s="112"/>
      <c r="MPK51" s="112"/>
      <c r="MPL51" s="112"/>
      <c r="MPM51" s="112"/>
      <c r="MPN51" s="112"/>
      <c r="MPO51" s="112"/>
      <c r="MPP51" s="112"/>
      <c r="MPQ51" s="112"/>
      <c r="MPR51" s="112"/>
      <c r="MPS51" s="112"/>
      <c r="MPT51" s="112"/>
      <c r="MPU51" s="112"/>
      <c r="MPV51" s="112"/>
      <c r="MPW51" s="112"/>
      <c r="MPX51" s="112"/>
      <c r="MPY51" s="112"/>
      <c r="MPZ51" s="112"/>
      <c r="MQA51" s="112"/>
      <c r="MQB51" s="112"/>
      <c r="MQC51" s="112"/>
      <c r="MQD51" s="112"/>
      <c r="MQE51" s="112"/>
      <c r="MQF51" s="112"/>
      <c r="MQG51" s="112"/>
      <c r="MQH51" s="112"/>
      <c r="MQI51" s="112"/>
      <c r="MQJ51" s="112"/>
      <c r="MQK51" s="112"/>
      <c r="MQL51" s="112"/>
      <c r="MQM51" s="112"/>
      <c r="MQN51" s="112"/>
      <c r="MQO51" s="112"/>
      <c r="MQP51" s="112"/>
      <c r="MQQ51" s="112"/>
      <c r="MQR51" s="112"/>
      <c r="MQS51" s="112"/>
      <c r="MQT51" s="112"/>
      <c r="MQU51" s="112"/>
      <c r="MQV51" s="112"/>
      <c r="MQW51" s="112"/>
      <c r="MQX51" s="112"/>
      <c r="MQY51" s="112"/>
      <c r="MQZ51" s="112"/>
      <c r="MRA51" s="112"/>
      <c r="MRB51" s="112"/>
      <c r="MRC51" s="112"/>
      <c r="MRD51" s="112"/>
      <c r="MRE51" s="112"/>
      <c r="MRF51" s="112"/>
      <c r="MRG51" s="112"/>
      <c r="MRH51" s="112"/>
      <c r="MRI51" s="112"/>
      <c r="MRJ51" s="112"/>
      <c r="MRK51" s="112"/>
      <c r="MRL51" s="112"/>
      <c r="MRM51" s="112"/>
      <c r="MRN51" s="112"/>
      <c r="MRO51" s="112"/>
      <c r="MRP51" s="112"/>
      <c r="MRQ51" s="112"/>
      <c r="MRR51" s="112"/>
      <c r="MRS51" s="112"/>
      <c r="MRT51" s="112"/>
      <c r="MRU51" s="112"/>
      <c r="MRV51" s="112"/>
      <c r="MRW51" s="112"/>
      <c r="MRX51" s="112"/>
      <c r="MRY51" s="112"/>
      <c r="MRZ51" s="112"/>
      <c r="MSA51" s="112"/>
      <c r="MSB51" s="112"/>
      <c r="MSC51" s="112"/>
      <c r="MSD51" s="112"/>
      <c r="MSE51" s="112"/>
      <c r="MSF51" s="112"/>
      <c r="MSG51" s="112"/>
      <c r="MSH51" s="112"/>
      <c r="MSI51" s="112"/>
      <c r="MSJ51" s="112"/>
      <c r="MSK51" s="112"/>
      <c r="MSL51" s="112"/>
      <c r="MSM51" s="112"/>
      <c r="MSN51" s="112"/>
      <c r="MSO51" s="112"/>
      <c r="MSP51" s="112"/>
      <c r="MSQ51" s="112"/>
      <c r="MSR51" s="112"/>
      <c r="MSS51" s="112"/>
      <c r="MST51" s="112"/>
      <c r="MSU51" s="112"/>
      <c r="MSV51" s="112"/>
      <c r="MSW51" s="112"/>
      <c r="MSX51" s="112"/>
      <c r="MSY51" s="112"/>
      <c r="MSZ51" s="112"/>
      <c r="MTA51" s="112"/>
      <c r="MTB51" s="112"/>
      <c r="MTC51" s="112"/>
      <c r="MTD51" s="112"/>
      <c r="MTE51" s="112"/>
      <c r="MTF51" s="112"/>
      <c r="MTG51" s="112"/>
      <c r="MTH51" s="112"/>
      <c r="MTI51" s="112"/>
      <c r="MTJ51" s="112"/>
      <c r="MTK51" s="112"/>
      <c r="MTL51" s="112"/>
      <c r="MTM51" s="112"/>
      <c r="MTN51" s="112"/>
      <c r="MTO51" s="112"/>
      <c r="MTP51" s="112"/>
      <c r="MTQ51" s="112"/>
      <c r="MTR51" s="112"/>
      <c r="MTS51" s="112"/>
      <c r="MTT51" s="112"/>
      <c r="MTU51" s="112"/>
      <c r="MTV51" s="112"/>
      <c r="MTW51" s="112"/>
      <c r="MTX51" s="112"/>
      <c r="MTY51" s="112"/>
      <c r="MTZ51" s="112"/>
      <c r="MUA51" s="112"/>
      <c r="MUB51" s="112"/>
      <c r="MUC51" s="112"/>
      <c r="MUD51" s="112"/>
      <c r="MUE51" s="112"/>
      <c r="MUF51" s="112"/>
      <c r="MUG51" s="112"/>
      <c r="MUH51" s="112"/>
      <c r="MUI51" s="112"/>
      <c r="MUJ51" s="112"/>
      <c r="MUK51" s="112"/>
      <c r="MUL51" s="112"/>
      <c r="MUM51" s="112"/>
      <c r="MUN51" s="112"/>
      <c r="MUO51" s="112"/>
      <c r="MUP51" s="112"/>
      <c r="MUQ51" s="112"/>
      <c r="MUR51" s="112"/>
      <c r="MUS51" s="112"/>
      <c r="MUT51" s="112"/>
      <c r="MUU51" s="112"/>
      <c r="MUV51" s="112"/>
      <c r="MUW51" s="112"/>
      <c r="MUX51" s="112"/>
      <c r="MUY51" s="112"/>
      <c r="MUZ51" s="112"/>
      <c r="MVA51" s="112"/>
      <c r="MVB51" s="112"/>
      <c r="MVC51" s="112"/>
      <c r="MVD51" s="112"/>
      <c r="MVE51" s="112"/>
      <c r="MVF51" s="112"/>
      <c r="MVG51" s="112"/>
      <c r="MVH51" s="112"/>
      <c r="MVI51" s="112"/>
      <c r="MVJ51" s="112"/>
      <c r="MVK51" s="112"/>
      <c r="MVL51" s="112"/>
      <c r="MVM51" s="112"/>
      <c r="MVN51" s="112"/>
      <c r="MVO51" s="112"/>
      <c r="MVP51" s="112"/>
      <c r="MVQ51" s="112"/>
      <c r="MVR51" s="112"/>
      <c r="MVS51" s="112"/>
      <c r="MVT51" s="112"/>
      <c r="MVU51" s="112"/>
      <c r="MVV51" s="112"/>
      <c r="MVW51" s="112"/>
      <c r="MVX51" s="112"/>
      <c r="MVY51" s="112"/>
      <c r="MVZ51" s="112"/>
      <c r="MWA51" s="112"/>
      <c r="MWB51" s="112"/>
      <c r="MWC51" s="112"/>
      <c r="MWD51" s="112"/>
      <c r="MWE51" s="112"/>
      <c r="MWF51" s="112"/>
      <c r="MWG51" s="112"/>
      <c r="MWH51" s="112"/>
      <c r="MWI51" s="112"/>
      <c r="MWJ51" s="112"/>
      <c r="MWK51" s="112"/>
      <c r="MWL51" s="112"/>
      <c r="MWM51" s="112"/>
      <c r="MWN51" s="112"/>
      <c r="MWO51" s="112"/>
      <c r="MWP51" s="112"/>
      <c r="MWQ51" s="112"/>
      <c r="MWR51" s="112"/>
      <c r="MWS51" s="112"/>
      <c r="MWT51" s="112"/>
      <c r="MWU51" s="112"/>
      <c r="MWV51" s="112"/>
      <c r="MWW51" s="112"/>
      <c r="MWX51" s="112"/>
      <c r="MWY51" s="112"/>
      <c r="MWZ51" s="112"/>
      <c r="MXA51" s="112"/>
      <c r="MXB51" s="112"/>
      <c r="MXC51" s="112"/>
      <c r="MXD51" s="112"/>
      <c r="MXE51" s="112"/>
      <c r="MXF51" s="112"/>
      <c r="MXG51" s="112"/>
      <c r="MXH51" s="112"/>
      <c r="MXI51" s="112"/>
      <c r="MXJ51" s="112"/>
      <c r="MXK51" s="112"/>
      <c r="MXL51" s="112"/>
      <c r="MXM51" s="112"/>
      <c r="MXN51" s="112"/>
      <c r="MXO51" s="112"/>
      <c r="MXP51" s="112"/>
      <c r="MXQ51" s="112"/>
      <c r="MXR51" s="112"/>
      <c r="MXS51" s="112"/>
      <c r="MXT51" s="112"/>
      <c r="MXU51" s="112"/>
      <c r="MXV51" s="112"/>
      <c r="MXW51" s="112"/>
      <c r="MXX51" s="112"/>
      <c r="MXY51" s="112"/>
      <c r="MXZ51" s="112"/>
      <c r="MYA51" s="112"/>
      <c r="MYB51" s="112"/>
      <c r="MYC51" s="112"/>
      <c r="MYD51" s="112"/>
      <c r="MYE51" s="112"/>
      <c r="MYF51" s="112"/>
      <c r="MYG51" s="112"/>
      <c r="MYH51" s="112"/>
      <c r="MYI51" s="112"/>
      <c r="MYJ51" s="112"/>
      <c r="MYK51" s="112"/>
      <c r="MYL51" s="112"/>
      <c r="MYM51" s="112"/>
      <c r="MYN51" s="112"/>
      <c r="MYO51" s="112"/>
      <c r="MYP51" s="112"/>
      <c r="MYQ51" s="112"/>
      <c r="MYR51" s="112"/>
      <c r="MYS51" s="112"/>
      <c r="MYT51" s="112"/>
      <c r="MYU51" s="112"/>
      <c r="MYV51" s="112"/>
      <c r="MYW51" s="112"/>
      <c r="MYX51" s="112"/>
      <c r="MYY51" s="112"/>
      <c r="MYZ51" s="112"/>
      <c r="MZA51" s="112"/>
      <c r="MZB51" s="112"/>
      <c r="MZC51" s="112"/>
      <c r="MZD51" s="112"/>
      <c r="MZE51" s="112"/>
      <c r="MZF51" s="112"/>
      <c r="MZG51" s="112"/>
      <c r="MZH51" s="112"/>
      <c r="MZI51" s="112"/>
      <c r="MZJ51" s="112"/>
      <c r="MZK51" s="112"/>
      <c r="MZL51" s="112"/>
      <c r="MZM51" s="112"/>
      <c r="MZN51" s="112"/>
      <c r="MZO51" s="112"/>
      <c r="MZP51" s="112"/>
      <c r="MZQ51" s="112"/>
      <c r="MZR51" s="112"/>
      <c r="MZS51" s="112"/>
      <c r="MZT51" s="112"/>
      <c r="MZU51" s="112"/>
      <c r="MZV51" s="112"/>
      <c r="MZW51" s="112"/>
      <c r="MZX51" s="112"/>
      <c r="MZY51" s="112"/>
      <c r="MZZ51" s="112"/>
      <c r="NAA51" s="112"/>
      <c r="NAB51" s="112"/>
      <c r="NAC51" s="112"/>
      <c r="NAD51" s="112"/>
      <c r="NAE51" s="112"/>
      <c r="NAF51" s="112"/>
      <c r="NAG51" s="112"/>
      <c r="NAH51" s="112"/>
      <c r="NAI51" s="112"/>
      <c r="NAJ51" s="112"/>
      <c r="NAK51" s="112"/>
      <c r="NAL51" s="112"/>
      <c r="NAM51" s="112"/>
      <c r="NAN51" s="112"/>
      <c r="NAO51" s="112"/>
      <c r="NAP51" s="112"/>
      <c r="NAQ51" s="112"/>
      <c r="NAR51" s="112"/>
      <c r="NAS51" s="112"/>
      <c r="NAT51" s="112"/>
      <c r="NAU51" s="112"/>
      <c r="NAV51" s="112"/>
      <c r="NAW51" s="112"/>
      <c r="NAX51" s="112"/>
      <c r="NAY51" s="112"/>
      <c r="NAZ51" s="112"/>
      <c r="NBA51" s="112"/>
      <c r="NBB51" s="112"/>
      <c r="NBC51" s="112"/>
      <c r="NBD51" s="112"/>
      <c r="NBE51" s="112"/>
      <c r="NBF51" s="112"/>
      <c r="NBG51" s="112"/>
      <c r="NBH51" s="112"/>
      <c r="NBI51" s="112"/>
      <c r="NBJ51" s="112"/>
      <c r="NBK51" s="112"/>
      <c r="NBL51" s="112"/>
      <c r="NBM51" s="112"/>
      <c r="NBN51" s="112"/>
      <c r="NBO51" s="112"/>
      <c r="NBP51" s="112"/>
      <c r="NBQ51" s="112"/>
      <c r="NBR51" s="112"/>
      <c r="NBS51" s="112"/>
      <c r="NBT51" s="112"/>
      <c r="NBU51" s="112"/>
      <c r="NBV51" s="112"/>
      <c r="NBW51" s="112"/>
      <c r="NBX51" s="112"/>
      <c r="NBY51" s="112"/>
      <c r="NBZ51" s="112"/>
      <c r="NCA51" s="112"/>
      <c r="NCB51" s="112"/>
      <c r="NCC51" s="112"/>
      <c r="NCD51" s="112"/>
      <c r="NCE51" s="112"/>
      <c r="NCF51" s="112"/>
      <c r="NCG51" s="112"/>
      <c r="NCH51" s="112"/>
      <c r="NCI51" s="112"/>
      <c r="NCJ51" s="112"/>
      <c r="NCK51" s="112"/>
      <c r="NCL51" s="112"/>
      <c r="NCM51" s="112"/>
      <c r="NCN51" s="112"/>
      <c r="NCO51" s="112"/>
      <c r="NCP51" s="112"/>
      <c r="NCQ51" s="112"/>
      <c r="NCR51" s="112"/>
      <c r="NCS51" s="112"/>
      <c r="NCT51" s="112"/>
      <c r="NCU51" s="112"/>
      <c r="NCV51" s="112"/>
      <c r="NCW51" s="112"/>
      <c r="NCX51" s="112"/>
      <c r="NCY51" s="112"/>
      <c r="NCZ51" s="112"/>
      <c r="NDA51" s="112"/>
      <c r="NDB51" s="112"/>
      <c r="NDC51" s="112"/>
      <c r="NDD51" s="112"/>
      <c r="NDE51" s="112"/>
      <c r="NDF51" s="112"/>
      <c r="NDG51" s="112"/>
      <c r="NDH51" s="112"/>
      <c r="NDI51" s="112"/>
      <c r="NDJ51" s="112"/>
      <c r="NDK51" s="112"/>
      <c r="NDL51" s="112"/>
      <c r="NDM51" s="112"/>
      <c r="NDN51" s="112"/>
      <c r="NDO51" s="112"/>
      <c r="NDP51" s="112"/>
      <c r="NDQ51" s="112"/>
      <c r="NDR51" s="112"/>
      <c r="NDS51" s="112"/>
      <c r="NDT51" s="112"/>
      <c r="NDU51" s="112"/>
      <c r="NDV51" s="112"/>
      <c r="NDW51" s="112"/>
      <c r="NDX51" s="112"/>
      <c r="NDY51" s="112"/>
      <c r="NDZ51" s="112"/>
      <c r="NEA51" s="112"/>
      <c r="NEB51" s="112"/>
      <c r="NEC51" s="112"/>
      <c r="NED51" s="112"/>
      <c r="NEE51" s="112"/>
      <c r="NEF51" s="112"/>
      <c r="NEG51" s="112"/>
      <c r="NEH51" s="112"/>
      <c r="NEI51" s="112"/>
      <c r="NEJ51" s="112"/>
      <c r="NEK51" s="112"/>
      <c r="NEL51" s="112"/>
      <c r="NEM51" s="112"/>
      <c r="NEN51" s="112"/>
      <c r="NEO51" s="112"/>
      <c r="NEP51" s="112"/>
      <c r="NEQ51" s="112"/>
      <c r="NER51" s="112"/>
      <c r="NES51" s="112"/>
      <c r="NET51" s="112"/>
      <c r="NEU51" s="112"/>
      <c r="NEV51" s="112"/>
      <c r="NEW51" s="112"/>
      <c r="NEX51" s="112"/>
      <c r="NEY51" s="112"/>
      <c r="NEZ51" s="112"/>
      <c r="NFA51" s="112"/>
      <c r="NFB51" s="112"/>
      <c r="NFC51" s="112"/>
      <c r="NFD51" s="112"/>
      <c r="NFE51" s="112"/>
      <c r="NFF51" s="112"/>
      <c r="NFG51" s="112"/>
      <c r="NFH51" s="112"/>
      <c r="NFI51" s="112"/>
      <c r="NFJ51" s="112"/>
      <c r="NFK51" s="112"/>
      <c r="NFL51" s="112"/>
      <c r="NFM51" s="112"/>
      <c r="NFN51" s="112"/>
      <c r="NFO51" s="112"/>
      <c r="NFP51" s="112"/>
      <c r="NFQ51" s="112"/>
      <c r="NFR51" s="112"/>
      <c r="NFS51" s="112"/>
      <c r="NFT51" s="112"/>
      <c r="NFU51" s="112"/>
      <c r="NFV51" s="112"/>
      <c r="NFW51" s="112"/>
      <c r="NFX51" s="112"/>
      <c r="NFY51" s="112"/>
      <c r="NFZ51" s="112"/>
      <c r="NGA51" s="112"/>
      <c r="NGB51" s="112"/>
      <c r="NGC51" s="112"/>
      <c r="NGD51" s="112"/>
      <c r="NGE51" s="112"/>
      <c r="NGF51" s="112"/>
      <c r="NGG51" s="112"/>
      <c r="NGH51" s="112"/>
      <c r="NGI51" s="112"/>
      <c r="NGJ51" s="112"/>
      <c r="NGK51" s="112"/>
      <c r="NGL51" s="112"/>
      <c r="NGM51" s="112"/>
      <c r="NGN51" s="112"/>
      <c r="NGO51" s="112"/>
      <c r="NGP51" s="112"/>
      <c r="NGQ51" s="112"/>
      <c r="NGR51" s="112"/>
      <c r="NGS51" s="112"/>
      <c r="NGT51" s="112"/>
      <c r="NGU51" s="112"/>
      <c r="NGV51" s="112"/>
      <c r="NGW51" s="112"/>
      <c r="NGX51" s="112"/>
      <c r="NGY51" s="112"/>
      <c r="NGZ51" s="112"/>
      <c r="NHA51" s="112"/>
      <c r="NHB51" s="112"/>
      <c r="NHC51" s="112"/>
      <c r="NHD51" s="112"/>
      <c r="NHE51" s="112"/>
      <c r="NHF51" s="112"/>
      <c r="NHG51" s="112"/>
      <c r="NHH51" s="112"/>
      <c r="NHI51" s="112"/>
      <c r="NHJ51" s="112"/>
      <c r="NHK51" s="112"/>
      <c r="NHL51" s="112"/>
      <c r="NHM51" s="112"/>
      <c r="NHN51" s="112"/>
      <c r="NHO51" s="112"/>
      <c r="NHP51" s="112"/>
      <c r="NHQ51" s="112"/>
      <c r="NHR51" s="112"/>
      <c r="NHS51" s="112"/>
      <c r="NHT51" s="112"/>
      <c r="NHU51" s="112"/>
      <c r="NHV51" s="112"/>
      <c r="NHW51" s="112"/>
      <c r="NHX51" s="112"/>
      <c r="NHY51" s="112"/>
      <c r="NHZ51" s="112"/>
      <c r="NIA51" s="112"/>
      <c r="NIB51" s="112"/>
      <c r="NIC51" s="112"/>
      <c r="NID51" s="112"/>
      <c r="NIE51" s="112"/>
      <c r="NIF51" s="112"/>
      <c r="NIG51" s="112"/>
      <c r="NIH51" s="112"/>
      <c r="NII51" s="112"/>
      <c r="NIJ51" s="112"/>
      <c r="NIK51" s="112"/>
      <c r="NIL51" s="112"/>
      <c r="NIM51" s="112"/>
      <c r="NIN51" s="112"/>
      <c r="NIO51" s="112"/>
      <c r="NIP51" s="112"/>
      <c r="NIQ51" s="112"/>
      <c r="NIR51" s="112"/>
      <c r="NIS51" s="112"/>
      <c r="NIT51" s="112"/>
      <c r="NIU51" s="112"/>
      <c r="NIV51" s="112"/>
      <c r="NIW51" s="112"/>
      <c r="NIX51" s="112"/>
      <c r="NIY51" s="112"/>
      <c r="NIZ51" s="112"/>
      <c r="NJA51" s="112"/>
      <c r="NJB51" s="112"/>
      <c r="NJC51" s="112"/>
      <c r="NJD51" s="112"/>
      <c r="NJE51" s="112"/>
      <c r="NJF51" s="112"/>
      <c r="NJG51" s="112"/>
      <c r="NJH51" s="112"/>
      <c r="NJI51" s="112"/>
      <c r="NJJ51" s="112"/>
      <c r="NJK51" s="112"/>
      <c r="NJL51" s="112"/>
      <c r="NJM51" s="112"/>
      <c r="NJN51" s="112"/>
      <c r="NJO51" s="112"/>
      <c r="NJP51" s="112"/>
      <c r="NJQ51" s="112"/>
      <c r="NJR51" s="112"/>
      <c r="NJS51" s="112"/>
      <c r="NJT51" s="112"/>
      <c r="NJU51" s="112"/>
      <c r="NJV51" s="112"/>
      <c r="NJW51" s="112"/>
      <c r="NJX51" s="112"/>
      <c r="NJY51" s="112"/>
      <c r="NJZ51" s="112"/>
      <c r="NKA51" s="112"/>
      <c r="NKB51" s="112"/>
      <c r="NKC51" s="112"/>
      <c r="NKD51" s="112"/>
      <c r="NKE51" s="112"/>
      <c r="NKF51" s="112"/>
      <c r="NKG51" s="112"/>
      <c r="NKH51" s="112"/>
      <c r="NKI51" s="112"/>
      <c r="NKJ51" s="112"/>
      <c r="NKK51" s="112"/>
      <c r="NKL51" s="112"/>
      <c r="NKM51" s="112"/>
      <c r="NKN51" s="112"/>
      <c r="NKO51" s="112"/>
      <c r="NKP51" s="112"/>
      <c r="NKQ51" s="112"/>
      <c r="NKR51" s="112"/>
      <c r="NKS51" s="112"/>
      <c r="NKT51" s="112"/>
      <c r="NKU51" s="112"/>
      <c r="NKV51" s="112"/>
      <c r="NKW51" s="112"/>
      <c r="NKX51" s="112"/>
      <c r="NKY51" s="112"/>
      <c r="NKZ51" s="112"/>
      <c r="NLA51" s="112"/>
      <c r="NLB51" s="112"/>
      <c r="NLC51" s="112"/>
      <c r="NLD51" s="112"/>
      <c r="NLE51" s="112"/>
      <c r="NLF51" s="112"/>
      <c r="NLG51" s="112"/>
      <c r="NLH51" s="112"/>
      <c r="NLI51" s="112"/>
      <c r="NLJ51" s="112"/>
      <c r="NLK51" s="112"/>
      <c r="NLL51" s="112"/>
      <c r="NLM51" s="112"/>
      <c r="NLN51" s="112"/>
      <c r="NLO51" s="112"/>
      <c r="NLP51" s="112"/>
      <c r="NLQ51" s="112"/>
      <c r="NLR51" s="112"/>
      <c r="NLS51" s="112"/>
      <c r="NLT51" s="112"/>
      <c r="NLU51" s="112"/>
      <c r="NLV51" s="112"/>
      <c r="NLW51" s="112"/>
      <c r="NLX51" s="112"/>
      <c r="NLY51" s="112"/>
      <c r="NLZ51" s="112"/>
      <c r="NMA51" s="112"/>
      <c r="NMB51" s="112"/>
      <c r="NMC51" s="112"/>
      <c r="NMD51" s="112"/>
      <c r="NME51" s="112"/>
      <c r="NMF51" s="112"/>
      <c r="NMG51" s="112"/>
      <c r="NMH51" s="112"/>
      <c r="NMI51" s="112"/>
      <c r="NMJ51" s="112"/>
      <c r="NMK51" s="112"/>
      <c r="NML51" s="112"/>
      <c r="NMM51" s="112"/>
      <c r="NMN51" s="112"/>
      <c r="NMO51" s="112"/>
      <c r="NMP51" s="112"/>
      <c r="NMQ51" s="112"/>
      <c r="NMR51" s="112"/>
      <c r="NMS51" s="112"/>
      <c r="NMT51" s="112"/>
      <c r="NMU51" s="112"/>
      <c r="NMV51" s="112"/>
      <c r="NMW51" s="112"/>
      <c r="NMX51" s="112"/>
      <c r="NMY51" s="112"/>
      <c r="NMZ51" s="112"/>
      <c r="NNA51" s="112"/>
      <c r="NNB51" s="112"/>
      <c r="NNC51" s="112"/>
      <c r="NND51" s="112"/>
      <c r="NNE51" s="112"/>
      <c r="NNF51" s="112"/>
      <c r="NNG51" s="112"/>
      <c r="NNH51" s="112"/>
      <c r="NNI51" s="112"/>
      <c r="NNJ51" s="112"/>
      <c r="NNK51" s="112"/>
      <c r="NNL51" s="112"/>
      <c r="NNM51" s="112"/>
      <c r="NNN51" s="112"/>
      <c r="NNO51" s="112"/>
      <c r="NNP51" s="112"/>
      <c r="NNQ51" s="112"/>
      <c r="NNR51" s="112"/>
      <c r="NNS51" s="112"/>
      <c r="NNT51" s="112"/>
      <c r="NNU51" s="112"/>
      <c r="NNV51" s="112"/>
      <c r="NNW51" s="112"/>
      <c r="NNX51" s="112"/>
      <c r="NNY51" s="112"/>
      <c r="NNZ51" s="112"/>
      <c r="NOA51" s="112"/>
      <c r="NOB51" s="112"/>
      <c r="NOC51" s="112"/>
      <c r="NOD51" s="112"/>
      <c r="NOE51" s="112"/>
      <c r="NOF51" s="112"/>
      <c r="NOG51" s="112"/>
      <c r="NOH51" s="112"/>
      <c r="NOI51" s="112"/>
      <c r="NOJ51" s="112"/>
      <c r="NOK51" s="112"/>
      <c r="NOL51" s="112"/>
      <c r="NOM51" s="112"/>
      <c r="NON51" s="112"/>
      <c r="NOO51" s="112"/>
      <c r="NOP51" s="112"/>
      <c r="NOQ51" s="112"/>
      <c r="NOR51" s="112"/>
      <c r="NOS51" s="112"/>
      <c r="NOT51" s="112"/>
      <c r="NOU51" s="112"/>
      <c r="NOV51" s="112"/>
      <c r="NOW51" s="112"/>
      <c r="NOX51" s="112"/>
      <c r="NOY51" s="112"/>
      <c r="NOZ51" s="112"/>
      <c r="NPA51" s="112"/>
      <c r="NPB51" s="112"/>
      <c r="NPC51" s="112"/>
      <c r="NPD51" s="112"/>
      <c r="NPE51" s="112"/>
      <c r="NPF51" s="112"/>
      <c r="NPG51" s="112"/>
      <c r="NPH51" s="112"/>
      <c r="NPI51" s="112"/>
      <c r="NPJ51" s="112"/>
      <c r="NPK51" s="112"/>
      <c r="NPL51" s="112"/>
      <c r="NPM51" s="112"/>
      <c r="NPN51" s="112"/>
      <c r="NPO51" s="112"/>
      <c r="NPP51" s="112"/>
      <c r="NPQ51" s="112"/>
      <c r="NPR51" s="112"/>
      <c r="NPS51" s="112"/>
      <c r="NPT51" s="112"/>
      <c r="NPU51" s="112"/>
      <c r="NPV51" s="112"/>
      <c r="NPW51" s="112"/>
      <c r="NPX51" s="112"/>
      <c r="NPY51" s="112"/>
      <c r="NPZ51" s="112"/>
      <c r="NQA51" s="112"/>
      <c r="NQB51" s="112"/>
      <c r="NQC51" s="112"/>
      <c r="NQD51" s="112"/>
      <c r="NQE51" s="112"/>
      <c r="NQF51" s="112"/>
      <c r="NQG51" s="112"/>
      <c r="NQH51" s="112"/>
      <c r="NQI51" s="112"/>
      <c r="NQJ51" s="112"/>
      <c r="NQK51" s="112"/>
      <c r="NQL51" s="112"/>
      <c r="NQM51" s="112"/>
      <c r="NQN51" s="112"/>
      <c r="NQO51" s="112"/>
      <c r="NQP51" s="112"/>
      <c r="NQQ51" s="112"/>
      <c r="NQR51" s="112"/>
      <c r="NQS51" s="112"/>
      <c r="NQT51" s="112"/>
      <c r="NQU51" s="112"/>
      <c r="NQV51" s="112"/>
      <c r="NQW51" s="112"/>
      <c r="NQX51" s="112"/>
      <c r="NQY51" s="112"/>
      <c r="NQZ51" s="112"/>
      <c r="NRA51" s="112"/>
      <c r="NRB51" s="112"/>
      <c r="NRC51" s="112"/>
      <c r="NRD51" s="112"/>
      <c r="NRE51" s="112"/>
      <c r="NRF51" s="112"/>
      <c r="NRG51" s="112"/>
      <c r="NRH51" s="112"/>
      <c r="NRI51" s="112"/>
      <c r="NRJ51" s="112"/>
      <c r="NRK51" s="112"/>
      <c r="NRL51" s="112"/>
      <c r="NRM51" s="112"/>
      <c r="NRN51" s="112"/>
      <c r="NRO51" s="112"/>
      <c r="NRP51" s="112"/>
      <c r="NRQ51" s="112"/>
      <c r="NRR51" s="112"/>
      <c r="NRS51" s="112"/>
      <c r="NRT51" s="112"/>
      <c r="NRU51" s="112"/>
      <c r="NRV51" s="112"/>
      <c r="NRW51" s="112"/>
      <c r="NRX51" s="112"/>
      <c r="NRY51" s="112"/>
      <c r="NRZ51" s="112"/>
      <c r="NSA51" s="112"/>
      <c r="NSB51" s="112"/>
      <c r="NSC51" s="112"/>
      <c r="NSD51" s="112"/>
      <c r="NSE51" s="112"/>
      <c r="NSF51" s="112"/>
      <c r="NSG51" s="112"/>
      <c r="NSH51" s="112"/>
      <c r="NSI51" s="112"/>
      <c r="NSJ51" s="112"/>
      <c r="NSK51" s="112"/>
      <c r="NSL51" s="112"/>
      <c r="NSM51" s="112"/>
      <c r="NSN51" s="112"/>
      <c r="NSO51" s="112"/>
      <c r="NSP51" s="112"/>
      <c r="NSQ51" s="112"/>
      <c r="NSR51" s="112"/>
      <c r="NSS51" s="112"/>
      <c r="NST51" s="112"/>
      <c r="NSU51" s="112"/>
      <c r="NSV51" s="112"/>
      <c r="NSW51" s="112"/>
      <c r="NSX51" s="112"/>
      <c r="NSY51" s="112"/>
      <c r="NSZ51" s="112"/>
      <c r="NTA51" s="112"/>
      <c r="NTB51" s="112"/>
      <c r="NTC51" s="112"/>
      <c r="NTD51" s="112"/>
      <c r="NTE51" s="112"/>
      <c r="NTF51" s="112"/>
      <c r="NTG51" s="112"/>
      <c r="NTH51" s="112"/>
      <c r="NTI51" s="112"/>
      <c r="NTJ51" s="112"/>
      <c r="NTK51" s="112"/>
      <c r="NTL51" s="112"/>
      <c r="NTM51" s="112"/>
      <c r="NTN51" s="112"/>
      <c r="NTO51" s="112"/>
      <c r="NTP51" s="112"/>
      <c r="NTQ51" s="112"/>
      <c r="NTR51" s="112"/>
      <c r="NTS51" s="112"/>
      <c r="NTT51" s="112"/>
      <c r="NTU51" s="112"/>
      <c r="NTV51" s="112"/>
      <c r="NTW51" s="112"/>
      <c r="NTX51" s="112"/>
      <c r="NTY51" s="112"/>
      <c r="NTZ51" s="112"/>
      <c r="NUA51" s="112"/>
      <c r="NUB51" s="112"/>
      <c r="NUC51" s="112"/>
      <c r="NUD51" s="112"/>
      <c r="NUE51" s="112"/>
      <c r="NUF51" s="112"/>
      <c r="NUG51" s="112"/>
      <c r="NUH51" s="112"/>
      <c r="NUI51" s="112"/>
      <c r="NUJ51" s="112"/>
      <c r="NUK51" s="112"/>
      <c r="NUL51" s="112"/>
      <c r="NUM51" s="112"/>
      <c r="NUN51" s="112"/>
      <c r="NUO51" s="112"/>
      <c r="NUP51" s="112"/>
      <c r="NUQ51" s="112"/>
      <c r="NUR51" s="112"/>
      <c r="NUS51" s="112"/>
      <c r="NUT51" s="112"/>
      <c r="NUU51" s="112"/>
      <c r="NUV51" s="112"/>
      <c r="NUW51" s="112"/>
      <c r="NUX51" s="112"/>
      <c r="NUY51" s="112"/>
      <c r="NUZ51" s="112"/>
      <c r="NVA51" s="112"/>
      <c r="NVB51" s="112"/>
      <c r="NVC51" s="112"/>
      <c r="NVD51" s="112"/>
      <c r="NVE51" s="112"/>
      <c r="NVF51" s="112"/>
      <c r="NVG51" s="112"/>
      <c r="NVH51" s="112"/>
      <c r="NVI51" s="112"/>
      <c r="NVJ51" s="112"/>
      <c r="NVK51" s="112"/>
      <c r="NVL51" s="112"/>
      <c r="NVM51" s="112"/>
      <c r="NVN51" s="112"/>
      <c r="NVO51" s="112"/>
      <c r="NVP51" s="112"/>
      <c r="NVQ51" s="112"/>
      <c r="NVR51" s="112"/>
      <c r="NVS51" s="112"/>
      <c r="NVT51" s="112"/>
      <c r="NVU51" s="112"/>
      <c r="NVV51" s="112"/>
      <c r="NVW51" s="112"/>
      <c r="NVX51" s="112"/>
      <c r="NVY51" s="112"/>
      <c r="NVZ51" s="112"/>
      <c r="NWA51" s="112"/>
      <c r="NWB51" s="112"/>
      <c r="NWC51" s="112"/>
      <c r="NWD51" s="112"/>
      <c r="NWE51" s="112"/>
      <c r="NWF51" s="112"/>
      <c r="NWG51" s="112"/>
      <c r="NWH51" s="112"/>
      <c r="NWI51" s="112"/>
      <c r="NWJ51" s="112"/>
      <c r="NWK51" s="112"/>
      <c r="NWL51" s="112"/>
      <c r="NWM51" s="112"/>
      <c r="NWN51" s="112"/>
      <c r="NWO51" s="112"/>
      <c r="NWP51" s="112"/>
      <c r="NWQ51" s="112"/>
      <c r="NWR51" s="112"/>
      <c r="NWS51" s="112"/>
      <c r="NWT51" s="112"/>
      <c r="NWU51" s="112"/>
      <c r="NWV51" s="112"/>
      <c r="NWW51" s="112"/>
      <c r="NWX51" s="112"/>
      <c r="NWY51" s="112"/>
      <c r="NWZ51" s="112"/>
      <c r="NXA51" s="112"/>
      <c r="NXB51" s="112"/>
      <c r="NXC51" s="112"/>
      <c r="NXD51" s="112"/>
      <c r="NXE51" s="112"/>
      <c r="NXF51" s="112"/>
      <c r="NXG51" s="112"/>
      <c r="NXH51" s="112"/>
      <c r="NXI51" s="112"/>
      <c r="NXJ51" s="112"/>
      <c r="NXK51" s="112"/>
      <c r="NXL51" s="112"/>
      <c r="NXM51" s="112"/>
      <c r="NXN51" s="112"/>
      <c r="NXO51" s="112"/>
      <c r="NXP51" s="112"/>
      <c r="NXQ51" s="112"/>
      <c r="NXR51" s="112"/>
      <c r="NXS51" s="112"/>
      <c r="NXT51" s="112"/>
      <c r="NXU51" s="112"/>
      <c r="NXV51" s="112"/>
      <c r="NXW51" s="112"/>
      <c r="NXX51" s="112"/>
      <c r="NXY51" s="112"/>
      <c r="NXZ51" s="112"/>
      <c r="NYA51" s="112"/>
      <c r="NYB51" s="112"/>
      <c r="NYC51" s="112"/>
      <c r="NYD51" s="112"/>
      <c r="NYE51" s="112"/>
      <c r="NYF51" s="112"/>
      <c r="NYG51" s="112"/>
      <c r="NYH51" s="112"/>
      <c r="NYI51" s="112"/>
      <c r="NYJ51" s="112"/>
      <c r="NYK51" s="112"/>
      <c r="NYL51" s="112"/>
      <c r="NYM51" s="112"/>
      <c r="NYN51" s="112"/>
      <c r="NYO51" s="112"/>
      <c r="NYP51" s="112"/>
      <c r="NYQ51" s="112"/>
      <c r="NYR51" s="112"/>
      <c r="NYS51" s="112"/>
      <c r="NYT51" s="112"/>
      <c r="NYU51" s="112"/>
      <c r="NYV51" s="112"/>
      <c r="NYW51" s="112"/>
      <c r="NYX51" s="112"/>
      <c r="NYY51" s="112"/>
      <c r="NYZ51" s="112"/>
      <c r="NZA51" s="112"/>
      <c r="NZB51" s="112"/>
      <c r="NZC51" s="112"/>
      <c r="NZD51" s="112"/>
      <c r="NZE51" s="112"/>
      <c r="NZF51" s="112"/>
      <c r="NZG51" s="112"/>
      <c r="NZH51" s="112"/>
      <c r="NZI51" s="112"/>
      <c r="NZJ51" s="112"/>
      <c r="NZK51" s="112"/>
      <c r="NZL51" s="112"/>
      <c r="NZM51" s="112"/>
      <c r="NZN51" s="112"/>
      <c r="NZO51" s="112"/>
      <c r="NZP51" s="112"/>
      <c r="NZQ51" s="112"/>
      <c r="NZR51" s="112"/>
      <c r="NZS51" s="112"/>
      <c r="NZT51" s="112"/>
      <c r="NZU51" s="112"/>
      <c r="NZV51" s="112"/>
      <c r="NZW51" s="112"/>
      <c r="NZX51" s="112"/>
      <c r="NZY51" s="112"/>
      <c r="NZZ51" s="112"/>
      <c r="OAA51" s="112"/>
      <c r="OAB51" s="112"/>
      <c r="OAC51" s="112"/>
      <c r="OAD51" s="112"/>
      <c r="OAE51" s="112"/>
      <c r="OAF51" s="112"/>
      <c r="OAG51" s="112"/>
      <c r="OAH51" s="112"/>
      <c r="OAI51" s="112"/>
      <c r="OAJ51" s="112"/>
      <c r="OAK51" s="112"/>
      <c r="OAL51" s="112"/>
      <c r="OAM51" s="112"/>
      <c r="OAN51" s="112"/>
      <c r="OAO51" s="112"/>
      <c r="OAP51" s="112"/>
      <c r="OAQ51" s="112"/>
      <c r="OAR51" s="112"/>
      <c r="OAS51" s="112"/>
      <c r="OAT51" s="112"/>
      <c r="OAU51" s="112"/>
      <c r="OAV51" s="112"/>
      <c r="OAW51" s="112"/>
      <c r="OAX51" s="112"/>
      <c r="OAY51" s="112"/>
      <c r="OAZ51" s="112"/>
      <c r="OBA51" s="112"/>
      <c r="OBB51" s="112"/>
      <c r="OBC51" s="112"/>
      <c r="OBD51" s="112"/>
      <c r="OBE51" s="112"/>
      <c r="OBF51" s="112"/>
      <c r="OBG51" s="112"/>
      <c r="OBH51" s="112"/>
      <c r="OBI51" s="112"/>
      <c r="OBJ51" s="112"/>
      <c r="OBK51" s="112"/>
      <c r="OBL51" s="112"/>
      <c r="OBM51" s="112"/>
      <c r="OBN51" s="112"/>
      <c r="OBO51" s="112"/>
      <c r="OBP51" s="112"/>
      <c r="OBQ51" s="112"/>
      <c r="OBR51" s="112"/>
      <c r="OBS51" s="112"/>
      <c r="OBT51" s="112"/>
      <c r="OBU51" s="112"/>
      <c r="OBV51" s="112"/>
      <c r="OBW51" s="112"/>
      <c r="OBX51" s="112"/>
      <c r="OBY51" s="112"/>
      <c r="OBZ51" s="112"/>
      <c r="OCA51" s="112"/>
      <c r="OCB51" s="112"/>
      <c r="OCC51" s="112"/>
      <c r="OCD51" s="112"/>
      <c r="OCE51" s="112"/>
      <c r="OCF51" s="112"/>
      <c r="OCG51" s="112"/>
      <c r="OCH51" s="112"/>
      <c r="OCI51" s="112"/>
      <c r="OCJ51" s="112"/>
      <c r="OCK51" s="112"/>
      <c r="OCL51" s="112"/>
      <c r="OCM51" s="112"/>
      <c r="OCN51" s="112"/>
      <c r="OCO51" s="112"/>
      <c r="OCP51" s="112"/>
      <c r="OCQ51" s="112"/>
      <c r="OCR51" s="112"/>
      <c r="OCS51" s="112"/>
      <c r="OCT51" s="112"/>
      <c r="OCU51" s="112"/>
      <c r="OCV51" s="112"/>
      <c r="OCW51" s="112"/>
      <c r="OCX51" s="112"/>
      <c r="OCY51" s="112"/>
      <c r="OCZ51" s="112"/>
      <c r="ODA51" s="112"/>
      <c r="ODB51" s="112"/>
      <c r="ODC51" s="112"/>
      <c r="ODD51" s="112"/>
      <c r="ODE51" s="112"/>
      <c r="ODF51" s="112"/>
      <c r="ODG51" s="112"/>
      <c r="ODH51" s="112"/>
      <c r="ODI51" s="112"/>
      <c r="ODJ51" s="112"/>
      <c r="ODK51" s="112"/>
      <c r="ODL51" s="112"/>
      <c r="ODM51" s="112"/>
      <c r="ODN51" s="112"/>
      <c r="ODO51" s="112"/>
      <c r="ODP51" s="112"/>
      <c r="ODQ51" s="112"/>
      <c r="ODR51" s="112"/>
      <c r="ODS51" s="112"/>
      <c r="ODT51" s="112"/>
      <c r="ODU51" s="112"/>
      <c r="ODV51" s="112"/>
      <c r="ODW51" s="112"/>
      <c r="ODX51" s="112"/>
      <c r="ODY51" s="112"/>
      <c r="ODZ51" s="112"/>
      <c r="OEA51" s="112"/>
      <c r="OEB51" s="112"/>
      <c r="OEC51" s="112"/>
      <c r="OED51" s="112"/>
      <c r="OEE51" s="112"/>
      <c r="OEF51" s="112"/>
      <c r="OEG51" s="112"/>
      <c r="OEH51" s="112"/>
      <c r="OEI51" s="112"/>
      <c r="OEJ51" s="112"/>
      <c r="OEK51" s="112"/>
      <c r="OEL51" s="112"/>
      <c r="OEM51" s="112"/>
      <c r="OEN51" s="112"/>
      <c r="OEO51" s="112"/>
      <c r="OEP51" s="112"/>
      <c r="OEQ51" s="112"/>
      <c r="OER51" s="112"/>
      <c r="OES51" s="112"/>
      <c r="OET51" s="112"/>
      <c r="OEU51" s="112"/>
      <c r="OEV51" s="112"/>
      <c r="OEW51" s="112"/>
      <c r="OEX51" s="112"/>
      <c r="OEY51" s="112"/>
      <c r="OEZ51" s="112"/>
      <c r="OFA51" s="112"/>
      <c r="OFB51" s="112"/>
      <c r="OFC51" s="112"/>
      <c r="OFD51" s="112"/>
      <c r="OFE51" s="112"/>
      <c r="OFF51" s="112"/>
      <c r="OFG51" s="112"/>
      <c r="OFH51" s="112"/>
      <c r="OFI51" s="112"/>
      <c r="OFJ51" s="112"/>
      <c r="OFK51" s="112"/>
      <c r="OFL51" s="112"/>
      <c r="OFM51" s="112"/>
      <c r="OFN51" s="112"/>
      <c r="OFO51" s="112"/>
      <c r="OFP51" s="112"/>
      <c r="OFQ51" s="112"/>
      <c r="OFR51" s="112"/>
      <c r="OFS51" s="112"/>
      <c r="OFT51" s="112"/>
      <c r="OFU51" s="112"/>
      <c r="OFV51" s="112"/>
      <c r="OFW51" s="112"/>
      <c r="OFX51" s="112"/>
      <c r="OFY51" s="112"/>
      <c r="OFZ51" s="112"/>
      <c r="OGA51" s="112"/>
      <c r="OGB51" s="112"/>
      <c r="OGC51" s="112"/>
      <c r="OGD51" s="112"/>
      <c r="OGE51" s="112"/>
      <c r="OGF51" s="112"/>
      <c r="OGG51" s="112"/>
      <c r="OGH51" s="112"/>
      <c r="OGI51" s="112"/>
      <c r="OGJ51" s="112"/>
      <c r="OGK51" s="112"/>
      <c r="OGL51" s="112"/>
      <c r="OGM51" s="112"/>
      <c r="OGN51" s="112"/>
      <c r="OGO51" s="112"/>
      <c r="OGP51" s="112"/>
      <c r="OGQ51" s="112"/>
      <c r="OGR51" s="112"/>
      <c r="OGS51" s="112"/>
      <c r="OGT51" s="112"/>
      <c r="OGU51" s="112"/>
      <c r="OGV51" s="112"/>
      <c r="OGW51" s="112"/>
      <c r="OGX51" s="112"/>
      <c r="OGY51" s="112"/>
      <c r="OGZ51" s="112"/>
      <c r="OHA51" s="112"/>
      <c r="OHB51" s="112"/>
      <c r="OHC51" s="112"/>
      <c r="OHD51" s="112"/>
      <c r="OHE51" s="112"/>
      <c r="OHF51" s="112"/>
      <c r="OHG51" s="112"/>
      <c r="OHH51" s="112"/>
      <c r="OHI51" s="112"/>
      <c r="OHJ51" s="112"/>
      <c r="OHK51" s="112"/>
      <c r="OHL51" s="112"/>
      <c r="OHM51" s="112"/>
      <c r="OHN51" s="112"/>
      <c r="OHO51" s="112"/>
      <c r="OHP51" s="112"/>
      <c r="OHQ51" s="112"/>
      <c r="OHR51" s="112"/>
      <c r="OHS51" s="112"/>
      <c r="OHT51" s="112"/>
      <c r="OHU51" s="112"/>
      <c r="OHV51" s="112"/>
      <c r="OHW51" s="112"/>
      <c r="OHX51" s="112"/>
      <c r="OHY51" s="112"/>
      <c r="OHZ51" s="112"/>
      <c r="OIA51" s="112"/>
      <c r="OIB51" s="112"/>
      <c r="OIC51" s="112"/>
      <c r="OID51" s="112"/>
      <c r="OIE51" s="112"/>
      <c r="OIF51" s="112"/>
      <c r="OIG51" s="112"/>
      <c r="OIH51" s="112"/>
      <c r="OII51" s="112"/>
      <c r="OIJ51" s="112"/>
      <c r="OIK51" s="112"/>
      <c r="OIL51" s="112"/>
      <c r="OIM51" s="112"/>
      <c r="OIN51" s="112"/>
      <c r="OIO51" s="112"/>
      <c r="OIP51" s="112"/>
      <c r="OIQ51" s="112"/>
      <c r="OIR51" s="112"/>
      <c r="OIS51" s="112"/>
      <c r="OIT51" s="112"/>
      <c r="OIU51" s="112"/>
      <c r="OIV51" s="112"/>
      <c r="OIW51" s="112"/>
      <c r="OIX51" s="112"/>
      <c r="OIY51" s="112"/>
      <c r="OIZ51" s="112"/>
      <c r="OJA51" s="112"/>
      <c r="OJB51" s="112"/>
      <c r="OJC51" s="112"/>
      <c r="OJD51" s="112"/>
      <c r="OJE51" s="112"/>
      <c r="OJF51" s="112"/>
      <c r="OJG51" s="112"/>
      <c r="OJH51" s="112"/>
      <c r="OJI51" s="112"/>
      <c r="OJJ51" s="112"/>
      <c r="OJK51" s="112"/>
      <c r="OJL51" s="112"/>
      <c r="OJM51" s="112"/>
      <c r="OJN51" s="112"/>
      <c r="OJO51" s="112"/>
      <c r="OJP51" s="112"/>
      <c r="OJQ51" s="112"/>
      <c r="OJR51" s="112"/>
      <c r="OJS51" s="112"/>
      <c r="OJT51" s="112"/>
      <c r="OJU51" s="112"/>
      <c r="OJV51" s="112"/>
      <c r="OJW51" s="112"/>
      <c r="OJX51" s="112"/>
      <c r="OJY51" s="112"/>
      <c r="OJZ51" s="112"/>
      <c r="OKA51" s="112"/>
      <c r="OKB51" s="112"/>
      <c r="OKC51" s="112"/>
      <c r="OKD51" s="112"/>
      <c r="OKE51" s="112"/>
      <c r="OKF51" s="112"/>
      <c r="OKG51" s="112"/>
      <c r="OKH51" s="112"/>
      <c r="OKI51" s="112"/>
      <c r="OKJ51" s="112"/>
      <c r="OKK51" s="112"/>
      <c r="OKL51" s="112"/>
      <c r="OKM51" s="112"/>
      <c r="OKN51" s="112"/>
      <c r="OKO51" s="112"/>
      <c r="OKP51" s="112"/>
      <c r="OKQ51" s="112"/>
      <c r="OKR51" s="112"/>
      <c r="OKS51" s="112"/>
      <c r="OKT51" s="112"/>
      <c r="OKU51" s="112"/>
      <c r="OKV51" s="112"/>
      <c r="OKW51" s="112"/>
      <c r="OKX51" s="112"/>
      <c r="OKY51" s="112"/>
      <c r="OKZ51" s="112"/>
      <c r="OLA51" s="112"/>
      <c r="OLB51" s="112"/>
      <c r="OLC51" s="112"/>
      <c r="OLD51" s="112"/>
      <c r="OLE51" s="112"/>
      <c r="OLF51" s="112"/>
      <c r="OLG51" s="112"/>
      <c r="OLH51" s="112"/>
      <c r="OLI51" s="112"/>
      <c r="OLJ51" s="112"/>
      <c r="OLK51" s="112"/>
      <c r="OLL51" s="112"/>
      <c r="OLM51" s="112"/>
      <c r="OLN51" s="112"/>
      <c r="OLO51" s="112"/>
      <c r="OLP51" s="112"/>
      <c r="OLQ51" s="112"/>
      <c r="OLR51" s="112"/>
      <c r="OLS51" s="112"/>
      <c r="OLT51" s="112"/>
      <c r="OLU51" s="112"/>
      <c r="OLV51" s="112"/>
      <c r="OLW51" s="112"/>
      <c r="OLX51" s="112"/>
      <c r="OLY51" s="112"/>
      <c r="OLZ51" s="112"/>
      <c r="OMA51" s="112"/>
      <c r="OMB51" s="112"/>
      <c r="OMC51" s="112"/>
      <c r="OMD51" s="112"/>
      <c r="OME51" s="112"/>
      <c r="OMF51" s="112"/>
      <c r="OMG51" s="112"/>
      <c r="OMH51" s="112"/>
      <c r="OMI51" s="112"/>
      <c r="OMJ51" s="112"/>
      <c r="OMK51" s="112"/>
      <c r="OML51" s="112"/>
      <c r="OMM51" s="112"/>
      <c r="OMN51" s="112"/>
      <c r="OMO51" s="112"/>
      <c r="OMP51" s="112"/>
      <c r="OMQ51" s="112"/>
      <c r="OMR51" s="112"/>
      <c r="OMS51" s="112"/>
      <c r="OMT51" s="112"/>
      <c r="OMU51" s="112"/>
      <c r="OMV51" s="112"/>
      <c r="OMW51" s="112"/>
      <c r="OMX51" s="112"/>
      <c r="OMY51" s="112"/>
      <c r="OMZ51" s="112"/>
      <c r="ONA51" s="112"/>
      <c r="ONB51" s="112"/>
      <c r="ONC51" s="112"/>
      <c r="OND51" s="112"/>
      <c r="ONE51" s="112"/>
      <c r="ONF51" s="112"/>
      <c r="ONG51" s="112"/>
      <c r="ONH51" s="112"/>
      <c r="ONI51" s="112"/>
      <c r="ONJ51" s="112"/>
      <c r="ONK51" s="112"/>
      <c r="ONL51" s="112"/>
      <c r="ONM51" s="112"/>
      <c r="ONN51" s="112"/>
      <c r="ONO51" s="112"/>
      <c r="ONP51" s="112"/>
      <c r="ONQ51" s="112"/>
      <c r="ONR51" s="112"/>
      <c r="ONS51" s="112"/>
      <c r="ONT51" s="112"/>
      <c r="ONU51" s="112"/>
      <c r="ONV51" s="112"/>
      <c r="ONW51" s="112"/>
      <c r="ONX51" s="112"/>
      <c r="ONY51" s="112"/>
      <c r="ONZ51" s="112"/>
      <c r="OOA51" s="112"/>
      <c r="OOB51" s="112"/>
      <c r="OOC51" s="112"/>
      <c r="OOD51" s="112"/>
      <c r="OOE51" s="112"/>
      <c r="OOF51" s="112"/>
      <c r="OOG51" s="112"/>
      <c r="OOH51" s="112"/>
      <c r="OOI51" s="112"/>
      <c r="OOJ51" s="112"/>
      <c r="OOK51" s="112"/>
      <c r="OOL51" s="112"/>
      <c r="OOM51" s="112"/>
      <c r="OON51" s="112"/>
      <c r="OOO51" s="112"/>
      <c r="OOP51" s="112"/>
      <c r="OOQ51" s="112"/>
      <c r="OOR51" s="112"/>
      <c r="OOS51" s="112"/>
      <c r="OOT51" s="112"/>
      <c r="OOU51" s="112"/>
      <c r="OOV51" s="112"/>
      <c r="OOW51" s="112"/>
      <c r="OOX51" s="112"/>
      <c r="OOY51" s="112"/>
      <c r="OOZ51" s="112"/>
      <c r="OPA51" s="112"/>
      <c r="OPB51" s="112"/>
      <c r="OPC51" s="112"/>
      <c r="OPD51" s="112"/>
      <c r="OPE51" s="112"/>
      <c r="OPF51" s="112"/>
      <c r="OPG51" s="112"/>
      <c r="OPH51" s="112"/>
      <c r="OPI51" s="112"/>
      <c r="OPJ51" s="112"/>
      <c r="OPK51" s="112"/>
      <c r="OPL51" s="112"/>
      <c r="OPM51" s="112"/>
      <c r="OPN51" s="112"/>
      <c r="OPO51" s="112"/>
      <c r="OPP51" s="112"/>
      <c r="OPQ51" s="112"/>
      <c r="OPR51" s="112"/>
      <c r="OPS51" s="112"/>
      <c r="OPT51" s="112"/>
      <c r="OPU51" s="112"/>
      <c r="OPV51" s="112"/>
      <c r="OPW51" s="112"/>
      <c r="OPX51" s="112"/>
      <c r="OPY51" s="112"/>
      <c r="OPZ51" s="112"/>
      <c r="OQA51" s="112"/>
      <c r="OQB51" s="112"/>
      <c r="OQC51" s="112"/>
      <c r="OQD51" s="112"/>
      <c r="OQE51" s="112"/>
      <c r="OQF51" s="112"/>
      <c r="OQG51" s="112"/>
      <c r="OQH51" s="112"/>
      <c r="OQI51" s="112"/>
      <c r="OQJ51" s="112"/>
      <c r="OQK51" s="112"/>
      <c r="OQL51" s="112"/>
      <c r="OQM51" s="112"/>
      <c r="OQN51" s="112"/>
      <c r="OQO51" s="112"/>
      <c r="OQP51" s="112"/>
      <c r="OQQ51" s="112"/>
      <c r="OQR51" s="112"/>
      <c r="OQS51" s="112"/>
      <c r="OQT51" s="112"/>
      <c r="OQU51" s="112"/>
      <c r="OQV51" s="112"/>
      <c r="OQW51" s="112"/>
      <c r="OQX51" s="112"/>
      <c r="OQY51" s="112"/>
      <c r="OQZ51" s="112"/>
      <c r="ORA51" s="112"/>
      <c r="ORB51" s="112"/>
      <c r="ORC51" s="112"/>
      <c r="ORD51" s="112"/>
      <c r="ORE51" s="112"/>
      <c r="ORF51" s="112"/>
      <c r="ORG51" s="112"/>
      <c r="ORH51" s="112"/>
      <c r="ORI51" s="112"/>
      <c r="ORJ51" s="112"/>
      <c r="ORK51" s="112"/>
      <c r="ORL51" s="112"/>
      <c r="ORM51" s="112"/>
      <c r="ORN51" s="112"/>
      <c r="ORO51" s="112"/>
      <c r="ORP51" s="112"/>
      <c r="ORQ51" s="112"/>
      <c r="ORR51" s="112"/>
      <c r="ORS51" s="112"/>
      <c r="ORT51" s="112"/>
      <c r="ORU51" s="112"/>
      <c r="ORV51" s="112"/>
      <c r="ORW51" s="112"/>
      <c r="ORX51" s="112"/>
      <c r="ORY51" s="112"/>
      <c r="ORZ51" s="112"/>
      <c r="OSA51" s="112"/>
      <c r="OSB51" s="112"/>
      <c r="OSC51" s="112"/>
      <c r="OSD51" s="112"/>
      <c r="OSE51" s="112"/>
      <c r="OSF51" s="112"/>
      <c r="OSG51" s="112"/>
      <c r="OSH51" s="112"/>
      <c r="OSI51" s="112"/>
      <c r="OSJ51" s="112"/>
      <c r="OSK51" s="112"/>
      <c r="OSL51" s="112"/>
      <c r="OSM51" s="112"/>
      <c r="OSN51" s="112"/>
      <c r="OSO51" s="112"/>
      <c r="OSP51" s="112"/>
      <c r="OSQ51" s="112"/>
      <c r="OSR51" s="112"/>
      <c r="OSS51" s="112"/>
      <c r="OST51" s="112"/>
      <c r="OSU51" s="112"/>
      <c r="OSV51" s="112"/>
      <c r="OSW51" s="112"/>
      <c r="OSX51" s="112"/>
      <c r="OSY51" s="112"/>
      <c r="OSZ51" s="112"/>
      <c r="OTA51" s="112"/>
      <c r="OTB51" s="112"/>
      <c r="OTC51" s="112"/>
      <c r="OTD51" s="112"/>
      <c r="OTE51" s="112"/>
      <c r="OTF51" s="112"/>
      <c r="OTG51" s="112"/>
      <c r="OTH51" s="112"/>
      <c r="OTI51" s="112"/>
      <c r="OTJ51" s="112"/>
      <c r="OTK51" s="112"/>
      <c r="OTL51" s="112"/>
      <c r="OTM51" s="112"/>
      <c r="OTN51" s="112"/>
      <c r="OTO51" s="112"/>
      <c r="OTP51" s="112"/>
      <c r="OTQ51" s="112"/>
      <c r="OTR51" s="112"/>
      <c r="OTS51" s="112"/>
      <c r="OTT51" s="112"/>
      <c r="OTU51" s="112"/>
      <c r="OTV51" s="112"/>
      <c r="OTW51" s="112"/>
      <c r="OTX51" s="112"/>
      <c r="OTY51" s="112"/>
      <c r="OTZ51" s="112"/>
      <c r="OUA51" s="112"/>
      <c r="OUB51" s="112"/>
      <c r="OUC51" s="112"/>
      <c r="OUD51" s="112"/>
      <c r="OUE51" s="112"/>
      <c r="OUF51" s="112"/>
      <c r="OUG51" s="112"/>
      <c r="OUH51" s="112"/>
      <c r="OUI51" s="112"/>
      <c r="OUJ51" s="112"/>
      <c r="OUK51" s="112"/>
      <c r="OUL51" s="112"/>
      <c r="OUM51" s="112"/>
      <c r="OUN51" s="112"/>
      <c r="OUO51" s="112"/>
      <c r="OUP51" s="112"/>
      <c r="OUQ51" s="112"/>
      <c r="OUR51" s="112"/>
      <c r="OUS51" s="112"/>
      <c r="OUT51" s="112"/>
      <c r="OUU51" s="112"/>
      <c r="OUV51" s="112"/>
      <c r="OUW51" s="112"/>
      <c r="OUX51" s="112"/>
      <c r="OUY51" s="112"/>
      <c r="OUZ51" s="112"/>
      <c r="OVA51" s="112"/>
      <c r="OVB51" s="112"/>
      <c r="OVC51" s="112"/>
      <c r="OVD51" s="112"/>
      <c r="OVE51" s="112"/>
      <c r="OVF51" s="112"/>
      <c r="OVG51" s="112"/>
      <c r="OVH51" s="112"/>
      <c r="OVI51" s="112"/>
      <c r="OVJ51" s="112"/>
      <c r="OVK51" s="112"/>
      <c r="OVL51" s="112"/>
      <c r="OVM51" s="112"/>
      <c r="OVN51" s="112"/>
      <c r="OVO51" s="112"/>
      <c r="OVP51" s="112"/>
      <c r="OVQ51" s="112"/>
      <c r="OVR51" s="112"/>
      <c r="OVS51" s="112"/>
      <c r="OVT51" s="112"/>
      <c r="OVU51" s="112"/>
      <c r="OVV51" s="112"/>
      <c r="OVW51" s="112"/>
      <c r="OVX51" s="112"/>
      <c r="OVY51" s="112"/>
      <c r="OVZ51" s="112"/>
      <c r="OWA51" s="112"/>
      <c r="OWB51" s="112"/>
      <c r="OWC51" s="112"/>
      <c r="OWD51" s="112"/>
      <c r="OWE51" s="112"/>
      <c r="OWF51" s="112"/>
      <c r="OWG51" s="112"/>
      <c r="OWH51" s="112"/>
      <c r="OWI51" s="112"/>
      <c r="OWJ51" s="112"/>
      <c r="OWK51" s="112"/>
      <c r="OWL51" s="112"/>
      <c r="OWM51" s="112"/>
      <c r="OWN51" s="112"/>
      <c r="OWO51" s="112"/>
      <c r="OWP51" s="112"/>
      <c r="OWQ51" s="112"/>
      <c r="OWR51" s="112"/>
      <c r="OWS51" s="112"/>
      <c r="OWT51" s="112"/>
      <c r="OWU51" s="112"/>
      <c r="OWV51" s="112"/>
      <c r="OWW51" s="112"/>
      <c r="OWX51" s="112"/>
      <c r="OWY51" s="112"/>
      <c r="OWZ51" s="112"/>
      <c r="OXA51" s="112"/>
      <c r="OXB51" s="112"/>
      <c r="OXC51" s="112"/>
      <c r="OXD51" s="112"/>
      <c r="OXE51" s="112"/>
      <c r="OXF51" s="112"/>
      <c r="OXG51" s="112"/>
      <c r="OXH51" s="112"/>
      <c r="OXI51" s="112"/>
      <c r="OXJ51" s="112"/>
      <c r="OXK51" s="112"/>
      <c r="OXL51" s="112"/>
      <c r="OXM51" s="112"/>
      <c r="OXN51" s="112"/>
      <c r="OXO51" s="112"/>
      <c r="OXP51" s="112"/>
      <c r="OXQ51" s="112"/>
      <c r="OXR51" s="112"/>
      <c r="OXS51" s="112"/>
      <c r="OXT51" s="112"/>
      <c r="OXU51" s="112"/>
      <c r="OXV51" s="112"/>
      <c r="OXW51" s="112"/>
      <c r="OXX51" s="112"/>
      <c r="OXY51" s="112"/>
      <c r="OXZ51" s="112"/>
      <c r="OYA51" s="112"/>
      <c r="OYB51" s="112"/>
      <c r="OYC51" s="112"/>
      <c r="OYD51" s="112"/>
      <c r="OYE51" s="112"/>
      <c r="OYF51" s="112"/>
      <c r="OYG51" s="112"/>
      <c r="OYH51" s="112"/>
      <c r="OYI51" s="112"/>
      <c r="OYJ51" s="112"/>
      <c r="OYK51" s="112"/>
      <c r="OYL51" s="112"/>
      <c r="OYM51" s="112"/>
      <c r="OYN51" s="112"/>
      <c r="OYO51" s="112"/>
      <c r="OYP51" s="112"/>
      <c r="OYQ51" s="112"/>
      <c r="OYR51" s="112"/>
      <c r="OYS51" s="112"/>
      <c r="OYT51" s="112"/>
      <c r="OYU51" s="112"/>
      <c r="OYV51" s="112"/>
      <c r="OYW51" s="112"/>
      <c r="OYX51" s="112"/>
      <c r="OYY51" s="112"/>
      <c r="OYZ51" s="112"/>
      <c r="OZA51" s="112"/>
      <c r="OZB51" s="112"/>
      <c r="OZC51" s="112"/>
      <c r="OZD51" s="112"/>
      <c r="OZE51" s="112"/>
      <c r="OZF51" s="112"/>
      <c r="OZG51" s="112"/>
      <c r="OZH51" s="112"/>
      <c r="OZI51" s="112"/>
      <c r="OZJ51" s="112"/>
      <c r="OZK51" s="112"/>
      <c r="OZL51" s="112"/>
      <c r="OZM51" s="112"/>
      <c r="OZN51" s="112"/>
      <c r="OZO51" s="112"/>
      <c r="OZP51" s="112"/>
      <c r="OZQ51" s="112"/>
      <c r="OZR51" s="112"/>
      <c r="OZS51" s="112"/>
      <c r="OZT51" s="112"/>
      <c r="OZU51" s="112"/>
      <c r="OZV51" s="112"/>
      <c r="OZW51" s="112"/>
      <c r="OZX51" s="112"/>
      <c r="OZY51" s="112"/>
      <c r="OZZ51" s="112"/>
      <c r="PAA51" s="112"/>
      <c r="PAB51" s="112"/>
      <c r="PAC51" s="112"/>
      <c r="PAD51" s="112"/>
      <c r="PAE51" s="112"/>
      <c r="PAF51" s="112"/>
      <c r="PAG51" s="112"/>
      <c r="PAH51" s="112"/>
      <c r="PAI51" s="112"/>
      <c r="PAJ51" s="112"/>
      <c r="PAK51" s="112"/>
      <c r="PAL51" s="112"/>
      <c r="PAM51" s="112"/>
      <c r="PAN51" s="112"/>
      <c r="PAO51" s="112"/>
      <c r="PAP51" s="112"/>
      <c r="PAQ51" s="112"/>
      <c r="PAR51" s="112"/>
      <c r="PAS51" s="112"/>
      <c r="PAT51" s="112"/>
      <c r="PAU51" s="112"/>
      <c r="PAV51" s="112"/>
      <c r="PAW51" s="112"/>
      <c r="PAX51" s="112"/>
      <c r="PAY51" s="112"/>
      <c r="PAZ51" s="112"/>
      <c r="PBA51" s="112"/>
      <c r="PBB51" s="112"/>
      <c r="PBC51" s="112"/>
      <c r="PBD51" s="112"/>
      <c r="PBE51" s="112"/>
      <c r="PBF51" s="112"/>
      <c r="PBG51" s="112"/>
      <c r="PBH51" s="112"/>
      <c r="PBI51" s="112"/>
      <c r="PBJ51" s="112"/>
      <c r="PBK51" s="112"/>
      <c r="PBL51" s="112"/>
      <c r="PBM51" s="112"/>
      <c r="PBN51" s="112"/>
      <c r="PBO51" s="112"/>
      <c r="PBP51" s="112"/>
      <c r="PBQ51" s="112"/>
      <c r="PBR51" s="112"/>
      <c r="PBS51" s="112"/>
      <c r="PBT51" s="112"/>
      <c r="PBU51" s="112"/>
      <c r="PBV51" s="112"/>
      <c r="PBW51" s="112"/>
      <c r="PBX51" s="112"/>
      <c r="PBY51" s="112"/>
      <c r="PBZ51" s="112"/>
      <c r="PCA51" s="112"/>
      <c r="PCB51" s="112"/>
      <c r="PCC51" s="112"/>
      <c r="PCD51" s="112"/>
      <c r="PCE51" s="112"/>
      <c r="PCF51" s="112"/>
      <c r="PCG51" s="112"/>
      <c r="PCH51" s="112"/>
      <c r="PCI51" s="112"/>
      <c r="PCJ51" s="112"/>
      <c r="PCK51" s="112"/>
      <c r="PCL51" s="112"/>
      <c r="PCM51" s="112"/>
      <c r="PCN51" s="112"/>
      <c r="PCO51" s="112"/>
      <c r="PCP51" s="112"/>
      <c r="PCQ51" s="112"/>
      <c r="PCR51" s="112"/>
      <c r="PCS51" s="112"/>
      <c r="PCT51" s="112"/>
      <c r="PCU51" s="112"/>
      <c r="PCV51" s="112"/>
      <c r="PCW51" s="112"/>
      <c r="PCX51" s="112"/>
      <c r="PCY51" s="112"/>
      <c r="PCZ51" s="112"/>
      <c r="PDA51" s="112"/>
      <c r="PDB51" s="112"/>
      <c r="PDC51" s="112"/>
      <c r="PDD51" s="112"/>
      <c r="PDE51" s="112"/>
      <c r="PDF51" s="112"/>
      <c r="PDG51" s="112"/>
      <c r="PDH51" s="112"/>
      <c r="PDI51" s="112"/>
      <c r="PDJ51" s="112"/>
      <c r="PDK51" s="112"/>
      <c r="PDL51" s="112"/>
      <c r="PDM51" s="112"/>
      <c r="PDN51" s="112"/>
      <c r="PDO51" s="112"/>
      <c r="PDP51" s="112"/>
      <c r="PDQ51" s="112"/>
      <c r="PDR51" s="112"/>
      <c r="PDS51" s="112"/>
      <c r="PDT51" s="112"/>
      <c r="PDU51" s="112"/>
      <c r="PDV51" s="112"/>
      <c r="PDW51" s="112"/>
      <c r="PDX51" s="112"/>
      <c r="PDY51" s="112"/>
      <c r="PDZ51" s="112"/>
      <c r="PEA51" s="112"/>
      <c r="PEB51" s="112"/>
      <c r="PEC51" s="112"/>
      <c r="PED51" s="112"/>
      <c r="PEE51" s="112"/>
      <c r="PEF51" s="112"/>
      <c r="PEG51" s="112"/>
      <c r="PEH51" s="112"/>
      <c r="PEI51" s="112"/>
      <c r="PEJ51" s="112"/>
      <c r="PEK51" s="112"/>
      <c r="PEL51" s="112"/>
      <c r="PEM51" s="112"/>
      <c r="PEN51" s="112"/>
      <c r="PEO51" s="112"/>
      <c r="PEP51" s="112"/>
      <c r="PEQ51" s="112"/>
      <c r="PER51" s="112"/>
      <c r="PES51" s="112"/>
      <c r="PET51" s="112"/>
      <c r="PEU51" s="112"/>
      <c r="PEV51" s="112"/>
      <c r="PEW51" s="112"/>
      <c r="PEX51" s="112"/>
      <c r="PEY51" s="112"/>
      <c r="PEZ51" s="112"/>
      <c r="PFA51" s="112"/>
      <c r="PFB51" s="112"/>
      <c r="PFC51" s="112"/>
      <c r="PFD51" s="112"/>
      <c r="PFE51" s="112"/>
      <c r="PFF51" s="112"/>
      <c r="PFG51" s="112"/>
      <c r="PFH51" s="112"/>
      <c r="PFI51" s="112"/>
      <c r="PFJ51" s="112"/>
      <c r="PFK51" s="112"/>
      <c r="PFL51" s="112"/>
      <c r="PFM51" s="112"/>
      <c r="PFN51" s="112"/>
      <c r="PFO51" s="112"/>
      <c r="PFP51" s="112"/>
      <c r="PFQ51" s="112"/>
      <c r="PFR51" s="112"/>
      <c r="PFS51" s="112"/>
      <c r="PFT51" s="112"/>
      <c r="PFU51" s="112"/>
      <c r="PFV51" s="112"/>
      <c r="PFW51" s="112"/>
      <c r="PFX51" s="112"/>
      <c r="PFY51" s="112"/>
      <c r="PFZ51" s="112"/>
      <c r="PGA51" s="112"/>
      <c r="PGB51" s="112"/>
      <c r="PGC51" s="112"/>
      <c r="PGD51" s="112"/>
      <c r="PGE51" s="112"/>
      <c r="PGF51" s="112"/>
      <c r="PGG51" s="112"/>
      <c r="PGH51" s="112"/>
      <c r="PGI51" s="112"/>
      <c r="PGJ51" s="112"/>
      <c r="PGK51" s="112"/>
      <c r="PGL51" s="112"/>
      <c r="PGM51" s="112"/>
      <c r="PGN51" s="112"/>
      <c r="PGO51" s="112"/>
      <c r="PGP51" s="112"/>
      <c r="PGQ51" s="112"/>
      <c r="PGR51" s="112"/>
      <c r="PGS51" s="112"/>
      <c r="PGT51" s="112"/>
      <c r="PGU51" s="112"/>
      <c r="PGV51" s="112"/>
      <c r="PGW51" s="112"/>
      <c r="PGX51" s="112"/>
      <c r="PGY51" s="112"/>
      <c r="PGZ51" s="112"/>
      <c r="PHA51" s="112"/>
      <c r="PHB51" s="112"/>
      <c r="PHC51" s="112"/>
      <c r="PHD51" s="112"/>
      <c r="PHE51" s="112"/>
      <c r="PHF51" s="112"/>
      <c r="PHG51" s="112"/>
      <c r="PHH51" s="112"/>
      <c r="PHI51" s="112"/>
      <c r="PHJ51" s="112"/>
      <c r="PHK51" s="112"/>
      <c r="PHL51" s="112"/>
      <c r="PHM51" s="112"/>
      <c r="PHN51" s="112"/>
      <c r="PHO51" s="112"/>
      <c r="PHP51" s="112"/>
      <c r="PHQ51" s="112"/>
      <c r="PHR51" s="112"/>
      <c r="PHS51" s="112"/>
      <c r="PHT51" s="112"/>
      <c r="PHU51" s="112"/>
      <c r="PHV51" s="112"/>
      <c r="PHW51" s="112"/>
      <c r="PHX51" s="112"/>
      <c r="PHY51" s="112"/>
      <c r="PHZ51" s="112"/>
      <c r="PIA51" s="112"/>
      <c r="PIB51" s="112"/>
      <c r="PIC51" s="112"/>
      <c r="PID51" s="112"/>
      <c r="PIE51" s="112"/>
      <c r="PIF51" s="112"/>
      <c r="PIG51" s="112"/>
      <c r="PIH51" s="112"/>
      <c r="PII51" s="112"/>
      <c r="PIJ51" s="112"/>
      <c r="PIK51" s="112"/>
      <c r="PIL51" s="112"/>
      <c r="PIM51" s="112"/>
      <c r="PIN51" s="112"/>
      <c r="PIO51" s="112"/>
      <c r="PIP51" s="112"/>
      <c r="PIQ51" s="112"/>
      <c r="PIR51" s="112"/>
      <c r="PIS51" s="112"/>
      <c r="PIT51" s="112"/>
      <c r="PIU51" s="112"/>
      <c r="PIV51" s="112"/>
      <c r="PIW51" s="112"/>
      <c r="PIX51" s="112"/>
      <c r="PIY51" s="112"/>
      <c r="PIZ51" s="112"/>
      <c r="PJA51" s="112"/>
      <c r="PJB51" s="112"/>
      <c r="PJC51" s="112"/>
      <c r="PJD51" s="112"/>
      <c r="PJE51" s="112"/>
      <c r="PJF51" s="112"/>
      <c r="PJG51" s="112"/>
      <c r="PJH51" s="112"/>
      <c r="PJI51" s="112"/>
      <c r="PJJ51" s="112"/>
      <c r="PJK51" s="112"/>
      <c r="PJL51" s="112"/>
      <c r="PJM51" s="112"/>
      <c r="PJN51" s="112"/>
      <c r="PJO51" s="112"/>
      <c r="PJP51" s="112"/>
      <c r="PJQ51" s="112"/>
      <c r="PJR51" s="112"/>
      <c r="PJS51" s="112"/>
      <c r="PJT51" s="112"/>
      <c r="PJU51" s="112"/>
      <c r="PJV51" s="112"/>
      <c r="PJW51" s="112"/>
      <c r="PJX51" s="112"/>
      <c r="PJY51" s="112"/>
      <c r="PJZ51" s="112"/>
      <c r="PKA51" s="112"/>
      <c r="PKB51" s="112"/>
      <c r="PKC51" s="112"/>
      <c r="PKD51" s="112"/>
      <c r="PKE51" s="112"/>
      <c r="PKF51" s="112"/>
      <c r="PKG51" s="112"/>
      <c r="PKH51" s="112"/>
      <c r="PKI51" s="112"/>
      <c r="PKJ51" s="112"/>
      <c r="PKK51" s="112"/>
      <c r="PKL51" s="112"/>
      <c r="PKM51" s="112"/>
      <c r="PKN51" s="112"/>
      <c r="PKO51" s="112"/>
      <c r="PKP51" s="112"/>
      <c r="PKQ51" s="112"/>
      <c r="PKR51" s="112"/>
      <c r="PKS51" s="112"/>
      <c r="PKT51" s="112"/>
      <c r="PKU51" s="112"/>
      <c r="PKV51" s="112"/>
      <c r="PKW51" s="112"/>
      <c r="PKX51" s="112"/>
      <c r="PKY51" s="112"/>
      <c r="PKZ51" s="112"/>
      <c r="PLA51" s="112"/>
      <c r="PLB51" s="112"/>
      <c r="PLC51" s="112"/>
      <c r="PLD51" s="112"/>
      <c r="PLE51" s="112"/>
      <c r="PLF51" s="112"/>
      <c r="PLG51" s="112"/>
      <c r="PLH51" s="112"/>
      <c r="PLI51" s="112"/>
      <c r="PLJ51" s="112"/>
      <c r="PLK51" s="112"/>
      <c r="PLL51" s="112"/>
      <c r="PLM51" s="112"/>
      <c r="PLN51" s="112"/>
      <c r="PLO51" s="112"/>
      <c r="PLP51" s="112"/>
      <c r="PLQ51" s="112"/>
      <c r="PLR51" s="112"/>
      <c r="PLS51" s="112"/>
      <c r="PLT51" s="112"/>
      <c r="PLU51" s="112"/>
      <c r="PLV51" s="112"/>
      <c r="PLW51" s="112"/>
      <c r="PLX51" s="112"/>
      <c r="PLY51" s="112"/>
      <c r="PLZ51" s="112"/>
      <c r="PMA51" s="112"/>
      <c r="PMB51" s="112"/>
      <c r="PMC51" s="112"/>
      <c r="PMD51" s="112"/>
      <c r="PME51" s="112"/>
      <c r="PMF51" s="112"/>
      <c r="PMG51" s="112"/>
      <c r="PMH51" s="112"/>
      <c r="PMI51" s="112"/>
      <c r="PMJ51" s="112"/>
      <c r="PMK51" s="112"/>
      <c r="PML51" s="112"/>
      <c r="PMM51" s="112"/>
      <c r="PMN51" s="112"/>
      <c r="PMO51" s="112"/>
      <c r="PMP51" s="112"/>
      <c r="PMQ51" s="112"/>
      <c r="PMR51" s="112"/>
      <c r="PMS51" s="112"/>
      <c r="PMT51" s="112"/>
      <c r="PMU51" s="112"/>
      <c r="PMV51" s="112"/>
      <c r="PMW51" s="112"/>
      <c r="PMX51" s="112"/>
      <c r="PMY51" s="112"/>
      <c r="PMZ51" s="112"/>
      <c r="PNA51" s="112"/>
      <c r="PNB51" s="112"/>
      <c r="PNC51" s="112"/>
      <c r="PND51" s="112"/>
      <c r="PNE51" s="112"/>
      <c r="PNF51" s="112"/>
      <c r="PNG51" s="112"/>
      <c r="PNH51" s="112"/>
      <c r="PNI51" s="112"/>
      <c r="PNJ51" s="112"/>
      <c r="PNK51" s="112"/>
      <c r="PNL51" s="112"/>
      <c r="PNM51" s="112"/>
      <c r="PNN51" s="112"/>
      <c r="PNO51" s="112"/>
      <c r="PNP51" s="112"/>
      <c r="PNQ51" s="112"/>
      <c r="PNR51" s="112"/>
      <c r="PNS51" s="112"/>
      <c r="PNT51" s="112"/>
      <c r="PNU51" s="112"/>
      <c r="PNV51" s="112"/>
      <c r="PNW51" s="112"/>
      <c r="PNX51" s="112"/>
      <c r="PNY51" s="112"/>
      <c r="PNZ51" s="112"/>
      <c r="POA51" s="112"/>
      <c r="POB51" s="112"/>
      <c r="POC51" s="112"/>
      <c r="POD51" s="112"/>
      <c r="POE51" s="112"/>
      <c r="POF51" s="112"/>
      <c r="POG51" s="112"/>
      <c r="POH51" s="112"/>
      <c r="POI51" s="112"/>
      <c r="POJ51" s="112"/>
      <c r="POK51" s="112"/>
      <c r="POL51" s="112"/>
      <c r="POM51" s="112"/>
      <c r="PON51" s="112"/>
      <c r="POO51" s="112"/>
      <c r="POP51" s="112"/>
      <c r="POQ51" s="112"/>
      <c r="POR51" s="112"/>
      <c r="POS51" s="112"/>
      <c r="POT51" s="112"/>
      <c r="POU51" s="112"/>
      <c r="POV51" s="112"/>
      <c r="POW51" s="112"/>
      <c r="POX51" s="112"/>
      <c r="POY51" s="112"/>
      <c r="POZ51" s="112"/>
      <c r="PPA51" s="112"/>
      <c r="PPB51" s="112"/>
      <c r="PPC51" s="112"/>
      <c r="PPD51" s="112"/>
      <c r="PPE51" s="112"/>
      <c r="PPF51" s="112"/>
      <c r="PPG51" s="112"/>
      <c r="PPH51" s="112"/>
      <c r="PPI51" s="112"/>
      <c r="PPJ51" s="112"/>
      <c r="PPK51" s="112"/>
      <c r="PPL51" s="112"/>
      <c r="PPM51" s="112"/>
      <c r="PPN51" s="112"/>
      <c r="PPO51" s="112"/>
      <c r="PPP51" s="112"/>
      <c r="PPQ51" s="112"/>
      <c r="PPR51" s="112"/>
      <c r="PPS51" s="112"/>
      <c r="PPT51" s="112"/>
      <c r="PPU51" s="112"/>
      <c r="PPV51" s="112"/>
      <c r="PPW51" s="112"/>
      <c r="PPX51" s="112"/>
      <c r="PPY51" s="112"/>
      <c r="PPZ51" s="112"/>
      <c r="PQA51" s="112"/>
      <c r="PQB51" s="112"/>
      <c r="PQC51" s="112"/>
      <c r="PQD51" s="112"/>
      <c r="PQE51" s="112"/>
      <c r="PQF51" s="112"/>
      <c r="PQG51" s="112"/>
      <c r="PQH51" s="112"/>
      <c r="PQI51" s="112"/>
      <c r="PQJ51" s="112"/>
      <c r="PQK51" s="112"/>
      <c r="PQL51" s="112"/>
      <c r="PQM51" s="112"/>
      <c r="PQN51" s="112"/>
      <c r="PQO51" s="112"/>
      <c r="PQP51" s="112"/>
      <c r="PQQ51" s="112"/>
      <c r="PQR51" s="112"/>
      <c r="PQS51" s="112"/>
      <c r="PQT51" s="112"/>
      <c r="PQU51" s="112"/>
      <c r="PQV51" s="112"/>
      <c r="PQW51" s="112"/>
      <c r="PQX51" s="112"/>
      <c r="PQY51" s="112"/>
      <c r="PQZ51" s="112"/>
      <c r="PRA51" s="112"/>
      <c r="PRB51" s="112"/>
      <c r="PRC51" s="112"/>
      <c r="PRD51" s="112"/>
      <c r="PRE51" s="112"/>
      <c r="PRF51" s="112"/>
      <c r="PRG51" s="112"/>
      <c r="PRH51" s="112"/>
      <c r="PRI51" s="112"/>
      <c r="PRJ51" s="112"/>
      <c r="PRK51" s="112"/>
      <c r="PRL51" s="112"/>
      <c r="PRM51" s="112"/>
      <c r="PRN51" s="112"/>
      <c r="PRO51" s="112"/>
      <c r="PRP51" s="112"/>
      <c r="PRQ51" s="112"/>
      <c r="PRR51" s="112"/>
      <c r="PRS51" s="112"/>
      <c r="PRT51" s="112"/>
      <c r="PRU51" s="112"/>
      <c r="PRV51" s="112"/>
      <c r="PRW51" s="112"/>
      <c r="PRX51" s="112"/>
      <c r="PRY51" s="112"/>
      <c r="PRZ51" s="112"/>
      <c r="PSA51" s="112"/>
      <c r="PSB51" s="112"/>
      <c r="PSC51" s="112"/>
      <c r="PSD51" s="112"/>
      <c r="PSE51" s="112"/>
      <c r="PSF51" s="112"/>
      <c r="PSG51" s="112"/>
      <c r="PSH51" s="112"/>
      <c r="PSI51" s="112"/>
      <c r="PSJ51" s="112"/>
      <c r="PSK51" s="112"/>
      <c r="PSL51" s="112"/>
      <c r="PSM51" s="112"/>
      <c r="PSN51" s="112"/>
      <c r="PSO51" s="112"/>
      <c r="PSP51" s="112"/>
      <c r="PSQ51" s="112"/>
      <c r="PSR51" s="112"/>
      <c r="PSS51" s="112"/>
      <c r="PST51" s="112"/>
      <c r="PSU51" s="112"/>
      <c r="PSV51" s="112"/>
      <c r="PSW51" s="112"/>
      <c r="PSX51" s="112"/>
      <c r="PSY51" s="112"/>
      <c r="PSZ51" s="112"/>
      <c r="PTA51" s="112"/>
      <c r="PTB51" s="112"/>
      <c r="PTC51" s="112"/>
      <c r="PTD51" s="112"/>
      <c r="PTE51" s="112"/>
      <c r="PTF51" s="112"/>
      <c r="PTG51" s="112"/>
      <c r="PTH51" s="112"/>
      <c r="PTI51" s="112"/>
      <c r="PTJ51" s="112"/>
      <c r="PTK51" s="112"/>
      <c r="PTL51" s="112"/>
      <c r="PTM51" s="112"/>
      <c r="PTN51" s="112"/>
      <c r="PTO51" s="112"/>
      <c r="PTP51" s="112"/>
      <c r="PTQ51" s="112"/>
      <c r="PTR51" s="112"/>
      <c r="PTS51" s="112"/>
      <c r="PTT51" s="112"/>
      <c r="PTU51" s="112"/>
      <c r="PTV51" s="112"/>
      <c r="PTW51" s="112"/>
      <c r="PTX51" s="112"/>
      <c r="PTY51" s="112"/>
      <c r="PTZ51" s="112"/>
      <c r="PUA51" s="112"/>
      <c r="PUB51" s="112"/>
      <c r="PUC51" s="112"/>
      <c r="PUD51" s="112"/>
      <c r="PUE51" s="112"/>
      <c r="PUF51" s="112"/>
      <c r="PUG51" s="112"/>
      <c r="PUH51" s="112"/>
      <c r="PUI51" s="112"/>
      <c r="PUJ51" s="112"/>
      <c r="PUK51" s="112"/>
      <c r="PUL51" s="112"/>
      <c r="PUM51" s="112"/>
      <c r="PUN51" s="112"/>
      <c r="PUO51" s="112"/>
      <c r="PUP51" s="112"/>
      <c r="PUQ51" s="112"/>
      <c r="PUR51" s="112"/>
      <c r="PUS51" s="112"/>
      <c r="PUT51" s="112"/>
      <c r="PUU51" s="112"/>
      <c r="PUV51" s="112"/>
      <c r="PUW51" s="112"/>
      <c r="PUX51" s="112"/>
      <c r="PUY51" s="112"/>
      <c r="PUZ51" s="112"/>
      <c r="PVA51" s="112"/>
      <c r="PVB51" s="112"/>
      <c r="PVC51" s="112"/>
      <c r="PVD51" s="112"/>
      <c r="PVE51" s="112"/>
      <c r="PVF51" s="112"/>
      <c r="PVG51" s="112"/>
      <c r="PVH51" s="112"/>
      <c r="PVI51" s="112"/>
      <c r="PVJ51" s="112"/>
      <c r="PVK51" s="112"/>
      <c r="PVL51" s="112"/>
      <c r="PVM51" s="112"/>
      <c r="PVN51" s="112"/>
      <c r="PVO51" s="112"/>
      <c r="PVP51" s="112"/>
      <c r="PVQ51" s="112"/>
      <c r="PVR51" s="112"/>
      <c r="PVS51" s="112"/>
      <c r="PVT51" s="112"/>
      <c r="PVU51" s="112"/>
      <c r="PVV51" s="112"/>
      <c r="PVW51" s="112"/>
      <c r="PVX51" s="112"/>
      <c r="PVY51" s="112"/>
      <c r="PVZ51" s="112"/>
      <c r="PWA51" s="112"/>
      <c r="PWB51" s="112"/>
      <c r="PWC51" s="112"/>
      <c r="PWD51" s="112"/>
      <c r="PWE51" s="112"/>
      <c r="PWF51" s="112"/>
      <c r="PWG51" s="112"/>
      <c r="PWH51" s="112"/>
      <c r="PWI51" s="112"/>
      <c r="PWJ51" s="112"/>
      <c r="PWK51" s="112"/>
      <c r="PWL51" s="112"/>
      <c r="PWM51" s="112"/>
      <c r="PWN51" s="112"/>
      <c r="PWO51" s="112"/>
      <c r="PWP51" s="112"/>
      <c r="PWQ51" s="112"/>
      <c r="PWR51" s="112"/>
      <c r="PWS51" s="112"/>
      <c r="PWT51" s="112"/>
      <c r="PWU51" s="112"/>
      <c r="PWV51" s="112"/>
      <c r="PWW51" s="112"/>
      <c r="PWX51" s="112"/>
      <c r="PWY51" s="112"/>
      <c r="PWZ51" s="112"/>
      <c r="PXA51" s="112"/>
      <c r="PXB51" s="112"/>
      <c r="PXC51" s="112"/>
      <c r="PXD51" s="112"/>
      <c r="PXE51" s="112"/>
      <c r="PXF51" s="112"/>
      <c r="PXG51" s="112"/>
      <c r="PXH51" s="112"/>
      <c r="PXI51" s="112"/>
      <c r="PXJ51" s="112"/>
      <c r="PXK51" s="112"/>
      <c r="PXL51" s="112"/>
      <c r="PXM51" s="112"/>
      <c r="PXN51" s="112"/>
      <c r="PXO51" s="112"/>
      <c r="PXP51" s="112"/>
      <c r="PXQ51" s="112"/>
      <c r="PXR51" s="112"/>
      <c r="PXS51" s="112"/>
      <c r="PXT51" s="112"/>
      <c r="PXU51" s="112"/>
      <c r="PXV51" s="112"/>
      <c r="PXW51" s="112"/>
      <c r="PXX51" s="112"/>
      <c r="PXY51" s="112"/>
      <c r="PXZ51" s="112"/>
      <c r="PYA51" s="112"/>
      <c r="PYB51" s="112"/>
      <c r="PYC51" s="112"/>
      <c r="PYD51" s="112"/>
      <c r="PYE51" s="112"/>
      <c r="PYF51" s="112"/>
      <c r="PYG51" s="112"/>
      <c r="PYH51" s="112"/>
      <c r="PYI51" s="112"/>
      <c r="PYJ51" s="112"/>
      <c r="PYK51" s="112"/>
      <c r="PYL51" s="112"/>
      <c r="PYM51" s="112"/>
      <c r="PYN51" s="112"/>
      <c r="PYO51" s="112"/>
      <c r="PYP51" s="112"/>
      <c r="PYQ51" s="112"/>
      <c r="PYR51" s="112"/>
      <c r="PYS51" s="112"/>
      <c r="PYT51" s="112"/>
      <c r="PYU51" s="112"/>
      <c r="PYV51" s="112"/>
      <c r="PYW51" s="112"/>
      <c r="PYX51" s="112"/>
      <c r="PYY51" s="112"/>
      <c r="PYZ51" s="112"/>
      <c r="PZA51" s="112"/>
      <c r="PZB51" s="112"/>
      <c r="PZC51" s="112"/>
      <c r="PZD51" s="112"/>
      <c r="PZE51" s="112"/>
      <c r="PZF51" s="112"/>
      <c r="PZG51" s="112"/>
      <c r="PZH51" s="112"/>
      <c r="PZI51" s="112"/>
      <c r="PZJ51" s="112"/>
      <c r="PZK51" s="112"/>
      <c r="PZL51" s="112"/>
      <c r="PZM51" s="112"/>
      <c r="PZN51" s="112"/>
      <c r="PZO51" s="112"/>
      <c r="PZP51" s="112"/>
      <c r="PZQ51" s="112"/>
      <c r="PZR51" s="112"/>
      <c r="PZS51" s="112"/>
      <c r="PZT51" s="112"/>
      <c r="PZU51" s="112"/>
      <c r="PZV51" s="112"/>
      <c r="PZW51" s="112"/>
      <c r="PZX51" s="112"/>
      <c r="PZY51" s="112"/>
      <c r="PZZ51" s="112"/>
      <c r="QAA51" s="112"/>
      <c r="QAB51" s="112"/>
      <c r="QAC51" s="112"/>
      <c r="QAD51" s="112"/>
      <c r="QAE51" s="112"/>
      <c r="QAF51" s="112"/>
      <c r="QAG51" s="112"/>
      <c r="QAH51" s="112"/>
      <c r="QAI51" s="112"/>
      <c r="QAJ51" s="112"/>
      <c r="QAK51" s="112"/>
      <c r="QAL51" s="112"/>
      <c r="QAM51" s="112"/>
      <c r="QAN51" s="112"/>
      <c r="QAO51" s="112"/>
      <c r="QAP51" s="112"/>
      <c r="QAQ51" s="112"/>
      <c r="QAR51" s="112"/>
      <c r="QAS51" s="112"/>
      <c r="QAT51" s="112"/>
      <c r="QAU51" s="112"/>
      <c r="QAV51" s="112"/>
      <c r="QAW51" s="112"/>
      <c r="QAX51" s="112"/>
      <c r="QAY51" s="112"/>
      <c r="QAZ51" s="112"/>
      <c r="QBA51" s="112"/>
      <c r="QBB51" s="112"/>
      <c r="QBC51" s="112"/>
      <c r="QBD51" s="112"/>
      <c r="QBE51" s="112"/>
      <c r="QBF51" s="112"/>
      <c r="QBG51" s="112"/>
      <c r="QBH51" s="112"/>
      <c r="QBI51" s="112"/>
      <c r="QBJ51" s="112"/>
      <c r="QBK51" s="112"/>
      <c r="QBL51" s="112"/>
      <c r="QBM51" s="112"/>
      <c r="QBN51" s="112"/>
      <c r="QBO51" s="112"/>
      <c r="QBP51" s="112"/>
      <c r="QBQ51" s="112"/>
      <c r="QBR51" s="112"/>
      <c r="QBS51" s="112"/>
      <c r="QBT51" s="112"/>
      <c r="QBU51" s="112"/>
      <c r="QBV51" s="112"/>
      <c r="QBW51" s="112"/>
      <c r="QBX51" s="112"/>
      <c r="QBY51" s="112"/>
      <c r="QBZ51" s="112"/>
      <c r="QCA51" s="112"/>
      <c r="QCB51" s="112"/>
      <c r="QCC51" s="112"/>
      <c r="QCD51" s="112"/>
      <c r="QCE51" s="112"/>
      <c r="QCF51" s="112"/>
      <c r="QCG51" s="112"/>
      <c r="QCH51" s="112"/>
      <c r="QCI51" s="112"/>
      <c r="QCJ51" s="112"/>
      <c r="QCK51" s="112"/>
      <c r="QCL51" s="112"/>
      <c r="QCM51" s="112"/>
      <c r="QCN51" s="112"/>
      <c r="QCO51" s="112"/>
      <c r="QCP51" s="112"/>
      <c r="QCQ51" s="112"/>
      <c r="QCR51" s="112"/>
      <c r="QCS51" s="112"/>
      <c r="QCT51" s="112"/>
      <c r="QCU51" s="112"/>
      <c r="QCV51" s="112"/>
      <c r="QCW51" s="112"/>
      <c r="QCX51" s="112"/>
      <c r="QCY51" s="112"/>
      <c r="QCZ51" s="112"/>
      <c r="QDA51" s="112"/>
      <c r="QDB51" s="112"/>
      <c r="QDC51" s="112"/>
      <c r="QDD51" s="112"/>
      <c r="QDE51" s="112"/>
      <c r="QDF51" s="112"/>
      <c r="QDG51" s="112"/>
      <c r="QDH51" s="112"/>
      <c r="QDI51" s="112"/>
      <c r="QDJ51" s="112"/>
      <c r="QDK51" s="112"/>
      <c r="QDL51" s="112"/>
      <c r="QDM51" s="112"/>
      <c r="QDN51" s="112"/>
      <c r="QDO51" s="112"/>
      <c r="QDP51" s="112"/>
      <c r="QDQ51" s="112"/>
      <c r="QDR51" s="112"/>
      <c r="QDS51" s="112"/>
      <c r="QDT51" s="112"/>
      <c r="QDU51" s="112"/>
      <c r="QDV51" s="112"/>
      <c r="QDW51" s="112"/>
      <c r="QDX51" s="112"/>
      <c r="QDY51" s="112"/>
      <c r="QDZ51" s="112"/>
      <c r="QEA51" s="112"/>
      <c r="QEB51" s="112"/>
      <c r="QEC51" s="112"/>
      <c r="QED51" s="112"/>
      <c r="QEE51" s="112"/>
      <c r="QEF51" s="112"/>
      <c r="QEG51" s="112"/>
      <c r="QEH51" s="112"/>
      <c r="QEI51" s="112"/>
      <c r="QEJ51" s="112"/>
      <c r="QEK51" s="112"/>
      <c r="QEL51" s="112"/>
      <c r="QEM51" s="112"/>
      <c r="QEN51" s="112"/>
      <c r="QEO51" s="112"/>
      <c r="QEP51" s="112"/>
      <c r="QEQ51" s="112"/>
      <c r="QER51" s="112"/>
      <c r="QES51" s="112"/>
      <c r="QET51" s="112"/>
      <c r="QEU51" s="112"/>
      <c r="QEV51" s="112"/>
      <c r="QEW51" s="112"/>
      <c r="QEX51" s="112"/>
      <c r="QEY51" s="112"/>
      <c r="QEZ51" s="112"/>
      <c r="QFA51" s="112"/>
      <c r="QFB51" s="112"/>
      <c r="QFC51" s="112"/>
      <c r="QFD51" s="112"/>
      <c r="QFE51" s="112"/>
      <c r="QFF51" s="112"/>
      <c r="QFG51" s="112"/>
      <c r="QFH51" s="112"/>
      <c r="QFI51" s="112"/>
      <c r="QFJ51" s="112"/>
      <c r="QFK51" s="112"/>
      <c r="QFL51" s="112"/>
      <c r="QFM51" s="112"/>
      <c r="QFN51" s="112"/>
      <c r="QFO51" s="112"/>
      <c r="QFP51" s="112"/>
      <c r="QFQ51" s="112"/>
      <c r="QFR51" s="112"/>
      <c r="QFS51" s="112"/>
      <c r="QFT51" s="112"/>
      <c r="QFU51" s="112"/>
      <c r="QFV51" s="112"/>
      <c r="QFW51" s="112"/>
      <c r="QFX51" s="112"/>
      <c r="QFY51" s="112"/>
      <c r="QFZ51" s="112"/>
      <c r="QGA51" s="112"/>
      <c r="QGB51" s="112"/>
      <c r="QGC51" s="112"/>
      <c r="QGD51" s="112"/>
      <c r="QGE51" s="112"/>
      <c r="QGF51" s="112"/>
      <c r="QGG51" s="112"/>
      <c r="QGH51" s="112"/>
      <c r="QGI51" s="112"/>
      <c r="QGJ51" s="112"/>
      <c r="QGK51" s="112"/>
      <c r="QGL51" s="112"/>
      <c r="QGM51" s="112"/>
      <c r="QGN51" s="112"/>
      <c r="QGO51" s="112"/>
      <c r="QGP51" s="112"/>
      <c r="QGQ51" s="112"/>
      <c r="QGR51" s="112"/>
      <c r="QGS51" s="112"/>
      <c r="QGT51" s="112"/>
      <c r="QGU51" s="112"/>
      <c r="QGV51" s="112"/>
      <c r="QGW51" s="112"/>
      <c r="QGX51" s="112"/>
      <c r="QGY51" s="112"/>
      <c r="QGZ51" s="112"/>
      <c r="QHA51" s="112"/>
      <c r="QHB51" s="112"/>
      <c r="QHC51" s="112"/>
      <c r="QHD51" s="112"/>
      <c r="QHE51" s="112"/>
      <c r="QHF51" s="112"/>
      <c r="QHG51" s="112"/>
      <c r="QHH51" s="112"/>
      <c r="QHI51" s="112"/>
      <c r="QHJ51" s="112"/>
      <c r="QHK51" s="112"/>
      <c r="QHL51" s="112"/>
      <c r="QHM51" s="112"/>
      <c r="QHN51" s="112"/>
      <c r="QHO51" s="112"/>
      <c r="QHP51" s="112"/>
      <c r="QHQ51" s="112"/>
      <c r="QHR51" s="112"/>
      <c r="QHS51" s="112"/>
      <c r="QHT51" s="112"/>
      <c r="QHU51" s="112"/>
      <c r="QHV51" s="112"/>
      <c r="QHW51" s="112"/>
      <c r="QHX51" s="112"/>
      <c r="QHY51" s="112"/>
      <c r="QHZ51" s="112"/>
      <c r="QIA51" s="112"/>
      <c r="QIB51" s="112"/>
      <c r="QIC51" s="112"/>
      <c r="QID51" s="112"/>
      <c r="QIE51" s="112"/>
      <c r="QIF51" s="112"/>
      <c r="QIG51" s="112"/>
      <c r="QIH51" s="112"/>
      <c r="QII51" s="112"/>
      <c r="QIJ51" s="112"/>
      <c r="QIK51" s="112"/>
      <c r="QIL51" s="112"/>
      <c r="QIM51" s="112"/>
      <c r="QIN51" s="112"/>
      <c r="QIO51" s="112"/>
      <c r="QIP51" s="112"/>
      <c r="QIQ51" s="112"/>
      <c r="QIR51" s="112"/>
      <c r="QIS51" s="112"/>
      <c r="QIT51" s="112"/>
      <c r="QIU51" s="112"/>
      <c r="QIV51" s="112"/>
      <c r="QIW51" s="112"/>
      <c r="QIX51" s="112"/>
      <c r="QIY51" s="112"/>
      <c r="QIZ51" s="112"/>
      <c r="QJA51" s="112"/>
      <c r="QJB51" s="112"/>
      <c r="QJC51" s="112"/>
      <c r="QJD51" s="112"/>
      <c r="QJE51" s="112"/>
      <c r="QJF51" s="112"/>
      <c r="QJG51" s="112"/>
      <c r="QJH51" s="112"/>
      <c r="QJI51" s="112"/>
      <c r="QJJ51" s="112"/>
      <c r="QJK51" s="112"/>
      <c r="QJL51" s="112"/>
      <c r="QJM51" s="112"/>
      <c r="QJN51" s="112"/>
      <c r="QJO51" s="112"/>
      <c r="QJP51" s="112"/>
      <c r="QJQ51" s="112"/>
      <c r="QJR51" s="112"/>
      <c r="QJS51" s="112"/>
      <c r="QJT51" s="112"/>
      <c r="QJU51" s="112"/>
      <c r="QJV51" s="112"/>
      <c r="QJW51" s="112"/>
      <c r="QJX51" s="112"/>
      <c r="QJY51" s="112"/>
      <c r="QJZ51" s="112"/>
      <c r="QKA51" s="112"/>
      <c r="QKB51" s="112"/>
      <c r="QKC51" s="112"/>
      <c r="QKD51" s="112"/>
      <c r="QKE51" s="112"/>
      <c r="QKF51" s="112"/>
      <c r="QKG51" s="112"/>
      <c r="QKH51" s="112"/>
      <c r="QKI51" s="112"/>
      <c r="QKJ51" s="112"/>
      <c r="QKK51" s="112"/>
      <c r="QKL51" s="112"/>
      <c r="QKM51" s="112"/>
      <c r="QKN51" s="112"/>
      <c r="QKO51" s="112"/>
      <c r="QKP51" s="112"/>
      <c r="QKQ51" s="112"/>
      <c r="QKR51" s="112"/>
      <c r="QKS51" s="112"/>
      <c r="QKT51" s="112"/>
      <c r="QKU51" s="112"/>
      <c r="QKV51" s="112"/>
      <c r="QKW51" s="112"/>
      <c r="QKX51" s="112"/>
      <c r="QKY51" s="112"/>
      <c r="QKZ51" s="112"/>
      <c r="QLA51" s="112"/>
      <c r="QLB51" s="112"/>
      <c r="QLC51" s="112"/>
      <c r="QLD51" s="112"/>
      <c r="QLE51" s="112"/>
      <c r="QLF51" s="112"/>
      <c r="QLG51" s="112"/>
      <c r="QLH51" s="112"/>
      <c r="QLI51" s="112"/>
      <c r="QLJ51" s="112"/>
      <c r="QLK51" s="112"/>
      <c r="QLL51" s="112"/>
      <c r="QLM51" s="112"/>
      <c r="QLN51" s="112"/>
      <c r="QLO51" s="112"/>
      <c r="QLP51" s="112"/>
      <c r="QLQ51" s="112"/>
      <c r="QLR51" s="112"/>
      <c r="QLS51" s="112"/>
      <c r="QLT51" s="112"/>
      <c r="QLU51" s="112"/>
      <c r="QLV51" s="112"/>
      <c r="QLW51" s="112"/>
      <c r="QLX51" s="112"/>
      <c r="QLY51" s="112"/>
      <c r="QLZ51" s="112"/>
      <c r="QMA51" s="112"/>
      <c r="QMB51" s="112"/>
      <c r="QMC51" s="112"/>
      <c r="QMD51" s="112"/>
      <c r="QME51" s="112"/>
      <c r="QMF51" s="112"/>
      <c r="QMG51" s="112"/>
      <c r="QMH51" s="112"/>
      <c r="QMI51" s="112"/>
      <c r="QMJ51" s="112"/>
      <c r="QMK51" s="112"/>
      <c r="QML51" s="112"/>
      <c r="QMM51" s="112"/>
      <c r="QMN51" s="112"/>
      <c r="QMO51" s="112"/>
      <c r="QMP51" s="112"/>
      <c r="QMQ51" s="112"/>
      <c r="QMR51" s="112"/>
      <c r="QMS51" s="112"/>
      <c r="QMT51" s="112"/>
      <c r="QMU51" s="112"/>
      <c r="QMV51" s="112"/>
      <c r="QMW51" s="112"/>
      <c r="QMX51" s="112"/>
      <c r="QMY51" s="112"/>
      <c r="QMZ51" s="112"/>
      <c r="QNA51" s="112"/>
      <c r="QNB51" s="112"/>
      <c r="QNC51" s="112"/>
      <c r="QND51" s="112"/>
      <c r="QNE51" s="112"/>
      <c r="QNF51" s="112"/>
      <c r="QNG51" s="112"/>
      <c r="QNH51" s="112"/>
      <c r="QNI51" s="112"/>
      <c r="QNJ51" s="112"/>
      <c r="QNK51" s="112"/>
      <c r="QNL51" s="112"/>
      <c r="QNM51" s="112"/>
      <c r="QNN51" s="112"/>
      <c r="QNO51" s="112"/>
      <c r="QNP51" s="112"/>
      <c r="QNQ51" s="112"/>
      <c r="QNR51" s="112"/>
      <c r="QNS51" s="112"/>
      <c r="QNT51" s="112"/>
      <c r="QNU51" s="112"/>
      <c r="QNV51" s="112"/>
      <c r="QNW51" s="112"/>
      <c r="QNX51" s="112"/>
      <c r="QNY51" s="112"/>
      <c r="QNZ51" s="112"/>
      <c r="QOA51" s="112"/>
      <c r="QOB51" s="112"/>
      <c r="QOC51" s="112"/>
      <c r="QOD51" s="112"/>
      <c r="QOE51" s="112"/>
      <c r="QOF51" s="112"/>
      <c r="QOG51" s="112"/>
      <c r="QOH51" s="112"/>
      <c r="QOI51" s="112"/>
      <c r="QOJ51" s="112"/>
      <c r="QOK51" s="112"/>
      <c r="QOL51" s="112"/>
      <c r="QOM51" s="112"/>
      <c r="QON51" s="112"/>
      <c r="QOO51" s="112"/>
      <c r="QOP51" s="112"/>
      <c r="QOQ51" s="112"/>
      <c r="QOR51" s="112"/>
      <c r="QOS51" s="112"/>
      <c r="QOT51" s="112"/>
      <c r="QOU51" s="112"/>
      <c r="QOV51" s="112"/>
      <c r="QOW51" s="112"/>
      <c r="QOX51" s="112"/>
      <c r="QOY51" s="112"/>
      <c r="QOZ51" s="112"/>
      <c r="QPA51" s="112"/>
      <c r="QPB51" s="112"/>
      <c r="QPC51" s="112"/>
      <c r="QPD51" s="112"/>
      <c r="QPE51" s="112"/>
      <c r="QPF51" s="112"/>
      <c r="QPG51" s="112"/>
      <c r="QPH51" s="112"/>
      <c r="QPI51" s="112"/>
      <c r="QPJ51" s="112"/>
      <c r="QPK51" s="112"/>
      <c r="QPL51" s="112"/>
      <c r="QPM51" s="112"/>
      <c r="QPN51" s="112"/>
      <c r="QPO51" s="112"/>
      <c r="QPP51" s="112"/>
      <c r="QPQ51" s="112"/>
      <c r="QPR51" s="112"/>
      <c r="QPS51" s="112"/>
      <c r="QPT51" s="112"/>
      <c r="QPU51" s="112"/>
      <c r="QPV51" s="112"/>
      <c r="QPW51" s="112"/>
      <c r="QPX51" s="112"/>
      <c r="QPY51" s="112"/>
      <c r="QPZ51" s="112"/>
      <c r="QQA51" s="112"/>
      <c r="QQB51" s="112"/>
      <c r="QQC51" s="112"/>
      <c r="QQD51" s="112"/>
      <c r="QQE51" s="112"/>
      <c r="QQF51" s="112"/>
      <c r="QQG51" s="112"/>
      <c r="QQH51" s="112"/>
      <c r="QQI51" s="112"/>
      <c r="QQJ51" s="112"/>
      <c r="QQK51" s="112"/>
      <c r="QQL51" s="112"/>
      <c r="QQM51" s="112"/>
      <c r="QQN51" s="112"/>
      <c r="QQO51" s="112"/>
      <c r="QQP51" s="112"/>
      <c r="QQQ51" s="112"/>
      <c r="QQR51" s="112"/>
      <c r="QQS51" s="112"/>
      <c r="QQT51" s="112"/>
      <c r="QQU51" s="112"/>
      <c r="QQV51" s="112"/>
      <c r="QQW51" s="112"/>
      <c r="QQX51" s="112"/>
      <c r="QQY51" s="112"/>
      <c r="QQZ51" s="112"/>
      <c r="QRA51" s="112"/>
      <c r="QRB51" s="112"/>
      <c r="QRC51" s="112"/>
      <c r="QRD51" s="112"/>
      <c r="QRE51" s="112"/>
      <c r="QRF51" s="112"/>
      <c r="QRG51" s="112"/>
      <c r="QRH51" s="112"/>
      <c r="QRI51" s="112"/>
      <c r="QRJ51" s="112"/>
      <c r="QRK51" s="112"/>
      <c r="QRL51" s="112"/>
      <c r="QRM51" s="112"/>
      <c r="QRN51" s="112"/>
      <c r="QRO51" s="112"/>
      <c r="QRP51" s="112"/>
      <c r="QRQ51" s="112"/>
      <c r="QRR51" s="112"/>
      <c r="QRS51" s="112"/>
      <c r="QRT51" s="112"/>
      <c r="QRU51" s="112"/>
      <c r="QRV51" s="112"/>
      <c r="QRW51" s="112"/>
      <c r="QRX51" s="112"/>
      <c r="QRY51" s="112"/>
      <c r="QRZ51" s="112"/>
      <c r="QSA51" s="112"/>
      <c r="QSB51" s="112"/>
      <c r="QSC51" s="112"/>
      <c r="QSD51" s="112"/>
      <c r="QSE51" s="112"/>
      <c r="QSF51" s="112"/>
      <c r="QSG51" s="112"/>
      <c r="QSH51" s="112"/>
      <c r="QSI51" s="112"/>
      <c r="QSJ51" s="112"/>
      <c r="QSK51" s="112"/>
      <c r="QSL51" s="112"/>
      <c r="QSM51" s="112"/>
      <c r="QSN51" s="112"/>
      <c r="QSO51" s="112"/>
      <c r="QSP51" s="112"/>
      <c r="QSQ51" s="112"/>
      <c r="QSR51" s="112"/>
      <c r="QSS51" s="112"/>
      <c r="QST51" s="112"/>
      <c r="QSU51" s="112"/>
      <c r="QSV51" s="112"/>
      <c r="QSW51" s="112"/>
      <c r="QSX51" s="112"/>
      <c r="QSY51" s="112"/>
      <c r="QSZ51" s="112"/>
      <c r="QTA51" s="112"/>
      <c r="QTB51" s="112"/>
      <c r="QTC51" s="112"/>
      <c r="QTD51" s="112"/>
      <c r="QTE51" s="112"/>
      <c r="QTF51" s="112"/>
      <c r="QTG51" s="112"/>
      <c r="QTH51" s="112"/>
      <c r="QTI51" s="112"/>
      <c r="QTJ51" s="112"/>
      <c r="QTK51" s="112"/>
      <c r="QTL51" s="112"/>
      <c r="QTM51" s="112"/>
      <c r="QTN51" s="112"/>
      <c r="QTO51" s="112"/>
      <c r="QTP51" s="112"/>
      <c r="QTQ51" s="112"/>
      <c r="QTR51" s="112"/>
      <c r="QTS51" s="112"/>
      <c r="QTT51" s="112"/>
      <c r="QTU51" s="112"/>
      <c r="QTV51" s="112"/>
      <c r="QTW51" s="112"/>
      <c r="QTX51" s="112"/>
      <c r="QTY51" s="112"/>
      <c r="QTZ51" s="112"/>
      <c r="QUA51" s="112"/>
      <c r="QUB51" s="112"/>
      <c r="QUC51" s="112"/>
      <c r="QUD51" s="112"/>
      <c r="QUE51" s="112"/>
      <c r="QUF51" s="112"/>
      <c r="QUG51" s="112"/>
      <c r="QUH51" s="112"/>
      <c r="QUI51" s="112"/>
      <c r="QUJ51" s="112"/>
      <c r="QUK51" s="112"/>
      <c r="QUL51" s="112"/>
      <c r="QUM51" s="112"/>
      <c r="QUN51" s="112"/>
      <c r="QUO51" s="112"/>
      <c r="QUP51" s="112"/>
      <c r="QUQ51" s="112"/>
      <c r="QUR51" s="112"/>
      <c r="QUS51" s="112"/>
      <c r="QUT51" s="112"/>
      <c r="QUU51" s="112"/>
      <c r="QUV51" s="112"/>
      <c r="QUW51" s="112"/>
      <c r="QUX51" s="112"/>
      <c r="QUY51" s="112"/>
      <c r="QUZ51" s="112"/>
      <c r="QVA51" s="112"/>
      <c r="QVB51" s="112"/>
      <c r="QVC51" s="112"/>
      <c r="QVD51" s="112"/>
      <c r="QVE51" s="112"/>
      <c r="QVF51" s="112"/>
      <c r="QVG51" s="112"/>
      <c r="QVH51" s="112"/>
      <c r="QVI51" s="112"/>
      <c r="QVJ51" s="112"/>
      <c r="QVK51" s="112"/>
      <c r="QVL51" s="112"/>
      <c r="QVM51" s="112"/>
      <c r="QVN51" s="112"/>
      <c r="QVO51" s="112"/>
      <c r="QVP51" s="112"/>
      <c r="QVQ51" s="112"/>
      <c r="QVR51" s="112"/>
      <c r="QVS51" s="112"/>
      <c r="QVT51" s="112"/>
      <c r="QVU51" s="112"/>
      <c r="QVV51" s="112"/>
      <c r="QVW51" s="112"/>
      <c r="QVX51" s="112"/>
      <c r="QVY51" s="112"/>
      <c r="QVZ51" s="112"/>
      <c r="QWA51" s="112"/>
      <c r="QWB51" s="112"/>
      <c r="QWC51" s="112"/>
      <c r="QWD51" s="112"/>
      <c r="QWE51" s="112"/>
      <c r="QWF51" s="112"/>
      <c r="QWG51" s="112"/>
      <c r="QWH51" s="112"/>
      <c r="QWI51" s="112"/>
      <c r="QWJ51" s="112"/>
      <c r="QWK51" s="112"/>
      <c r="QWL51" s="112"/>
      <c r="QWM51" s="112"/>
      <c r="QWN51" s="112"/>
      <c r="QWO51" s="112"/>
      <c r="QWP51" s="112"/>
      <c r="QWQ51" s="112"/>
      <c r="QWR51" s="112"/>
      <c r="QWS51" s="112"/>
      <c r="QWT51" s="112"/>
      <c r="QWU51" s="112"/>
      <c r="QWV51" s="112"/>
      <c r="QWW51" s="112"/>
      <c r="QWX51" s="112"/>
      <c r="QWY51" s="112"/>
      <c r="QWZ51" s="112"/>
      <c r="QXA51" s="112"/>
      <c r="QXB51" s="112"/>
      <c r="QXC51" s="112"/>
      <c r="QXD51" s="112"/>
      <c r="QXE51" s="112"/>
      <c r="QXF51" s="112"/>
      <c r="QXG51" s="112"/>
      <c r="QXH51" s="112"/>
      <c r="QXI51" s="112"/>
      <c r="QXJ51" s="112"/>
      <c r="QXK51" s="112"/>
      <c r="QXL51" s="112"/>
      <c r="QXM51" s="112"/>
      <c r="QXN51" s="112"/>
      <c r="QXO51" s="112"/>
      <c r="QXP51" s="112"/>
      <c r="QXQ51" s="112"/>
      <c r="QXR51" s="112"/>
      <c r="QXS51" s="112"/>
      <c r="QXT51" s="112"/>
      <c r="QXU51" s="112"/>
      <c r="QXV51" s="112"/>
      <c r="QXW51" s="112"/>
      <c r="QXX51" s="112"/>
      <c r="QXY51" s="112"/>
      <c r="QXZ51" s="112"/>
      <c r="QYA51" s="112"/>
      <c r="QYB51" s="112"/>
      <c r="QYC51" s="112"/>
      <c r="QYD51" s="112"/>
      <c r="QYE51" s="112"/>
      <c r="QYF51" s="112"/>
      <c r="QYG51" s="112"/>
      <c r="QYH51" s="112"/>
      <c r="QYI51" s="112"/>
      <c r="QYJ51" s="112"/>
      <c r="QYK51" s="112"/>
      <c r="QYL51" s="112"/>
      <c r="QYM51" s="112"/>
      <c r="QYN51" s="112"/>
      <c r="QYO51" s="112"/>
      <c r="QYP51" s="112"/>
      <c r="QYQ51" s="112"/>
      <c r="QYR51" s="112"/>
      <c r="QYS51" s="112"/>
      <c r="QYT51" s="112"/>
      <c r="QYU51" s="112"/>
      <c r="QYV51" s="112"/>
      <c r="QYW51" s="112"/>
      <c r="QYX51" s="112"/>
      <c r="QYY51" s="112"/>
      <c r="QYZ51" s="112"/>
      <c r="QZA51" s="112"/>
      <c r="QZB51" s="112"/>
      <c r="QZC51" s="112"/>
      <c r="QZD51" s="112"/>
      <c r="QZE51" s="112"/>
      <c r="QZF51" s="112"/>
      <c r="QZG51" s="112"/>
      <c r="QZH51" s="112"/>
      <c r="QZI51" s="112"/>
      <c r="QZJ51" s="112"/>
      <c r="QZK51" s="112"/>
      <c r="QZL51" s="112"/>
      <c r="QZM51" s="112"/>
      <c r="QZN51" s="112"/>
      <c r="QZO51" s="112"/>
      <c r="QZP51" s="112"/>
      <c r="QZQ51" s="112"/>
      <c r="QZR51" s="112"/>
      <c r="QZS51" s="112"/>
      <c r="QZT51" s="112"/>
      <c r="QZU51" s="112"/>
      <c r="QZV51" s="112"/>
      <c r="QZW51" s="112"/>
      <c r="QZX51" s="112"/>
      <c r="QZY51" s="112"/>
      <c r="QZZ51" s="112"/>
      <c r="RAA51" s="112"/>
      <c r="RAB51" s="112"/>
      <c r="RAC51" s="112"/>
      <c r="RAD51" s="112"/>
      <c r="RAE51" s="112"/>
      <c r="RAF51" s="112"/>
      <c r="RAG51" s="112"/>
      <c r="RAH51" s="112"/>
      <c r="RAI51" s="112"/>
      <c r="RAJ51" s="112"/>
      <c r="RAK51" s="112"/>
      <c r="RAL51" s="112"/>
      <c r="RAM51" s="112"/>
      <c r="RAN51" s="112"/>
      <c r="RAO51" s="112"/>
      <c r="RAP51" s="112"/>
      <c r="RAQ51" s="112"/>
      <c r="RAR51" s="112"/>
      <c r="RAS51" s="112"/>
      <c r="RAT51" s="112"/>
      <c r="RAU51" s="112"/>
      <c r="RAV51" s="112"/>
      <c r="RAW51" s="112"/>
      <c r="RAX51" s="112"/>
      <c r="RAY51" s="112"/>
      <c r="RAZ51" s="112"/>
      <c r="RBA51" s="112"/>
      <c r="RBB51" s="112"/>
      <c r="RBC51" s="112"/>
      <c r="RBD51" s="112"/>
      <c r="RBE51" s="112"/>
      <c r="RBF51" s="112"/>
      <c r="RBG51" s="112"/>
      <c r="RBH51" s="112"/>
      <c r="RBI51" s="112"/>
      <c r="RBJ51" s="112"/>
      <c r="RBK51" s="112"/>
      <c r="RBL51" s="112"/>
      <c r="RBM51" s="112"/>
      <c r="RBN51" s="112"/>
      <c r="RBO51" s="112"/>
      <c r="RBP51" s="112"/>
      <c r="RBQ51" s="112"/>
      <c r="RBR51" s="112"/>
      <c r="RBS51" s="112"/>
      <c r="RBT51" s="112"/>
      <c r="RBU51" s="112"/>
      <c r="RBV51" s="112"/>
      <c r="RBW51" s="112"/>
      <c r="RBX51" s="112"/>
      <c r="RBY51" s="112"/>
      <c r="RBZ51" s="112"/>
      <c r="RCA51" s="112"/>
      <c r="RCB51" s="112"/>
      <c r="RCC51" s="112"/>
      <c r="RCD51" s="112"/>
      <c r="RCE51" s="112"/>
      <c r="RCF51" s="112"/>
      <c r="RCG51" s="112"/>
      <c r="RCH51" s="112"/>
      <c r="RCI51" s="112"/>
      <c r="RCJ51" s="112"/>
      <c r="RCK51" s="112"/>
      <c r="RCL51" s="112"/>
      <c r="RCM51" s="112"/>
      <c r="RCN51" s="112"/>
      <c r="RCO51" s="112"/>
      <c r="RCP51" s="112"/>
      <c r="RCQ51" s="112"/>
      <c r="RCR51" s="112"/>
      <c r="RCS51" s="112"/>
      <c r="RCT51" s="112"/>
      <c r="RCU51" s="112"/>
      <c r="RCV51" s="112"/>
      <c r="RCW51" s="112"/>
      <c r="RCX51" s="112"/>
      <c r="RCY51" s="112"/>
      <c r="RCZ51" s="112"/>
      <c r="RDA51" s="112"/>
      <c r="RDB51" s="112"/>
      <c r="RDC51" s="112"/>
      <c r="RDD51" s="112"/>
      <c r="RDE51" s="112"/>
      <c r="RDF51" s="112"/>
      <c r="RDG51" s="112"/>
      <c r="RDH51" s="112"/>
      <c r="RDI51" s="112"/>
      <c r="RDJ51" s="112"/>
      <c r="RDK51" s="112"/>
      <c r="RDL51" s="112"/>
      <c r="RDM51" s="112"/>
      <c r="RDN51" s="112"/>
      <c r="RDO51" s="112"/>
      <c r="RDP51" s="112"/>
      <c r="RDQ51" s="112"/>
      <c r="RDR51" s="112"/>
      <c r="RDS51" s="112"/>
      <c r="RDT51" s="112"/>
      <c r="RDU51" s="112"/>
      <c r="RDV51" s="112"/>
      <c r="RDW51" s="112"/>
      <c r="RDX51" s="112"/>
      <c r="RDY51" s="112"/>
      <c r="RDZ51" s="112"/>
      <c r="REA51" s="112"/>
      <c r="REB51" s="112"/>
      <c r="REC51" s="112"/>
      <c r="RED51" s="112"/>
      <c r="REE51" s="112"/>
      <c r="REF51" s="112"/>
      <c r="REG51" s="112"/>
      <c r="REH51" s="112"/>
      <c r="REI51" s="112"/>
      <c r="REJ51" s="112"/>
      <c r="REK51" s="112"/>
      <c r="REL51" s="112"/>
      <c r="REM51" s="112"/>
      <c r="REN51" s="112"/>
      <c r="REO51" s="112"/>
      <c r="REP51" s="112"/>
      <c r="REQ51" s="112"/>
      <c r="RER51" s="112"/>
      <c r="RES51" s="112"/>
      <c r="RET51" s="112"/>
      <c r="REU51" s="112"/>
      <c r="REV51" s="112"/>
      <c r="REW51" s="112"/>
      <c r="REX51" s="112"/>
      <c r="REY51" s="112"/>
      <c r="REZ51" s="112"/>
      <c r="RFA51" s="112"/>
      <c r="RFB51" s="112"/>
      <c r="RFC51" s="112"/>
      <c r="RFD51" s="112"/>
      <c r="RFE51" s="112"/>
      <c r="RFF51" s="112"/>
      <c r="RFG51" s="112"/>
      <c r="RFH51" s="112"/>
      <c r="RFI51" s="112"/>
      <c r="RFJ51" s="112"/>
      <c r="RFK51" s="112"/>
      <c r="RFL51" s="112"/>
      <c r="RFM51" s="112"/>
      <c r="RFN51" s="112"/>
      <c r="RFO51" s="112"/>
      <c r="RFP51" s="112"/>
      <c r="RFQ51" s="112"/>
      <c r="RFR51" s="112"/>
      <c r="RFS51" s="112"/>
      <c r="RFT51" s="112"/>
      <c r="RFU51" s="112"/>
      <c r="RFV51" s="112"/>
      <c r="RFW51" s="112"/>
      <c r="RFX51" s="112"/>
      <c r="RFY51" s="112"/>
      <c r="RFZ51" s="112"/>
      <c r="RGA51" s="112"/>
      <c r="RGB51" s="112"/>
      <c r="RGC51" s="112"/>
      <c r="RGD51" s="112"/>
      <c r="RGE51" s="112"/>
      <c r="RGF51" s="112"/>
      <c r="RGG51" s="112"/>
      <c r="RGH51" s="112"/>
      <c r="RGI51" s="112"/>
      <c r="RGJ51" s="112"/>
      <c r="RGK51" s="112"/>
      <c r="RGL51" s="112"/>
      <c r="RGM51" s="112"/>
      <c r="RGN51" s="112"/>
      <c r="RGO51" s="112"/>
      <c r="RGP51" s="112"/>
      <c r="RGQ51" s="112"/>
      <c r="RGR51" s="112"/>
      <c r="RGS51" s="112"/>
      <c r="RGT51" s="112"/>
      <c r="RGU51" s="112"/>
      <c r="RGV51" s="112"/>
      <c r="RGW51" s="112"/>
      <c r="RGX51" s="112"/>
      <c r="RGY51" s="112"/>
      <c r="RGZ51" s="112"/>
      <c r="RHA51" s="112"/>
      <c r="RHB51" s="112"/>
      <c r="RHC51" s="112"/>
      <c r="RHD51" s="112"/>
      <c r="RHE51" s="112"/>
      <c r="RHF51" s="112"/>
      <c r="RHG51" s="112"/>
      <c r="RHH51" s="112"/>
      <c r="RHI51" s="112"/>
      <c r="RHJ51" s="112"/>
      <c r="RHK51" s="112"/>
      <c r="RHL51" s="112"/>
      <c r="RHM51" s="112"/>
      <c r="RHN51" s="112"/>
      <c r="RHO51" s="112"/>
      <c r="RHP51" s="112"/>
      <c r="RHQ51" s="112"/>
      <c r="RHR51" s="112"/>
      <c r="RHS51" s="112"/>
      <c r="RHT51" s="112"/>
      <c r="RHU51" s="112"/>
      <c r="RHV51" s="112"/>
      <c r="RHW51" s="112"/>
      <c r="RHX51" s="112"/>
      <c r="RHY51" s="112"/>
      <c r="RHZ51" s="112"/>
      <c r="RIA51" s="112"/>
      <c r="RIB51" s="112"/>
      <c r="RIC51" s="112"/>
      <c r="RID51" s="112"/>
      <c r="RIE51" s="112"/>
      <c r="RIF51" s="112"/>
      <c r="RIG51" s="112"/>
      <c r="RIH51" s="112"/>
      <c r="RII51" s="112"/>
      <c r="RIJ51" s="112"/>
      <c r="RIK51" s="112"/>
      <c r="RIL51" s="112"/>
      <c r="RIM51" s="112"/>
      <c r="RIN51" s="112"/>
      <c r="RIO51" s="112"/>
      <c r="RIP51" s="112"/>
      <c r="RIQ51" s="112"/>
      <c r="RIR51" s="112"/>
      <c r="RIS51" s="112"/>
      <c r="RIT51" s="112"/>
      <c r="RIU51" s="112"/>
      <c r="RIV51" s="112"/>
      <c r="RIW51" s="112"/>
      <c r="RIX51" s="112"/>
      <c r="RIY51" s="112"/>
      <c r="RIZ51" s="112"/>
      <c r="RJA51" s="112"/>
      <c r="RJB51" s="112"/>
      <c r="RJC51" s="112"/>
      <c r="RJD51" s="112"/>
      <c r="RJE51" s="112"/>
      <c r="RJF51" s="112"/>
      <c r="RJG51" s="112"/>
      <c r="RJH51" s="112"/>
      <c r="RJI51" s="112"/>
      <c r="RJJ51" s="112"/>
      <c r="RJK51" s="112"/>
      <c r="RJL51" s="112"/>
      <c r="RJM51" s="112"/>
      <c r="RJN51" s="112"/>
      <c r="RJO51" s="112"/>
      <c r="RJP51" s="112"/>
      <c r="RJQ51" s="112"/>
      <c r="RJR51" s="112"/>
      <c r="RJS51" s="112"/>
      <c r="RJT51" s="112"/>
      <c r="RJU51" s="112"/>
      <c r="RJV51" s="112"/>
      <c r="RJW51" s="112"/>
      <c r="RJX51" s="112"/>
      <c r="RJY51" s="112"/>
      <c r="RJZ51" s="112"/>
      <c r="RKA51" s="112"/>
      <c r="RKB51" s="112"/>
      <c r="RKC51" s="112"/>
      <c r="RKD51" s="112"/>
      <c r="RKE51" s="112"/>
      <c r="RKF51" s="112"/>
      <c r="RKG51" s="112"/>
      <c r="RKH51" s="112"/>
      <c r="RKI51" s="112"/>
      <c r="RKJ51" s="112"/>
      <c r="RKK51" s="112"/>
      <c r="RKL51" s="112"/>
      <c r="RKM51" s="112"/>
      <c r="RKN51" s="112"/>
      <c r="RKO51" s="112"/>
      <c r="RKP51" s="112"/>
      <c r="RKQ51" s="112"/>
      <c r="RKR51" s="112"/>
      <c r="RKS51" s="112"/>
      <c r="RKT51" s="112"/>
      <c r="RKU51" s="112"/>
      <c r="RKV51" s="112"/>
      <c r="RKW51" s="112"/>
      <c r="RKX51" s="112"/>
      <c r="RKY51" s="112"/>
      <c r="RKZ51" s="112"/>
      <c r="RLA51" s="112"/>
      <c r="RLB51" s="112"/>
      <c r="RLC51" s="112"/>
      <c r="RLD51" s="112"/>
      <c r="RLE51" s="112"/>
      <c r="RLF51" s="112"/>
      <c r="RLG51" s="112"/>
      <c r="RLH51" s="112"/>
      <c r="RLI51" s="112"/>
      <c r="RLJ51" s="112"/>
      <c r="RLK51" s="112"/>
      <c r="RLL51" s="112"/>
      <c r="RLM51" s="112"/>
      <c r="RLN51" s="112"/>
      <c r="RLO51" s="112"/>
      <c r="RLP51" s="112"/>
      <c r="RLQ51" s="112"/>
      <c r="RLR51" s="112"/>
      <c r="RLS51" s="112"/>
      <c r="RLT51" s="112"/>
      <c r="RLU51" s="112"/>
      <c r="RLV51" s="112"/>
      <c r="RLW51" s="112"/>
      <c r="RLX51" s="112"/>
      <c r="RLY51" s="112"/>
      <c r="RLZ51" s="112"/>
      <c r="RMA51" s="112"/>
      <c r="RMB51" s="112"/>
      <c r="RMC51" s="112"/>
      <c r="RMD51" s="112"/>
      <c r="RME51" s="112"/>
      <c r="RMF51" s="112"/>
      <c r="RMG51" s="112"/>
      <c r="RMH51" s="112"/>
      <c r="RMI51" s="112"/>
      <c r="RMJ51" s="112"/>
      <c r="RMK51" s="112"/>
      <c r="RML51" s="112"/>
      <c r="RMM51" s="112"/>
      <c r="RMN51" s="112"/>
      <c r="RMO51" s="112"/>
      <c r="RMP51" s="112"/>
      <c r="RMQ51" s="112"/>
      <c r="RMR51" s="112"/>
      <c r="RMS51" s="112"/>
      <c r="RMT51" s="112"/>
      <c r="RMU51" s="112"/>
      <c r="RMV51" s="112"/>
      <c r="RMW51" s="112"/>
      <c r="RMX51" s="112"/>
      <c r="RMY51" s="112"/>
      <c r="RMZ51" s="112"/>
      <c r="RNA51" s="112"/>
      <c r="RNB51" s="112"/>
      <c r="RNC51" s="112"/>
      <c r="RND51" s="112"/>
      <c r="RNE51" s="112"/>
      <c r="RNF51" s="112"/>
      <c r="RNG51" s="112"/>
      <c r="RNH51" s="112"/>
      <c r="RNI51" s="112"/>
      <c r="RNJ51" s="112"/>
      <c r="RNK51" s="112"/>
      <c r="RNL51" s="112"/>
      <c r="RNM51" s="112"/>
      <c r="RNN51" s="112"/>
      <c r="RNO51" s="112"/>
      <c r="RNP51" s="112"/>
      <c r="RNQ51" s="112"/>
      <c r="RNR51" s="112"/>
      <c r="RNS51" s="112"/>
      <c r="RNT51" s="112"/>
      <c r="RNU51" s="112"/>
      <c r="RNV51" s="112"/>
      <c r="RNW51" s="112"/>
      <c r="RNX51" s="112"/>
      <c r="RNY51" s="112"/>
      <c r="RNZ51" s="112"/>
      <c r="ROA51" s="112"/>
      <c r="ROB51" s="112"/>
      <c r="ROC51" s="112"/>
      <c r="ROD51" s="112"/>
      <c r="ROE51" s="112"/>
      <c r="ROF51" s="112"/>
      <c r="ROG51" s="112"/>
      <c r="ROH51" s="112"/>
      <c r="ROI51" s="112"/>
      <c r="ROJ51" s="112"/>
      <c r="ROK51" s="112"/>
      <c r="ROL51" s="112"/>
      <c r="ROM51" s="112"/>
      <c r="RON51" s="112"/>
      <c r="ROO51" s="112"/>
      <c r="ROP51" s="112"/>
      <c r="ROQ51" s="112"/>
      <c r="ROR51" s="112"/>
      <c r="ROS51" s="112"/>
      <c r="ROT51" s="112"/>
      <c r="ROU51" s="112"/>
      <c r="ROV51" s="112"/>
      <c r="ROW51" s="112"/>
      <c r="ROX51" s="112"/>
      <c r="ROY51" s="112"/>
      <c r="ROZ51" s="112"/>
      <c r="RPA51" s="112"/>
      <c r="RPB51" s="112"/>
      <c r="RPC51" s="112"/>
      <c r="RPD51" s="112"/>
      <c r="RPE51" s="112"/>
      <c r="RPF51" s="112"/>
      <c r="RPG51" s="112"/>
      <c r="RPH51" s="112"/>
      <c r="RPI51" s="112"/>
      <c r="RPJ51" s="112"/>
      <c r="RPK51" s="112"/>
      <c r="RPL51" s="112"/>
      <c r="RPM51" s="112"/>
      <c r="RPN51" s="112"/>
      <c r="RPO51" s="112"/>
      <c r="RPP51" s="112"/>
      <c r="RPQ51" s="112"/>
      <c r="RPR51" s="112"/>
      <c r="RPS51" s="112"/>
      <c r="RPT51" s="112"/>
      <c r="RPU51" s="112"/>
      <c r="RPV51" s="112"/>
      <c r="RPW51" s="112"/>
      <c r="RPX51" s="112"/>
      <c r="RPY51" s="112"/>
      <c r="RPZ51" s="112"/>
      <c r="RQA51" s="112"/>
      <c r="RQB51" s="112"/>
      <c r="RQC51" s="112"/>
      <c r="RQD51" s="112"/>
      <c r="RQE51" s="112"/>
      <c r="RQF51" s="112"/>
      <c r="RQG51" s="112"/>
      <c r="RQH51" s="112"/>
      <c r="RQI51" s="112"/>
      <c r="RQJ51" s="112"/>
      <c r="RQK51" s="112"/>
      <c r="RQL51" s="112"/>
      <c r="RQM51" s="112"/>
      <c r="RQN51" s="112"/>
      <c r="RQO51" s="112"/>
      <c r="RQP51" s="112"/>
      <c r="RQQ51" s="112"/>
      <c r="RQR51" s="112"/>
      <c r="RQS51" s="112"/>
      <c r="RQT51" s="112"/>
      <c r="RQU51" s="112"/>
      <c r="RQV51" s="112"/>
      <c r="RQW51" s="112"/>
      <c r="RQX51" s="112"/>
      <c r="RQY51" s="112"/>
      <c r="RQZ51" s="112"/>
      <c r="RRA51" s="112"/>
      <c r="RRB51" s="112"/>
      <c r="RRC51" s="112"/>
      <c r="RRD51" s="112"/>
      <c r="RRE51" s="112"/>
      <c r="RRF51" s="112"/>
      <c r="RRG51" s="112"/>
      <c r="RRH51" s="112"/>
      <c r="RRI51" s="112"/>
      <c r="RRJ51" s="112"/>
      <c r="RRK51" s="112"/>
      <c r="RRL51" s="112"/>
      <c r="RRM51" s="112"/>
      <c r="RRN51" s="112"/>
      <c r="RRO51" s="112"/>
      <c r="RRP51" s="112"/>
      <c r="RRQ51" s="112"/>
      <c r="RRR51" s="112"/>
      <c r="RRS51" s="112"/>
      <c r="RRT51" s="112"/>
      <c r="RRU51" s="112"/>
      <c r="RRV51" s="112"/>
      <c r="RRW51" s="112"/>
      <c r="RRX51" s="112"/>
      <c r="RRY51" s="112"/>
      <c r="RRZ51" s="112"/>
      <c r="RSA51" s="112"/>
      <c r="RSB51" s="112"/>
      <c r="RSC51" s="112"/>
      <c r="RSD51" s="112"/>
      <c r="RSE51" s="112"/>
      <c r="RSF51" s="112"/>
      <c r="RSG51" s="112"/>
      <c r="RSH51" s="112"/>
      <c r="RSI51" s="112"/>
      <c r="RSJ51" s="112"/>
      <c r="RSK51" s="112"/>
      <c r="RSL51" s="112"/>
      <c r="RSM51" s="112"/>
      <c r="RSN51" s="112"/>
      <c r="RSO51" s="112"/>
      <c r="RSP51" s="112"/>
      <c r="RSQ51" s="112"/>
      <c r="RSR51" s="112"/>
      <c r="RSS51" s="112"/>
      <c r="RST51" s="112"/>
      <c r="RSU51" s="112"/>
      <c r="RSV51" s="112"/>
      <c r="RSW51" s="112"/>
      <c r="RSX51" s="112"/>
      <c r="RSY51" s="112"/>
      <c r="RSZ51" s="112"/>
      <c r="RTA51" s="112"/>
      <c r="RTB51" s="112"/>
      <c r="RTC51" s="112"/>
      <c r="RTD51" s="112"/>
      <c r="RTE51" s="112"/>
      <c r="RTF51" s="112"/>
      <c r="RTG51" s="112"/>
      <c r="RTH51" s="112"/>
      <c r="RTI51" s="112"/>
      <c r="RTJ51" s="112"/>
      <c r="RTK51" s="112"/>
      <c r="RTL51" s="112"/>
      <c r="RTM51" s="112"/>
      <c r="RTN51" s="112"/>
      <c r="RTO51" s="112"/>
      <c r="RTP51" s="112"/>
      <c r="RTQ51" s="112"/>
      <c r="RTR51" s="112"/>
      <c r="RTS51" s="112"/>
      <c r="RTT51" s="112"/>
      <c r="RTU51" s="112"/>
      <c r="RTV51" s="112"/>
      <c r="RTW51" s="112"/>
      <c r="RTX51" s="112"/>
      <c r="RTY51" s="112"/>
      <c r="RTZ51" s="112"/>
      <c r="RUA51" s="112"/>
      <c r="RUB51" s="112"/>
      <c r="RUC51" s="112"/>
      <c r="RUD51" s="112"/>
      <c r="RUE51" s="112"/>
      <c r="RUF51" s="112"/>
      <c r="RUG51" s="112"/>
      <c r="RUH51" s="112"/>
      <c r="RUI51" s="112"/>
      <c r="RUJ51" s="112"/>
      <c r="RUK51" s="112"/>
      <c r="RUL51" s="112"/>
      <c r="RUM51" s="112"/>
      <c r="RUN51" s="112"/>
      <c r="RUO51" s="112"/>
      <c r="RUP51" s="112"/>
      <c r="RUQ51" s="112"/>
      <c r="RUR51" s="112"/>
      <c r="RUS51" s="112"/>
      <c r="RUT51" s="112"/>
      <c r="RUU51" s="112"/>
      <c r="RUV51" s="112"/>
      <c r="RUW51" s="112"/>
      <c r="RUX51" s="112"/>
      <c r="RUY51" s="112"/>
      <c r="RUZ51" s="112"/>
      <c r="RVA51" s="112"/>
      <c r="RVB51" s="112"/>
      <c r="RVC51" s="112"/>
      <c r="RVD51" s="112"/>
      <c r="RVE51" s="112"/>
      <c r="RVF51" s="112"/>
      <c r="RVG51" s="112"/>
      <c r="RVH51" s="112"/>
      <c r="RVI51" s="112"/>
      <c r="RVJ51" s="112"/>
      <c r="RVK51" s="112"/>
      <c r="RVL51" s="112"/>
      <c r="RVM51" s="112"/>
      <c r="RVN51" s="112"/>
      <c r="RVO51" s="112"/>
      <c r="RVP51" s="112"/>
      <c r="RVQ51" s="112"/>
      <c r="RVR51" s="112"/>
      <c r="RVS51" s="112"/>
      <c r="RVT51" s="112"/>
      <c r="RVU51" s="112"/>
      <c r="RVV51" s="112"/>
      <c r="RVW51" s="112"/>
      <c r="RVX51" s="112"/>
      <c r="RVY51" s="112"/>
      <c r="RVZ51" s="112"/>
      <c r="RWA51" s="112"/>
      <c r="RWB51" s="112"/>
      <c r="RWC51" s="112"/>
      <c r="RWD51" s="112"/>
      <c r="RWE51" s="112"/>
      <c r="RWF51" s="112"/>
      <c r="RWG51" s="112"/>
      <c r="RWH51" s="112"/>
      <c r="RWI51" s="112"/>
      <c r="RWJ51" s="112"/>
      <c r="RWK51" s="112"/>
      <c r="RWL51" s="112"/>
      <c r="RWM51" s="112"/>
      <c r="RWN51" s="112"/>
      <c r="RWO51" s="112"/>
      <c r="RWP51" s="112"/>
      <c r="RWQ51" s="112"/>
      <c r="RWR51" s="112"/>
      <c r="RWS51" s="112"/>
      <c r="RWT51" s="112"/>
      <c r="RWU51" s="112"/>
      <c r="RWV51" s="112"/>
      <c r="RWW51" s="112"/>
      <c r="RWX51" s="112"/>
      <c r="RWY51" s="112"/>
      <c r="RWZ51" s="112"/>
      <c r="RXA51" s="112"/>
      <c r="RXB51" s="112"/>
      <c r="RXC51" s="112"/>
      <c r="RXD51" s="112"/>
      <c r="RXE51" s="112"/>
      <c r="RXF51" s="112"/>
      <c r="RXG51" s="112"/>
      <c r="RXH51" s="112"/>
      <c r="RXI51" s="112"/>
      <c r="RXJ51" s="112"/>
      <c r="RXK51" s="112"/>
      <c r="RXL51" s="112"/>
      <c r="RXM51" s="112"/>
      <c r="RXN51" s="112"/>
      <c r="RXO51" s="112"/>
      <c r="RXP51" s="112"/>
      <c r="RXQ51" s="112"/>
      <c r="RXR51" s="112"/>
      <c r="RXS51" s="112"/>
      <c r="RXT51" s="112"/>
      <c r="RXU51" s="112"/>
      <c r="RXV51" s="112"/>
      <c r="RXW51" s="112"/>
      <c r="RXX51" s="112"/>
      <c r="RXY51" s="112"/>
      <c r="RXZ51" s="112"/>
      <c r="RYA51" s="112"/>
      <c r="RYB51" s="112"/>
      <c r="RYC51" s="112"/>
      <c r="RYD51" s="112"/>
      <c r="RYE51" s="112"/>
      <c r="RYF51" s="112"/>
      <c r="RYG51" s="112"/>
      <c r="RYH51" s="112"/>
      <c r="RYI51" s="112"/>
      <c r="RYJ51" s="112"/>
      <c r="RYK51" s="112"/>
      <c r="RYL51" s="112"/>
      <c r="RYM51" s="112"/>
      <c r="RYN51" s="112"/>
      <c r="RYO51" s="112"/>
      <c r="RYP51" s="112"/>
      <c r="RYQ51" s="112"/>
      <c r="RYR51" s="112"/>
      <c r="RYS51" s="112"/>
      <c r="RYT51" s="112"/>
      <c r="RYU51" s="112"/>
      <c r="RYV51" s="112"/>
      <c r="RYW51" s="112"/>
      <c r="RYX51" s="112"/>
      <c r="RYY51" s="112"/>
      <c r="RYZ51" s="112"/>
      <c r="RZA51" s="112"/>
      <c r="RZB51" s="112"/>
      <c r="RZC51" s="112"/>
      <c r="RZD51" s="112"/>
      <c r="RZE51" s="112"/>
      <c r="RZF51" s="112"/>
      <c r="RZG51" s="112"/>
      <c r="RZH51" s="112"/>
      <c r="RZI51" s="112"/>
      <c r="RZJ51" s="112"/>
      <c r="RZK51" s="112"/>
      <c r="RZL51" s="112"/>
      <c r="RZM51" s="112"/>
      <c r="RZN51" s="112"/>
      <c r="RZO51" s="112"/>
      <c r="RZP51" s="112"/>
      <c r="RZQ51" s="112"/>
      <c r="RZR51" s="112"/>
      <c r="RZS51" s="112"/>
      <c r="RZT51" s="112"/>
      <c r="RZU51" s="112"/>
      <c r="RZV51" s="112"/>
      <c r="RZW51" s="112"/>
      <c r="RZX51" s="112"/>
      <c r="RZY51" s="112"/>
      <c r="RZZ51" s="112"/>
      <c r="SAA51" s="112"/>
      <c r="SAB51" s="112"/>
      <c r="SAC51" s="112"/>
      <c r="SAD51" s="112"/>
      <c r="SAE51" s="112"/>
      <c r="SAF51" s="112"/>
      <c r="SAG51" s="112"/>
      <c r="SAH51" s="112"/>
      <c r="SAI51" s="112"/>
      <c r="SAJ51" s="112"/>
      <c r="SAK51" s="112"/>
      <c r="SAL51" s="112"/>
      <c r="SAM51" s="112"/>
      <c r="SAN51" s="112"/>
      <c r="SAO51" s="112"/>
      <c r="SAP51" s="112"/>
      <c r="SAQ51" s="112"/>
      <c r="SAR51" s="112"/>
      <c r="SAS51" s="112"/>
      <c r="SAT51" s="112"/>
      <c r="SAU51" s="112"/>
      <c r="SAV51" s="112"/>
      <c r="SAW51" s="112"/>
      <c r="SAX51" s="112"/>
      <c r="SAY51" s="112"/>
      <c r="SAZ51" s="112"/>
      <c r="SBA51" s="112"/>
      <c r="SBB51" s="112"/>
      <c r="SBC51" s="112"/>
      <c r="SBD51" s="112"/>
      <c r="SBE51" s="112"/>
      <c r="SBF51" s="112"/>
      <c r="SBG51" s="112"/>
      <c r="SBH51" s="112"/>
      <c r="SBI51" s="112"/>
      <c r="SBJ51" s="112"/>
      <c r="SBK51" s="112"/>
      <c r="SBL51" s="112"/>
      <c r="SBM51" s="112"/>
      <c r="SBN51" s="112"/>
      <c r="SBO51" s="112"/>
      <c r="SBP51" s="112"/>
      <c r="SBQ51" s="112"/>
      <c r="SBR51" s="112"/>
      <c r="SBS51" s="112"/>
      <c r="SBT51" s="112"/>
      <c r="SBU51" s="112"/>
      <c r="SBV51" s="112"/>
      <c r="SBW51" s="112"/>
      <c r="SBX51" s="112"/>
      <c r="SBY51" s="112"/>
      <c r="SBZ51" s="112"/>
      <c r="SCA51" s="112"/>
      <c r="SCB51" s="112"/>
      <c r="SCC51" s="112"/>
      <c r="SCD51" s="112"/>
      <c r="SCE51" s="112"/>
      <c r="SCF51" s="112"/>
      <c r="SCG51" s="112"/>
      <c r="SCH51" s="112"/>
      <c r="SCI51" s="112"/>
      <c r="SCJ51" s="112"/>
      <c r="SCK51" s="112"/>
      <c r="SCL51" s="112"/>
      <c r="SCM51" s="112"/>
      <c r="SCN51" s="112"/>
      <c r="SCO51" s="112"/>
      <c r="SCP51" s="112"/>
      <c r="SCQ51" s="112"/>
      <c r="SCR51" s="112"/>
      <c r="SCS51" s="112"/>
      <c r="SCT51" s="112"/>
      <c r="SCU51" s="112"/>
      <c r="SCV51" s="112"/>
      <c r="SCW51" s="112"/>
      <c r="SCX51" s="112"/>
      <c r="SCY51" s="112"/>
      <c r="SCZ51" s="112"/>
      <c r="SDA51" s="112"/>
      <c r="SDB51" s="112"/>
      <c r="SDC51" s="112"/>
      <c r="SDD51" s="112"/>
      <c r="SDE51" s="112"/>
      <c r="SDF51" s="112"/>
      <c r="SDG51" s="112"/>
      <c r="SDH51" s="112"/>
      <c r="SDI51" s="112"/>
      <c r="SDJ51" s="112"/>
      <c r="SDK51" s="112"/>
      <c r="SDL51" s="112"/>
      <c r="SDM51" s="112"/>
      <c r="SDN51" s="112"/>
      <c r="SDO51" s="112"/>
      <c r="SDP51" s="112"/>
      <c r="SDQ51" s="112"/>
      <c r="SDR51" s="112"/>
      <c r="SDS51" s="112"/>
      <c r="SDT51" s="112"/>
      <c r="SDU51" s="112"/>
      <c r="SDV51" s="112"/>
      <c r="SDW51" s="112"/>
      <c r="SDX51" s="112"/>
      <c r="SDY51" s="112"/>
      <c r="SDZ51" s="112"/>
      <c r="SEA51" s="112"/>
      <c r="SEB51" s="112"/>
      <c r="SEC51" s="112"/>
      <c r="SED51" s="112"/>
      <c r="SEE51" s="112"/>
      <c r="SEF51" s="112"/>
      <c r="SEG51" s="112"/>
      <c r="SEH51" s="112"/>
      <c r="SEI51" s="112"/>
      <c r="SEJ51" s="112"/>
      <c r="SEK51" s="112"/>
      <c r="SEL51" s="112"/>
      <c r="SEM51" s="112"/>
      <c r="SEN51" s="112"/>
      <c r="SEO51" s="112"/>
      <c r="SEP51" s="112"/>
      <c r="SEQ51" s="112"/>
      <c r="SER51" s="112"/>
      <c r="SES51" s="112"/>
      <c r="SET51" s="112"/>
      <c r="SEU51" s="112"/>
      <c r="SEV51" s="112"/>
      <c r="SEW51" s="112"/>
      <c r="SEX51" s="112"/>
      <c r="SEY51" s="112"/>
      <c r="SEZ51" s="112"/>
      <c r="SFA51" s="112"/>
      <c r="SFB51" s="112"/>
      <c r="SFC51" s="112"/>
      <c r="SFD51" s="112"/>
      <c r="SFE51" s="112"/>
      <c r="SFF51" s="112"/>
      <c r="SFG51" s="112"/>
      <c r="SFH51" s="112"/>
      <c r="SFI51" s="112"/>
      <c r="SFJ51" s="112"/>
      <c r="SFK51" s="112"/>
      <c r="SFL51" s="112"/>
      <c r="SFM51" s="112"/>
      <c r="SFN51" s="112"/>
      <c r="SFO51" s="112"/>
      <c r="SFP51" s="112"/>
      <c r="SFQ51" s="112"/>
      <c r="SFR51" s="112"/>
      <c r="SFS51" s="112"/>
      <c r="SFT51" s="112"/>
      <c r="SFU51" s="112"/>
      <c r="SFV51" s="112"/>
      <c r="SFW51" s="112"/>
      <c r="SFX51" s="112"/>
      <c r="SFY51" s="112"/>
      <c r="SFZ51" s="112"/>
      <c r="SGA51" s="112"/>
      <c r="SGB51" s="112"/>
      <c r="SGC51" s="112"/>
      <c r="SGD51" s="112"/>
      <c r="SGE51" s="112"/>
      <c r="SGF51" s="112"/>
      <c r="SGG51" s="112"/>
      <c r="SGH51" s="112"/>
      <c r="SGI51" s="112"/>
      <c r="SGJ51" s="112"/>
      <c r="SGK51" s="112"/>
      <c r="SGL51" s="112"/>
      <c r="SGM51" s="112"/>
      <c r="SGN51" s="112"/>
      <c r="SGO51" s="112"/>
      <c r="SGP51" s="112"/>
      <c r="SGQ51" s="112"/>
      <c r="SGR51" s="112"/>
      <c r="SGS51" s="112"/>
      <c r="SGT51" s="112"/>
      <c r="SGU51" s="112"/>
      <c r="SGV51" s="112"/>
      <c r="SGW51" s="112"/>
      <c r="SGX51" s="112"/>
      <c r="SGY51" s="112"/>
      <c r="SGZ51" s="112"/>
      <c r="SHA51" s="112"/>
      <c r="SHB51" s="112"/>
      <c r="SHC51" s="112"/>
      <c r="SHD51" s="112"/>
      <c r="SHE51" s="112"/>
      <c r="SHF51" s="112"/>
      <c r="SHG51" s="112"/>
      <c r="SHH51" s="112"/>
      <c r="SHI51" s="112"/>
      <c r="SHJ51" s="112"/>
      <c r="SHK51" s="112"/>
      <c r="SHL51" s="112"/>
      <c r="SHM51" s="112"/>
      <c r="SHN51" s="112"/>
      <c r="SHO51" s="112"/>
      <c r="SHP51" s="112"/>
      <c r="SHQ51" s="112"/>
      <c r="SHR51" s="112"/>
      <c r="SHS51" s="112"/>
      <c r="SHT51" s="112"/>
      <c r="SHU51" s="112"/>
      <c r="SHV51" s="112"/>
      <c r="SHW51" s="112"/>
      <c r="SHX51" s="112"/>
      <c r="SHY51" s="112"/>
      <c r="SHZ51" s="112"/>
      <c r="SIA51" s="112"/>
      <c r="SIB51" s="112"/>
      <c r="SIC51" s="112"/>
      <c r="SID51" s="112"/>
      <c r="SIE51" s="112"/>
      <c r="SIF51" s="112"/>
      <c r="SIG51" s="112"/>
      <c r="SIH51" s="112"/>
      <c r="SII51" s="112"/>
      <c r="SIJ51" s="112"/>
      <c r="SIK51" s="112"/>
      <c r="SIL51" s="112"/>
      <c r="SIM51" s="112"/>
      <c r="SIN51" s="112"/>
      <c r="SIO51" s="112"/>
      <c r="SIP51" s="112"/>
      <c r="SIQ51" s="112"/>
      <c r="SIR51" s="112"/>
      <c r="SIS51" s="112"/>
      <c r="SIT51" s="112"/>
      <c r="SIU51" s="112"/>
      <c r="SIV51" s="112"/>
      <c r="SIW51" s="112"/>
      <c r="SIX51" s="112"/>
      <c r="SIY51" s="112"/>
      <c r="SIZ51" s="112"/>
      <c r="SJA51" s="112"/>
      <c r="SJB51" s="112"/>
      <c r="SJC51" s="112"/>
      <c r="SJD51" s="112"/>
      <c r="SJE51" s="112"/>
      <c r="SJF51" s="112"/>
      <c r="SJG51" s="112"/>
      <c r="SJH51" s="112"/>
      <c r="SJI51" s="112"/>
      <c r="SJJ51" s="112"/>
      <c r="SJK51" s="112"/>
      <c r="SJL51" s="112"/>
      <c r="SJM51" s="112"/>
      <c r="SJN51" s="112"/>
      <c r="SJO51" s="112"/>
      <c r="SJP51" s="112"/>
      <c r="SJQ51" s="112"/>
      <c r="SJR51" s="112"/>
      <c r="SJS51" s="112"/>
      <c r="SJT51" s="112"/>
      <c r="SJU51" s="112"/>
      <c r="SJV51" s="112"/>
      <c r="SJW51" s="112"/>
      <c r="SJX51" s="112"/>
      <c r="SJY51" s="112"/>
      <c r="SJZ51" s="112"/>
      <c r="SKA51" s="112"/>
      <c r="SKB51" s="112"/>
      <c r="SKC51" s="112"/>
      <c r="SKD51" s="112"/>
      <c r="SKE51" s="112"/>
      <c r="SKF51" s="112"/>
      <c r="SKG51" s="112"/>
      <c r="SKH51" s="112"/>
      <c r="SKI51" s="112"/>
      <c r="SKJ51" s="112"/>
      <c r="SKK51" s="112"/>
      <c r="SKL51" s="112"/>
      <c r="SKM51" s="112"/>
      <c r="SKN51" s="112"/>
      <c r="SKO51" s="112"/>
      <c r="SKP51" s="112"/>
      <c r="SKQ51" s="112"/>
      <c r="SKR51" s="112"/>
      <c r="SKS51" s="112"/>
      <c r="SKT51" s="112"/>
      <c r="SKU51" s="112"/>
      <c r="SKV51" s="112"/>
      <c r="SKW51" s="112"/>
      <c r="SKX51" s="112"/>
      <c r="SKY51" s="112"/>
      <c r="SKZ51" s="112"/>
      <c r="SLA51" s="112"/>
      <c r="SLB51" s="112"/>
      <c r="SLC51" s="112"/>
      <c r="SLD51" s="112"/>
      <c r="SLE51" s="112"/>
      <c r="SLF51" s="112"/>
      <c r="SLG51" s="112"/>
      <c r="SLH51" s="112"/>
      <c r="SLI51" s="112"/>
      <c r="SLJ51" s="112"/>
      <c r="SLK51" s="112"/>
      <c r="SLL51" s="112"/>
      <c r="SLM51" s="112"/>
      <c r="SLN51" s="112"/>
      <c r="SLO51" s="112"/>
      <c r="SLP51" s="112"/>
      <c r="SLQ51" s="112"/>
      <c r="SLR51" s="112"/>
      <c r="SLS51" s="112"/>
      <c r="SLT51" s="112"/>
      <c r="SLU51" s="112"/>
      <c r="SLV51" s="112"/>
      <c r="SLW51" s="112"/>
      <c r="SLX51" s="112"/>
      <c r="SLY51" s="112"/>
      <c r="SLZ51" s="112"/>
      <c r="SMA51" s="112"/>
      <c r="SMB51" s="112"/>
      <c r="SMC51" s="112"/>
      <c r="SMD51" s="112"/>
      <c r="SME51" s="112"/>
      <c r="SMF51" s="112"/>
      <c r="SMG51" s="112"/>
      <c r="SMH51" s="112"/>
      <c r="SMI51" s="112"/>
      <c r="SMJ51" s="112"/>
      <c r="SMK51" s="112"/>
      <c r="SML51" s="112"/>
      <c r="SMM51" s="112"/>
      <c r="SMN51" s="112"/>
      <c r="SMO51" s="112"/>
      <c r="SMP51" s="112"/>
      <c r="SMQ51" s="112"/>
      <c r="SMR51" s="112"/>
      <c r="SMS51" s="112"/>
      <c r="SMT51" s="112"/>
      <c r="SMU51" s="112"/>
      <c r="SMV51" s="112"/>
      <c r="SMW51" s="112"/>
      <c r="SMX51" s="112"/>
      <c r="SMY51" s="112"/>
      <c r="SMZ51" s="112"/>
      <c r="SNA51" s="112"/>
      <c r="SNB51" s="112"/>
      <c r="SNC51" s="112"/>
      <c r="SND51" s="112"/>
      <c r="SNE51" s="112"/>
      <c r="SNF51" s="112"/>
      <c r="SNG51" s="112"/>
      <c r="SNH51" s="112"/>
      <c r="SNI51" s="112"/>
      <c r="SNJ51" s="112"/>
      <c r="SNK51" s="112"/>
      <c r="SNL51" s="112"/>
      <c r="SNM51" s="112"/>
      <c r="SNN51" s="112"/>
      <c r="SNO51" s="112"/>
      <c r="SNP51" s="112"/>
      <c r="SNQ51" s="112"/>
      <c r="SNR51" s="112"/>
      <c r="SNS51" s="112"/>
      <c r="SNT51" s="112"/>
      <c r="SNU51" s="112"/>
      <c r="SNV51" s="112"/>
      <c r="SNW51" s="112"/>
      <c r="SNX51" s="112"/>
      <c r="SNY51" s="112"/>
      <c r="SNZ51" s="112"/>
      <c r="SOA51" s="112"/>
      <c r="SOB51" s="112"/>
      <c r="SOC51" s="112"/>
      <c r="SOD51" s="112"/>
      <c r="SOE51" s="112"/>
      <c r="SOF51" s="112"/>
      <c r="SOG51" s="112"/>
      <c r="SOH51" s="112"/>
      <c r="SOI51" s="112"/>
      <c r="SOJ51" s="112"/>
      <c r="SOK51" s="112"/>
      <c r="SOL51" s="112"/>
      <c r="SOM51" s="112"/>
      <c r="SON51" s="112"/>
      <c r="SOO51" s="112"/>
      <c r="SOP51" s="112"/>
      <c r="SOQ51" s="112"/>
      <c r="SOR51" s="112"/>
      <c r="SOS51" s="112"/>
      <c r="SOT51" s="112"/>
      <c r="SOU51" s="112"/>
      <c r="SOV51" s="112"/>
      <c r="SOW51" s="112"/>
      <c r="SOX51" s="112"/>
      <c r="SOY51" s="112"/>
      <c r="SOZ51" s="112"/>
      <c r="SPA51" s="112"/>
      <c r="SPB51" s="112"/>
      <c r="SPC51" s="112"/>
      <c r="SPD51" s="112"/>
      <c r="SPE51" s="112"/>
      <c r="SPF51" s="112"/>
      <c r="SPG51" s="112"/>
      <c r="SPH51" s="112"/>
      <c r="SPI51" s="112"/>
      <c r="SPJ51" s="112"/>
      <c r="SPK51" s="112"/>
      <c r="SPL51" s="112"/>
      <c r="SPM51" s="112"/>
      <c r="SPN51" s="112"/>
      <c r="SPO51" s="112"/>
      <c r="SPP51" s="112"/>
      <c r="SPQ51" s="112"/>
      <c r="SPR51" s="112"/>
      <c r="SPS51" s="112"/>
      <c r="SPT51" s="112"/>
      <c r="SPU51" s="112"/>
      <c r="SPV51" s="112"/>
      <c r="SPW51" s="112"/>
      <c r="SPX51" s="112"/>
      <c r="SPY51" s="112"/>
      <c r="SPZ51" s="112"/>
      <c r="SQA51" s="112"/>
      <c r="SQB51" s="112"/>
      <c r="SQC51" s="112"/>
      <c r="SQD51" s="112"/>
      <c r="SQE51" s="112"/>
      <c r="SQF51" s="112"/>
      <c r="SQG51" s="112"/>
      <c r="SQH51" s="112"/>
      <c r="SQI51" s="112"/>
      <c r="SQJ51" s="112"/>
      <c r="SQK51" s="112"/>
      <c r="SQL51" s="112"/>
      <c r="SQM51" s="112"/>
      <c r="SQN51" s="112"/>
      <c r="SQO51" s="112"/>
      <c r="SQP51" s="112"/>
      <c r="SQQ51" s="112"/>
      <c r="SQR51" s="112"/>
      <c r="SQS51" s="112"/>
      <c r="SQT51" s="112"/>
      <c r="SQU51" s="112"/>
      <c r="SQV51" s="112"/>
      <c r="SQW51" s="112"/>
      <c r="SQX51" s="112"/>
      <c r="SQY51" s="112"/>
      <c r="SQZ51" s="112"/>
      <c r="SRA51" s="112"/>
      <c r="SRB51" s="112"/>
      <c r="SRC51" s="112"/>
      <c r="SRD51" s="112"/>
      <c r="SRE51" s="112"/>
      <c r="SRF51" s="112"/>
      <c r="SRG51" s="112"/>
      <c r="SRH51" s="112"/>
      <c r="SRI51" s="112"/>
      <c r="SRJ51" s="112"/>
      <c r="SRK51" s="112"/>
      <c r="SRL51" s="112"/>
      <c r="SRM51" s="112"/>
      <c r="SRN51" s="112"/>
      <c r="SRO51" s="112"/>
      <c r="SRP51" s="112"/>
      <c r="SRQ51" s="112"/>
      <c r="SRR51" s="112"/>
      <c r="SRS51" s="112"/>
      <c r="SRT51" s="112"/>
      <c r="SRU51" s="112"/>
      <c r="SRV51" s="112"/>
      <c r="SRW51" s="112"/>
      <c r="SRX51" s="112"/>
      <c r="SRY51" s="112"/>
      <c r="SRZ51" s="112"/>
      <c r="SSA51" s="112"/>
      <c r="SSB51" s="112"/>
      <c r="SSC51" s="112"/>
      <c r="SSD51" s="112"/>
      <c r="SSE51" s="112"/>
      <c r="SSF51" s="112"/>
      <c r="SSG51" s="112"/>
      <c r="SSH51" s="112"/>
      <c r="SSI51" s="112"/>
      <c r="SSJ51" s="112"/>
      <c r="SSK51" s="112"/>
      <c r="SSL51" s="112"/>
      <c r="SSM51" s="112"/>
      <c r="SSN51" s="112"/>
      <c r="SSO51" s="112"/>
      <c r="SSP51" s="112"/>
      <c r="SSQ51" s="112"/>
      <c r="SSR51" s="112"/>
      <c r="SSS51" s="112"/>
      <c r="SST51" s="112"/>
      <c r="SSU51" s="112"/>
      <c r="SSV51" s="112"/>
      <c r="SSW51" s="112"/>
      <c r="SSX51" s="112"/>
      <c r="SSY51" s="112"/>
      <c r="SSZ51" s="112"/>
      <c r="STA51" s="112"/>
      <c r="STB51" s="112"/>
      <c r="STC51" s="112"/>
      <c r="STD51" s="112"/>
      <c r="STE51" s="112"/>
      <c r="STF51" s="112"/>
      <c r="STG51" s="112"/>
      <c r="STH51" s="112"/>
      <c r="STI51" s="112"/>
      <c r="STJ51" s="112"/>
      <c r="STK51" s="112"/>
      <c r="STL51" s="112"/>
      <c r="STM51" s="112"/>
      <c r="STN51" s="112"/>
      <c r="STO51" s="112"/>
      <c r="STP51" s="112"/>
      <c r="STQ51" s="112"/>
      <c r="STR51" s="112"/>
      <c r="STS51" s="112"/>
      <c r="STT51" s="112"/>
      <c r="STU51" s="112"/>
      <c r="STV51" s="112"/>
      <c r="STW51" s="112"/>
      <c r="STX51" s="112"/>
      <c r="STY51" s="112"/>
      <c r="STZ51" s="112"/>
      <c r="SUA51" s="112"/>
      <c r="SUB51" s="112"/>
      <c r="SUC51" s="112"/>
      <c r="SUD51" s="112"/>
      <c r="SUE51" s="112"/>
      <c r="SUF51" s="112"/>
      <c r="SUG51" s="112"/>
      <c r="SUH51" s="112"/>
      <c r="SUI51" s="112"/>
      <c r="SUJ51" s="112"/>
      <c r="SUK51" s="112"/>
      <c r="SUL51" s="112"/>
      <c r="SUM51" s="112"/>
      <c r="SUN51" s="112"/>
      <c r="SUO51" s="112"/>
      <c r="SUP51" s="112"/>
      <c r="SUQ51" s="112"/>
      <c r="SUR51" s="112"/>
      <c r="SUS51" s="112"/>
      <c r="SUT51" s="112"/>
      <c r="SUU51" s="112"/>
      <c r="SUV51" s="112"/>
      <c r="SUW51" s="112"/>
      <c r="SUX51" s="112"/>
      <c r="SUY51" s="112"/>
      <c r="SUZ51" s="112"/>
      <c r="SVA51" s="112"/>
      <c r="SVB51" s="112"/>
      <c r="SVC51" s="112"/>
      <c r="SVD51" s="112"/>
      <c r="SVE51" s="112"/>
      <c r="SVF51" s="112"/>
      <c r="SVG51" s="112"/>
      <c r="SVH51" s="112"/>
      <c r="SVI51" s="112"/>
      <c r="SVJ51" s="112"/>
      <c r="SVK51" s="112"/>
      <c r="SVL51" s="112"/>
      <c r="SVM51" s="112"/>
      <c r="SVN51" s="112"/>
      <c r="SVO51" s="112"/>
      <c r="SVP51" s="112"/>
      <c r="SVQ51" s="112"/>
      <c r="SVR51" s="112"/>
      <c r="SVS51" s="112"/>
      <c r="SVT51" s="112"/>
      <c r="SVU51" s="112"/>
      <c r="SVV51" s="112"/>
      <c r="SVW51" s="112"/>
      <c r="SVX51" s="112"/>
      <c r="SVY51" s="112"/>
      <c r="SVZ51" s="112"/>
      <c r="SWA51" s="112"/>
      <c r="SWB51" s="112"/>
      <c r="SWC51" s="112"/>
      <c r="SWD51" s="112"/>
      <c r="SWE51" s="112"/>
      <c r="SWF51" s="112"/>
      <c r="SWG51" s="112"/>
      <c r="SWH51" s="112"/>
      <c r="SWI51" s="112"/>
      <c r="SWJ51" s="112"/>
      <c r="SWK51" s="112"/>
      <c r="SWL51" s="112"/>
      <c r="SWM51" s="112"/>
      <c r="SWN51" s="112"/>
      <c r="SWO51" s="112"/>
      <c r="SWP51" s="112"/>
      <c r="SWQ51" s="112"/>
      <c r="SWR51" s="112"/>
      <c r="SWS51" s="112"/>
      <c r="SWT51" s="112"/>
      <c r="SWU51" s="112"/>
      <c r="SWV51" s="112"/>
      <c r="SWW51" s="112"/>
      <c r="SWX51" s="112"/>
      <c r="SWY51" s="112"/>
      <c r="SWZ51" s="112"/>
      <c r="SXA51" s="112"/>
      <c r="SXB51" s="112"/>
      <c r="SXC51" s="112"/>
      <c r="SXD51" s="112"/>
      <c r="SXE51" s="112"/>
      <c r="SXF51" s="112"/>
      <c r="SXG51" s="112"/>
      <c r="SXH51" s="112"/>
      <c r="SXI51" s="112"/>
      <c r="SXJ51" s="112"/>
      <c r="SXK51" s="112"/>
      <c r="SXL51" s="112"/>
      <c r="SXM51" s="112"/>
      <c r="SXN51" s="112"/>
      <c r="SXO51" s="112"/>
      <c r="SXP51" s="112"/>
      <c r="SXQ51" s="112"/>
      <c r="SXR51" s="112"/>
      <c r="SXS51" s="112"/>
      <c r="SXT51" s="112"/>
      <c r="SXU51" s="112"/>
      <c r="SXV51" s="112"/>
      <c r="SXW51" s="112"/>
      <c r="SXX51" s="112"/>
      <c r="SXY51" s="112"/>
      <c r="SXZ51" s="112"/>
      <c r="SYA51" s="112"/>
      <c r="SYB51" s="112"/>
      <c r="SYC51" s="112"/>
      <c r="SYD51" s="112"/>
      <c r="SYE51" s="112"/>
      <c r="SYF51" s="112"/>
      <c r="SYG51" s="112"/>
      <c r="SYH51" s="112"/>
      <c r="SYI51" s="112"/>
      <c r="SYJ51" s="112"/>
      <c r="SYK51" s="112"/>
      <c r="SYL51" s="112"/>
      <c r="SYM51" s="112"/>
      <c r="SYN51" s="112"/>
      <c r="SYO51" s="112"/>
      <c r="SYP51" s="112"/>
      <c r="SYQ51" s="112"/>
      <c r="SYR51" s="112"/>
      <c r="SYS51" s="112"/>
      <c r="SYT51" s="112"/>
      <c r="SYU51" s="112"/>
      <c r="SYV51" s="112"/>
      <c r="SYW51" s="112"/>
      <c r="SYX51" s="112"/>
      <c r="SYY51" s="112"/>
      <c r="SYZ51" s="112"/>
      <c r="SZA51" s="112"/>
      <c r="SZB51" s="112"/>
      <c r="SZC51" s="112"/>
      <c r="SZD51" s="112"/>
      <c r="SZE51" s="112"/>
      <c r="SZF51" s="112"/>
      <c r="SZG51" s="112"/>
      <c r="SZH51" s="112"/>
      <c r="SZI51" s="112"/>
      <c r="SZJ51" s="112"/>
      <c r="SZK51" s="112"/>
      <c r="SZL51" s="112"/>
      <c r="SZM51" s="112"/>
      <c r="SZN51" s="112"/>
      <c r="SZO51" s="112"/>
      <c r="SZP51" s="112"/>
      <c r="SZQ51" s="112"/>
      <c r="SZR51" s="112"/>
      <c r="SZS51" s="112"/>
      <c r="SZT51" s="112"/>
      <c r="SZU51" s="112"/>
      <c r="SZV51" s="112"/>
      <c r="SZW51" s="112"/>
      <c r="SZX51" s="112"/>
      <c r="SZY51" s="112"/>
      <c r="SZZ51" s="112"/>
      <c r="TAA51" s="112"/>
      <c r="TAB51" s="112"/>
      <c r="TAC51" s="112"/>
      <c r="TAD51" s="112"/>
      <c r="TAE51" s="112"/>
      <c r="TAF51" s="112"/>
      <c r="TAG51" s="112"/>
      <c r="TAH51" s="112"/>
      <c r="TAI51" s="112"/>
      <c r="TAJ51" s="112"/>
      <c r="TAK51" s="112"/>
      <c r="TAL51" s="112"/>
      <c r="TAM51" s="112"/>
      <c r="TAN51" s="112"/>
      <c r="TAO51" s="112"/>
      <c r="TAP51" s="112"/>
      <c r="TAQ51" s="112"/>
      <c r="TAR51" s="112"/>
      <c r="TAS51" s="112"/>
      <c r="TAT51" s="112"/>
      <c r="TAU51" s="112"/>
      <c r="TAV51" s="112"/>
      <c r="TAW51" s="112"/>
      <c r="TAX51" s="112"/>
      <c r="TAY51" s="112"/>
      <c r="TAZ51" s="112"/>
      <c r="TBA51" s="112"/>
      <c r="TBB51" s="112"/>
      <c r="TBC51" s="112"/>
      <c r="TBD51" s="112"/>
      <c r="TBE51" s="112"/>
      <c r="TBF51" s="112"/>
      <c r="TBG51" s="112"/>
      <c r="TBH51" s="112"/>
      <c r="TBI51" s="112"/>
      <c r="TBJ51" s="112"/>
      <c r="TBK51" s="112"/>
      <c r="TBL51" s="112"/>
      <c r="TBM51" s="112"/>
      <c r="TBN51" s="112"/>
      <c r="TBO51" s="112"/>
      <c r="TBP51" s="112"/>
      <c r="TBQ51" s="112"/>
      <c r="TBR51" s="112"/>
      <c r="TBS51" s="112"/>
      <c r="TBT51" s="112"/>
      <c r="TBU51" s="112"/>
      <c r="TBV51" s="112"/>
      <c r="TBW51" s="112"/>
      <c r="TBX51" s="112"/>
      <c r="TBY51" s="112"/>
      <c r="TBZ51" s="112"/>
      <c r="TCA51" s="112"/>
      <c r="TCB51" s="112"/>
      <c r="TCC51" s="112"/>
      <c r="TCD51" s="112"/>
      <c r="TCE51" s="112"/>
      <c r="TCF51" s="112"/>
      <c r="TCG51" s="112"/>
      <c r="TCH51" s="112"/>
      <c r="TCI51" s="112"/>
      <c r="TCJ51" s="112"/>
      <c r="TCK51" s="112"/>
      <c r="TCL51" s="112"/>
      <c r="TCM51" s="112"/>
      <c r="TCN51" s="112"/>
      <c r="TCO51" s="112"/>
      <c r="TCP51" s="112"/>
      <c r="TCQ51" s="112"/>
      <c r="TCR51" s="112"/>
      <c r="TCS51" s="112"/>
      <c r="TCT51" s="112"/>
      <c r="TCU51" s="112"/>
      <c r="TCV51" s="112"/>
      <c r="TCW51" s="112"/>
      <c r="TCX51" s="112"/>
      <c r="TCY51" s="112"/>
      <c r="TCZ51" s="112"/>
      <c r="TDA51" s="112"/>
      <c r="TDB51" s="112"/>
      <c r="TDC51" s="112"/>
      <c r="TDD51" s="112"/>
      <c r="TDE51" s="112"/>
      <c r="TDF51" s="112"/>
      <c r="TDG51" s="112"/>
      <c r="TDH51" s="112"/>
      <c r="TDI51" s="112"/>
      <c r="TDJ51" s="112"/>
      <c r="TDK51" s="112"/>
      <c r="TDL51" s="112"/>
      <c r="TDM51" s="112"/>
      <c r="TDN51" s="112"/>
      <c r="TDO51" s="112"/>
      <c r="TDP51" s="112"/>
      <c r="TDQ51" s="112"/>
      <c r="TDR51" s="112"/>
      <c r="TDS51" s="112"/>
      <c r="TDT51" s="112"/>
      <c r="TDU51" s="112"/>
      <c r="TDV51" s="112"/>
      <c r="TDW51" s="112"/>
      <c r="TDX51" s="112"/>
      <c r="TDY51" s="112"/>
      <c r="TDZ51" s="112"/>
      <c r="TEA51" s="112"/>
      <c r="TEB51" s="112"/>
      <c r="TEC51" s="112"/>
      <c r="TED51" s="112"/>
      <c r="TEE51" s="112"/>
      <c r="TEF51" s="112"/>
      <c r="TEG51" s="112"/>
      <c r="TEH51" s="112"/>
      <c r="TEI51" s="112"/>
      <c r="TEJ51" s="112"/>
      <c r="TEK51" s="112"/>
      <c r="TEL51" s="112"/>
      <c r="TEM51" s="112"/>
      <c r="TEN51" s="112"/>
      <c r="TEO51" s="112"/>
      <c r="TEP51" s="112"/>
      <c r="TEQ51" s="112"/>
      <c r="TER51" s="112"/>
      <c r="TES51" s="112"/>
      <c r="TET51" s="112"/>
      <c r="TEU51" s="112"/>
      <c r="TEV51" s="112"/>
      <c r="TEW51" s="112"/>
      <c r="TEX51" s="112"/>
      <c r="TEY51" s="112"/>
      <c r="TEZ51" s="112"/>
      <c r="TFA51" s="112"/>
      <c r="TFB51" s="112"/>
      <c r="TFC51" s="112"/>
      <c r="TFD51" s="112"/>
      <c r="TFE51" s="112"/>
      <c r="TFF51" s="112"/>
      <c r="TFG51" s="112"/>
      <c r="TFH51" s="112"/>
      <c r="TFI51" s="112"/>
      <c r="TFJ51" s="112"/>
      <c r="TFK51" s="112"/>
      <c r="TFL51" s="112"/>
      <c r="TFM51" s="112"/>
      <c r="TFN51" s="112"/>
      <c r="TFO51" s="112"/>
      <c r="TFP51" s="112"/>
      <c r="TFQ51" s="112"/>
      <c r="TFR51" s="112"/>
      <c r="TFS51" s="112"/>
      <c r="TFT51" s="112"/>
      <c r="TFU51" s="112"/>
      <c r="TFV51" s="112"/>
      <c r="TFW51" s="112"/>
      <c r="TFX51" s="112"/>
      <c r="TFY51" s="112"/>
      <c r="TFZ51" s="112"/>
      <c r="TGA51" s="112"/>
      <c r="TGB51" s="112"/>
      <c r="TGC51" s="112"/>
      <c r="TGD51" s="112"/>
      <c r="TGE51" s="112"/>
      <c r="TGF51" s="112"/>
      <c r="TGG51" s="112"/>
      <c r="TGH51" s="112"/>
      <c r="TGI51" s="112"/>
      <c r="TGJ51" s="112"/>
      <c r="TGK51" s="112"/>
      <c r="TGL51" s="112"/>
      <c r="TGM51" s="112"/>
      <c r="TGN51" s="112"/>
      <c r="TGO51" s="112"/>
      <c r="TGP51" s="112"/>
      <c r="TGQ51" s="112"/>
      <c r="TGR51" s="112"/>
      <c r="TGS51" s="112"/>
      <c r="TGT51" s="112"/>
      <c r="TGU51" s="112"/>
      <c r="TGV51" s="112"/>
      <c r="TGW51" s="112"/>
      <c r="TGX51" s="112"/>
      <c r="TGY51" s="112"/>
      <c r="TGZ51" s="112"/>
      <c r="THA51" s="112"/>
      <c r="THB51" s="112"/>
      <c r="THC51" s="112"/>
      <c r="THD51" s="112"/>
      <c r="THE51" s="112"/>
      <c r="THF51" s="112"/>
      <c r="THG51" s="112"/>
      <c r="THH51" s="112"/>
      <c r="THI51" s="112"/>
      <c r="THJ51" s="112"/>
      <c r="THK51" s="112"/>
      <c r="THL51" s="112"/>
      <c r="THM51" s="112"/>
      <c r="THN51" s="112"/>
      <c r="THO51" s="112"/>
      <c r="THP51" s="112"/>
      <c r="THQ51" s="112"/>
      <c r="THR51" s="112"/>
      <c r="THS51" s="112"/>
      <c r="THT51" s="112"/>
      <c r="THU51" s="112"/>
      <c r="THV51" s="112"/>
      <c r="THW51" s="112"/>
      <c r="THX51" s="112"/>
      <c r="THY51" s="112"/>
      <c r="THZ51" s="112"/>
      <c r="TIA51" s="112"/>
      <c r="TIB51" s="112"/>
      <c r="TIC51" s="112"/>
      <c r="TID51" s="112"/>
      <c r="TIE51" s="112"/>
      <c r="TIF51" s="112"/>
      <c r="TIG51" s="112"/>
      <c r="TIH51" s="112"/>
      <c r="TII51" s="112"/>
      <c r="TIJ51" s="112"/>
      <c r="TIK51" s="112"/>
      <c r="TIL51" s="112"/>
      <c r="TIM51" s="112"/>
      <c r="TIN51" s="112"/>
      <c r="TIO51" s="112"/>
      <c r="TIP51" s="112"/>
      <c r="TIQ51" s="112"/>
      <c r="TIR51" s="112"/>
      <c r="TIS51" s="112"/>
      <c r="TIT51" s="112"/>
      <c r="TIU51" s="112"/>
      <c r="TIV51" s="112"/>
      <c r="TIW51" s="112"/>
      <c r="TIX51" s="112"/>
      <c r="TIY51" s="112"/>
      <c r="TIZ51" s="112"/>
      <c r="TJA51" s="112"/>
      <c r="TJB51" s="112"/>
      <c r="TJC51" s="112"/>
      <c r="TJD51" s="112"/>
      <c r="TJE51" s="112"/>
      <c r="TJF51" s="112"/>
      <c r="TJG51" s="112"/>
      <c r="TJH51" s="112"/>
      <c r="TJI51" s="112"/>
      <c r="TJJ51" s="112"/>
      <c r="TJK51" s="112"/>
      <c r="TJL51" s="112"/>
      <c r="TJM51" s="112"/>
      <c r="TJN51" s="112"/>
      <c r="TJO51" s="112"/>
      <c r="TJP51" s="112"/>
      <c r="TJQ51" s="112"/>
      <c r="TJR51" s="112"/>
      <c r="TJS51" s="112"/>
      <c r="TJT51" s="112"/>
      <c r="TJU51" s="112"/>
      <c r="TJV51" s="112"/>
      <c r="TJW51" s="112"/>
      <c r="TJX51" s="112"/>
      <c r="TJY51" s="112"/>
      <c r="TJZ51" s="112"/>
      <c r="TKA51" s="112"/>
      <c r="TKB51" s="112"/>
      <c r="TKC51" s="112"/>
      <c r="TKD51" s="112"/>
      <c r="TKE51" s="112"/>
      <c r="TKF51" s="112"/>
      <c r="TKG51" s="112"/>
      <c r="TKH51" s="112"/>
      <c r="TKI51" s="112"/>
      <c r="TKJ51" s="112"/>
      <c r="TKK51" s="112"/>
      <c r="TKL51" s="112"/>
      <c r="TKM51" s="112"/>
      <c r="TKN51" s="112"/>
      <c r="TKO51" s="112"/>
      <c r="TKP51" s="112"/>
      <c r="TKQ51" s="112"/>
      <c r="TKR51" s="112"/>
      <c r="TKS51" s="112"/>
      <c r="TKT51" s="112"/>
      <c r="TKU51" s="112"/>
      <c r="TKV51" s="112"/>
      <c r="TKW51" s="112"/>
      <c r="TKX51" s="112"/>
      <c r="TKY51" s="112"/>
      <c r="TKZ51" s="112"/>
      <c r="TLA51" s="112"/>
      <c r="TLB51" s="112"/>
      <c r="TLC51" s="112"/>
      <c r="TLD51" s="112"/>
      <c r="TLE51" s="112"/>
      <c r="TLF51" s="112"/>
      <c r="TLG51" s="112"/>
      <c r="TLH51" s="112"/>
      <c r="TLI51" s="112"/>
      <c r="TLJ51" s="112"/>
      <c r="TLK51" s="112"/>
      <c r="TLL51" s="112"/>
      <c r="TLM51" s="112"/>
      <c r="TLN51" s="112"/>
      <c r="TLO51" s="112"/>
      <c r="TLP51" s="112"/>
      <c r="TLQ51" s="112"/>
      <c r="TLR51" s="112"/>
      <c r="TLS51" s="112"/>
      <c r="TLT51" s="112"/>
      <c r="TLU51" s="112"/>
      <c r="TLV51" s="112"/>
      <c r="TLW51" s="112"/>
      <c r="TLX51" s="112"/>
      <c r="TLY51" s="112"/>
      <c r="TLZ51" s="112"/>
      <c r="TMA51" s="112"/>
      <c r="TMB51" s="112"/>
      <c r="TMC51" s="112"/>
      <c r="TMD51" s="112"/>
      <c r="TME51" s="112"/>
      <c r="TMF51" s="112"/>
      <c r="TMG51" s="112"/>
      <c r="TMH51" s="112"/>
      <c r="TMI51" s="112"/>
      <c r="TMJ51" s="112"/>
      <c r="TMK51" s="112"/>
      <c r="TML51" s="112"/>
      <c r="TMM51" s="112"/>
      <c r="TMN51" s="112"/>
      <c r="TMO51" s="112"/>
      <c r="TMP51" s="112"/>
      <c r="TMQ51" s="112"/>
      <c r="TMR51" s="112"/>
      <c r="TMS51" s="112"/>
      <c r="TMT51" s="112"/>
      <c r="TMU51" s="112"/>
      <c r="TMV51" s="112"/>
      <c r="TMW51" s="112"/>
      <c r="TMX51" s="112"/>
      <c r="TMY51" s="112"/>
      <c r="TMZ51" s="112"/>
      <c r="TNA51" s="112"/>
      <c r="TNB51" s="112"/>
      <c r="TNC51" s="112"/>
      <c r="TND51" s="112"/>
      <c r="TNE51" s="112"/>
      <c r="TNF51" s="112"/>
      <c r="TNG51" s="112"/>
      <c r="TNH51" s="112"/>
      <c r="TNI51" s="112"/>
      <c r="TNJ51" s="112"/>
      <c r="TNK51" s="112"/>
      <c r="TNL51" s="112"/>
      <c r="TNM51" s="112"/>
      <c r="TNN51" s="112"/>
      <c r="TNO51" s="112"/>
      <c r="TNP51" s="112"/>
      <c r="TNQ51" s="112"/>
      <c r="TNR51" s="112"/>
      <c r="TNS51" s="112"/>
      <c r="TNT51" s="112"/>
      <c r="TNU51" s="112"/>
      <c r="TNV51" s="112"/>
      <c r="TNW51" s="112"/>
      <c r="TNX51" s="112"/>
      <c r="TNY51" s="112"/>
      <c r="TNZ51" s="112"/>
      <c r="TOA51" s="112"/>
      <c r="TOB51" s="112"/>
      <c r="TOC51" s="112"/>
      <c r="TOD51" s="112"/>
      <c r="TOE51" s="112"/>
      <c r="TOF51" s="112"/>
      <c r="TOG51" s="112"/>
      <c r="TOH51" s="112"/>
      <c r="TOI51" s="112"/>
      <c r="TOJ51" s="112"/>
      <c r="TOK51" s="112"/>
      <c r="TOL51" s="112"/>
      <c r="TOM51" s="112"/>
      <c r="TON51" s="112"/>
      <c r="TOO51" s="112"/>
      <c r="TOP51" s="112"/>
      <c r="TOQ51" s="112"/>
      <c r="TOR51" s="112"/>
      <c r="TOS51" s="112"/>
      <c r="TOT51" s="112"/>
      <c r="TOU51" s="112"/>
      <c r="TOV51" s="112"/>
      <c r="TOW51" s="112"/>
      <c r="TOX51" s="112"/>
      <c r="TOY51" s="112"/>
      <c r="TOZ51" s="112"/>
      <c r="TPA51" s="112"/>
      <c r="TPB51" s="112"/>
      <c r="TPC51" s="112"/>
      <c r="TPD51" s="112"/>
      <c r="TPE51" s="112"/>
      <c r="TPF51" s="112"/>
      <c r="TPG51" s="112"/>
      <c r="TPH51" s="112"/>
      <c r="TPI51" s="112"/>
      <c r="TPJ51" s="112"/>
      <c r="TPK51" s="112"/>
      <c r="TPL51" s="112"/>
      <c r="TPM51" s="112"/>
      <c r="TPN51" s="112"/>
      <c r="TPO51" s="112"/>
      <c r="TPP51" s="112"/>
      <c r="TPQ51" s="112"/>
      <c r="TPR51" s="112"/>
      <c r="TPS51" s="112"/>
      <c r="TPT51" s="112"/>
      <c r="TPU51" s="112"/>
      <c r="TPV51" s="112"/>
      <c r="TPW51" s="112"/>
      <c r="TPX51" s="112"/>
      <c r="TPY51" s="112"/>
      <c r="TPZ51" s="112"/>
      <c r="TQA51" s="112"/>
      <c r="TQB51" s="112"/>
      <c r="TQC51" s="112"/>
      <c r="TQD51" s="112"/>
      <c r="TQE51" s="112"/>
      <c r="TQF51" s="112"/>
      <c r="TQG51" s="112"/>
      <c r="TQH51" s="112"/>
      <c r="TQI51" s="112"/>
      <c r="TQJ51" s="112"/>
      <c r="TQK51" s="112"/>
      <c r="TQL51" s="112"/>
      <c r="TQM51" s="112"/>
      <c r="TQN51" s="112"/>
      <c r="TQO51" s="112"/>
      <c r="TQP51" s="112"/>
      <c r="TQQ51" s="112"/>
      <c r="TQR51" s="112"/>
      <c r="TQS51" s="112"/>
      <c r="TQT51" s="112"/>
      <c r="TQU51" s="112"/>
      <c r="TQV51" s="112"/>
      <c r="TQW51" s="112"/>
      <c r="TQX51" s="112"/>
      <c r="TQY51" s="112"/>
      <c r="TQZ51" s="112"/>
      <c r="TRA51" s="112"/>
      <c r="TRB51" s="112"/>
      <c r="TRC51" s="112"/>
      <c r="TRD51" s="112"/>
      <c r="TRE51" s="112"/>
      <c r="TRF51" s="112"/>
      <c r="TRG51" s="112"/>
      <c r="TRH51" s="112"/>
      <c r="TRI51" s="112"/>
      <c r="TRJ51" s="112"/>
      <c r="TRK51" s="112"/>
      <c r="TRL51" s="112"/>
      <c r="TRM51" s="112"/>
      <c r="TRN51" s="112"/>
      <c r="TRO51" s="112"/>
      <c r="TRP51" s="112"/>
      <c r="TRQ51" s="112"/>
      <c r="TRR51" s="112"/>
      <c r="TRS51" s="112"/>
      <c r="TRT51" s="112"/>
      <c r="TRU51" s="112"/>
      <c r="TRV51" s="112"/>
      <c r="TRW51" s="112"/>
      <c r="TRX51" s="112"/>
      <c r="TRY51" s="112"/>
      <c r="TRZ51" s="112"/>
      <c r="TSA51" s="112"/>
      <c r="TSB51" s="112"/>
      <c r="TSC51" s="112"/>
      <c r="TSD51" s="112"/>
      <c r="TSE51" s="112"/>
      <c r="TSF51" s="112"/>
      <c r="TSG51" s="112"/>
      <c r="TSH51" s="112"/>
      <c r="TSI51" s="112"/>
      <c r="TSJ51" s="112"/>
      <c r="TSK51" s="112"/>
      <c r="TSL51" s="112"/>
      <c r="TSM51" s="112"/>
      <c r="TSN51" s="112"/>
      <c r="TSO51" s="112"/>
      <c r="TSP51" s="112"/>
      <c r="TSQ51" s="112"/>
      <c r="TSR51" s="112"/>
      <c r="TSS51" s="112"/>
      <c r="TST51" s="112"/>
      <c r="TSU51" s="112"/>
      <c r="TSV51" s="112"/>
      <c r="TSW51" s="112"/>
      <c r="TSX51" s="112"/>
      <c r="TSY51" s="112"/>
      <c r="TSZ51" s="112"/>
      <c r="TTA51" s="112"/>
      <c r="TTB51" s="112"/>
      <c r="TTC51" s="112"/>
      <c r="TTD51" s="112"/>
      <c r="TTE51" s="112"/>
      <c r="TTF51" s="112"/>
      <c r="TTG51" s="112"/>
      <c r="TTH51" s="112"/>
      <c r="TTI51" s="112"/>
      <c r="TTJ51" s="112"/>
      <c r="TTK51" s="112"/>
      <c r="TTL51" s="112"/>
      <c r="TTM51" s="112"/>
      <c r="TTN51" s="112"/>
      <c r="TTO51" s="112"/>
      <c r="TTP51" s="112"/>
      <c r="TTQ51" s="112"/>
      <c r="TTR51" s="112"/>
      <c r="TTS51" s="112"/>
      <c r="TTT51" s="112"/>
      <c r="TTU51" s="112"/>
      <c r="TTV51" s="112"/>
      <c r="TTW51" s="112"/>
      <c r="TTX51" s="112"/>
      <c r="TTY51" s="112"/>
      <c r="TTZ51" s="112"/>
      <c r="TUA51" s="112"/>
      <c r="TUB51" s="112"/>
      <c r="TUC51" s="112"/>
      <c r="TUD51" s="112"/>
      <c r="TUE51" s="112"/>
      <c r="TUF51" s="112"/>
      <c r="TUG51" s="112"/>
      <c r="TUH51" s="112"/>
      <c r="TUI51" s="112"/>
      <c r="TUJ51" s="112"/>
      <c r="TUK51" s="112"/>
      <c r="TUL51" s="112"/>
      <c r="TUM51" s="112"/>
      <c r="TUN51" s="112"/>
      <c r="TUO51" s="112"/>
      <c r="TUP51" s="112"/>
      <c r="TUQ51" s="112"/>
      <c r="TUR51" s="112"/>
      <c r="TUS51" s="112"/>
      <c r="TUT51" s="112"/>
      <c r="TUU51" s="112"/>
      <c r="TUV51" s="112"/>
      <c r="TUW51" s="112"/>
      <c r="TUX51" s="112"/>
      <c r="TUY51" s="112"/>
      <c r="TUZ51" s="112"/>
      <c r="TVA51" s="112"/>
      <c r="TVB51" s="112"/>
      <c r="TVC51" s="112"/>
      <c r="TVD51" s="112"/>
      <c r="TVE51" s="112"/>
      <c r="TVF51" s="112"/>
      <c r="TVG51" s="112"/>
      <c r="TVH51" s="112"/>
      <c r="TVI51" s="112"/>
      <c r="TVJ51" s="112"/>
      <c r="TVK51" s="112"/>
      <c r="TVL51" s="112"/>
      <c r="TVM51" s="112"/>
      <c r="TVN51" s="112"/>
      <c r="TVO51" s="112"/>
      <c r="TVP51" s="112"/>
      <c r="TVQ51" s="112"/>
      <c r="TVR51" s="112"/>
      <c r="TVS51" s="112"/>
      <c r="TVT51" s="112"/>
      <c r="TVU51" s="112"/>
      <c r="TVV51" s="112"/>
      <c r="TVW51" s="112"/>
      <c r="TVX51" s="112"/>
      <c r="TVY51" s="112"/>
      <c r="TVZ51" s="112"/>
      <c r="TWA51" s="112"/>
      <c r="TWB51" s="112"/>
      <c r="TWC51" s="112"/>
      <c r="TWD51" s="112"/>
      <c r="TWE51" s="112"/>
      <c r="TWF51" s="112"/>
      <c r="TWG51" s="112"/>
      <c r="TWH51" s="112"/>
      <c r="TWI51" s="112"/>
      <c r="TWJ51" s="112"/>
      <c r="TWK51" s="112"/>
      <c r="TWL51" s="112"/>
      <c r="TWM51" s="112"/>
      <c r="TWN51" s="112"/>
      <c r="TWO51" s="112"/>
      <c r="TWP51" s="112"/>
      <c r="TWQ51" s="112"/>
      <c r="TWR51" s="112"/>
      <c r="TWS51" s="112"/>
      <c r="TWT51" s="112"/>
      <c r="TWU51" s="112"/>
      <c r="TWV51" s="112"/>
      <c r="TWW51" s="112"/>
      <c r="TWX51" s="112"/>
      <c r="TWY51" s="112"/>
      <c r="TWZ51" s="112"/>
      <c r="TXA51" s="112"/>
      <c r="TXB51" s="112"/>
      <c r="TXC51" s="112"/>
      <c r="TXD51" s="112"/>
      <c r="TXE51" s="112"/>
      <c r="TXF51" s="112"/>
      <c r="TXG51" s="112"/>
      <c r="TXH51" s="112"/>
      <c r="TXI51" s="112"/>
      <c r="TXJ51" s="112"/>
      <c r="TXK51" s="112"/>
      <c r="TXL51" s="112"/>
      <c r="TXM51" s="112"/>
      <c r="TXN51" s="112"/>
      <c r="TXO51" s="112"/>
      <c r="TXP51" s="112"/>
      <c r="TXQ51" s="112"/>
      <c r="TXR51" s="112"/>
      <c r="TXS51" s="112"/>
      <c r="TXT51" s="112"/>
      <c r="TXU51" s="112"/>
      <c r="TXV51" s="112"/>
      <c r="TXW51" s="112"/>
      <c r="TXX51" s="112"/>
      <c r="TXY51" s="112"/>
      <c r="TXZ51" s="112"/>
      <c r="TYA51" s="112"/>
      <c r="TYB51" s="112"/>
      <c r="TYC51" s="112"/>
      <c r="TYD51" s="112"/>
      <c r="TYE51" s="112"/>
      <c r="TYF51" s="112"/>
      <c r="TYG51" s="112"/>
      <c r="TYH51" s="112"/>
      <c r="TYI51" s="112"/>
      <c r="TYJ51" s="112"/>
      <c r="TYK51" s="112"/>
      <c r="TYL51" s="112"/>
      <c r="TYM51" s="112"/>
      <c r="TYN51" s="112"/>
      <c r="TYO51" s="112"/>
      <c r="TYP51" s="112"/>
      <c r="TYQ51" s="112"/>
      <c r="TYR51" s="112"/>
      <c r="TYS51" s="112"/>
      <c r="TYT51" s="112"/>
      <c r="TYU51" s="112"/>
      <c r="TYV51" s="112"/>
      <c r="TYW51" s="112"/>
      <c r="TYX51" s="112"/>
      <c r="TYY51" s="112"/>
      <c r="TYZ51" s="112"/>
      <c r="TZA51" s="112"/>
      <c r="TZB51" s="112"/>
      <c r="TZC51" s="112"/>
      <c r="TZD51" s="112"/>
      <c r="TZE51" s="112"/>
      <c r="TZF51" s="112"/>
      <c r="TZG51" s="112"/>
      <c r="TZH51" s="112"/>
      <c r="TZI51" s="112"/>
      <c r="TZJ51" s="112"/>
      <c r="TZK51" s="112"/>
      <c r="TZL51" s="112"/>
      <c r="TZM51" s="112"/>
      <c r="TZN51" s="112"/>
      <c r="TZO51" s="112"/>
      <c r="TZP51" s="112"/>
      <c r="TZQ51" s="112"/>
      <c r="TZR51" s="112"/>
      <c r="TZS51" s="112"/>
      <c r="TZT51" s="112"/>
      <c r="TZU51" s="112"/>
      <c r="TZV51" s="112"/>
      <c r="TZW51" s="112"/>
      <c r="TZX51" s="112"/>
      <c r="TZY51" s="112"/>
      <c r="TZZ51" s="112"/>
      <c r="UAA51" s="112"/>
      <c r="UAB51" s="112"/>
      <c r="UAC51" s="112"/>
      <c r="UAD51" s="112"/>
      <c r="UAE51" s="112"/>
      <c r="UAF51" s="112"/>
      <c r="UAG51" s="112"/>
      <c r="UAH51" s="112"/>
      <c r="UAI51" s="112"/>
      <c r="UAJ51" s="112"/>
      <c r="UAK51" s="112"/>
      <c r="UAL51" s="112"/>
      <c r="UAM51" s="112"/>
      <c r="UAN51" s="112"/>
      <c r="UAO51" s="112"/>
      <c r="UAP51" s="112"/>
      <c r="UAQ51" s="112"/>
      <c r="UAR51" s="112"/>
      <c r="UAS51" s="112"/>
      <c r="UAT51" s="112"/>
      <c r="UAU51" s="112"/>
      <c r="UAV51" s="112"/>
      <c r="UAW51" s="112"/>
      <c r="UAX51" s="112"/>
      <c r="UAY51" s="112"/>
      <c r="UAZ51" s="112"/>
      <c r="UBA51" s="112"/>
      <c r="UBB51" s="112"/>
      <c r="UBC51" s="112"/>
      <c r="UBD51" s="112"/>
      <c r="UBE51" s="112"/>
      <c r="UBF51" s="112"/>
      <c r="UBG51" s="112"/>
      <c r="UBH51" s="112"/>
      <c r="UBI51" s="112"/>
      <c r="UBJ51" s="112"/>
      <c r="UBK51" s="112"/>
      <c r="UBL51" s="112"/>
      <c r="UBM51" s="112"/>
      <c r="UBN51" s="112"/>
      <c r="UBO51" s="112"/>
      <c r="UBP51" s="112"/>
      <c r="UBQ51" s="112"/>
      <c r="UBR51" s="112"/>
      <c r="UBS51" s="112"/>
      <c r="UBT51" s="112"/>
      <c r="UBU51" s="112"/>
      <c r="UBV51" s="112"/>
      <c r="UBW51" s="112"/>
      <c r="UBX51" s="112"/>
      <c r="UBY51" s="112"/>
      <c r="UBZ51" s="112"/>
      <c r="UCA51" s="112"/>
      <c r="UCB51" s="112"/>
      <c r="UCC51" s="112"/>
      <c r="UCD51" s="112"/>
      <c r="UCE51" s="112"/>
      <c r="UCF51" s="112"/>
      <c r="UCG51" s="112"/>
      <c r="UCH51" s="112"/>
      <c r="UCI51" s="112"/>
      <c r="UCJ51" s="112"/>
      <c r="UCK51" s="112"/>
      <c r="UCL51" s="112"/>
      <c r="UCM51" s="112"/>
      <c r="UCN51" s="112"/>
      <c r="UCO51" s="112"/>
      <c r="UCP51" s="112"/>
      <c r="UCQ51" s="112"/>
      <c r="UCR51" s="112"/>
      <c r="UCS51" s="112"/>
      <c r="UCT51" s="112"/>
      <c r="UCU51" s="112"/>
      <c r="UCV51" s="112"/>
      <c r="UCW51" s="112"/>
      <c r="UCX51" s="112"/>
      <c r="UCY51" s="112"/>
      <c r="UCZ51" s="112"/>
      <c r="UDA51" s="112"/>
      <c r="UDB51" s="112"/>
      <c r="UDC51" s="112"/>
      <c r="UDD51" s="112"/>
      <c r="UDE51" s="112"/>
      <c r="UDF51" s="112"/>
      <c r="UDG51" s="112"/>
      <c r="UDH51" s="112"/>
      <c r="UDI51" s="112"/>
      <c r="UDJ51" s="112"/>
      <c r="UDK51" s="112"/>
      <c r="UDL51" s="112"/>
      <c r="UDM51" s="112"/>
      <c r="UDN51" s="112"/>
      <c r="UDO51" s="112"/>
      <c r="UDP51" s="112"/>
      <c r="UDQ51" s="112"/>
      <c r="UDR51" s="112"/>
      <c r="UDS51" s="112"/>
      <c r="UDT51" s="112"/>
      <c r="UDU51" s="112"/>
      <c r="UDV51" s="112"/>
      <c r="UDW51" s="112"/>
      <c r="UDX51" s="112"/>
      <c r="UDY51" s="112"/>
      <c r="UDZ51" s="112"/>
      <c r="UEA51" s="112"/>
      <c r="UEB51" s="112"/>
      <c r="UEC51" s="112"/>
      <c r="UED51" s="112"/>
      <c r="UEE51" s="112"/>
      <c r="UEF51" s="112"/>
      <c r="UEG51" s="112"/>
      <c r="UEH51" s="112"/>
      <c r="UEI51" s="112"/>
      <c r="UEJ51" s="112"/>
      <c r="UEK51" s="112"/>
      <c r="UEL51" s="112"/>
      <c r="UEM51" s="112"/>
      <c r="UEN51" s="112"/>
      <c r="UEO51" s="112"/>
      <c r="UEP51" s="112"/>
      <c r="UEQ51" s="112"/>
      <c r="UER51" s="112"/>
      <c r="UES51" s="112"/>
      <c r="UET51" s="112"/>
      <c r="UEU51" s="112"/>
      <c r="UEV51" s="112"/>
      <c r="UEW51" s="112"/>
      <c r="UEX51" s="112"/>
      <c r="UEY51" s="112"/>
      <c r="UEZ51" s="112"/>
      <c r="UFA51" s="112"/>
      <c r="UFB51" s="112"/>
      <c r="UFC51" s="112"/>
      <c r="UFD51" s="112"/>
      <c r="UFE51" s="112"/>
      <c r="UFF51" s="112"/>
      <c r="UFG51" s="112"/>
      <c r="UFH51" s="112"/>
      <c r="UFI51" s="112"/>
      <c r="UFJ51" s="112"/>
      <c r="UFK51" s="112"/>
      <c r="UFL51" s="112"/>
      <c r="UFM51" s="112"/>
      <c r="UFN51" s="112"/>
      <c r="UFO51" s="112"/>
      <c r="UFP51" s="112"/>
      <c r="UFQ51" s="112"/>
      <c r="UFR51" s="112"/>
      <c r="UFS51" s="112"/>
      <c r="UFT51" s="112"/>
      <c r="UFU51" s="112"/>
      <c r="UFV51" s="112"/>
      <c r="UFW51" s="112"/>
      <c r="UFX51" s="112"/>
      <c r="UFY51" s="112"/>
      <c r="UFZ51" s="112"/>
      <c r="UGA51" s="112"/>
      <c r="UGB51" s="112"/>
      <c r="UGC51" s="112"/>
      <c r="UGD51" s="112"/>
      <c r="UGE51" s="112"/>
      <c r="UGF51" s="112"/>
      <c r="UGG51" s="112"/>
      <c r="UGH51" s="112"/>
      <c r="UGI51" s="112"/>
      <c r="UGJ51" s="112"/>
      <c r="UGK51" s="112"/>
      <c r="UGL51" s="112"/>
      <c r="UGM51" s="112"/>
      <c r="UGN51" s="112"/>
      <c r="UGO51" s="112"/>
      <c r="UGP51" s="112"/>
      <c r="UGQ51" s="112"/>
      <c r="UGR51" s="112"/>
      <c r="UGS51" s="112"/>
      <c r="UGT51" s="112"/>
      <c r="UGU51" s="112"/>
      <c r="UGV51" s="112"/>
      <c r="UGW51" s="112"/>
      <c r="UGX51" s="112"/>
      <c r="UGY51" s="112"/>
      <c r="UGZ51" s="112"/>
      <c r="UHA51" s="112"/>
      <c r="UHB51" s="112"/>
      <c r="UHC51" s="112"/>
      <c r="UHD51" s="112"/>
      <c r="UHE51" s="112"/>
      <c r="UHF51" s="112"/>
      <c r="UHG51" s="112"/>
      <c r="UHH51" s="112"/>
      <c r="UHI51" s="112"/>
      <c r="UHJ51" s="112"/>
      <c r="UHK51" s="112"/>
      <c r="UHL51" s="112"/>
      <c r="UHM51" s="112"/>
      <c r="UHN51" s="112"/>
      <c r="UHO51" s="112"/>
      <c r="UHP51" s="112"/>
      <c r="UHQ51" s="112"/>
      <c r="UHR51" s="112"/>
      <c r="UHS51" s="112"/>
      <c r="UHT51" s="112"/>
      <c r="UHU51" s="112"/>
      <c r="UHV51" s="112"/>
      <c r="UHW51" s="112"/>
      <c r="UHX51" s="112"/>
      <c r="UHY51" s="112"/>
      <c r="UHZ51" s="112"/>
      <c r="UIA51" s="112"/>
      <c r="UIB51" s="112"/>
      <c r="UIC51" s="112"/>
      <c r="UID51" s="112"/>
      <c r="UIE51" s="112"/>
      <c r="UIF51" s="112"/>
      <c r="UIG51" s="112"/>
      <c r="UIH51" s="112"/>
      <c r="UII51" s="112"/>
      <c r="UIJ51" s="112"/>
      <c r="UIK51" s="112"/>
      <c r="UIL51" s="112"/>
      <c r="UIM51" s="112"/>
      <c r="UIN51" s="112"/>
      <c r="UIO51" s="112"/>
      <c r="UIP51" s="112"/>
      <c r="UIQ51" s="112"/>
      <c r="UIR51" s="112"/>
      <c r="UIS51" s="112"/>
      <c r="UIT51" s="112"/>
      <c r="UIU51" s="112"/>
      <c r="UIV51" s="112"/>
      <c r="UIW51" s="112"/>
      <c r="UIX51" s="112"/>
      <c r="UIY51" s="112"/>
      <c r="UIZ51" s="112"/>
      <c r="UJA51" s="112"/>
      <c r="UJB51" s="112"/>
      <c r="UJC51" s="112"/>
      <c r="UJD51" s="112"/>
      <c r="UJE51" s="112"/>
      <c r="UJF51" s="112"/>
      <c r="UJG51" s="112"/>
      <c r="UJH51" s="112"/>
      <c r="UJI51" s="112"/>
      <c r="UJJ51" s="112"/>
      <c r="UJK51" s="112"/>
      <c r="UJL51" s="112"/>
      <c r="UJM51" s="112"/>
      <c r="UJN51" s="112"/>
      <c r="UJO51" s="112"/>
      <c r="UJP51" s="112"/>
      <c r="UJQ51" s="112"/>
      <c r="UJR51" s="112"/>
      <c r="UJS51" s="112"/>
      <c r="UJT51" s="112"/>
      <c r="UJU51" s="112"/>
      <c r="UJV51" s="112"/>
      <c r="UJW51" s="112"/>
      <c r="UJX51" s="112"/>
      <c r="UJY51" s="112"/>
      <c r="UJZ51" s="112"/>
      <c r="UKA51" s="112"/>
      <c r="UKB51" s="112"/>
      <c r="UKC51" s="112"/>
      <c r="UKD51" s="112"/>
      <c r="UKE51" s="112"/>
      <c r="UKF51" s="112"/>
      <c r="UKG51" s="112"/>
      <c r="UKH51" s="112"/>
      <c r="UKI51" s="112"/>
      <c r="UKJ51" s="112"/>
      <c r="UKK51" s="112"/>
      <c r="UKL51" s="112"/>
      <c r="UKM51" s="112"/>
      <c r="UKN51" s="112"/>
      <c r="UKO51" s="112"/>
      <c r="UKP51" s="112"/>
      <c r="UKQ51" s="112"/>
      <c r="UKR51" s="112"/>
      <c r="UKS51" s="112"/>
      <c r="UKT51" s="112"/>
      <c r="UKU51" s="112"/>
      <c r="UKV51" s="112"/>
      <c r="UKW51" s="112"/>
      <c r="UKX51" s="112"/>
      <c r="UKY51" s="112"/>
      <c r="UKZ51" s="112"/>
      <c r="ULA51" s="112"/>
      <c r="ULB51" s="112"/>
      <c r="ULC51" s="112"/>
      <c r="ULD51" s="112"/>
      <c r="ULE51" s="112"/>
      <c r="ULF51" s="112"/>
      <c r="ULG51" s="112"/>
      <c r="ULH51" s="112"/>
      <c r="ULI51" s="112"/>
      <c r="ULJ51" s="112"/>
      <c r="ULK51" s="112"/>
      <c r="ULL51" s="112"/>
      <c r="ULM51" s="112"/>
      <c r="ULN51" s="112"/>
      <c r="ULO51" s="112"/>
      <c r="ULP51" s="112"/>
      <c r="ULQ51" s="112"/>
      <c r="ULR51" s="112"/>
      <c r="ULS51" s="112"/>
      <c r="ULT51" s="112"/>
      <c r="ULU51" s="112"/>
      <c r="ULV51" s="112"/>
      <c r="ULW51" s="112"/>
      <c r="ULX51" s="112"/>
      <c r="ULY51" s="112"/>
      <c r="ULZ51" s="112"/>
      <c r="UMA51" s="112"/>
      <c r="UMB51" s="112"/>
      <c r="UMC51" s="112"/>
      <c r="UMD51" s="112"/>
      <c r="UME51" s="112"/>
      <c r="UMF51" s="112"/>
      <c r="UMG51" s="112"/>
      <c r="UMH51" s="112"/>
      <c r="UMI51" s="112"/>
      <c r="UMJ51" s="112"/>
      <c r="UMK51" s="112"/>
      <c r="UML51" s="112"/>
      <c r="UMM51" s="112"/>
      <c r="UMN51" s="112"/>
      <c r="UMO51" s="112"/>
      <c r="UMP51" s="112"/>
      <c r="UMQ51" s="112"/>
      <c r="UMR51" s="112"/>
      <c r="UMS51" s="112"/>
      <c r="UMT51" s="112"/>
      <c r="UMU51" s="112"/>
      <c r="UMV51" s="112"/>
      <c r="UMW51" s="112"/>
      <c r="UMX51" s="112"/>
      <c r="UMY51" s="112"/>
      <c r="UMZ51" s="112"/>
      <c r="UNA51" s="112"/>
      <c r="UNB51" s="112"/>
      <c r="UNC51" s="112"/>
      <c r="UND51" s="112"/>
      <c r="UNE51" s="112"/>
      <c r="UNF51" s="112"/>
      <c r="UNG51" s="112"/>
      <c r="UNH51" s="112"/>
      <c r="UNI51" s="112"/>
      <c r="UNJ51" s="112"/>
      <c r="UNK51" s="112"/>
      <c r="UNL51" s="112"/>
      <c r="UNM51" s="112"/>
      <c r="UNN51" s="112"/>
      <c r="UNO51" s="112"/>
      <c r="UNP51" s="112"/>
      <c r="UNQ51" s="112"/>
      <c r="UNR51" s="112"/>
      <c r="UNS51" s="112"/>
      <c r="UNT51" s="112"/>
      <c r="UNU51" s="112"/>
      <c r="UNV51" s="112"/>
      <c r="UNW51" s="112"/>
      <c r="UNX51" s="112"/>
      <c r="UNY51" s="112"/>
      <c r="UNZ51" s="112"/>
      <c r="UOA51" s="112"/>
      <c r="UOB51" s="112"/>
      <c r="UOC51" s="112"/>
      <c r="UOD51" s="112"/>
      <c r="UOE51" s="112"/>
      <c r="UOF51" s="112"/>
      <c r="UOG51" s="112"/>
      <c r="UOH51" s="112"/>
      <c r="UOI51" s="112"/>
      <c r="UOJ51" s="112"/>
      <c r="UOK51" s="112"/>
      <c r="UOL51" s="112"/>
      <c r="UOM51" s="112"/>
      <c r="UON51" s="112"/>
      <c r="UOO51" s="112"/>
      <c r="UOP51" s="112"/>
      <c r="UOQ51" s="112"/>
      <c r="UOR51" s="112"/>
      <c r="UOS51" s="112"/>
      <c r="UOT51" s="112"/>
      <c r="UOU51" s="112"/>
      <c r="UOV51" s="112"/>
      <c r="UOW51" s="112"/>
      <c r="UOX51" s="112"/>
      <c r="UOY51" s="112"/>
      <c r="UOZ51" s="112"/>
      <c r="UPA51" s="112"/>
      <c r="UPB51" s="112"/>
      <c r="UPC51" s="112"/>
      <c r="UPD51" s="112"/>
      <c r="UPE51" s="112"/>
      <c r="UPF51" s="112"/>
      <c r="UPG51" s="112"/>
      <c r="UPH51" s="112"/>
      <c r="UPI51" s="112"/>
      <c r="UPJ51" s="112"/>
      <c r="UPK51" s="112"/>
      <c r="UPL51" s="112"/>
      <c r="UPM51" s="112"/>
      <c r="UPN51" s="112"/>
      <c r="UPO51" s="112"/>
      <c r="UPP51" s="112"/>
      <c r="UPQ51" s="112"/>
      <c r="UPR51" s="112"/>
      <c r="UPS51" s="112"/>
      <c r="UPT51" s="112"/>
      <c r="UPU51" s="112"/>
      <c r="UPV51" s="112"/>
      <c r="UPW51" s="112"/>
      <c r="UPX51" s="112"/>
      <c r="UPY51" s="112"/>
      <c r="UPZ51" s="112"/>
      <c r="UQA51" s="112"/>
      <c r="UQB51" s="112"/>
      <c r="UQC51" s="112"/>
      <c r="UQD51" s="112"/>
      <c r="UQE51" s="112"/>
      <c r="UQF51" s="112"/>
      <c r="UQG51" s="112"/>
      <c r="UQH51" s="112"/>
      <c r="UQI51" s="112"/>
      <c r="UQJ51" s="112"/>
      <c r="UQK51" s="112"/>
      <c r="UQL51" s="112"/>
      <c r="UQM51" s="112"/>
      <c r="UQN51" s="112"/>
      <c r="UQO51" s="112"/>
      <c r="UQP51" s="112"/>
      <c r="UQQ51" s="112"/>
      <c r="UQR51" s="112"/>
      <c r="UQS51" s="112"/>
      <c r="UQT51" s="112"/>
      <c r="UQU51" s="112"/>
      <c r="UQV51" s="112"/>
      <c r="UQW51" s="112"/>
      <c r="UQX51" s="112"/>
      <c r="UQY51" s="112"/>
      <c r="UQZ51" s="112"/>
      <c r="URA51" s="112"/>
      <c r="URB51" s="112"/>
      <c r="URC51" s="112"/>
      <c r="URD51" s="112"/>
      <c r="URE51" s="112"/>
      <c r="URF51" s="112"/>
      <c r="URG51" s="112"/>
      <c r="URH51" s="112"/>
      <c r="URI51" s="112"/>
      <c r="URJ51" s="112"/>
      <c r="URK51" s="112"/>
      <c r="URL51" s="112"/>
      <c r="URM51" s="112"/>
      <c r="URN51" s="112"/>
      <c r="URO51" s="112"/>
      <c r="URP51" s="112"/>
      <c r="URQ51" s="112"/>
      <c r="URR51" s="112"/>
      <c r="URS51" s="112"/>
      <c r="URT51" s="112"/>
      <c r="URU51" s="112"/>
      <c r="URV51" s="112"/>
      <c r="URW51" s="112"/>
      <c r="URX51" s="112"/>
      <c r="URY51" s="112"/>
      <c r="URZ51" s="112"/>
      <c r="USA51" s="112"/>
      <c r="USB51" s="112"/>
      <c r="USC51" s="112"/>
      <c r="USD51" s="112"/>
      <c r="USE51" s="112"/>
      <c r="USF51" s="112"/>
      <c r="USG51" s="112"/>
      <c r="USH51" s="112"/>
      <c r="USI51" s="112"/>
      <c r="USJ51" s="112"/>
      <c r="USK51" s="112"/>
      <c r="USL51" s="112"/>
      <c r="USM51" s="112"/>
      <c r="USN51" s="112"/>
      <c r="USO51" s="112"/>
      <c r="USP51" s="112"/>
      <c r="USQ51" s="112"/>
      <c r="USR51" s="112"/>
      <c r="USS51" s="112"/>
      <c r="UST51" s="112"/>
      <c r="USU51" s="112"/>
      <c r="USV51" s="112"/>
      <c r="USW51" s="112"/>
      <c r="USX51" s="112"/>
      <c r="USY51" s="112"/>
      <c r="USZ51" s="112"/>
      <c r="UTA51" s="112"/>
      <c r="UTB51" s="112"/>
      <c r="UTC51" s="112"/>
      <c r="UTD51" s="112"/>
      <c r="UTE51" s="112"/>
      <c r="UTF51" s="112"/>
      <c r="UTG51" s="112"/>
      <c r="UTH51" s="112"/>
      <c r="UTI51" s="112"/>
      <c r="UTJ51" s="112"/>
      <c r="UTK51" s="112"/>
      <c r="UTL51" s="112"/>
      <c r="UTM51" s="112"/>
      <c r="UTN51" s="112"/>
      <c r="UTO51" s="112"/>
      <c r="UTP51" s="112"/>
      <c r="UTQ51" s="112"/>
      <c r="UTR51" s="112"/>
      <c r="UTS51" s="112"/>
      <c r="UTT51" s="112"/>
      <c r="UTU51" s="112"/>
      <c r="UTV51" s="112"/>
      <c r="UTW51" s="112"/>
      <c r="UTX51" s="112"/>
      <c r="UTY51" s="112"/>
      <c r="UTZ51" s="112"/>
      <c r="UUA51" s="112"/>
      <c r="UUB51" s="112"/>
      <c r="UUC51" s="112"/>
      <c r="UUD51" s="112"/>
      <c r="UUE51" s="112"/>
      <c r="UUF51" s="112"/>
      <c r="UUG51" s="112"/>
      <c r="UUH51" s="112"/>
      <c r="UUI51" s="112"/>
      <c r="UUJ51" s="112"/>
      <c r="UUK51" s="112"/>
      <c r="UUL51" s="112"/>
      <c r="UUM51" s="112"/>
      <c r="UUN51" s="112"/>
      <c r="UUO51" s="112"/>
      <c r="UUP51" s="112"/>
      <c r="UUQ51" s="112"/>
      <c r="UUR51" s="112"/>
      <c r="UUS51" s="112"/>
      <c r="UUT51" s="112"/>
      <c r="UUU51" s="112"/>
      <c r="UUV51" s="112"/>
      <c r="UUW51" s="112"/>
      <c r="UUX51" s="112"/>
      <c r="UUY51" s="112"/>
      <c r="UUZ51" s="112"/>
      <c r="UVA51" s="112"/>
      <c r="UVB51" s="112"/>
      <c r="UVC51" s="112"/>
      <c r="UVD51" s="112"/>
      <c r="UVE51" s="112"/>
      <c r="UVF51" s="112"/>
      <c r="UVG51" s="112"/>
      <c r="UVH51" s="112"/>
      <c r="UVI51" s="112"/>
      <c r="UVJ51" s="112"/>
      <c r="UVK51" s="112"/>
      <c r="UVL51" s="112"/>
      <c r="UVM51" s="112"/>
      <c r="UVN51" s="112"/>
      <c r="UVO51" s="112"/>
      <c r="UVP51" s="112"/>
      <c r="UVQ51" s="112"/>
      <c r="UVR51" s="112"/>
      <c r="UVS51" s="112"/>
      <c r="UVT51" s="112"/>
      <c r="UVU51" s="112"/>
      <c r="UVV51" s="112"/>
      <c r="UVW51" s="112"/>
      <c r="UVX51" s="112"/>
      <c r="UVY51" s="112"/>
      <c r="UVZ51" s="112"/>
      <c r="UWA51" s="112"/>
      <c r="UWB51" s="112"/>
      <c r="UWC51" s="112"/>
      <c r="UWD51" s="112"/>
      <c r="UWE51" s="112"/>
      <c r="UWF51" s="112"/>
      <c r="UWG51" s="112"/>
      <c r="UWH51" s="112"/>
      <c r="UWI51" s="112"/>
      <c r="UWJ51" s="112"/>
      <c r="UWK51" s="112"/>
      <c r="UWL51" s="112"/>
      <c r="UWM51" s="112"/>
      <c r="UWN51" s="112"/>
      <c r="UWO51" s="112"/>
      <c r="UWP51" s="112"/>
      <c r="UWQ51" s="112"/>
      <c r="UWR51" s="112"/>
      <c r="UWS51" s="112"/>
      <c r="UWT51" s="112"/>
      <c r="UWU51" s="112"/>
      <c r="UWV51" s="112"/>
      <c r="UWW51" s="112"/>
      <c r="UWX51" s="112"/>
      <c r="UWY51" s="112"/>
      <c r="UWZ51" s="112"/>
      <c r="UXA51" s="112"/>
      <c r="UXB51" s="112"/>
      <c r="UXC51" s="112"/>
      <c r="UXD51" s="112"/>
      <c r="UXE51" s="112"/>
      <c r="UXF51" s="112"/>
      <c r="UXG51" s="112"/>
      <c r="UXH51" s="112"/>
      <c r="UXI51" s="112"/>
      <c r="UXJ51" s="112"/>
      <c r="UXK51" s="112"/>
      <c r="UXL51" s="112"/>
      <c r="UXM51" s="112"/>
      <c r="UXN51" s="112"/>
      <c r="UXO51" s="112"/>
      <c r="UXP51" s="112"/>
      <c r="UXQ51" s="112"/>
      <c r="UXR51" s="112"/>
      <c r="UXS51" s="112"/>
      <c r="UXT51" s="112"/>
      <c r="UXU51" s="112"/>
      <c r="UXV51" s="112"/>
      <c r="UXW51" s="112"/>
      <c r="UXX51" s="112"/>
      <c r="UXY51" s="112"/>
      <c r="UXZ51" s="112"/>
      <c r="UYA51" s="112"/>
      <c r="UYB51" s="112"/>
      <c r="UYC51" s="112"/>
      <c r="UYD51" s="112"/>
      <c r="UYE51" s="112"/>
      <c r="UYF51" s="112"/>
      <c r="UYG51" s="112"/>
      <c r="UYH51" s="112"/>
      <c r="UYI51" s="112"/>
      <c r="UYJ51" s="112"/>
      <c r="UYK51" s="112"/>
      <c r="UYL51" s="112"/>
      <c r="UYM51" s="112"/>
      <c r="UYN51" s="112"/>
      <c r="UYO51" s="112"/>
      <c r="UYP51" s="112"/>
      <c r="UYQ51" s="112"/>
      <c r="UYR51" s="112"/>
      <c r="UYS51" s="112"/>
      <c r="UYT51" s="112"/>
      <c r="UYU51" s="112"/>
      <c r="UYV51" s="112"/>
      <c r="UYW51" s="112"/>
      <c r="UYX51" s="112"/>
      <c r="UYY51" s="112"/>
      <c r="UYZ51" s="112"/>
      <c r="UZA51" s="112"/>
      <c r="UZB51" s="112"/>
      <c r="UZC51" s="112"/>
      <c r="UZD51" s="112"/>
      <c r="UZE51" s="112"/>
      <c r="UZF51" s="112"/>
      <c r="UZG51" s="112"/>
      <c r="UZH51" s="112"/>
      <c r="UZI51" s="112"/>
      <c r="UZJ51" s="112"/>
      <c r="UZK51" s="112"/>
      <c r="UZL51" s="112"/>
      <c r="UZM51" s="112"/>
      <c r="UZN51" s="112"/>
      <c r="UZO51" s="112"/>
      <c r="UZP51" s="112"/>
      <c r="UZQ51" s="112"/>
      <c r="UZR51" s="112"/>
      <c r="UZS51" s="112"/>
      <c r="UZT51" s="112"/>
      <c r="UZU51" s="112"/>
      <c r="UZV51" s="112"/>
      <c r="UZW51" s="112"/>
      <c r="UZX51" s="112"/>
      <c r="UZY51" s="112"/>
      <c r="UZZ51" s="112"/>
      <c r="VAA51" s="112"/>
      <c r="VAB51" s="112"/>
      <c r="VAC51" s="112"/>
      <c r="VAD51" s="112"/>
      <c r="VAE51" s="112"/>
      <c r="VAF51" s="112"/>
      <c r="VAG51" s="112"/>
      <c r="VAH51" s="112"/>
      <c r="VAI51" s="112"/>
      <c r="VAJ51" s="112"/>
      <c r="VAK51" s="112"/>
      <c r="VAL51" s="112"/>
      <c r="VAM51" s="112"/>
      <c r="VAN51" s="112"/>
      <c r="VAO51" s="112"/>
      <c r="VAP51" s="112"/>
      <c r="VAQ51" s="112"/>
      <c r="VAR51" s="112"/>
      <c r="VAS51" s="112"/>
      <c r="VAT51" s="112"/>
      <c r="VAU51" s="112"/>
      <c r="VAV51" s="112"/>
      <c r="VAW51" s="112"/>
      <c r="VAX51" s="112"/>
      <c r="VAY51" s="112"/>
      <c r="VAZ51" s="112"/>
      <c r="VBA51" s="112"/>
      <c r="VBB51" s="112"/>
      <c r="VBC51" s="112"/>
      <c r="VBD51" s="112"/>
      <c r="VBE51" s="112"/>
      <c r="VBF51" s="112"/>
      <c r="VBG51" s="112"/>
      <c r="VBH51" s="112"/>
      <c r="VBI51" s="112"/>
      <c r="VBJ51" s="112"/>
      <c r="VBK51" s="112"/>
      <c r="VBL51" s="112"/>
      <c r="VBM51" s="112"/>
      <c r="VBN51" s="112"/>
      <c r="VBO51" s="112"/>
      <c r="VBP51" s="112"/>
      <c r="VBQ51" s="112"/>
      <c r="VBR51" s="112"/>
      <c r="VBS51" s="112"/>
      <c r="VBT51" s="112"/>
      <c r="VBU51" s="112"/>
      <c r="VBV51" s="112"/>
      <c r="VBW51" s="112"/>
      <c r="VBX51" s="112"/>
      <c r="VBY51" s="112"/>
      <c r="VBZ51" s="112"/>
      <c r="VCA51" s="112"/>
      <c r="VCB51" s="112"/>
      <c r="VCC51" s="112"/>
      <c r="VCD51" s="112"/>
      <c r="VCE51" s="112"/>
      <c r="VCF51" s="112"/>
      <c r="VCG51" s="112"/>
      <c r="VCH51" s="112"/>
      <c r="VCI51" s="112"/>
      <c r="VCJ51" s="112"/>
      <c r="VCK51" s="112"/>
      <c r="VCL51" s="112"/>
      <c r="VCM51" s="112"/>
      <c r="VCN51" s="112"/>
      <c r="VCO51" s="112"/>
      <c r="VCP51" s="112"/>
      <c r="VCQ51" s="112"/>
      <c r="VCR51" s="112"/>
      <c r="VCS51" s="112"/>
      <c r="VCT51" s="112"/>
      <c r="VCU51" s="112"/>
      <c r="VCV51" s="112"/>
      <c r="VCW51" s="112"/>
      <c r="VCX51" s="112"/>
      <c r="VCY51" s="112"/>
      <c r="VCZ51" s="112"/>
      <c r="VDA51" s="112"/>
      <c r="VDB51" s="112"/>
      <c r="VDC51" s="112"/>
      <c r="VDD51" s="112"/>
      <c r="VDE51" s="112"/>
      <c r="VDF51" s="112"/>
      <c r="VDG51" s="112"/>
      <c r="VDH51" s="112"/>
      <c r="VDI51" s="112"/>
      <c r="VDJ51" s="112"/>
      <c r="VDK51" s="112"/>
      <c r="VDL51" s="112"/>
      <c r="VDM51" s="112"/>
      <c r="VDN51" s="112"/>
      <c r="VDO51" s="112"/>
      <c r="VDP51" s="112"/>
      <c r="VDQ51" s="112"/>
      <c r="VDR51" s="112"/>
      <c r="VDS51" s="112"/>
      <c r="VDT51" s="112"/>
      <c r="VDU51" s="112"/>
      <c r="VDV51" s="112"/>
      <c r="VDW51" s="112"/>
      <c r="VDX51" s="112"/>
      <c r="VDY51" s="112"/>
      <c r="VDZ51" s="112"/>
      <c r="VEA51" s="112"/>
      <c r="VEB51" s="112"/>
      <c r="VEC51" s="112"/>
      <c r="VED51" s="112"/>
      <c r="VEE51" s="112"/>
      <c r="VEF51" s="112"/>
      <c r="VEG51" s="112"/>
      <c r="VEH51" s="112"/>
      <c r="VEI51" s="112"/>
      <c r="VEJ51" s="112"/>
      <c r="VEK51" s="112"/>
      <c r="VEL51" s="112"/>
      <c r="VEM51" s="112"/>
      <c r="VEN51" s="112"/>
      <c r="VEO51" s="112"/>
      <c r="VEP51" s="112"/>
      <c r="VEQ51" s="112"/>
      <c r="VER51" s="112"/>
      <c r="VES51" s="112"/>
      <c r="VET51" s="112"/>
      <c r="VEU51" s="112"/>
      <c r="VEV51" s="112"/>
      <c r="VEW51" s="112"/>
      <c r="VEX51" s="112"/>
      <c r="VEY51" s="112"/>
      <c r="VEZ51" s="112"/>
      <c r="VFA51" s="112"/>
      <c r="VFB51" s="112"/>
      <c r="VFC51" s="112"/>
      <c r="VFD51" s="112"/>
      <c r="VFE51" s="112"/>
      <c r="VFF51" s="112"/>
      <c r="VFG51" s="112"/>
      <c r="VFH51" s="112"/>
      <c r="VFI51" s="112"/>
      <c r="VFJ51" s="112"/>
      <c r="VFK51" s="112"/>
      <c r="VFL51" s="112"/>
      <c r="VFM51" s="112"/>
      <c r="VFN51" s="112"/>
      <c r="VFO51" s="112"/>
      <c r="VFP51" s="112"/>
      <c r="VFQ51" s="112"/>
      <c r="VFR51" s="112"/>
      <c r="VFS51" s="112"/>
      <c r="VFT51" s="112"/>
      <c r="VFU51" s="112"/>
      <c r="VFV51" s="112"/>
      <c r="VFW51" s="112"/>
      <c r="VFX51" s="112"/>
      <c r="VFY51" s="112"/>
      <c r="VFZ51" s="112"/>
      <c r="VGA51" s="112"/>
      <c r="VGB51" s="112"/>
      <c r="VGC51" s="112"/>
      <c r="VGD51" s="112"/>
      <c r="VGE51" s="112"/>
      <c r="VGF51" s="112"/>
      <c r="VGG51" s="112"/>
      <c r="VGH51" s="112"/>
      <c r="VGI51" s="112"/>
      <c r="VGJ51" s="112"/>
      <c r="VGK51" s="112"/>
      <c r="VGL51" s="112"/>
      <c r="VGM51" s="112"/>
      <c r="VGN51" s="112"/>
      <c r="VGO51" s="112"/>
      <c r="VGP51" s="112"/>
      <c r="VGQ51" s="112"/>
      <c r="VGR51" s="112"/>
      <c r="VGS51" s="112"/>
      <c r="VGT51" s="112"/>
      <c r="VGU51" s="112"/>
      <c r="VGV51" s="112"/>
      <c r="VGW51" s="112"/>
      <c r="VGX51" s="112"/>
      <c r="VGY51" s="112"/>
      <c r="VGZ51" s="112"/>
      <c r="VHA51" s="112"/>
      <c r="VHB51" s="112"/>
      <c r="VHC51" s="112"/>
      <c r="VHD51" s="112"/>
      <c r="VHE51" s="112"/>
      <c r="VHF51" s="112"/>
      <c r="VHG51" s="112"/>
      <c r="VHH51" s="112"/>
      <c r="VHI51" s="112"/>
      <c r="VHJ51" s="112"/>
      <c r="VHK51" s="112"/>
      <c r="VHL51" s="112"/>
      <c r="VHM51" s="112"/>
      <c r="VHN51" s="112"/>
      <c r="VHO51" s="112"/>
      <c r="VHP51" s="112"/>
      <c r="VHQ51" s="112"/>
      <c r="VHR51" s="112"/>
      <c r="VHS51" s="112"/>
      <c r="VHT51" s="112"/>
      <c r="VHU51" s="112"/>
      <c r="VHV51" s="112"/>
      <c r="VHW51" s="112"/>
      <c r="VHX51" s="112"/>
      <c r="VHY51" s="112"/>
      <c r="VHZ51" s="112"/>
      <c r="VIA51" s="112"/>
      <c r="VIB51" s="112"/>
      <c r="VIC51" s="112"/>
      <c r="VID51" s="112"/>
      <c r="VIE51" s="112"/>
      <c r="VIF51" s="112"/>
      <c r="VIG51" s="112"/>
      <c r="VIH51" s="112"/>
      <c r="VII51" s="112"/>
      <c r="VIJ51" s="112"/>
      <c r="VIK51" s="112"/>
      <c r="VIL51" s="112"/>
      <c r="VIM51" s="112"/>
      <c r="VIN51" s="112"/>
      <c r="VIO51" s="112"/>
      <c r="VIP51" s="112"/>
      <c r="VIQ51" s="112"/>
      <c r="VIR51" s="112"/>
      <c r="VIS51" s="112"/>
      <c r="VIT51" s="112"/>
      <c r="VIU51" s="112"/>
      <c r="VIV51" s="112"/>
      <c r="VIW51" s="112"/>
      <c r="VIX51" s="112"/>
      <c r="VIY51" s="112"/>
      <c r="VIZ51" s="112"/>
      <c r="VJA51" s="112"/>
      <c r="VJB51" s="112"/>
      <c r="VJC51" s="112"/>
      <c r="VJD51" s="112"/>
      <c r="VJE51" s="112"/>
      <c r="VJF51" s="112"/>
      <c r="VJG51" s="112"/>
      <c r="VJH51" s="112"/>
      <c r="VJI51" s="112"/>
      <c r="VJJ51" s="112"/>
      <c r="VJK51" s="112"/>
      <c r="VJL51" s="112"/>
      <c r="VJM51" s="112"/>
      <c r="VJN51" s="112"/>
      <c r="VJO51" s="112"/>
      <c r="VJP51" s="112"/>
      <c r="VJQ51" s="112"/>
      <c r="VJR51" s="112"/>
      <c r="VJS51" s="112"/>
      <c r="VJT51" s="112"/>
      <c r="VJU51" s="112"/>
      <c r="VJV51" s="112"/>
      <c r="VJW51" s="112"/>
      <c r="VJX51" s="112"/>
      <c r="VJY51" s="112"/>
      <c r="VJZ51" s="112"/>
      <c r="VKA51" s="112"/>
      <c r="VKB51" s="112"/>
      <c r="VKC51" s="112"/>
      <c r="VKD51" s="112"/>
      <c r="VKE51" s="112"/>
      <c r="VKF51" s="112"/>
      <c r="VKG51" s="112"/>
      <c r="VKH51" s="112"/>
      <c r="VKI51" s="112"/>
      <c r="VKJ51" s="112"/>
      <c r="VKK51" s="112"/>
      <c r="VKL51" s="112"/>
      <c r="VKM51" s="112"/>
      <c r="VKN51" s="112"/>
      <c r="VKO51" s="112"/>
      <c r="VKP51" s="112"/>
      <c r="VKQ51" s="112"/>
      <c r="VKR51" s="112"/>
      <c r="VKS51" s="112"/>
      <c r="VKT51" s="112"/>
      <c r="VKU51" s="112"/>
      <c r="VKV51" s="112"/>
      <c r="VKW51" s="112"/>
      <c r="VKX51" s="112"/>
      <c r="VKY51" s="112"/>
      <c r="VKZ51" s="112"/>
      <c r="VLA51" s="112"/>
      <c r="VLB51" s="112"/>
      <c r="VLC51" s="112"/>
      <c r="VLD51" s="112"/>
      <c r="VLE51" s="112"/>
      <c r="VLF51" s="112"/>
      <c r="VLG51" s="112"/>
      <c r="VLH51" s="112"/>
      <c r="VLI51" s="112"/>
      <c r="VLJ51" s="112"/>
      <c r="VLK51" s="112"/>
      <c r="VLL51" s="112"/>
      <c r="VLM51" s="112"/>
      <c r="VLN51" s="112"/>
      <c r="VLO51" s="112"/>
      <c r="VLP51" s="112"/>
      <c r="VLQ51" s="112"/>
      <c r="VLR51" s="112"/>
      <c r="VLS51" s="112"/>
      <c r="VLT51" s="112"/>
      <c r="VLU51" s="112"/>
      <c r="VLV51" s="112"/>
      <c r="VLW51" s="112"/>
      <c r="VLX51" s="112"/>
      <c r="VLY51" s="112"/>
      <c r="VLZ51" s="112"/>
      <c r="VMA51" s="112"/>
      <c r="VMB51" s="112"/>
      <c r="VMC51" s="112"/>
      <c r="VMD51" s="112"/>
      <c r="VME51" s="112"/>
      <c r="VMF51" s="112"/>
      <c r="VMG51" s="112"/>
      <c r="VMH51" s="112"/>
      <c r="VMI51" s="112"/>
      <c r="VMJ51" s="112"/>
      <c r="VMK51" s="112"/>
      <c r="VML51" s="112"/>
      <c r="VMM51" s="112"/>
      <c r="VMN51" s="112"/>
      <c r="VMO51" s="112"/>
      <c r="VMP51" s="112"/>
      <c r="VMQ51" s="112"/>
      <c r="VMR51" s="112"/>
      <c r="VMS51" s="112"/>
      <c r="VMT51" s="112"/>
      <c r="VMU51" s="112"/>
      <c r="VMV51" s="112"/>
      <c r="VMW51" s="112"/>
      <c r="VMX51" s="112"/>
      <c r="VMY51" s="112"/>
      <c r="VMZ51" s="112"/>
      <c r="VNA51" s="112"/>
      <c r="VNB51" s="112"/>
      <c r="VNC51" s="112"/>
      <c r="VND51" s="112"/>
      <c r="VNE51" s="112"/>
      <c r="VNF51" s="112"/>
      <c r="VNG51" s="112"/>
      <c r="VNH51" s="112"/>
      <c r="VNI51" s="112"/>
      <c r="VNJ51" s="112"/>
      <c r="VNK51" s="112"/>
      <c r="VNL51" s="112"/>
      <c r="VNM51" s="112"/>
      <c r="VNN51" s="112"/>
      <c r="VNO51" s="112"/>
      <c r="VNP51" s="112"/>
      <c r="VNQ51" s="112"/>
      <c r="VNR51" s="112"/>
      <c r="VNS51" s="112"/>
      <c r="VNT51" s="112"/>
      <c r="VNU51" s="112"/>
      <c r="VNV51" s="112"/>
      <c r="VNW51" s="112"/>
      <c r="VNX51" s="112"/>
      <c r="VNY51" s="112"/>
      <c r="VNZ51" s="112"/>
      <c r="VOA51" s="112"/>
      <c r="VOB51" s="112"/>
      <c r="VOC51" s="112"/>
      <c r="VOD51" s="112"/>
      <c r="VOE51" s="112"/>
      <c r="VOF51" s="112"/>
      <c r="VOG51" s="112"/>
      <c r="VOH51" s="112"/>
      <c r="VOI51" s="112"/>
      <c r="VOJ51" s="112"/>
      <c r="VOK51" s="112"/>
      <c r="VOL51" s="112"/>
      <c r="VOM51" s="112"/>
      <c r="VON51" s="112"/>
      <c r="VOO51" s="112"/>
      <c r="VOP51" s="112"/>
      <c r="VOQ51" s="112"/>
      <c r="VOR51" s="112"/>
      <c r="VOS51" s="112"/>
      <c r="VOT51" s="112"/>
      <c r="VOU51" s="112"/>
      <c r="VOV51" s="112"/>
      <c r="VOW51" s="112"/>
      <c r="VOX51" s="112"/>
      <c r="VOY51" s="112"/>
      <c r="VOZ51" s="112"/>
      <c r="VPA51" s="112"/>
      <c r="VPB51" s="112"/>
      <c r="VPC51" s="112"/>
      <c r="VPD51" s="112"/>
      <c r="VPE51" s="112"/>
      <c r="VPF51" s="112"/>
      <c r="VPG51" s="112"/>
      <c r="VPH51" s="112"/>
      <c r="VPI51" s="112"/>
      <c r="VPJ51" s="112"/>
      <c r="VPK51" s="112"/>
      <c r="VPL51" s="112"/>
      <c r="VPM51" s="112"/>
      <c r="VPN51" s="112"/>
      <c r="VPO51" s="112"/>
      <c r="VPP51" s="112"/>
      <c r="VPQ51" s="112"/>
      <c r="VPR51" s="112"/>
      <c r="VPS51" s="112"/>
      <c r="VPT51" s="112"/>
      <c r="VPU51" s="112"/>
      <c r="VPV51" s="112"/>
      <c r="VPW51" s="112"/>
      <c r="VPX51" s="112"/>
      <c r="VPY51" s="112"/>
      <c r="VPZ51" s="112"/>
      <c r="VQA51" s="112"/>
      <c r="VQB51" s="112"/>
      <c r="VQC51" s="112"/>
      <c r="VQD51" s="112"/>
      <c r="VQE51" s="112"/>
      <c r="VQF51" s="112"/>
      <c r="VQG51" s="112"/>
      <c r="VQH51" s="112"/>
      <c r="VQI51" s="112"/>
      <c r="VQJ51" s="112"/>
      <c r="VQK51" s="112"/>
      <c r="VQL51" s="112"/>
      <c r="VQM51" s="112"/>
      <c r="VQN51" s="112"/>
      <c r="VQO51" s="112"/>
      <c r="VQP51" s="112"/>
      <c r="VQQ51" s="112"/>
      <c r="VQR51" s="112"/>
      <c r="VQS51" s="112"/>
      <c r="VQT51" s="112"/>
      <c r="VQU51" s="112"/>
      <c r="VQV51" s="112"/>
      <c r="VQW51" s="112"/>
      <c r="VQX51" s="112"/>
      <c r="VQY51" s="112"/>
      <c r="VQZ51" s="112"/>
      <c r="VRA51" s="112"/>
      <c r="VRB51" s="112"/>
      <c r="VRC51" s="112"/>
      <c r="VRD51" s="112"/>
      <c r="VRE51" s="112"/>
      <c r="VRF51" s="112"/>
      <c r="VRG51" s="112"/>
      <c r="VRH51" s="112"/>
      <c r="VRI51" s="112"/>
      <c r="VRJ51" s="112"/>
      <c r="VRK51" s="112"/>
      <c r="VRL51" s="112"/>
      <c r="VRM51" s="112"/>
      <c r="VRN51" s="112"/>
      <c r="VRO51" s="112"/>
      <c r="VRP51" s="112"/>
      <c r="VRQ51" s="112"/>
      <c r="VRR51" s="112"/>
      <c r="VRS51" s="112"/>
      <c r="VRT51" s="112"/>
      <c r="VRU51" s="112"/>
      <c r="VRV51" s="112"/>
      <c r="VRW51" s="112"/>
      <c r="VRX51" s="112"/>
      <c r="VRY51" s="112"/>
      <c r="VRZ51" s="112"/>
      <c r="VSA51" s="112"/>
      <c r="VSB51" s="112"/>
      <c r="VSC51" s="112"/>
      <c r="VSD51" s="112"/>
      <c r="VSE51" s="112"/>
      <c r="VSF51" s="112"/>
      <c r="VSG51" s="112"/>
      <c r="VSH51" s="112"/>
      <c r="VSI51" s="112"/>
      <c r="VSJ51" s="112"/>
      <c r="VSK51" s="112"/>
      <c r="VSL51" s="112"/>
      <c r="VSM51" s="112"/>
      <c r="VSN51" s="112"/>
      <c r="VSO51" s="112"/>
      <c r="VSP51" s="112"/>
      <c r="VSQ51" s="112"/>
      <c r="VSR51" s="112"/>
      <c r="VSS51" s="112"/>
      <c r="VST51" s="112"/>
      <c r="VSU51" s="112"/>
      <c r="VSV51" s="112"/>
      <c r="VSW51" s="112"/>
      <c r="VSX51" s="112"/>
      <c r="VSY51" s="112"/>
      <c r="VSZ51" s="112"/>
      <c r="VTA51" s="112"/>
      <c r="VTB51" s="112"/>
      <c r="VTC51" s="112"/>
      <c r="VTD51" s="112"/>
      <c r="VTE51" s="112"/>
      <c r="VTF51" s="112"/>
      <c r="VTG51" s="112"/>
      <c r="VTH51" s="112"/>
      <c r="VTI51" s="112"/>
      <c r="VTJ51" s="112"/>
      <c r="VTK51" s="112"/>
      <c r="VTL51" s="112"/>
      <c r="VTM51" s="112"/>
      <c r="VTN51" s="112"/>
      <c r="VTO51" s="112"/>
      <c r="VTP51" s="112"/>
      <c r="VTQ51" s="112"/>
      <c r="VTR51" s="112"/>
      <c r="VTS51" s="112"/>
      <c r="VTT51" s="112"/>
      <c r="VTU51" s="112"/>
      <c r="VTV51" s="112"/>
      <c r="VTW51" s="112"/>
      <c r="VTX51" s="112"/>
      <c r="VTY51" s="112"/>
      <c r="VTZ51" s="112"/>
      <c r="VUA51" s="112"/>
      <c r="VUB51" s="112"/>
      <c r="VUC51" s="112"/>
      <c r="VUD51" s="112"/>
      <c r="VUE51" s="112"/>
      <c r="VUF51" s="112"/>
      <c r="VUG51" s="112"/>
      <c r="VUH51" s="112"/>
      <c r="VUI51" s="112"/>
      <c r="VUJ51" s="112"/>
      <c r="VUK51" s="112"/>
      <c r="VUL51" s="112"/>
      <c r="VUM51" s="112"/>
      <c r="VUN51" s="112"/>
      <c r="VUO51" s="112"/>
      <c r="VUP51" s="112"/>
      <c r="VUQ51" s="112"/>
      <c r="VUR51" s="112"/>
      <c r="VUS51" s="112"/>
      <c r="VUT51" s="112"/>
      <c r="VUU51" s="112"/>
      <c r="VUV51" s="112"/>
      <c r="VUW51" s="112"/>
      <c r="VUX51" s="112"/>
      <c r="VUY51" s="112"/>
      <c r="VUZ51" s="112"/>
      <c r="VVA51" s="112"/>
      <c r="VVB51" s="112"/>
      <c r="VVC51" s="112"/>
      <c r="VVD51" s="112"/>
      <c r="VVE51" s="112"/>
      <c r="VVF51" s="112"/>
      <c r="VVG51" s="112"/>
      <c r="VVH51" s="112"/>
      <c r="VVI51" s="112"/>
      <c r="VVJ51" s="112"/>
      <c r="VVK51" s="112"/>
      <c r="VVL51" s="112"/>
      <c r="VVM51" s="112"/>
      <c r="VVN51" s="112"/>
      <c r="VVO51" s="112"/>
      <c r="VVP51" s="112"/>
      <c r="VVQ51" s="112"/>
      <c r="VVR51" s="112"/>
      <c r="VVS51" s="112"/>
      <c r="VVT51" s="112"/>
      <c r="VVU51" s="112"/>
      <c r="VVV51" s="112"/>
      <c r="VVW51" s="112"/>
      <c r="VVX51" s="112"/>
      <c r="VVY51" s="112"/>
      <c r="VVZ51" s="112"/>
      <c r="VWA51" s="112"/>
      <c r="VWB51" s="112"/>
      <c r="VWC51" s="112"/>
      <c r="VWD51" s="112"/>
      <c r="VWE51" s="112"/>
      <c r="VWF51" s="112"/>
      <c r="VWG51" s="112"/>
      <c r="VWH51" s="112"/>
      <c r="VWI51" s="112"/>
      <c r="VWJ51" s="112"/>
      <c r="VWK51" s="112"/>
      <c r="VWL51" s="112"/>
      <c r="VWM51" s="112"/>
      <c r="VWN51" s="112"/>
      <c r="VWO51" s="112"/>
      <c r="VWP51" s="112"/>
      <c r="VWQ51" s="112"/>
      <c r="VWR51" s="112"/>
      <c r="VWS51" s="112"/>
      <c r="VWT51" s="112"/>
      <c r="VWU51" s="112"/>
      <c r="VWV51" s="112"/>
      <c r="VWW51" s="112"/>
      <c r="VWX51" s="112"/>
      <c r="VWY51" s="112"/>
      <c r="VWZ51" s="112"/>
      <c r="VXA51" s="112"/>
      <c r="VXB51" s="112"/>
      <c r="VXC51" s="112"/>
      <c r="VXD51" s="112"/>
      <c r="VXE51" s="112"/>
      <c r="VXF51" s="112"/>
      <c r="VXG51" s="112"/>
      <c r="VXH51" s="112"/>
      <c r="VXI51" s="112"/>
      <c r="VXJ51" s="112"/>
      <c r="VXK51" s="112"/>
      <c r="VXL51" s="112"/>
      <c r="VXM51" s="112"/>
      <c r="VXN51" s="112"/>
      <c r="VXO51" s="112"/>
      <c r="VXP51" s="112"/>
      <c r="VXQ51" s="112"/>
      <c r="VXR51" s="112"/>
      <c r="VXS51" s="112"/>
      <c r="VXT51" s="112"/>
      <c r="VXU51" s="112"/>
      <c r="VXV51" s="112"/>
      <c r="VXW51" s="112"/>
      <c r="VXX51" s="112"/>
      <c r="VXY51" s="112"/>
      <c r="VXZ51" s="112"/>
      <c r="VYA51" s="112"/>
      <c r="VYB51" s="112"/>
      <c r="VYC51" s="112"/>
      <c r="VYD51" s="112"/>
      <c r="VYE51" s="112"/>
      <c r="VYF51" s="112"/>
      <c r="VYG51" s="112"/>
      <c r="VYH51" s="112"/>
      <c r="VYI51" s="112"/>
      <c r="VYJ51" s="112"/>
      <c r="VYK51" s="112"/>
      <c r="VYL51" s="112"/>
      <c r="VYM51" s="112"/>
      <c r="VYN51" s="112"/>
      <c r="VYO51" s="112"/>
      <c r="VYP51" s="112"/>
      <c r="VYQ51" s="112"/>
      <c r="VYR51" s="112"/>
      <c r="VYS51" s="112"/>
      <c r="VYT51" s="112"/>
      <c r="VYU51" s="112"/>
      <c r="VYV51" s="112"/>
      <c r="VYW51" s="112"/>
      <c r="VYX51" s="112"/>
      <c r="VYY51" s="112"/>
      <c r="VYZ51" s="112"/>
      <c r="VZA51" s="112"/>
      <c r="VZB51" s="112"/>
      <c r="VZC51" s="112"/>
      <c r="VZD51" s="112"/>
      <c r="VZE51" s="112"/>
      <c r="VZF51" s="112"/>
      <c r="VZG51" s="112"/>
      <c r="VZH51" s="112"/>
      <c r="VZI51" s="112"/>
      <c r="VZJ51" s="112"/>
      <c r="VZK51" s="112"/>
      <c r="VZL51" s="112"/>
      <c r="VZM51" s="112"/>
      <c r="VZN51" s="112"/>
      <c r="VZO51" s="112"/>
      <c r="VZP51" s="112"/>
      <c r="VZQ51" s="112"/>
      <c r="VZR51" s="112"/>
      <c r="VZS51" s="112"/>
      <c r="VZT51" s="112"/>
      <c r="VZU51" s="112"/>
      <c r="VZV51" s="112"/>
      <c r="VZW51" s="112"/>
      <c r="VZX51" s="112"/>
      <c r="VZY51" s="112"/>
      <c r="VZZ51" s="112"/>
      <c r="WAA51" s="112"/>
      <c r="WAB51" s="112"/>
      <c r="WAC51" s="112"/>
      <c r="WAD51" s="112"/>
      <c r="WAE51" s="112"/>
      <c r="WAF51" s="112"/>
      <c r="WAG51" s="112"/>
      <c r="WAH51" s="112"/>
      <c r="WAI51" s="112"/>
      <c r="WAJ51" s="112"/>
      <c r="WAK51" s="112"/>
      <c r="WAL51" s="112"/>
      <c r="WAM51" s="112"/>
      <c r="WAN51" s="112"/>
      <c r="WAO51" s="112"/>
      <c r="WAP51" s="112"/>
      <c r="WAQ51" s="112"/>
      <c r="WAR51" s="112"/>
      <c r="WAS51" s="112"/>
      <c r="WAT51" s="112"/>
      <c r="WAU51" s="112"/>
      <c r="WAV51" s="112"/>
      <c r="WAW51" s="112"/>
      <c r="WAX51" s="112"/>
      <c r="WAY51" s="112"/>
      <c r="WAZ51" s="112"/>
      <c r="WBA51" s="112"/>
      <c r="WBB51" s="112"/>
      <c r="WBC51" s="112"/>
      <c r="WBD51" s="112"/>
      <c r="WBE51" s="112"/>
      <c r="WBF51" s="112"/>
      <c r="WBG51" s="112"/>
      <c r="WBH51" s="112"/>
      <c r="WBI51" s="112"/>
      <c r="WBJ51" s="112"/>
      <c r="WBK51" s="112"/>
      <c r="WBL51" s="112"/>
      <c r="WBM51" s="112"/>
      <c r="WBN51" s="112"/>
      <c r="WBO51" s="112"/>
      <c r="WBP51" s="112"/>
      <c r="WBQ51" s="112"/>
      <c r="WBR51" s="112"/>
      <c r="WBS51" s="112"/>
      <c r="WBT51" s="112"/>
      <c r="WBU51" s="112"/>
      <c r="WBV51" s="112"/>
      <c r="WBW51" s="112"/>
      <c r="WBX51" s="112"/>
      <c r="WBY51" s="112"/>
      <c r="WBZ51" s="112"/>
      <c r="WCA51" s="112"/>
      <c r="WCB51" s="112"/>
      <c r="WCC51" s="112"/>
      <c r="WCD51" s="112"/>
      <c r="WCE51" s="112"/>
      <c r="WCF51" s="112"/>
      <c r="WCG51" s="112"/>
      <c r="WCH51" s="112"/>
      <c r="WCI51" s="112"/>
      <c r="WCJ51" s="112"/>
      <c r="WCK51" s="112"/>
      <c r="WCL51" s="112"/>
      <c r="WCM51" s="112"/>
      <c r="WCN51" s="112"/>
      <c r="WCO51" s="112"/>
      <c r="WCP51" s="112"/>
      <c r="WCQ51" s="112"/>
      <c r="WCR51" s="112"/>
      <c r="WCS51" s="112"/>
      <c r="WCT51" s="112"/>
      <c r="WCU51" s="112"/>
      <c r="WCV51" s="112"/>
      <c r="WCW51" s="112"/>
      <c r="WCX51" s="112"/>
      <c r="WCY51" s="112"/>
      <c r="WCZ51" s="112"/>
      <c r="WDA51" s="112"/>
      <c r="WDB51" s="112"/>
      <c r="WDC51" s="112"/>
      <c r="WDD51" s="112"/>
      <c r="WDE51" s="112"/>
      <c r="WDF51" s="112"/>
      <c r="WDG51" s="112"/>
      <c r="WDH51" s="112"/>
      <c r="WDI51" s="112"/>
      <c r="WDJ51" s="112"/>
      <c r="WDK51" s="112"/>
      <c r="WDL51" s="112"/>
      <c r="WDM51" s="112"/>
      <c r="WDN51" s="112"/>
      <c r="WDO51" s="112"/>
      <c r="WDP51" s="112"/>
      <c r="WDQ51" s="112"/>
      <c r="WDR51" s="112"/>
      <c r="WDS51" s="112"/>
      <c r="WDT51" s="112"/>
      <c r="WDU51" s="112"/>
      <c r="WDV51" s="112"/>
      <c r="WDW51" s="112"/>
      <c r="WDX51" s="112"/>
      <c r="WDY51" s="112"/>
      <c r="WDZ51" s="112"/>
      <c r="WEA51" s="112"/>
      <c r="WEB51" s="112"/>
      <c r="WEC51" s="112"/>
      <c r="WED51" s="112"/>
      <c r="WEE51" s="112"/>
      <c r="WEF51" s="112"/>
      <c r="WEG51" s="112"/>
      <c r="WEH51" s="112"/>
      <c r="WEI51" s="112"/>
      <c r="WEJ51" s="112"/>
      <c r="WEK51" s="112"/>
      <c r="WEL51" s="112"/>
      <c r="WEM51" s="112"/>
      <c r="WEN51" s="112"/>
      <c r="WEO51" s="112"/>
      <c r="WEP51" s="112"/>
      <c r="WEQ51" s="112"/>
      <c r="WER51" s="112"/>
      <c r="WES51" s="112"/>
      <c r="WET51" s="112"/>
      <c r="WEU51" s="112"/>
      <c r="WEV51" s="112"/>
      <c r="WEW51" s="112"/>
      <c r="WEX51" s="112"/>
      <c r="WEY51" s="112"/>
      <c r="WEZ51" s="112"/>
      <c r="WFA51" s="112"/>
      <c r="WFB51" s="112"/>
      <c r="WFC51" s="112"/>
      <c r="WFD51" s="112"/>
      <c r="WFE51" s="112"/>
      <c r="WFF51" s="112"/>
      <c r="WFG51" s="112"/>
      <c r="WFH51" s="112"/>
      <c r="WFI51" s="112"/>
      <c r="WFJ51" s="112"/>
      <c r="WFK51" s="112"/>
      <c r="WFL51" s="112"/>
      <c r="WFM51" s="112"/>
      <c r="WFN51" s="112"/>
      <c r="WFO51" s="112"/>
      <c r="WFP51" s="112"/>
      <c r="WFQ51" s="112"/>
      <c r="WFR51" s="112"/>
      <c r="WFS51" s="112"/>
      <c r="WFT51" s="112"/>
      <c r="WFU51" s="112"/>
      <c r="WFV51" s="112"/>
      <c r="WFW51" s="112"/>
      <c r="WFX51" s="112"/>
      <c r="WFY51" s="112"/>
      <c r="WFZ51" s="112"/>
      <c r="WGA51" s="112"/>
      <c r="WGB51" s="112"/>
      <c r="WGC51" s="112"/>
      <c r="WGD51" s="112"/>
      <c r="WGE51" s="112"/>
      <c r="WGF51" s="112"/>
      <c r="WGG51" s="112"/>
      <c r="WGH51" s="112"/>
      <c r="WGI51" s="112"/>
      <c r="WGJ51" s="112"/>
      <c r="WGK51" s="112"/>
      <c r="WGL51" s="112"/>
      <c r="WGM51" s="112"/>
      <c r="WGN51" s="112"/>
      <c r="WGO51" s="112"/>
      <c r="WGP51" s="112"/>
      <c r="WGQ51" s="112"/>
      <c r="WGR51" s="112"/>
      <c r="WGS51" s="112"/>
      <c r="WGT51" s="112"/>
      <c r="WGU51" s="112"/>
      <c r="WGV51" s="112"/>
      <c r="WGW51" s="112"/>
      <c r="WGX51" s="112"/>
      <c r="WGY51" s="112"/>
      <c r="WGZ51" s="112"/>
      <c r="WHA51" s="112"/>
      <c r="WHB51" s="112"/>
      <c r="WHC51" s="112"/>
      <c r="WHD51" s="112"/>
      <c r="WHE51" s="112"/>
      <c r="WHF51" s="112"/>
      <c r="WHG51" s="112"/>
      <c r="WHH51" s="112"/>
      <c r="WHI51" s="112"/>
      <c r="WHJ51" s="112"/>
      <c r="WHK51" s="112"/>
      <c r="WHL51" s="112"/>
      <c r="WHM51" s="112"/>
      <c r="WHN51" s="112"/>
      <c r="WHO51" s="112"/>
      <c r="WHP51" s="112"/>
      <c r="WHQ51" s="112"/>
      <c r="WHR51" s="112"/>
      <c r="WHS51" s="112"/>
      <c r="WHT51" s="112"/>
      <c r="WHU51" s="112"/>
      <c r="WHV51" s="112"/>
      <c r="WHW51" s="112"/>
      <c r="WHX51" s="112"/>
      <c r="WHY51" s="112"/>
      <c r="WHZ51" s="112"/>
      <c r="WIA51" s="112"/>
      <c r="WIB51" s="112"/>
      <c r="WIC51" s="112"/>
      <c r="WID51" s="112"/>
      <c r="WIE51" s="112"/>
      <c r="WIF51" s="112"/>
      <c r="WIG51" s="112"/>
      <c r="WIH51" s="112"/>
      <c r="WII51" s="112"/>
      <c r="WIJ51" s="112"/>
      <c r="WIK51" s="112"/>
      <c r="WIL51" s="112"/>
      <c r="WIM51" s="112"/>
      <c r="WIN51" s="112"/>
      <c r="WIO51" s="112"/>
      <c r="WIP51" s="112"/>
      <c r="WIQ51" s="112"/>
      <c r="WIR51" s="112"/>
      <c r="WIS51" s="112"/>
      <c r="WIT51" s="112"/>
      <c r="WIU51" s="112"/>
      <c r="WIV51" s="112"/>
      <c r="WIW51" s="112"/>
      <c r="WIX51" s="112"/>
      <c r="WIY51" s="112"/>
      <c r="WIZ51" s="112"/>
      <c r="WJA51" s="112"/>
      <c r="WJB51" s="112"/>
      <c r="WJC51" s="112"/>
      <c r="WJD51" s="112"/>
      <c r="WJE51" s="112"/>
      <c r="WJF51" s="112"/>
      <c r="WJG51" s="112"/>
      <c r="WJH51" s="112"/>
      <c r="WJI51" s="112"/>
      <c r="WJJ51" s="112"/>
      <c r="WJK51" s="112"/>
      <c r="WJL51" s="112"/>
      <c r="WJM51" s="112"/>
      <c r="WJN51" s="112"/>
      <c r="WJO51" s="112"/>
      <c r="WJP51" s="112"/>
      <c r="WJQ51" s="112"/>
      <c r="WJR51" s="112"/>
      <c r="WJS51" s="112"/>
      <c r="WJT51" s="112"/>
      <c r="WJU51" s="112"/>
      <c r="WJV51" s="112"/>
      <c r="WJW51" s="112"/>
      <c r="WJX51" s="112"/>
      <c r="WJY51" s="112"/>
      <c r="WJZ51" s="112"/>
      <c r="WKA51" s="112"/>
      <c r="WKB51" s="112"/>
      <c r="WKC51" s="112"/>
      <c r="WKD51" s="112"/>
      <c r="WKE51" s="112"/>
      <c r="WKF51" s="112"/>
      <c r="WKG51" s="112"/>
      <c r="WKH51" s="112"/>
      <c r="WKI51" s="112"/>
      <c r="WKJ51" s="112"/>
      <c r="WKK51" s="112"/>
      <c r="WKL51" s="112"/>
      <c r="WKM51" s="112"/>
      <c r="WKN51" s="112"/>
      <c r="WKO51" s="112"/>
      <c r="WKP51" s="112"/>
      <c r="WKQ51" s="112"/>
      <c r="WKR51" s="112"/>
      <c r="WKS51" s="112"/>
      <c r="WKT51" s="112"/>
      <c r="WKU51" s="112"/>
      <c r="WKV51" s="112"/>
      <c r="WKW51" s="112"/>
      <c r="WKX51" s="112"/>
      <c r="WKY51" s="112"/>
      <c r="WKZ51" s="112"/>
      <c r="WLA51" s="112"/>
      <c r="WLB51" s="112"/>
      <c r="WLC51" s="112"/>
      <c r="WLD51" s="112"/>
      <c r="WLE51" s="112"/>
      <c r="WLF51" s="112"/>
      <c r="WLG51" s="112"/>
      <c r="WLH51" s="112"/>
      <c r="WLI51" s="112"/>
      <c r="WLJ51" s="112"/>
      <c r="WLK51" s="112"/>
      <c r="WLL51" s="112"/>
      <c r="WLM51" s="112"/>
      <c r="WLN51" s="112"/>
      <c r="WLO51" s="112"/>
      <c r="WLP51" s="112"/>
      <c r="WLQ51" s="112"/>
      <c r="WLR51" s="112"/>
      <c r="WLS51" s="112"/>
      <c r="WLT51" s="112"/>
      <c r="WLU51" s="112"/>
      <c r="WLV51" s="112"/>
      <c r="WLW51" s="112"/>
      <c r="WLX51" s="112"/>
      <c r="WLY51" s="112"/>
      <c r="WLZ51" s="112"/>
      <c r="WMA51" s="112"/>
      <c r="WMB51" s="112"/>
      <c r="WMC51" s="112"/>
      <c r="WMD51" s="112"/>
      <c r="WME51" s="112"/>
      <c r="WMF51" s="112"/>
      <c r="WMG51" s="112"/>
      <c r="WMH51" s="112"/>
      <c r="WMI51" s="112"/>
      <c r="WMJ51" s="112"/>
      <c r="WMK51" s="112"/>
      <c r="WML51" s="112"/>
      <c r="WMM51" s="112"/>
      <c r="WMN51" s="112"/>
      <c r="WMO51" s="112"/>
      <c r="WMP51" s="112"/>
      <c r="WMQ51" s="112"/>
      <c r="WMR51" s="112"/>
      <c r="WMS51" s="112"/>
      <c r="WMT51" s="112"/>
      <c r="WMU51" s="112"/>
      <c r="WMV51" s="112"/>
      <c r="WMW51" s="112"/>
      <c r="WMX51" s="112"/>
      <c r="WMY51" s="112"/>
      <c r="WMZ51" s="112"/>
      <c r="WNA51" s="112"/>
      <c r="WNB51" s="112"/>
      <c r="WNC51" s="112"/>
      <c r="WND51" s="112"/>
      <c r="WNE51" s="112"/>
      <c r="WNF51" s="112"/>
      <c r="WNG51" s="112"/>
      <c r="WNH51" s="112"/>
      <c r="WNI51" s="112"/>
      <c r="WNJ51" s="112"/>
      <c r="WNK51" s="112"/>
      <c r="WNL51" s="112"/>
      <c r="WNM51" s="112"/>
      <c r="WNN51" s="112"/>
      <c r="WNO51" s="112"/>
      <c r="WNP51" s="112"/>
      <c r="WNQ51" s="112"/>
      <c r="WNR51" s="112"/>
      <c r="WNS51" s="112"/>
      <c r="WNT51" s="112"/>
      <c r="WNU51" s="112"/>
      <c r="WNV51" s="112"/>
      <c r="WNW51" s="112"/>
      <c r="WNX51" s="112"/>
      <c r="WNY51" s="112"/>
      <c r="WNZ51" s="112"/>
      <c r="WOA51" s="112"/>
      <c r="WOB51" s="112"/>
      <c r="WOC51" s="112"/>
      <c r="WOD51" s="112"/>
      <c r="WOE51" s="112"/>
      <c r="WOF51" s="112"/>
      <c r="WOG51" s="112"/>
      <c r="WOH51" s="112"/>
      <c r="WOI51" s="112"/>
      <c r="WOJ51" s="112"/>
      <c r="WOK51" s="112"/>
      <c r="WOL51" s="112"/>
      <c r="WOM51" s="112"/>
      <c r="WON51" s="112"/>
      <c r="WOO51" s="112"/>
      <c r="WOP51" s="112"/>
      <c r="WOQ51" s="112"/>
      <c r="WOR51" s="112"/>
      <c r="WOS51" s="112"/>
      <c r="WOT51" s="112"/>
      <c r="WOU51" s="112"/>
      <c r="WOV51" s="112"/>
      <c r="WOW51" s="112"/>
      <c r="WOX51" s="112"/>
      <c r="WOY51" s="112"/>
      <c r="WOZ51" s="112"/>
      <c r="WPA51" s="112"/>
      <c r="WPB51" s="112"/>
      <c r="WPC51" s="112"/>
      <c r="WPD51" s="112"/>
      <c r="WPE51" s="112"/>
      <c r="WPF51" s="112"/>
      <c r="WPG51" s="112"/>
      <c r="WPH51" s="112"/>
      <c r="WPI51" s="112"/>
      <c r="WPJ51" s="112"/>
      <c r="WPK51" s="112"/>
      <c r="WPL51" s="112"/>
      <c r="WPM51" s="112"/>
      <c r="WPN51" s="112"/>
      <c r="WPO51" s="112"/>
      <c r="WPP51" s="112"/>
      <c r="WPQ51" s="112"/>
      <c r="WPR51" s="112"/>
      <c r="WPS51" s="112"/>
      <c r="WPT51" s="112"/>
      <c r="WPU51" s="112"/>
      <c r="WPV51" s="112"/>
      <c r="WPW51" s="112"/>
      <c r="WPX51" s="112"/>
      <c r="WPY51" s="112"/>
      <c r="WPZ51" s="112"/>
      <c r="WQA51" s="112"/>
      <c r="WQB51" s="112"/>
      <c r="WQC51" s="112"/>
      <c r="WQD51" s="112"/>
      <c r="WQE51" s="112"/>
      <c r="WQF51" s="112"/>
      <c r="WQG51" s="112"/>
      <c r="WQH51" s="112"/>
      <c r="WQI51" s="112"/>
      <c r="WQJ51" s="112"/>
      <c r="WQK51" s="112"/>
      <c r="WQL51" s="112"/>
      <c r="WQM51" s="112"/>
      <c r="WQN51" s="112"/>
      <c r="WQO51" s="112"/>
      <c r="WQP51" s="112"/>
      <c r="WQQ51" s="112"/>
      <c r="WQR51" s="112"/>
      <c r="WQS51" s="112"/>
      <c r="WQT51" s="112"/>
      <c r="WQU51" s="112"/>
      <c r="WQV51" s="112"/>
      <c r="WQW51" s="112"/>
      <c r="WQX51" s="112"/>
      <c r="WQY51" s="112"/>
      <c r="WQZ51" s="112"/>
      <c r="WRA51" s="112"/>
      <c r="WRB51" s="112"/>
      <c r="WRC51" s="112"/>
      <c r="WRD51" s="112"/>
      <c r="WRE51" s="112"/>
      <c r="WRF51" s="112"/>
      <c r="WRG51" s="112"/>
      <c r="WRH51" s="112"/>
      <c r="WRI51" s="112"/>
      <c r="WRJ51" s="112"/>
      <c r="WRK51" s="112"/>
      <c r="WRL51" s="112"/>
      <c r="WRM51" s="112"/>
      <c r="WRN51" s="112"/>
      <c r="WRO51" s="112"/>
      <c r="WRP51" s="112"/>
      <c r="WRQ51" s="112"/>
      <c r="WRR51" s="112"/>
      <c r="WRS51" s="112"/>
      <c r="WRT51" s="112"/>
      <c r="WRU51" s="112"/>
      <c r="WRV51" s="112"/>
      <c r="WRW51" s="112"/>
      <c r="WRX51" s="112"/>
      <c r="WRY51" s="112"/>
      <c r="WRZ51" s="112"/>
      <c r="WSA51" s="112"/>
      <c r="WSB51" s="112"/>
      <c r="WSC51" s="112"/>
      <c r="WSD51" s="112"/>
      <c r="WSE51" s="112"/>
      <c r="WSF51" s="112"/>
      <c r="WSG51" s="112"/>
      <c r="WSH51" s="112"/>
      <c r="WSI51" s="112"/>
      <c r="WSJ51" s="112"/>
      <c r="WSK51" s="112"/>
      <c r="WSL51" s="112"/>
      <c r="WSM51" s="112"/>
      <c r="WSN51" s="112"/>
      <c r="WSO51" s="112"/>
      <c r="WSP51" s="112"/>
      <c r="WSQ51" s="112"/>
      <c r="WSR51" s="112"/>
      <c r="WSS51" s="112"/>
      <c r="WST51" s="112"/>
      <c r="WSU51" s="112"/>
      <c r="WSV51" s="112"/>
      <c r="WSW51" s="112"/>
      <c r="WSX51" s="112"/>
      <c r="WSY51" s="112"/>
      <c r="WSZ51" s="112"/>
      <c r="WTA51" s="112"/>
      <c r="WTB51" s="112"/>
      <c r="WTC51" s="112"/>
      <c r="WTD51" s="112"/>
      <c r="WTE51" s="112"/>
      <c r="WTF51" s="112"/>
      <c r="WTG51" s="112"/>
      <c r="WTH51" s="112"/>
      <c r="WTI51" s="112"/>
      <c r="WTJ51" s="112"/>
      <c r="WTK51" s="112"/>
      <c r="WTL51" s="112"/>
      <c r="WTM51" s="112"/>
      <c r="WTN51" s="112"/>
      <c r="WTO51" s="112"/>
      <c r="WTP51" s="112"/>
      <c r="WTQ51" s="112"/>
      <c r="WTR51" s="112"/>
      <c r="WTS51" s="112"/>
      <c r="WTT51" s="112"/>
      <c r="WTU51" s="112"/>
      <c r="WTV51" s="112"/>
      <c r="WTW51" s="112"/>
      <c r="WTX51" s="112"/>
      <c r="WTY51" s="112"/>
      <c r="WTZ51" s="112"/>
      <c r="WUA51" s="112"/>
      <c r="WUB51" s="112"/>
      <c r="WUC51" s="112"/>
      <c r="WUD51" s="112"/>
      <c r="WUE51" s="112"/>
      <c r="WUF51" s="112"/>
      <c r="WUG51" s="112"/>
      <c r="WUH51" s="112"/>
      <c r="WUI51" s="112"/>
      <c r="WUJ51" s="112"/>
      <c r="WUK51" s="112"/>
      <c r="WUL51" s="112"/>
      <c r="WUM51" s="112"/>
      <c r="WUN51" s="112"/>
      <c r="WUO51" s="112"/>
      <c r="WUP51" s="112"/>
      <c r="WUQ51" s="112"/>
      <c r="WUR51" s="112"/>
      <c r="WUS51" s="112"/>
      <c r="WUT51" s="112"/>
      <c r="WUU51" s="112"/>
      <c r="WUV51" s="112"/>
      <c r="WUW51" s="112"/>
      <c r="WUX51" s="112"/>
      <c r="WUY51" s="112"/>
      <c r="WUZ51" s="112"/>
      <c r="WVA51" s="112"/>
      <c r="WVB51" s="112"/>
      <c r="WVC51" s="112"/>
      <c r="WVD51" s="112"/>
      <c r="WVE51" s="112"/>
      <c r="WVF51" s="112"/>
      <c r="WVG51" s="112"/>
      <c r="WVH51" s="112"/>
      <c r="WVI51" s="112"/>
      <c r="WVJ51" s="112"/>
      <c r="WVK51" s="112"/>
      <c r="WVL51" s="112"/>
      <c r="WVM51" s="112"/>
      <c r="WVN51" s="112"/>
      <c r="WVO51" s="112"/>
      <c r="WVP51" s="112"/>
      <c r="WVQ51" s="112"/>
      <c r="WVR51" s="112"/>
      <c r="WVS51" s="112"/>
      <c r="WVT51" s="112"/>
      <c r="WVU51" s="112"/>
      <c r="WVV51" s="112"/>
      <c r="WVW51" s="112"/>
      <c r="WVX51" s="112"/>
      <c r="WVY51" s="112"/>
      <c r="WVZ51" s="112"/>
      <c r="WWA51" s="112"/>
      <c r="WWB51" s="112"/>
      <c r="WWC51" s="112"/>
      <c r="WWD51" s="112"/>
      <c r="WWE51" s="112"/>
      <c r="WWF51" s="112"/>
      <c r="WWG51" s="112"/>
      <c r="WWH51" s="112"/>
      <c r="WWI51" s="112"/>
      <c r="WWJ51" s="112"/>
      <c r="WWK51" s="112"/>
      <c r="WWL51" s="112"/>
      <c r="WWM51" s="112"/>
      <c r="WWN51" s="112"/>
      <c r="WWO51" s="112"/>
      <c r="WWP51" s="112"/>
      <c r="WWQ51" s="112"/>
      <c r="WWR51" s="112"/>
      <c r="WWS51" s="112"/>
      <c r="WWT51" s="112"/>
      <c r="WWU51" s="112"/>
      <c r="WWV51" s="112"/>
      <c r="WWW51" s="112"/>
      <c r="WWX51" s="112"/>
      <c r="WWY51" s="112"/>
      <c r="WWZ51" s="112"/>
      <c r="WXA51" s="112"/>
      <c r="WXB51" s="112"/>
      <c r="WXC51" s="112"/>
      <c r="WXD51" s="112"/>
      <c r="WXE51" s="112"/>
      <c r="WXF51" s="112"/>
      <c r="WXG51" s="112"/>
      <c r="WXH51" s="112"/>
      <c r="WXI51" s="112"/>
      <c r="WXJ51" s="112"/>
      <c r="WXK51" s="112"/>
      <c r="WXL51" s="112"/>
      <c r="WXM51" s="112"/>
      <c r="WXN51" s="112"/>
      <c r="WXO51" s="112"/>
      <c r="WXP51" s="112"/>
      <c r="WXQ51" s="112"/>
      <c r="WXR51" s="112"/>
      <c r="WXS51" s="112"/>
      <c r="WXT51" s="112"/>
      <c r="WXU51" s="112"/>
      <c r="WXV51" s="112"/>
      <c r="WXW51" s="112"/>
      <c r="WXX51" s="112"/>
      <c r="WXY51" s="112"/>
      <c r="WXZ51" s="112"/>
      <c r="WYA51" s="112"/>
      <c r="WYB51" s="112"/>
      <c r="WYC51" s="112"/>
      <c r="WYD51" s="112"/>
      <c r="WYE51" s="112"/>
      <c r="WYF51" s="112"/>
      <c r="WYG51" s="112"/>
      <c r="WYH51" s="112"/>
      <c r="WYI51" s="112"/>
      <c r="WYJ51" s="112"/>
      <c r="WYK51" s="112"/>
      <c r="WYL51" s="112"/>
      <c r="WYM51" s="112"/>
      <c r="WYN51" s="112"/>
      <c r="WYO51" s="112"/>
      <c r="WYP51" s="112"/>
      <c r="WYQ51" s="112"/>
      <c r="WYR51" s="112"/>
      <c r="WYS51" s="112"/>
      <c r="WYT51" s="112"/>
      <c r="WYU51" s="112"/>
      <c r="WYV51" s="112"/>
      <c r="WYW51" s="112"/>
      <c r="WYX51" s="112"/>
      <c r="WYY51" s="112"/>
      <c r="WYZ51" s="112"/>
      <c r="WZA51" s="112"/>
      <c r="WZB51" s="112"/>
      <c r="WZC51" s="112"/>
      <c r="WZD51" s="112"/>
      <c r="WZE51" s="112"/>
      <c r="WZF51" s="112"/>
      <c r="WZG51" s="112"/>
      <c r="WZH51" s="112"/>
      <c r="WZI51" s="112"/>
      <c r="WZJ51" s="112"/>
      <c r="WZK51" s="112"/>
      <c r="WZL51" s="112"/>
      <c r="WZM51" s="112"/>
      <c r="WZN51" s="112"/>
      <c r="WZO51" s="112"/>
      <c r="WZP51" s="112"/>
      <c r="WZQ51" s="112"/>
      <c r="WZR51" s="112"/>
      <c r="WZS51" s="112"/>
      <c r="WZT51" s="112"/>
      <c r="WZU51" s="112"/>
      <c r="WZV51" s="112"/>
      <c r="WZW51" s="112"/>
      <c r="WZX51" s="112"/>
      <c r="WZY51" s="112"/>
      <c r="WZZ51" s="112"/>
      <c r="XAA51" s="112"/>
      <c r="XAB51" s="112"/>
      <c r="XAC51" s="112"/>
      <c r="XAD51" s="112"/>
      <c r="XAE51" s="112"/>
      <c r="XAF51" s="112"/>
      <c r="XAG51" s="112"/>
      <c r="XAH51" s="112"/>
      <c r="XAI51" s="112"/>
      <c r="XAJ51" s="112"/>
      <c r="XAK51" s="112"/>
      <c r="XAL51" s="112"/>
      <c r="XAM51" s="112"/>
      <c r="XAN51" s="112"/>
      <c r="XAO51" s="112"/>
      <c r="XAP51" s="112"/>
      <c r="XAQ51" s="112"/>
      <c r="XAR51" s="112"/>
      <c r="XAS51" s="112"/>
      <c r="XAT51" s="112"/>
      <c r="XAU51" s="112"/>
      <c r="XAV51" s="112"/>
      <c r="XAW51" s="112"/>
      <c r="XAX51" s="112"/>
      <c r="XAY51" s="112"/>
      <c r="XAZ51" s="112"/>
      <c r="XBA51" s="112"/>
      <c r="XBB51" s="112"/>
      <c r="XBC51" s="112"/>
      <c r="XBD51" s="112"/>
      <c r="XBE51" s="112"/>
      <c r="XBF51" s="112"/>
      <c r="XBG51" s="112"/>
      <c r="XBH51" s="112"/>
      <c r="XBI51" s="112"/>
      <c r="XBJ51" s="112"/>
      <c r="XBK51" s="112"/>
      <c r="XBL51" s="112"/>
      <c r="XBM51" s="112"/>
      <c r="XBN51" s="112"/>
      <c r="XBO51" s="112"/>
      <c r="XBP51" s="112"/>
      <c r="XBQ51" s="112"/>
      <c r="XBR51" s="112"/>
      <c r="XBS51" s="112"/>
      <c r="XBT51" s="112"/>
      <c r="XBU51" s="112"/>
      <c r="XBV51" s="112"/>
      <c r="XBW51" s="112"/>
      <c r="XBX51" s="112"/>
      <c r="XBY51" s="112"/>
      <c r="XBZ51" s="112"/>
      <c r="XCA51" s="112"/>
      <c r="XCB51" s="112"/>
      <c r="XCC51" s="112"/>
      <c r="XCD51" s="112"/>
      <c r="XCE51" s="112"/>
      <c r="XCF51" s="112"/>
      <c r="XCG51" s="112"/>
      <c r="XCH51" s="112"/>
      <c r="XCI51" s="112"/>
      <c r="XCJ51" s="112"/>
      <c r="XCK51" s="112"/>
      <c r="XCL51" s="112"/>
      <c r="XCM51" s="112"/>
      <c r="XCN51" s="112"/>
      <c r="XCO51" s="112"/>
      <c r="XCP51" s="112"/>
      <c r="XCQ51" s="112"/>
      <c r="XCR51" s="112"/>
      <c r="XCS51" s="112"/>
      <c r="XCT51" s="112"/>
      <c r="XCU51" s="112"/>
      <c r="XCV51" s="112"/>
      <c r="XCW51" s="112"/>
      <c r="XCX51" s="112"/>
      <c r="XCY51" s="112"/>
      <c r="XCZ51" s="112"/>
      <c r="XDA51" s="112"/>
      <c r="XDB51" s="112"/>
      <c r="XDC51" s="112"/>
      <c r="XDD51" s="112"/>
      <c r="XDE51" s="112"/>
      <c r="XDF51" s="112"/>
      <c r="XDG51" s="112"/>
      <c r="XDH51" s="112"/>
      <c r="XDI51" s="112"/>
      <c r="XDJ51" s="112"/>
      <c r="XDK51" s="112"/>
      <c r="XDL51" s="112"/>
      <c r="XDM51" s="112"/>
      <c r="XDN51" s="112"/>
      <c r="XDO51" s="112"/>
      <c r="XDP51" s="112"/>
      <c r="XDQ51" s="112"/>
      <c r="XDR51" s="112"/>
      <c r="XDS51" s="112"/>
      <c r="XDT51" s="112"/>
      <c r="XDU51" s="112"/>
      <c r="XDV51" s="112"/>
      <c r="XDW51" s="112"/>
      <c r="XDX51" s="112"/>
      <c r="XDY51" s="112"/>
      <c r="XDZ51" s="112"/>
      <c r="XEA51" s="112"/>
      <c r="XEB51" s="112"/>
      <c r="XEC51" s="112"/>
      <c r="XED51" s="112"/>
      <c r="XEE51" s="112"/>
      <c r="XEF51" s="112"/>
      <c r="XEG51" s="112"/>
      <c r="XEH51" s="112"/>
      <c r="XEI51" s="112"/>
      <c r="XEJ51" s="112"/>
      <c r="XEK51" s="112"/>
      <c r="XEL51" s="112"/>
      <c r="XEM51" s="112"/>
      <c r="XEN51" s="112"/>
      <c r="XEO51" s="112"/>
      <c r="XEP51" s="112"/>
      <c r="XEQ51" s="112"/>
      <c r="XER51" s="112"/>
      <c r="XES51" s="112"/>
      <c r="XET51" s="112"/>
      <c r="XEU51" s="112"/>
      <c r="XEV51" s="112"/>
      <c r="XEW51" s="112"/>
      <c r="XEX51" s="112"/>
      <c r="XEY51" s="112"/>
      <c r="XEZ51" s="112"/>
      <c r="XFA51" s="112"/>
      <c r="XFB51" s="112"/>
      <c r="XFC51" s="112"/>
      <c r="XFD51" s="112"/>
    </row>
    <row r="52" spans="1:16384" x14ac:dyDescent="0.35">
      <c r="A52" s="112" t="s">
        <v>109</v>
      </c>
      <c r="B52" s="112"/>
    </row>
    <row r="53" spans="1:16384" x14ac:dyDescent="0.35">
      <c r="A53" s="112" t="s">
        <v>110</v>
      </c>
      <c r="B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c r="BM53" s="112"/>
      <c r="BN53" s="112"/>
      <c r="BO53" s="112"/>
      <c r="BP53" s="112"/>
      <c r="BQ53" s="112"/>
      <c r="BR53" s="112"/>
      <c r="BS53" s="112"/>
      <c r="BT53" s="112"/>
      <c r="BU53" s="112"/>
      <c r="BV53" s="112"/>
      <c r="BW53" s="112"/>
      <c r="BX53" s="112"/>
      <c r="BY53" s="112"/>
      <c r="BZ53" s="112"/>
      <c r="CA53" s="112"/>
      <c r="CB53" s="112"/>
      <c r="CC53" s="112"/>
      <c r="CD53" s="112"/>
      <c r="CE53" s="112"/>
      <c r="CF53" s="112"/>
      <c r="CG53" s="112"/>
      <c r="CH53" s="112"/>
      <c r="CI53" s="112"/>
      <c r="CJ53" s="112"/>
      <c r="CK53" s="112"/>
      <c r="CL53" s="112"/>
      <c r="CM53" s="112"/>
      <c r="CN53" s="112"/>
      <c r="CO53" s="112"/>
      <c r="CP53" s="112"/>
      <c r="CQ53" s="112"/>
      <c r="CR53" s="112"/>
      <c r="CS53" s="112"/>
      <c r="CT53" s="112"/>
      <c r="CU53" s="112"/>
      <c r="CV53" s="112"/>
      <c r="CW53" s="112"/>
      <c r="CX53" s="112"/>
      <c r="CY53" s="112"/>
      <c r="CZ53" s="112"/>
      <c r="DA53" s="112"/>
      <c r="DB53" s="112"/>
      <c r="DC53" s="112"/>
      <c r="DD53" s="112"/>
      <c r="DE53" s="112"/>
      <c r="DF53" s="112"/>
      <c r="DG53" s="112"/>
      <c r="DH53" s="112"/>
      <c r="DI53" s="112"/>
      <c r="DJ53" s="112"/>
      <c r="DK53" s="112"/>
      <c r="DL53" s="112"/>
      <c r="DM53" s="112"/>
      <c r="DN53" s="112"/>
      <c r="DO53" s="112"/>
      <c r="DP53" s="112"/>
      <c r="DQ53" s="112"/>
      <c r="DR53" s="112"/>
      <c r="DS53" s="112"/>
      <c r="DT53" s="112"/>
      <c r="DU53" s="112"/>
      <c r="DV53" s="112"/>
      <c r="DW53" s="112"/>
      <c r="DX53" s="112"/>
      <c r="DY53" s="112"/>
      <c r="DZ53" s="112"/>
      <c r="EA53" s="112"/>
      <c r="EB53" s="112"/>
      <c r="EC53" s="112"/>
      <c r="ED53" s="112"/>
      <c r="EE53" s="112"/>
      <c r="EF53" s="112"/>
      <c r="EG53" s="112"/>
      <c r="EH53" s="112"/>
      <c r="EI53" s="112"/>
      <c r="EJ53" s="112"/>
      <c r="EK53" s="112"/>
      <c r="EL53" s="112"/>
      <c r="EM53" s="112"/>
      <c r="EN53" s="112"/>
      <c r="EO53" s="112"/>
      <c r="EP53" s="112"/>
      <c r="EQ53" s="112"/>
      <c r="ER53" s="112"/>
      <c r="ES53" s="112"/>
      <c r="ET53" s="112"/>
      <c r="EU53" s="112"/>
      <c r="EV53" s="112"/>
      <c r="EW53" s="112"/>
      <c r="EX53" s="112"/>
      <c r="EY53" s="112"/>
      <c r="EZ53" s="112"/>
      <c r="FA53" s="112"/>
      <c r="FB53" s="112"/>
      <c r="FC53" s="112"/>
      <c r="FD53" s="112"/>
      <c r="FE53" s="112"/>
      <c r="FF53" s="112"/>
      <c r="FG53" s="112"/>
      <c r="FH53" s="112"/>
      <c r="FI53" s="112"/>
      <c r="FJ53" s="112"/>
      <c r="FK53" s="112"/>
      <c r="FL53" s="112"/>
      <c r="FM53" s="112"/>
      <c r="FN53" s="112"/>
      <c r="FO53" s="112"/>
      <c r="FP53" s="112"/>
      <c r="FQ53" s="112"/>
      <c r="FR53" s="112"/>
      <c r="FS53" s="112"/>
      <c r="FT53" s="112"/>
      <c r="FU53" s="112"/>
      <c r="FV53" s="112"/>
      <c r="FW53" s="112"/>
      <c r="FX53" s="112"/>
      <c r="FY53" s="112"/>
      <c r="FZ53" s="112"/>
      <c r="GA53" s="112"/>
      <c r="GB53" s="112"/>
      <c r="GC53" s="112"/>
      <c r="GD53" s="112"/>
      <c r="GE53" s="112"/>
      <c r="GF53" s="112"/>
      <c r="GG53" s="112"/>
      <c r="GH53" s="112"/>
      <c r="GI53" s="112"/>
      <c r="GJ53" s="112"/>
      <c r="GK53" s="112"/>
      <c r="GL53" s="112"/>
      <c r="GM53" s="112"/>
      <c r="GN53" s="112"/>
      <c r="GO53" s="112"/>
      <c r="GP53" s="112"/>
      <c r="GQ53" s="112"/>
      <c r="GR53" s="112"/>
      <c r="GS53" s="112"/>
      <c r="GT53" s="112"/>
      <c r="GU53" s="112"/>
      <c r="GV53" s="112"/>
      <c r="GW53" s="112"/>
      <c r="GX53" s="112"/>
      <c r="GY53" s="112"/>
      <c r="GZ53" s="112"/>
      <c r="HA53" s="112"/>
      <c r="HB53" s="112"/>
      <c r="HC53" s="112"/>
      <c r="HD53" s="112"/>
      <c r="HE53" s="112"/>
      <c r="HF53" s="112"/>
      <c r="HG53" s="112"/>
      <c r="HH53" s="112"/>
      <c r="HI53" s="112"/>
      <c r="HJ53" s="112"/>
      <c r="HK53" s="112"/>
      <c r="HL53" s="112"/>
      <c r="HM53" s="112"/>
      <c r="HN53" s="112"/>
      <c r="HO53" s="112"/>
      <c r="HP53" s="112"/>
      <c r="HQ53" s="112"/>
      <c r="HR53" s="112"/>
      <c r="HS53" s="112"/>
      <c r="HT53" s="112"/>
      <c r="HU53" s="112"/>
      <c r="HV53" s="112"/>
      <c r="HW53" s="112"/>
      <c r="HX53" s="112"/>
      <c r="HY53" s="112"/>
      <c r="HZ53" s="112"/>
      <c r="IA53" s="112"/>
      <c r="IB53" s="112"/>
      <c r="IC53" s="112"/>
      <c r="ID53" s="112"/>
      <c r="IE53" s="112"/>
      <c r="IF53" s="112"/>
      <c r="IG53" s="112"/>
      <c r="IH53" s="112"/>
      <c r="II53" s="112"/>
      <c r="IJ53" s="112"/>
      <c r="IK53" s="112"/>
      <c r="IL53" s="112"/>
      <c r="IM53" s="112"/>
      <c r="IN53" s="112"/>
      <c r="IO53" s="112"/>
      <c r="IP53" s="112"/>
      <c r="IQ53" s="112"/>
      <c r="IR53" s="112"/>
      <c r="IS53" s="112"/>
      <c r="IT53" s="112"/>
      <c r="IU53" s="112"/>
      <c r="IV53" s="112"/>
      <c r="IW53" s="112"/>
      <c r="IX53" s="112"/>
      <c r="IY53" s="112"/>
      <c r="IZ53" s="112"/>
      <c r="JA53" s="112"/>
      <c r="JB53" s="112"/>
      <c r="JC53" s="112"/>
      <c r="JD53" s="112"/>
      <c r="JE53" s="112"/>
      <c r="JF53" s="112"/>
      <c r="JG53" s="112"/>
      <c r="JH53" s="112"/>
      <c r="JI53" s="112"/>
      <c r="JJ53" s="112"/>
      <c r="JK53" s="112"/>
      <c r="JL53" s="112"/>
      <c r="JM53" s="112"/>
      <c r="JN53" s="112"/>
      <c r="JO53" s="112"/>
      <c r="JP53" s="112"/>
      <c r="JQ53" s="112"/>
      <c r="JR53" s="112"/>
      <c r="JS53" s="112"/>
      <c r="JT53" s="112"/>
      <c r="JU53" s="112"/>
      <c r="JV53" s="112"/>
      <c r="JW53" s="112"/>
      <c r="JX53" s="112"/>
      <c r="JY53" s="112"/>
      <c r="JZ53" s="112"/>
      <c r="KA53" s="112"/>
      <c r="KB53" s="112"/>
      <c r="KC53" s="112"/>
      <c r="KD53" s="112"/>
      <c r="KE53" s="112"/>
      <c r="KF53" s="112"/>
      <c r="KG53" s="112"/>
      <c r="KH53" s="112"/>
      <c r="KI53" s="112"/>
      <c r="KJ53" s="112"/>
      <c r="KK53" s="112"/>
      <c r="KL53" s="112"/>
      <c r="KM53" s="112"/>
      <c r="KN53" s="112"/>
      <c r="KO53" s="112"/>
      <c r="KP53" s="112"/>
      <c r="KQ53" s="112"/>
      <c r="KR53" s="112"/>
      <c r="KS53" s="112"/>
      <c r="KT53" s="112"/>
      <c r="KU53" s="112"/>
      <c r="KV53" s="112"/>
      <c r="KW53" s="112"/>
      <c r="KX53" s="112"/>
      <c r="KY53" s="112"/>
      <c r="KZ53" s="112"/>
      <c r="LA53" s="112"/>
      <c r="LB53" s="112"/>
      <c r="LC53" s="112"/>
      <c r="LD53" s="112"/>
      <c r="LE53" s="112"/>
      <c r="LF53" s="112"/>
      <c r="LG53" s="112"/>
      <c r="LH53" s="112"/>
      <c r="LI53" s="112"/>
      <c r="LJ53" s="112"/>
      <c r="LK53" s="112"/>
      <c r="LL53" s="112"/>
      <c r="LM53" s="112"/>
      <c r="LN53" s="112"/>
      <c r="LO53" s="112"/>
      <c r="LP53" s="112"/>
      <c r="LQ53" s="112"/>
      <c r="LR53" s="112"/>
      <c r="LS53" s="112"/>
      <c r="LT53" s="112"/>
      <c r="LU53" s="112"/>
      <c r="LV53" s="112"/>
      <c r="LW53" s="112"/>
      <c r="LX53" s="112"/>
      <c r="LY53" s="112"/>
      <c r="LZ53" s="112"/>
      <c r="MA53" s="112"/>
      <c r="MB53" s="112"/>
      <c r="MC53" s="112"/>
      <c r="MD53" s="112"/>
      <c r="ME53" s="112"/>
      <c r="MF53" s="112"/>
      <c r="MG53" s="112"/>
      <c r="MH53" s="112"/>
      <c r="MI53" s="112"/>
      <c r="MJ53" s="112"/>
      <c r="MK53" s="112"/>
      <c r="ML53" s="112"/>
      <c r="MM53" s="112"/>
      <c r="MN53" s="112"/>
      <c r="MO53" s="112"/>
      <c r="MP53" s="112"/>
      <c r="MQ53" s="112"/>
      <c r="MR53" s="112"/>
      <c r="MS53" s="112"/>
      <c r="MT53" s="112"/>
      <c r="MU53" s="112"/>
      <c r="MV53" s="112"/>
      <c r="MW53" s="112"/>
      <c r="MX53" s="112"/>
      <c r="MY53" s="112"/>
      <c r="MZ53" s="112"/>
      <c r="NA53" s="112"/>
      <c r="NB53" s="112"/>
      <c r="NC53" s="112"/>
      <c r="ND53" s="112"/>
      <c r="NE53" s="112"/>
      <c r="NF53" s="112"/>
      <c r="NG53" s="112"/>
      <c r="NH53" s="112"/>
      <c r="NI53" s="112"/>
      <c r="NJ53" s="112"/>
      <c r="NK53" s="112"/>
      <c r="NL53" s="112"/>
      <c r="NM53" s="112"/>
      <c r="NN53" s="112"/>
      <c r="NO53" s="112"/>
      <c r="NP53" s="112"/>
      <c r="NQ53" s="112"/>
      <c r="NR53" s="112"/>
      <c r="NS53" s="112"/>
      <c r="NT53" s="112"/>
      <c r="NU53" s="112"/>
      <c r="NV53" s="112"/>
      <c r="NW53" s="112"/>
      <c r="NX53" s="112"/>
      <c r="NY53" s="112"/>
      <c r="NZ53" s="112"/>
      <c r="OA53" s="112"/>
      <c r="OB53" s="112"/>
      <c r="OC53" s="112"/>
      <c r="OD53" s="112"/>
      <c r="OE53" s="112"/>
      <c r="OF53" s="112"/>
      <c r="OG53" s="112"/>
      <c r="OH53" s="112"/>
      <c r="OI53" s="112"/>
      <c r="OJ53" s="112"/>
      <c r="OK53" s="112"/>
      <c r="OL53" s="112"/>
      <c r="OM53" s="112"/>
      <c r="ON53" s="112"/>
      <c r="OO53" s="112"/>
      <c r="OP53" s="112"/>
      <c r="OQ53" s="112"/>
      <c r="OR53" s="112"/>
      <c r="OS53" s="112"/>
      <c r="OT53" s="112"/>
      <c r="OU53" s="112"/>
      <c r="OV53" s="112"/>
      <c r="OW53" s="112"/>
      <c r="OX53" s="112"/>
      <c r="OY53" s="112"/>
      <c r="OZ53" s="112"/>
      <c r="PA53" s="112"/>
      <c r="PB53" s="112"/>
      <c r="PC53" s="112"/>
      <c r="PD53" s="112"/>
      <c r="PE53" s="112"/>
      <c r="PF53" s="112"/>
      <c r="PG53" s="112"/>
      <c r="PH53" s="112"/>
      <c r="PI53" s="112"/>
      <c r="PJ53" s="112"/>
      <c r="PK53" s="112"/>
      <c r="PL53" s="112"/>
      <c r="PM53" s="112"/>
      <c r="PN53" s="112"/>
      <c r="PO53" s="112"/>
      <c r="PP53" s="112"/>
      <c r="PQ53" s="112"/>
      <c r="PR53" s="112"/>
      <c r="PS53" s="112"/>
      <c r="PT53" s="112"/>
      <c r="PU53" s="112"/>
      <c r="PV53" s="112"/>
      <c r="PW53" s="112"/>
      <c r="PX53" s="112"/>
      <c r="PY53" s="112"/>
      <c r="PZ53" s="112"/>
      <c r="QA53" s="112"/>
      <c r="QB53" s="112"/>
      <c r="QC53" s="112"/>
      <c r="QD53" s="112"/>
      <c r="QE53" s="112"/>
      <c r="QF53" s="112"/>
      <c r="QG53" s="112"/>
      <c r="QH53" s="112"/>
      <c r="QI53" s="112"/>
      <c r="QJ53" s="112"/>
      <c r="QK53" s="112"/>
      <c r="QL53" s="112"/>
      <c r="QM53" s="112"/>
      <c r="QN53" s="112"/>
      <c r="QO53" s="112"/>
      <c r="QP53" s="112"/>
      <c r="QQ53" s="112"/>
      <c r="QR53" s="112"/>
      <c r="QS53" s="112"/>
      <c r="QT53" s="112"/>
      <c r="QU53" s="112"/>
      <c r="QV53" s="112"/>
      <c r="QW53" s="112"/>
      <c r="QX53" s="112"/>
      <c r="QY53" s="112"/>
      <c r="QZ53" s="112"/>
      <c r="RA53" s="112"/>
      <c r="RB53" s="112"/>
      <c r="RC53" s="112"/>
      <c r="RD53" s="112"/>
      <c r="RE53" s="112"/>
      <c r="RF53" s="112"/>
      <c r="RG53" s="112"/>
      <c r="RH53" s="112"/>
      <c r="RI53" s="112"/>
      <c r="RJ53" s="112"/>
      <c r="RK53" s="112"/>
      <c r="RL53" s="112"/>
      <c r="RM53" s="112"/>
      <c r="RN53" s="112"/>
      <c r="RO53" s="112"/>
      <c r="RP53" s="112"/>
      <c r="RQ53" s="112"/>
      <c r="RR53" s="112"/>
      <c r="RS53" s="112"/>
      <c r="RT53" s="112"/>
      <c r="RU53" s="112"/>
      <c r="RV53" s="112"/>
      <c r="RW53" s="112"/>
      <c r="RX53" s="112"/>
      <c r="RY53" s="112"/>
      <c r="RZ53" s="112"/>
      <c r="SA53" s="112"/>
      <c r="SB53" s="112"/>
      <c r="SC53" s="112"/>
      <c r="SD53" s="112"/>
      <c r="SE53" s="112"/>
      <c r="SF53" s="112"/>
      <c r="SG53" s="112"/>
      <c r="SH53" s="112"/>
      <c r="SI53" s="112"/>
      <c r="SJ53" s="112"/>
      <c r="SK53" s="112"/>
      <c r="SL53" s="112"/>
      <c r="SM53" s="112"/>
      <c r="SN53" s="112"/>
      <c r="SO53" s="112"/>
      <c r="SP53" s="112"/>
      <c r="SQ53" s="112"/>
      <c r="SR53" s="112"/>
      <c r="SS53" s="112"/>
      <c r="ST53" s="112"/>
      <c r="SU53" s="112"/>
      <c r="SV53" s="112"/>
      <c r="SW53" s="112"/>
      <c r="SX53" s="112"/>
      <c r="SY53" s="112"/>
      <c r="SZ53" s="112"/>
      <c r="TA53" s="112"/>
      <c r="TB53" s="112"/>
      <c r="TC53" s="112"/>
      <c r="TD53" s="112"/>
      <c r="TE53" s="112"/>
      <c r="TF53" s="112"/>
      <c r="TG53" s="112"/>
      <c r="TH53" s="112"/>
      <c r="TI53" s="112"/>
      <c r="TJ53" s="112"/>
      <c r="TK53" s="112"/>
      <c r="TL53" s="112"/>
      <c r="TM53" s="112"/>
      <c r="TN53" s="112"/>
      <c r="TO53" s="112"/>
      <c r="TP53" s="112"/>
      <c r="TQ53" s="112"/>
      <c r="TR53" s="112"/>
      <c r="TS53" s="112"/>
      <c r="TT53" s="112"/>
      <c r="TU53" s="112"/>
      <c r="TV53" s="112"/>
      <c r="TW53" s="112"/>
      <c r="TX53" s="112"/>
      <c r="TY53" s="112"/>
      <c r="TZ53" s="112"/>
      <c r="UA53" s="112"/>
      <c r="UB53" s="112"/>
      <c r="UC53" s="112"/>
      <c r="UD53" s="112"/>
      <c r="UE53" s="112"/>
      <c r="UF53" s="112"/>
      <c r="UG53" s="112"/>
      <c r="UH53" s="112"/>
      <c r="UI53" s="112"/>
      <c r="UJ53" s="112"/>
      <c r="UK53" s="112"/>
      <c r="UL53" s="112"/>
      <c r="UM53" s="112"/>
      <c r="UN53" s="112"/>
      <c r="UO53" s="112"/>
      <c r="UP53" s="112"/>
      <c r="UQ53" s="112"/>
      <c r="UR53" s="112"/>
      <c r="US53" s="112"/>
      <c r="UT53" s="112"/>
      <c r="UU53" s="112"/>
      <c r="UV53" s="112"/>
      <c r="UW53" s="112"/>
      <c r="UX53" s="112"/>
      <c r="UY53" s="112"/>
      <c r="UZ53" s="112"/>
      <c r="VA53" s="112"/>
      <c r="VB53" s="112"/>
      <c r="VC53" s="112"/>
      <c r="VD53" s="112"/>
      <c r="VE53" s="112"/>
      <c r="VF53" s="112"/>
      <c r="VG53" s="112"/>
      <c r="VH53" s="112"/>
      <c r="VI53" s="112"/>
      <c r="VJ53" s="112"/>
      <c r="VK53" s="112"/>
      <c r="VL53" s="112"/>
      <c r="VM53" s="112"/>
      <c r="VN53" s="112"/>
      <c r="VO53" s="112"/>
      <c r="VP53" s="112"/>
      <c r="VQ53" s="112"/>
      <c r="VR53" s="112"/>
      <c r="VS53" s="112"/>
      <c r="VT53" s="112"/>
      <c r="VU53" s="112"/>
      <c r="VV53" s="112"/>
      <c r="VW53" s="112"/>
      <c r="VX53" s="112"/>
      <c r="VY53" s="112"/>
      <c r="VZ53" s="112"/>
      <c r="WA53" s="112"/>
      <c r="WB53" s="112"/>
      <c r="WC53" s="112"/>
      <c r="WD53" s="112"/>
      <c r="WE53" s="112"/>
      <c r="WF53" s="112"/>
      <c r="WG53" s="112"/>
      <c r="WH53" s="112"/>
      <c r="WI53" s="112"/>
      <c r="WJ53" s="112"/>
      <c r="WK53" s="112"/>
      <c r="WL53" s="112"/>
      <c r="WM53" s="112"/>
      <c r="WN53" s="112"/>
      <c r="WO53" s="112"/>
      <c r="WP53" s="112"/>
      <c r="WQ53" s="112"/>
      <c r="WR53" s="112"/>
      <c r="WS53" s="112"/>
      <c r="WT53" s="112"/>
      <c r="WU53" s="112"/>
      <c r="WV53" s="112"/>
      <c r="WW53" s="112"/>
      <c r="WX53" s="112"/>
      <c r="WY53" s="112"/>
      <c r="WZ53" s="112"/>
      <c r="XA53" s="112"/>
      <c r="XB53" s="112"/>
      <c r="XC53" s="112"/>
      <c r="XD53" s="112"/>
      <c r="XE53" s="112"/>
      <c r="XF53" s="112"/>
      <c r="XG53" s="112"/>
      <c r="XH53" s="112"/>
      <c r="XI53" s="112"/>
      <c r="XJ53" s="112"/>
      <c r="XK53" s="112"/>
      <c r="XL53" s="112"/>
      <c r="XM53" s="112"/>
      <c r="XN53" s="112"/>
      <c r="XO53" s="112"/>
      <c r="XP53" s="112"/>
      <c r="XQ53" s="112"/>
      <c r="XR53" s="112"/>
      <c r="XS53" s="112"/>
      <c r="XT53" s="112"/>
      <c r="XU53" s="112"/>
      <c r="XV53" s="112"/>
      <c r="XW53" s="112"/>
      <c r="XX53" s="112"/>
      <c r="XY53" s="112"/>
      <c r="XZ53" s="112"/>
      <c r="YA53" s="112"/>
      <c r="YB53" s="112"/>
      <c r="YC53" s="112"/>
      <c r="YD53" s="112"/>
      <c r="YE53" s="112"/>
      <c r="YF53" s="112"/>
      <c r="YG53" s="112"/>
      <c r="YH53" s="112"/>
      <c r="YI53" s="112"/>
      <c r="YJ53" s="112"/>
      <c r="YK53" s="112"/>
      <c r="YL53" s="112"/>
      <c r="YM53" s="112"/>
      <c r="YN53" s="112"/>
      <c r="YO53" s="112"/>
      <c r="YP53" s="112"/>
      <c r="YQ53" s="112"/>
      <c r="YR53" s="112"/>
      <c r="YS53" s="112"/>
      <c r="YT53" s="112"/>
      <c r="YU53" s="112"/>
      <c r="YV53" s="112"/>
      <c r="YW53" s="112"/>
      <c r="YX53" s="112"/>
      <c r="YY53" s="112"/>
      <c r="YZ53" s="112"/>
      <c r="ZA53" s="112"/>
      <c r="ZB53" s="112"/>
      <c r="ZC53" s="112"/>
      <c r="ZD53" s="112"/>
      <c r="ZE53" s="112"/>
      <c r="ZF53" s="112"/>
      <c r="ZG53" s="112"/>
      <c r="ZH53" s="112"/>
      <c r="ZI53" s="112"/>
      <c r="ZJ53" s="112"/>
      <c r="ZK53" s="112"/>
      <c r="ZL53" s="112"/>
      <c r="ZM53" s="112"/>
      <c r="ZN53" s="112"/>
      <c r="ZO53" s="112"/>
      <c r="ZP53" s="112"/>
      <c r="ZQ53" s="112"/>
      <c r="ZR53" s="112"/>
      <c r="ZS53" s="112"/>
      <c r="ZT53" s="112"/>
      <c r="ZU53" s="112"/>
      <c r="ZV53" s="112"/>
      <c r="ZW53" s="112"/>
      <c r="ZX53" s="112"/>
      <c r="ZY53" s="112"/>
      <c r="ZZ53" s="112"/>
      <c r="AAA53" s="112"/>
      <c r="AAB53" s="112"/>
      <c r="AAC53" s="112"/>
      <c r="AAD53" s="112"/>
      <c r="AAE53" s="112"/>
      <c r="AAF53" s="112"/>
      <c r="AAG53" s="112"/>
      <c r="AAH53" s="112"/>
      <c r="AAI53" s="112"/>
      <c r="AAJ53" s="112"/>
      <c r="AAK53" s="112"/>
      <c r="AAL53" s="112"/>
      <c r="AAM53" s="112"/>
      <c r="AAN53" s="112"/>
      <c r="AAO53" s="112"/>
      <c r="AAP53" s="112"/>
      <c r="AAQ53" s="112"/>
      <c r="AAR53" s="112"/>
      <c r="AAS53" s="112"/>
      <c r="AAT53" s="112"/>
      <c r="AAU53" s="112"/>
      <c r="AAV53" s="112"/>
      <c r="AAW53" s="112"/>
      <c r="AAX53" s="112"/>
      <c r="AAY53" s="112"/>
      <c r="AAZ53" s="112"/>
      <c r="ABA53" s="112"/>
      <c r="ABB53" s="112"/>
      <c r="ABC53" s="112"/>
      <c r="ABD53" s="112"/>
      <c r="ABE53" s="112"/>
      <c r="ABF53" s="112"/>
      <c r="ABG53" s="112"/>
      <c r="ABH53" s="112"/>
      <c r="ABI53" s="112"/>
      <c r="ABJ53" s="112"/>
      <c r="ABK53" s="112"/>
      <c r="ABL53" s="112"/>
      <c r="ABM53" s="112"/>
      <c r="ABN53" s="112"/>
      <c r="ABO53" s="112"/>
      <c r="ABP53" s="112"/>
      <c r="ABQ53" s="112"/>
      <c r="ABR53" s="112"/>
      <c r="ABS53" s="112"/>
      <c r="ABT53" s="112"/>
      <c r="ABU53" s="112"/>
      <c r="ABV53" s="112"/>
      <c r="ABW53" s="112"/>
      <c r="ABX53" s="112"/>
      <c r="ABY53" s="112"/>
      <c r="ABZ53" s="112"/>
      <c r="ACA53" s="112"/>
      <c r="ACB53" s="112"/>
      <c r="ACC53" s="112"/>
      <c r="ACD53" s="112"/>
      <c r="ACE53" s="112"/>
      <c r="ACF53" s="112"/>
      <c r="ACG53" s="112"/>
      <c r="ACH53" s="112"/>
      <c r="ACI53" s="112"/>
      <c r="ACJ53" s="112"/>
      <c r="ACK53" s="112"/>
      <c r="ACL53" s="112"/>
      <c r="ACM53" s="112"/>
      <c r="ACN53" s="112"/>
      <c r="ACO53" s="112"/>
      <c r="ACP53" s="112"/>
      <c r="ACQ53" s="112"/>
      <c r="ACR53" s="112"/>
      <c r="ACS53" s="112"/>
      <c r="ACT53" s="112"/>
      <c r="ACU53" s="112"/>
      <c r="ACV53" s="112"/>
      <c r="ACW53" s="112"/>
      <c r="ACX53" s="112"/>
      <c r="ACY53" s="112"/>
      <c r="ACZ53" s="112"/>
      <c r="ADA53" s="112"/>
      <c r="ADB53" s="112"/>
      <c r="ADC53" s="112"/>
      <c r="ADD53" s="112"/>
      <c r="ADE53" s="112"/>
      <c r="ADF53" s="112"/>
      <c r="ADG53" s="112"/>
      <c r="ADH53" s="112"/>
      <c r="ADI53" s="112"/>
      <c r="ADJ53" s="112"/>
      <c r="ADK53" s="112"/>
      <c r="ADL53" s="112"/>
      <c r="ADM53" s="112"/>
      <c r="ADN53" s="112"/>
      <c r="ADO53" s="112"/>
      <c r="ADP53" s="112"/>
      <c r="ADQ53" s="112"/>
      <c r="ADR53" s="112"/>
      <c r="ADS53" s="112"/>
      <c r="ADT53" s="112"/>
      <c r="ADU53" s="112"/>
      <c r="ADV53" s="112"/>
      <c r="ADW53" s="112"/>
      <c r="ADX53" s="112"/>
      <c r="ADY53" s="112"/>
      <c r="ADZ53" s="112"/>
      <c r="AEA53" s="112"/>
      <c r="AEB53" s="112"/>
      <c r="AEC53" s="112"/>
      <c r="AED53" s="112"/>
      <c r="AEE53" s="112"/>
      <c r="AEF53" s="112"/>
      <c r="AEG53" s="112"/>
      <c r="AEH53" s="112"/>
      <c r="AEI53" s="112"/>
      <c r="AEJ53" s="112"/>
      <c r="AEK53" s="112"/>
      <c r="AEL53" s="112"/>
      <c r="AEM53" s="112"/>
      <c r="AEN53" s="112"/>
      <c r="AEO53" s="112"/>
      <c r="AEP53" s="112"/>
      <c r="AEQ53" s="112"/>
      <c r="AER53" s="112"/>
      <c r="AES53" s="112"/>
      <c r="AET53" s="112"/>
      <c r="AEU53" s="112"/>
      <c r="AEV53" s="112"/>
      <c r="AEW53" s="112"/>
      <c r="AEX53" s="112"/>
      <c r="AEY53" s="112"/>
      <c r="AEZ53" s="112"/>
      <c r="AFA53" s="112"/>
      <c r="AFB53" s="112"/>
      <c r="AFC53" s="112"/>
      <c r="AFD53" s="112"/>
      <c r="AFE53" s="112"/>
      <c r="AFF53" s="112"/>
      <c r="AFG53" s="112"/>
      <c r="AFH53" s="112"/>
      <c r="AFI53" s="112"/>
      <c r="AFJ53" s="112"/>
      <c r="AFK53" s="112"/>
      <c r="AFL53" s="112"/>
      <c r="AFM53" s="112"/>
      <c r="AFN53" s="112"/>
      <c r="AFO53" s="112"/>
      <c r="AFP53" s="112"/>
      <c r="AFQ53" s="112"/>
      <c r="AFR53" s="112"/>
      <c r="AFS53" s="112"/>
      <c r="AFT53" s="112"/>
      <c r="AFU53" s="112"/>
      <c r="AFV53" s="112"/>
      <c r="AFW53" s="112"/>
      <c r="AFX53" s="112"/>
      <c r="AFY53" s="112"/>
      <c r="AFZ53" s="112"/>
      <c r="AGA53" s="112"/>
      <c r="AGB53" s="112"/>
      <c r="AGC53" s="112"/>
      <c r="AGD53" s="112"/>
      <c r="AGE53" s="112"/>
      <c r="AGF53" s="112"/>
      <c r="AGG53" s="112"/>
      <c r="AGH53" s="112"/>
      <c r="AGI53" s="112"/>
      <c r="AGJ53" s="112"/>
      <c r="AGK53" s="112"/>
      <c r="AGL53" s="112"/>
      <c r="AGM53" s="112"/>
      <c r="AGN53" s="112"/>
      <c r="AGO53" s="112"/>
      <c r="AGP53" s="112"/>
      <c r="AGQ53" s="112"/>
      <c r="AGR53" s="112"/>
      <c r="AGS53" s="112"/>
      <c r="AGT53" s="112"/>
      <c r="AGU53" s="112"/>
      <c r="AGV53" s="112"/>
      <c r="AGW53" s="112"/>
      <c r="AGX53" s="112"/>
      <c r="AGY53" s="112"/>
      <c r="AGZ53" s="112"/>
      <c r="AHA53" s="112"/>
      <c r="AHB53" s="112"/>
      <c r="AHC53" s="112"/>
      <c r="AHD53" s="112"/>
      <c r="AHE53" s="112"/>
      <c r="AHF53" s="112"/>
      <c r="AHG53" s="112"/>
      <c r="AHH53" s="112"/>
      <c r="AHI53" s="112"/>
      <c r="AHJ53" s="112"/>
      <c r="AHK53" s="112"/>
      <c r="AHL53" s="112"/>
      <c r="AHM53" s="112"/>
      <c r="AHN53" s="112"/>
      <c r="AHO53" s="112"/>
      <c r="AHP53" s="112"/>
      <c r="AHQ53" s="112"/>
      <c r="AHR53" s="112"/>
      <c r="AHS53" s="112"/>
      <c r="AHT53" s="112"/>
      <c r="AHU53" s="112"/>
      <c r="AHV53" s="112"/>
      <c r="AHW53" s="112"/>
      <c r="AHX53" s="112"/>
      <c r="AHY53" s="112"/>
      <c r="AHZ53" s="112"/>
      <c r="AIA53" s="112"/>
      <c r="AIB53" s="112"/>
      <c r="AIC53" s="112"/>
      <c r="AID53" s="112"/>
      <c r="AIE53" s="112"/>
      <c r="AIF53" s="112"/>
      <c r="AIG53" s="112"/>
      <c r="AIH53" s="112"/>
      <c r="AII53" s="112"/>
      <c r="AIJ53" s="112"/>
      <c r="AIK53" s="112"/>
      <c r="AIL53" s="112"/>
      <c r="AIM53" s="112"/>
      <c r="AIN53" s="112"/>
      <c r="AIO53" s="112"/>
      <c r="AIP53" s="112"/>
      <c r="AIQ53" s="112"/>
      <c r="AIR53" s="112"/>
      <c r="AIS53" s="112"/>
      <c r="AIT53" s="112"/>
      <c r="AIU53" s="112"/>
      <c r="AIV53" s="112"/>
      <c r="AIW53" s="112"/>
      <c r="AIX53" s="112"/>
      <c r="AIY53" s="112"/>
      <c r="AIZ53" s="112"/>
      <c r="AJA53" s="112"/>
      <c r="AJB53" s="112"/>
      <c r="AJC53" s="112"/>
      <c r="AJD53" s="112"/>
      <c r="AJE53" s="112"/>
      <c r="AJF53" s="112"/>
      <c r="AJG53" s="112"/>
      <c r="AJH53" s="112"/>
      <c r="AJI53" s="112"/>
      <c r="AJJ53" s="112"/>
      <c r="AJK53" s="112"/>
      <c r="AJL53" s="112"/>
      <c r="AJM53" s="112"/>
      <c r="AJN53" s="112"/>
      <c r="AJO53" s="112"/>
      <c r="AJP53" s="112"/>
      <c r="AJQ53" s="112"/>
      <c r="AJR53" s="112"/>
      <c r="AJS53" s="112"/>
      <c r="AJT53" s="112"/>
      <c r="AJU53" s="112"/>
      <c r="AJV53" s="112"/>
      <c r="AJW53" s="112"/>
      <c r="AJX53" s="112"/>
      <c r="AJY53" s="112"/>
      <c r="AJZ53" s="112"/>
      <c r="AKA53" s="112"/>
      <c r="AKB53" s="112"/>
      <c r="AKC53" s="112"/>
      <c r="AKD53" s="112"/>
      <c r="AKE53" s="112"/>
      <c r="AKF53" s="112"/>
      <c r="AKG53" s="112"/>
      <c r="AKH53" s="112"/>
      <c r="AKI53" s="112"/>
      <c r="AKJ53" s="112"/>
      <c r="AKK53" s="112"/>
      <c r="AKL53" s="112"/>
      <c r="AKM53" s="112"/>
      <c r="AKN53" s="112"/>
      <c r="AKO53" s="112"/>
      <c r="AKP53" s="112"/>
      <c r="AKQ53" s="112"/>
      <c r="AKR53" s="112"/>
      <c r="AKS53" s="112"/>
      <c r="AKT53" s="112"/>
      <c r="AKU53" s="112"/>
      <c r="AKV53" s="112"/>
      <c r="AKW53" s="112"/>
      <c r="AKX53" s="112"/>
      <c r="AKY53" s="112"/>
      <c r="AKZ53" s="112"/>
      <c r="ALA53" s="112"/>
      <c r="ALB53" s="112"/>
      <c r="ALC53" s="112"/>
      <c r="ALD53" s="112"/>
      <c r="ALE53" s="112"/>
      <c r="ALF53" s="112"/>
      <c r="ALG53" s="112"/>
      <c r="ALH53" s="112"/>
      <c r="ALI53" s="112"/>
      <c r="ALJ53" s="112"/>
      <c r="ALK53" s="112"/>
      <c r="ALL53" s="112"/>
      <c r="ALM53" s="112"/>
      <c r="ALN53" s="112"/>
      <c r="ALO53" s="112"/>
      <c r="ALP53" s="112"/>
      <c r="ALQ53" s="112"/>
      <c r="ALR53" s="112"/>
      <c r="ALS53" s="112"/>
      <c r="ALT53" s="112"/>
      <c r="ALU53" s="112"/>
      <c r="ALV53" s="112"/>
      <c r="ALW53" s="112"/>
      <c r="ALX53" s="112"/>
      <c r="ALY53" s="112"/>
      <c r="ALZ53" s="112"/>
      <c r="AMA53" s="112"/>
      <c r="AMB53" s="112"/>
      <c r="AMC53" s="112"/>
      <c r="AMD53" s="112"/>
      <c r="AME53" s="112"/>
      <c r="AMF53" s="112"/>
      <c r="AMG53" s="112"/>
      <c r="AMH53" s="112"/>
      <c r="AMI53" s="112"/>
      <c r="AMJ53" s="112"/>
      <c r="AMK53" s="112"/>
      <c r="AML53" s="112"/>
      <c r="AMM53" s="112"/>
      <c r="AMN53" s="112"/>
      <c r="AMO53" s="112"/>
      <c r="AMP53" s="112"/>
      <c r="AMQ53" s="112"/>
      <c r="AMR53" s="112"/>
      <c r="AMS53" s="112"/>
      <c r="AMT53" s="112"/>
      <c r="AMU53" s="112"/>
      <c r="AMV53" s="112"/>
      <c r="AMW53" s="112"/>
      <c r="AMX53" s="112"/>
      <c r="AMY53" s="112"/>
      <c r="AMZ53" s="112"/>
      <c r="ANA53" s="112"/>
      <c r="ANB53" s="112"/>
      <c r="ANC53" s="112"/>
      <c r="AND53" s="112"/>
      <c r="ANE53" s="112"/>
      <c r="ANF53" s="112"/>
      <c r="ANG53" s="112"/>
      <c r="ANH53" s="112"/>
      <c r="ANI53" s="112"/>
      <c r="ANJ53" s="112"/>
      <c r="ANK53" s="112"/>
      <c r="ANL53" s="112"/>
      <c r="ANM53" s="112"/>
      <c r="ANN53" s="112"/>
      <c r="ANO53" s="112"/>
      <c r="ANP53" s="112"/>
      <c r="ANQ53" s="112"/>
      <c r="ANR53" s="112"/>
      <c r="ANS53" s="112"/>
      <c r="ANT53" s="112"/>
      <c r="ANU53" s="112"/>
      <c r="ANV53" s="112"/>
      <c r="ANW53" s="112"/>
      <c r="ANX53" s="112"/>
      <c r="ANY53" s="112"/>
      <c r="ANZ53" s="112"/>
      <c r="AOA53" s="112"/>
      <c r="AOB53" s="112"/>
      <c r="AOC53" s="112"/>
      <c r="AOD53" s="112"/>
      <c r="AOE53" s="112"/>
      <c r="AOF53" s="112"/>
      <c r="AOG53" s="112"/>
      <c r="AOH53" s="112"/>
      <c r="AOI53" s="112"/>
      <c r="AOJ53" s="112"/>
      <c r="AOK53" s="112"/>
      <c r="AOL53" s="112"/>
      <c r="AOM53" s="112"/>
      <c r="AON53" s="112"/>
      <c r="AOO53" s="112"/>
      <c r="AOP53" s="112"/>
      <c r="AOQ53" s="112"/>
      <c r="AOR53" s="112"/>
      <c r="AOS53" s="112"/>
      <c r="AOT53" s="112"/>
      <c r="AOU53" s="112"/>
      <c r="AOV53" s="112"/>
      <c r="AOW53" s="112"/>
      <c r="AOX53" s="112"/>
      <c r="AOY53" s="112"/>
      <c r="AOZ53" s="112"/>
      <c r="APA53" s="112"/>
      <c r="APB53" s="112"/>
      <c r="APC53" s="112"/>
      <c r="APD53" s="112"/>
      <c r="APE53" s="112"/>
      <c r="APF53" s="112"/>
      <c r="APG53" s="112"/>
      <c r="APH53" s="112"/>
      <c r="API53" s="112"/>
      <c r="APJ53" s="112"/>
      <c r="APK53" s="112"/>
      <c r="APL53" s="112"/>
      <c r="APM53" s="112"/>
      <c r="APN53" s="112"/>
      <c r="APO53" s="112"/>
      <c r="APP53" s="112"/>
      <c r="APQ53" s="112"/>
      <c r="APR53" s="112"/>
      <c r="APS53" s="112"/>
      <c r="APT53" s="112"/>
      <c r="APU53" s="112"/>
      <c r="APV53" s="112"/>
      <c r="APW53" s="112"/>
      <c r="APX53" s="112"/>
      <c r="APY53" s="112"/>
      <c r="APZ53" s="112"/>
      <c r="AQA53" s="112"/>
      <c r="AQB53" s="112"/>
      <c r="AQC53" s="112"/>
      <c r="AQD53" s="112"/>
      <c r="AQE53" s="112"/>
      <c r="AQF53" s="112"/>
      <c r="AQG53" s="112"/>
      <c r="AQH53" s="112"/>
      <c r="AQI53" s="112"/>
      <c r="AQJ53" s="112"/>
      <c r="AQK53" s="112"/>
      <c r="AQL53" s="112"/>
      <c r="AQM53" s="112"/>
      <c r="AQN53" s="112"/>
      <c r="AQO53" s="112"/>
      <c r="AQP53" s="112"/>
      <c r="AQQ53" s="112"/>
      <c r="AQR53" s="112"/>
      <c r="AQS53" s="112"/>
      <c r="AQT53" s="112"/>
      <c r="AQU53" s="112"/>
      <c r="AQV53" s="112"/>
      <c r="AQW53" s="112"/>
      <c r="AQX53" s="112"/>
      <c r="AQY53" s="112"/>
      <c r="AQZ53" s="112"/>
      <c r="ARA53" s="112"/>
      <c r="ARB53" s="112"/>
      <c r="ARC53" s="112"/>
      <c r="ARD53" s="112"/>
      <c r="ARE53" s="112"/>
      <c r="ARF53" s="112"/>
      <c r="ARG53" s="112"/>
      <c r="ARH53" s="112"/>
      <c r="ARI53" s="112"/>
      <c r="ARJ53" s="112"/>
      <c r="ARK53" s="112"/>
      <c r="ARL53" s="112"/>
      <c r="ARM53" s="112"/>
      <c r="ARN53" s="112"/>
      <c r="ARO53" s="112"/>
      <c r="ARP53" s="112"/>
      <c r="ARQ53" s="112"/>
      <c r="ARR53" s="112"/>
      <c r="ARS53" s="112"/>
      <c r="ART53" s="112"/>
      <c r="ARU53" s="112"/>
      <c r="ARV53" s="112"/>
      <c r="ARW53" s="112"/>
      <c r="ARX53" s="112"/>
      <c r="ARY53" s="112"/>
      <c r="ARZ53" s="112"/>
      <c r="ASA53" s="112"/>
      <c r="ASB53" s="112"/>
      <c r="ASC53" s="112"/>
      <c r="ASD53" s="112"/>
      <c r="ASE53" s="112"/>
      <c r="ASF53" s="112"/>
      <c r="ASG53" s="112"/>
      <c r="ASH53" s="112"/>
      <c r="ASI53" s="112"/>
      <c r="ASJ53" s="112"/>
      <c r="ASK53" s="112"/>
      <c r="ASL53" s="112"/>
      <c r="ASM53" s="112"/>
      <c r="ASN53" s="112"/>
      <c r="ASO53" s="112"/>
      <c r="ASP53" s="112"/>
      <c r="ASQ53" s="112"/>
      <c r="ASR53" s="112"/>
      <c r="ASS53" s="112"/>
      <c r="AST53" s="112"/>
      <c r="ASU53" s="112"/>
      <c r="ASV53" s="112"/>
      <c r="ASW53" s="112"/>
      <c r="ASX53" s="112"/>
      <c r="ASY53" s="112"/>
      <c r="ASZ53" s="112"/>
      <c r="ATA53" s="112"/>
      <c r="ATB53" s="112"/>
      <c r="ATC53" s="112"/>
      <c r="ATD53" s="112"/>
      <c r="ATE53" s="112"/>
      <c r="ATF53" s="112"/>
      <c r="ATG53" s="112"/>
      <c r="ATH53" s="112"/>
      <c r="ATI53" s="112"/>
      <c r="ATJ53" s="112"/>
      <c r="ATK53" s="112"/>
      <c r="ATL53" s="112"/>
      <c r="ATM53" s="112"/>
      <c r="ATN53" s="112"/>
      <c r="ATO53" s="112"/>
      <c r="ATP53" s="112"/>
      <c r="ATQ53" s="112"/>
      <c r="ATR53" s="112"/>
      <c r="ATS53" s="112"/>
      <c r="ATT53" s="112"/>
      <c r="ATU53" s="112"/>
      <c r="ATV53" s="112"/>
      <c r="ATW53" s="112"/>
      <c r="ATX53" s="112"/>
      <c r="ATY53" s="112"/>
      <c r="ATZ53" s="112"/>
      <c r="AUA53" s="112"/>
      <c r="AUB53" s="112"/>
      <c r="AUC53" s="112"/>
      <c r="AUD53" s="112"/>
      <c r="AUE53" s="112"/>
      <c r="AUF53" s="112"/>
      <c r="AUG53" s="112"/>
      <c r="AUH53" s="112"/>
      <c r="AUI53" s="112"/>
      <c r="AUJ53" s="112"/>
      <c r="AUK53" s="112"/>
      <c r="AUL53" s="112"/>
      <c r="AUM53" s="112"/>
      <c r="AUN53" s="112"/>
      <c r="AUO53" s="112"/>
      <c r="AUP53" s="112"/>
      <c r="AUQ53" s="112"/>
      <c r="AUR53" s="112"/>
      <c r="AUS53" s="112"/>
      <c r="AUT53" s="112"/>
      <c r="AUU53" s="112"/>
      <c r="AUV53" s="112"/>
      <c r="AUW53" s="112"/>
      <c r="AUX53" s="112"/>
      <c r="AUY53" s="112"/>
      <c r="AUZ53" s="112"/>
      <c r="AVA53" s="112"/>
      <c r="AVB53" s="112"/>
      <c r="AVC53" s="112"/>
      <c r="AVD53" s="112"/>
      <c r="AVE53" s="112"/>
      <c r="AVF53" s="112"/>
      <c r="AVG53" s="112"/>
      <c r="AVH53" s="112"/>
      <c r="AVI53" s="112"/>
      <c r="AVJ53" s="112"/>
      <c r="AVK53" s="112"/>
      <c r="AVL53" s="112"/>
      <c r="AVM53" s="112"/>
      <c r="AVN53" s="112"/>
      <c r="AVO53" s="112"/>
      <c r="AVP53" s="112"/>
      <c r="AVQ53" s="112"/>
      <c r="AVR53" s="112"/>
      <c r="AVS53" s="112"/>
      <c r="AVT53" s="112"/>
      <c r="AVU53" s="112"/>
      <c r="AVV53" s="112"/>
      <c r="AVW53" s="112"/>
      <c r="AVX53" s="112"/>
      <c r="AVY53" s="112"/>
      <c r="AVZ53" s="112"/>
      <c r="AWA53" s="112"/>
      <c r="AWB53" s="112"/>
      <c r="AWC53" s="112"/>
      <c r="AWD53" s="112"/>
      <c r="AWE53" s="112"/>
      <c r="AWF53" s="112"/>
      <c r="AWG53" s="112"/>
      <c r="AWH53" s="112"/>
      <c r="AWI53" s="112"/>
      <c r="AWJ53" s="112"/>
      <c r="AWK53" s="112"/>
      <c r="AWL53" s="112"/>
      <c r="AWM53" s="112"/>
      <c r="AWN53" s="112"/>
      <c r="AWO53" s="112"/>
      <c r="AWP53" s="112"/>
      <c r="AWQ53" s="112"/>
      <c r="AWR53" s="112"/>
      <c r="AWS53" s="112"/>
      <c r="AWT53" s="112"/>
      <c r="AWU53" s="112"/>
      <c r="AWV53" s="112"/>
      <c r="AWW53" s="112"/>
      <c r="AWX53" s="112"/>
      <c r="AWY53" s="112"/>
      <c r="AWZ53" s="112"/>
      <c r="AXA53" s="112"/>
      <c r="AXB53" s="112"/>
      <c r="AXC53" s="112"/>
      <c r="AXD53" s="112"/>
      <c r="AXE53" s="112"/>
      <c r="AXF53" s="112"/>
      <c r="AXG53" s="112"/>
      <c r="AXH53" s="112"/>
      <c r="AXI53" s="112"/>
      <c r="AXJ53" s="112"/>
      <c r="AXK53" s="112"/>
      <c r="AXL53" s="112"/>
      <c r="AXM53" s="112"/>
      <c r="AXN53" s="112"/>
      <c r="AXO53" s="112"/>
      <c r="AXP53" s="112"/>
      <c r="AXQ53" s="112"/>
      <c r="AXR53" s="112"/>
      <c r="AXS53" s="112"/>
      <c r="AXT53" s="112"/>
      <c r="AXU53" s="112"/>
      <c r="AXV53" s="112"/>
      <c r="AXW53" s="112"/>
      <c r="AXX53" s="112"/>
      <c r="AXY53" s="112"/>
      <c r="AXZ53" s="112"/>
      <c r="AYA53" s="112"/>
      <c r="AYB53" s="112"/>
      <c r="AYC53" s="112"/>
      <c r="AYD53" s="112"/>
      <c r="AYE53" s="112"/>
      <c r="AYF53" s="112"/>
      <c r="AYG53" s="112"/>
      <c r="AYH53" s="112"/>
      <c r="AYI53" s="112"/>
      <c r="AYJ53" s="112"/>
      <c r="AYK53" s="112"/>
      <c r="AYL53" s="112"/>
      <c r="AYM53" s="112"/>
      <c r="AYN53" s="112"/>
      <c r="AYO53" s="112"/>
      <c r="AYP53" s="112"/>
      <c r="AYQ53" s="112"/>
      <c r="AYR53" s="112"/>
      <c r="AYS53" s="112"/>
      <c r="AYT53" s="112"/>
      <c r="AYU53" s="112"/>
      <c r="AYV53" s="112"/>
      <c r="AYW53" s="112"/>
      <c r="AYX53" s="112"/>
      <c r="AYY53" s="112"/>
      <c r="AYZ53" s="112"/>
      <c r="AZA53" s="112"/>
      <c r="AZB53" s="112"/>
      <c r="AZC53" s="112"/>
      <c r="AZD53" s="112"/>
      <c r="AZE53" s="112"/>
      <c r="AZF53" s="112"/>
      <c r="AZG53" s="112"/>
      <c r="AZH53" s="112"/>
      <c r="AZI53" s="112"/>
      <c r="AZJ53" s="112"/>
      <c r="AZK53" s="112"/>
      <c r="AZL53" s="112"/>
      <c r="AZM53" s="112"/>
      <c r="AZN53" s="112"/>
      <c r="AZO53" s="112"/>
      <c r="AZP53" s="112"/>
      <c r="AZQ53" s="112"/>
      <c r="AZR53" s="112"/>
      <c r="AZS53" s="112"/>
      <c r="AZT53" s="112"/>
      <c r="AZU53" s="112"/>
      <c r="AZV53" s="112"/>
      <c r="AZW53" s="112"/>
      <c r="AZX53" s="112"/>
      <c r="AZY53" s="112"/>
      <c r="AZZ53" s="112"/>
      <c r="BAA53" s="112"/>
      <c r="BAB53" s="112"/>
      <c r="BAC53" s="112"/>
      <c r="BAD53" s="112"/>
      <c r="BAE53" s="112"/>
      <c r="BAF53" s="112"/>
      <c r="BAG53" s="112"/>
      <c r="BAH53" s="112"/>
      <c r="BAI53" s="112"/>
      <c r="BAJ53" s="112"/>
      <c r="BAK53" s="112"/>
      <c r="BAL53" s="112"/>
      <c r="BAM53" s="112"/>
      <c r="BAN53" s="112"/>
      <c r="BAO53" s="112"/>
      <c r="BAP53" s="112"/>
      <c r="BAQ53" s="112"/>
      <c r="BAR53" s="112"/>
      <c r="BAS53" s="112"/>
      <c r="BAT53" s="112"/>
      <c r="BAU53" s="112"/>
      <c r="BAV53" s="112"/>
      <c r="BAW53" s="112"/>
      <c r="BAX53" s="112"/>
      <c r="BAY53" s="112"/>
      <c r="BAZ53" s="112"/>
      <c r="BBA53" s="112"/>
      <c r="BBB53" s="112"/>
      <c r="BBC53" s="112"/>
      <c r="BBD53" s="112"/>
      <c r="BBE53" s="112"/>
      <c r="BBF53" s="112"/>
      <c r="BBG53" s="112"/>
      <c r="BBH53" s="112"/>
      <c r="BBI53" s="112"/>
      <c r="BBJ53" s="112"/>
      <c r="BBK53" s="112"/>
      <c r="BBL53" s="112"/>
      <c r="BBM53" s="112"/>
      <c r="BBN53" s="112"/>
      <c r="BBO53" s="112"/>
      <c r="BBP53" s="112"/>
      <c r="BBQ53" s="112"/>
      <c r="BBR53" s="112"/>
      <c r="BBS53" s="112"/>
      <c r="BBT53" s="112"/>
      <c r="BBU53" s="112"/>
      <c r="BBV53" s="112"/>
      <c r="BBW53" s="112"/>
      <c r="BBX53" s="112"/>
      <c r="BBY53" s="112"/>
      <c r="BBZ53" s="112"/>
      <c r="BCA53" s="112"/>
      <c r="BCB53" s="112"/>
      <c r="BCC53" s="112"/>
      <c r="BCD53" s="112"/>
      <c r="BCE53" s="112"/>
      <c r="BCF53" s="112"/>
      <c r="BCG53" s="112"/>
      <c r="BCH53" s="112"/>
      <c r="BCI53" s="112"/>
      <c r="BCJ53" s="112"/>
      <c r="BCK53" s="112"/>
      <c r="BCL53" s="112"/>
      <c r="BCM53" s="112"/>
      <c r="BCN53" s="112"/>
      <c r="BCO53" s="112"/>
      <c r="BCP53" s="112"/>
      <c r="BCQ53" s="112"/>
      <c r="BCR53" s="112"/>
      <c r="BCS53" s="112"/>
      <c r="BCT53" s="112"/>
      <c r="BCU53" s="112"/>
      <c r="BCV53" s="112"/>
      <c r="BCW53" s="112"/>
      <c r="BCX53" s="112"/>
      <c r="BCY53" s="112"/>
      <c r="BCZ53" s="112"/>
      <c r="BDA53" s="112"/>
      <c r="BDB53" s="112"/>
      <c r="BDC53" s="112"/>
      <c r="BDD53" s="112"/>
      <c r="BDE53" s="112"/>
      <c r="BDF53" s="112"/>
      <c r="BDG53" s="112"/>
      <c r="BDH53" s="112"/>
      <c r="BDI53" s="112"/>
      <c r="BDJ53" s="112"/>
      <c r="BDK53" s="112"/>
      <c r="BDL53" s="112"/>
      <c r="BDM53" s="112"/>
      <c r="BDN53" s="112"/>
      <c r="BDO53" s="112"/>
      <c r="BDP53" s="112"/>
      <c r="BDQ53" s="112"/>
      <c r="BDR53" s="112"/>
      <c r="BDS53" s="112"/>
      <c r="BDT53" s="112"/>
      <c r="BDU53" s="112"/>
      <c r="BDV53" s="112"/>
      <c r="BDW53" s="112"/>
      <c r="BDX53" s="112"/>
      <c r="BDY53" s="112"/>
      <c r="BDZ53" s="112"/>
      <c r="BEA53" s="112"/>
      <c r="BEB53" s="112"/>
      <c r="BEC53" s="112"/>
      <c r="BED53" s="112"/>
      <c r="BEE53" s="112"/>
      <c r="BEF53" s="112"/>
      <c r="BEG53" s="112"/>
      <c r="BEH53" s="112"/>
      <c r="BEI53" s="112"/>
      <c r="BEJ53" s="112"/>
      <c r="BEK53" s="112"/>
      <c r="BEL53" s="112"/>
      <c r="BEM53" s="112"/>
      <c r="BEN53" s="112"/>
      <c r="BEO53" s="112"/>
      <c r="BEP53" s="112"/>
      <c r="BEQ53" s="112"/>
      <c r="BER53" s="112"/>
      <c r="BES53" s="112"/>
      <c r="BET53" s="112"/>
      <c r="BEU53" s="112"/>
      <c r="BEV53" s="112"/>
      <c r="BEW53" s="112"/>
      <c r="BEX53" s="112"/>
      <c r="BEY53" s="112"/>
      <c r="BEZ53" s="112"/>
      <c r="BFA53" s="112"/>
      <c r="BFB53" s="112"/>
      <c r="BFC53" s="112"/>
      <c r="BFD53" s="112"/>
      <c r="BFE53" s="112"/>
      <c r="BFF53" s="112"/>
      <c r="BFG53" s="112"/>
      <c r="BFH53" s="112"/>
      <c r="BFI53" s="112"/>
      <c r="BFJ53" s="112"/>
      <c r="BFK53" s="112"/>
      <c r="BFL53" s="112"/>
      <c r="BFM53" s="112"/>
      <c r="BFN53" s="112"/>
      <c r="BFO53" s="112"/>
      <c r="BFP53" s="112"/>
      <c r="BFQ53" s="112"/>
      <c r="BFR53" s="112"/>
      <c r="BFS53" s="112"/>
      <c r="BFT53" s="112"/>
      <c r="BFU53" s="112"/>
      <c r="BFV53" s="112"/>
      <c r="BFW53" s="112"/>
      <c r="BFX53" s="112"/>
      <c r="BFY53" s="112"/>
      <c r="BFZ53" s="112"/>
      <c r="BGA53" s="112"/>
      <c r="BGB53" s="112"/>
      <c r="BGC53" s="112"/>
      <c r="BGD53" s="112"/>
      <c r="BGE53" s="112"/>
      <c r="BGF53" s="112"/>
      <c r="BGG53" s="112"/>
      <c r="BGH53" s="112"/>
      <c r="BGI53" s="112"/>
      <c r="BGJ53" s="112"/>
      <c r="BGK53" s="112"/>
      <c r="BGL53" s="112"/>
      <c r="BGM53" s="112"/>
      <c r="BGN53" s="112"/>
      <c r="BGO53" s="112"/>
      <c r="BGP53" s="112"/>
      <c r="BGQ53" s="112"/>
      <c r="BGR53" s="112"/>
      <c r="BGS53" s="112"/>
      <c r="BGT53" s="112"/>
      <c r="BGU53" s="112"/>
      <c r="BGV53" s="112"/>
      <c r="BGW53" s="112"/>
      <c r="BGX53" s="112"/>
      <c r="BGY53" s="112"/>
      <c r="BGZ53" s="112"/>
      <c r="BHA53" s="112"/>
      <c r="BHB53" s="112"/>
      <c r="BHC53" s="112"/>
      <c r="BHD53" s="112"/>
      <c r="BHE53" s="112"/>
      <c r="BHF53" s="112"/>
      <c r="BHG53" s="112"/>
      <c r="BHH53" s="112"/>
      <c r="BHI53" s="112"/>
      <c r="BHJ53" s="112"/>
      <c r="BHK53" s="112"/>
      <c r="BHL53" s="112"/>
      <c r="BHM53" s="112"/>
      <c r="BHN53" s="112"/>
      <c r="BHO53" s="112"/>
      <c r="BHP53" s="112"/>
      <c r="BHQ53" s="112"/>
      <c r="BHR53" s="112"/>
      <c r="BHS53" s="112"/>
      <c r="BHT53" s="112"/>
      <c r="BHU53" s="112"/>
      <c r="BHV53" s="112"/>
      <c r="BHW53" s="112"/>
      <c r="BHX53" s="112"/>
      <c r="BHY53" s="112"/>
      <c r="BHZ53" s="112"/>
      <c r="BIA53" s="112"/>
      <c r="BIB53" s="112"/>
      <c r="BIC53" s="112"/>
      <c r="BID53" s="112"/>
      <c r="BIE53" s="112"/>
      <c r="BIF53" s="112"/>
      <c r="BIG53" s="112"/>
      <c r="BIH53" s="112"/>
      <c r="BII53" s="112"/>
      <c r="BIJ53" s="112"/>
      <c r="BIK53" s="112"/>
      <c r="BIL53" s="112"/>
      <c r="BIM53" s="112"/>
      <c r="BIN53" s="112"/>
      <c r="BIO53" s="112"/>
      <c r="BIP53" s="112"/>
      <c r="BIQ53" s="112"/>
      <c r="BIR53" s="112"/>
      <c r="BIS53" s="112"/>
      <c r="BIT53" s="112"/>
      <c r="BIU53" s="112"/>
      <c r="BIV53" s="112"/>
      <c r="BIW53" s="112"/>
      <c r="BIX53" s="112"/>
      <c r="BIY53" s="112"/>
      <c r="BIZ53" s="112"/>
      <c r="BJA53" s="112"/>
      <c r="BJB53" s="112"/>
      <c r="BJC53" s="112"/>
      <c r="BJD53" s="112"/>
      <c r="BJE53" s="112"/>
      <c r="BJF53" s="112"/>
      <c r="BJG53" s="112"/>
      <c r="BJH53" s="112"/>
      <c r="BJI53" s="112"/>
      <c r="BJJ53" s="112"/>
      <c r="BJK53" s="112"/>
      <c r="BJL53" s="112"/>
      <c r="BJM53" s="112"/>
      <c r="BJN53" s="112"/>
      <c r="BJO53" s="112"/>
      <c r="BJP53" s="112"/>
      <c r="BJQ53" s="112"/>
      <c r="BJR53" s="112"/>
      <c r="BJS53" s="112"/>
      <c r="BJT53" s="112"/>
      <c r="BJU53" s="112"/>
      <c r="BJV53" s="112"/>
      <c r="BJW53" s="112"/>
      <c r="BJX53" s="112"/>
      <c r="BJY53" s="112"/>
      <c r="BJZ53" s="112"/>
      <c r="BKA53" s="112"/>
      <c r="BKB53" s="112"/>
      <c r="BKC53" s="112"/>
      <c r="BKD53" s="112"/>
      <c r="BKE53" s="112"/>
      <c r="BKF53" s="112"/>
      <c r="BKG53" s="112"/>
      <c r="BKH53" s="112"/>
      <c r="BKI53" s="112"/>
      <c r="BKJ53" s="112"/>
      <c r="BKK53" s="112"/>
      <c r="BKL53" s="112"/>
      <c r="BKM53" s="112"/>
      <c r="BKN53" s="112"/>
      <c r="BKO53" s="112"/>
      <c r="BKP53" s="112"/>
      <c r="BKQ53" s="112"/>
      <c r="BKR53" s="112"/>
      <c r="BKS53" s="112"/>
      <c r="BKT53" s="112"/>
      <c r="BKU53" s="112"/>
      <c r="BKV53" s="112"/>
      <c r="BKW53" s="112"/>
      <c r="BKX53" s="112"/>
      <c r="BKY53" s="112"/>
      <c r="BKZ53" s="112"/>
      <c r="BLA53" s="112"/>
      <c r="BLB53" s="112"/>
      <c r="BLC53" s="112"/>
      <c r="BLD53" s="112"/>
      <c r="BLE53" s="112"/>
      <c r="BLF53" s="112"/>
      <c r="BLG53" s="112"/>
      <c r="BLH53" s="112"/>
      <c r="BLI53" s="112"/>
      <c r="BLJ53" s="112"/>
      <c r="BLK53" s="112"/>
      <c r="BLL53" s="112"/>
      <c r="BLM53" s="112"/>
      <c r="BLN53" s="112"/>
      <c r="BLO53" s="112"/>
      <c r="BLP53" s="112"/>
      <c r="BLQ53" s="112"/>
      <c r="BLR53" s="112"/>
      <c r="BLS53" s="112"/>
      <c r="BLT53" s="112"/>
      <c r="BLU53" s="112"/>
      <c r="BLV53" s="112"/>
      <c r="BLW53" s="112"/>
      <c r="BLX53" s="112"/>
      <c r="BLY53" s="112"/>
      <c r="BLZ53" s="112"/>
      <c r="BMA53" s="112"/>
      <c r="BMB53" s="112"/>
      <c r="BMC53" s="112"/>
      <c r="BMD53" s="112"/>
      <c r="BME53" s="112"/>
      <c r="BMF53" s="112"/>
      <c r="BMG53" s="112"/>
      <c r="BMH53" s="112"/>
      <c r="BMI53" s="112"/>
      <c r="BMJ53" s="112"/>
      <c r="BMK53" s="112"/>
      <c r="BML53" s="112"/>
      <c r="BMM53" s="112"/>
      <c r="BMN53" s="112"/>
      <c r="BMO53" s="112"/>
      <c r="BMP53" s="112"/>
      <c r="BMQ53" s="112"/>
      <c r="BMR53" s="112"/>
      <c r="BMS53" s="112"/>
      <c r="BMT53" s="112"/>
      <c r="BMU53" s="112"/>
      <c r="BMV53" s="112"/>
      <c r="BMW53" s="112"/>
      <c r="BMX53" s="112"/>
      <c r="BMY53" s="112"/>
      <c r="BMZ53" s="112"/>
      <c r="BNA53" s="112"/>
      <c r="BNB53" s="112"/>
      <c r="BNC53" s="112"/>
      <c r="BND53" s="112"/>
      <c r="BNE53" s="112"/>
      <c r="BNF53" s="112"/>
      <c r="BNG53" s="112"/>
      <c r="BNH53" s="112"/>
      <c r="BNI53" s="112"/>
      <c r="BNJ53" s="112"/>
      <c r="BNK53" s="112"/>
      <c r="BNL53" s="112"/>
      <c r="BNM53" s="112"/>
      <c r="BNN53" s="112"/>
      <c r="BNO53" s="112"/>
      <c r="BNP53" s="112"/>
      <c r="BNQ53" s="112"/>
      <c r="BNR53" s="112"/>
      <c r="BNS53" s="112"/>
      <c r="BNT53" s="112"/>
      <c r="BNU53" s="112"/>
      <c r="BNV53" s="112"/>
      <c r="BNW53" s="112"/>
      <c r="BNX53" s="112"/>
      <c r="BNY53" s="112"/>
      <c r="BNZ53" s="112"/>
      <c r="BOA53" s="112"/>
      <c r="BOB53" s="112"/>
      <c r="BOC53" s="112"/>
      <c r="BOD53" s="112"/>
      <c r="BOE53" s="112"/>
      <c r="BOF53" s="112"/>
      <c r="BOG53" s="112"/>
      <c r="BOH53" s="112"/>
      <c r="BOI53" s="112"/>
      <c r="BOJ53" s="112"/>
      <c r="BOK53" s="112"/>
      <c r="BOL53" s="112"/>
      <c r="BOM53" s="112"/>
      <c r="BON53" s="112"/>
      <c r="BOO53" s="112"/>
      <c r="BOP53" s="112"/>
      <c r="BOQ53" s="112"/>
      <c r="BOR53" s="112"/>
      <c r="BOS53" s="112"/>
      <c r="BOT53" s="112"/>
      <c r="BOU53" s="112"/>
      <c r="BOV53" s="112"/>
      <c r="BOW53" s="112"/>
      <c r="BOX53" s="112"/>
      <c r="BOY53" s="112"/>
      <c r="BOZ53" s="112"/>
      <c r="BPA53" s="112"/>
      <c r="BPB53" s="112"/>
      <c r="BPC53" s="112"/>
      <c r="BPD53" s="112"/>
      <c r="BPE53" s="112"/>
      <c r="BPF53" s="112"/>
      <c r="BPG53" s="112"/>
      <c r="BPH53" s="112"/>
      <c r="BPI53" s="112"/>
      <c r="BPJ53" s="112"/>
      <c r="BPK53" s="112"/>
      <c r="BPL53" s="112"/>
      <c r="BPM53" s="112"/>
      <c r="BPN53" s="112"/>
      <c r="BPO53" s="112"/>
      <c r="BPP53" s="112"/>
      <c r="BPQ53" s="112"/>
      <c r="BPR53" s="112"/>
      <c r="BPS53" s="112"/>
      <c r="BPT53" s="112"/>
      <c r="BPU53" s="112"/>
      <c r="BPV53" s="112"/>
      <c r="BPW53" s="112"/>
      <c r="BPX53" s="112"/>
      <c r="BPY53" s="112"/>
      <c r="BPZ53" s="112"/>
      <c r="BQA53" s="112"/>
      <c r="BQB53" s="112"/>
      <c r="BQC53" s="112"/>
      <c r="BQD53" s="112"/>
      <c r="BQE53" s="112"/>
      <c r="BQF53" s="112"/>
      <c r="BQG53" s="112"/>
      <c r="BQH53" s="112"/>
      <c r="BQI53" s="112"/>
      <c r="BQJ53" s="112"/>
      <c r="BQK53" s="112"/>
      <c r="BQL53" s="112"/>
      <c r="BQM53" s="112"/>
      <c r="BQN53" s="112"/>
      <c r="BQO53" s="112"/>
      <c r="BQP53" s="112"/>
      <c r="BQQ53" s="112"/>
      <c r="BQR53" s="112"/>
      <c r="BQS53" s="112"/>
      <c r="BQT53" s="112"/>
      <c r="BQU53" s="112"/>
      <c r="BQV53" s="112"/>
      <c r="BQW53" s="112"/>
      <c r="BQX53" s="112"/>
      <c r="BQY53" s="112"/>
      <c r="BQZ53" s="112"/>
      <c r="BRA53" s="112"/>
      <c r="BRB53" s="112"/>
      <c r="BRC53" s="112"/>
      <c r="BRD53" s="112"/>
      <c r="BRE53" s="112"/>
      <c r="BRF53" s="112"/>
      <c r="BRG53" s="112"/>
      <c r="BRH53" s="112"/>
      <c r="BRI53" s="112"/>
      <c r="BRJ53" s="112"/>
      <c r="BRK53" s="112"/>
      <c r="BRL53" s="112"/>
      <c r="BRM53" s="112"/>
      <c r="BRN53" s="112"/>
      <c r="BRO53" s="112"/>
      <c r="BRP53" s="112"/>
      <c r="BRQ53" s="112"/>
      <c r="BRR53" s="112"/>
      <c r="BRS53" s="112"/>
      <c r="BRT53" s="112"/>
      <c r="BRU53" s="112"/>
      <c r="BRV53" s="112"/>
      <c r="BRW53" s="112"/>
      <c r="BRX53" s="112"/>
      <c r="BRY53" s="112"/>
      <c r="BRZ53" s="112"/>
      <c r="BSA53" s="112"/>
      <c r="BSB53" s="112"/>
      <c r="BSC53" s="112"/>
      <c r="BSD53" s="112"/>
      <c r="BSE53" s="112"/>
      <c r="BSF53" s="112"/>
      <c r="BSG53" s="112"/>
      <c r="BSH53" s="112"/>
      <c r="BSI53" s="112"/>
      <c r="BSJ53" s="112"/>
      <c r="BSK53" s="112"/>
      <c r="BSL53" s="112"/>
      <c r="BSM53" s="112"/>
      <c r="BSN53" s="112"/>
      <c r="BSO53" s="112"/>
      <c r="BSP53" s="112"/>
      <c r="BSQ53" s="112"/>
      <c r="BSR53" s="112"/>
      <c r="BSS53" s="112"/>
      <c r="BST53" s="112"/>
      <c r="BSU53" s="112"/>
      <c r="BSV53" s="112"/>
      <c r="BSW53" s="112"/>
      <c r="BSX53" s="112"/>
      <c r="BSY53" s="112"/>
      <c r="BSZ53" s="112"/>
      <c r="BTA53" s="112"/>
      <c r="BTB53" s="112"/>
      <c r="BTC53" s="112"/>
      <c r="BTD53" s="112"/>
      <c r="BTE53" s="112"/>
      <c r="BTF53" s="112"/>
      <c r="BTG53" s="112"/>
      <c r="BTH53" s="112"/>
      <c r="BTI53" s="112"/>
      <c r="BTJ53" s="112"/>
      <c r="BTK53" s="112"/>
      <c r="BTL53" s="112"/>
      <c r="BTM53" s="112"/>
      <c r="BTN53" s="112"/>
      <c r="BTO53" s="112"/>
      <c r="BTP53" s="112"/>
      <c r="BTQ53" s="112"/>
      <c r="BTR53" s="112"/>
      <c r="BTS53" s="112"/>
      <c r="BTT53" s="112"/>
      <c r="BTU53" s="112"/>
      <c r="BTV53" s="112"/>
      <c r="BTW53" s="112"/>
      <c r="BTX53" s="112"/>
      <c r="BTY53" s="112"/>
      <c r="BTZ53" s="112"/>
      <c r="BUA53" s="112"/>
      <c r="BUB53" s="112"/>
      <c r="BUC53" s="112"/>
      <c r="BUD53" s="112"/>
      <c r="BUE53" s="112"/>
      <c r="BUF53" s="112"/>
      <c r="BUG53" s="112"/>
      <c r="BUH53" s="112"/>
      <c r="BUI53" s="112"/>
      <c r="BUJ53" s="112"/>
      <c r="BUK53" s="112"/>
      <c r="BUL53" s="112"/>
      <c r="BUM53" s="112"/>
      <c r="BUN53" s="112"/>
      <c r="BUO53" s="112"/>
      <c r="BUP53" s="112"/>
      <c r="BUQ53" s="112"/>
      <c r="BUR53" s="112"/>
      <c r="BUS53" s="112"/>
      <c r="BUT53" s="112"/>
      <c r="BUU53" s="112"/>
      <c r="BUV53" s="112"/>
      <c r="BUW53" s="112"/>
      <c r="BUX53" s="112"/>
      <c r="BUY53" s="112"/>
      <c r="BUZ53" s="112"/>
      <c r="BVA53" s="112"/>
      <c r="BVB53" s="112"/>
      <c r="BVC53" s="112"/>
      <c r="BVD53" s="112"/>
      <c r="BVE53" s="112"/>
      <c r="BVF53" s="112"/>
      <c r="BVG53" s="112"/>
      <c r="BVH53" s="112"/>
      <c r="BVI53" s="112"/>
      <c r="BVJ53" s="112"/>
      <c r="BVK53" s="112"/>
      <c r="BVL53" s="112"/>
      <c r="BVM53" s="112"/>
      <c r="BVN53" s="112"/>
      <c r="BVO53" s="112"/>
      <c r="BVP53" s="112"/>
      <c r="BVQ53" s="112"/>
      <c r="BVR53" s="112"/>
      <c r="BVS53" s="112"/>
      <c r="BVT53" s="112"/>
      <c r="BVU53" s="112"/>
      <c r="BVV53" s="112"/>
      <c r="BVW53" s="112"/>
      <c r="BVX53" s="112"/>
      <c r="BVY53" s="112"/>
      <c r="BVZ53" s="112"/>
      <c r="BWA53" s="112"/>
      <c r="BWB53" s="112"/>
      <c r="BWC53" s="112"/>
      <c r="BWD53" s="112"/>
      <c r="BWE53" s="112"/>
      <c r="BWF53" s="112"/>
      <c r="BWG53" s="112"/>
      <c r="BWH53" s="112"/>
      <c r="BWI53" s="112"/>
      <c r="BWJ53" s="112"/>
      <c r="BWK53" s="112"/>
      <c r="BWL53" s="112"/>
      <c r="BWM53" s="112"/>
      <c r="BWN53" s="112"/>
      <c r="BWO53" s="112"/>
      <c r="BWP53" s="112"/>
      <c r="BWQ53" s="112"/>
      <c r="BWR53" s="112"/>
      <c r="BWS53" s="112"/>
      <c r="BWT53" s="112"/>
      <c r="BWU53" s="112"/>
      <c r="BWV53" s="112"/>
      <c r="BWW53" s="112"/>
      <c r="BWX53" s="112"/>
      <c r="BWY53" s="112"/>
      <c r="BWZ53" s="112"/>
      <c r="BXA53" s="112"/>
      <c r="BXB53" s="112"/>
      <c r="BXC53" s="112"/>
      <c r="BXD53" s="112"/>
      <c r="BXE53" s="112"/>
      <c r="BXF53" s="112"/>
      <c r="BXG53" s="112"/>
      <c r="BXH53" s="112"/>
      <c r="BXI53" s="112"/>
      <c r="BXJ53" s="112"/>
      <c r="BXK53" s="112"/>
      <c r="BXL53" s="112"/>
      <c r="BXM53" s="112"/>
      <c r="BXN53" s="112"/>
      <c r="BXO53" s="112"/>
      <c r="BXP53" s="112"/>
      <c r="BXQ53" s="112"/>
      <c r="BXR53" s="112"/>
      <c r="BXS53" s="112"/>
      <c r="BXT53" s="112"/>
      <c r="BXU53" s="112"/>
      <c r="BXV53" s="112"/>
      <c r="BXW53" s="112"/>
      <c r="BXX53" s="112"/>
      <c r="BXY53" s="112"/>
      <c r="BXZ53" s="112"/>
      <c r="BYA53" s="112"/>
      <c r="BYB53" s="112"/>
      <c r="BYC53" s="112"/>
      <c r="BYD53" s="112"/>
      <c r="BYE53" s="112"/>
      <c r="BYF53" s="112"/>
      <c r="BYG53" s="112"/>
      <c r="BYH53" s="112"/>
      <c r="BYI53" s="112"/>
      <c r="BYJ53" s="112"/>
      <c r="BYK53" s="112"/>
      <c r="BYL53" s="112"/>
      <c r="BYM53" s="112"/>
      <c r="BYN53" s="112"/>
      <c r="BYO53" s="112"/>
      <c r="BYP53" s="112"/>
      <c r="BYQ53" s="112"/>
      <c r="BYR53" s="112"/>
      <c r="BYS53" s="112"/>
      <c r="BYT53" s="112"/>
      <c r="BYU53" s="112"/>
      <c r="BYV53" s="112"/>
      <c r="BYW53" s="112"/>
      <c r="BYX53" s="112"/>
      <c r="BYY53" s="112"/>
      <c r="BYZ53" s="112"/>
      <c r="BZA53" s="112"/>
      <c r="BZB53" s="112"/>
      <c r="BZC53" s="112"/>
      <c r="BZD53" s="112"/>
      <c r="BZE53" s="112"/>
      <c r="BZF53" s="112"/>
      <c r="BZG53" s="112"/>
      <c r="BZH53" s="112"/>
      <c r="BZI53" s="112"/>
      <c r="BZJ53" s="112"/>
      <c r="BZK53" s="112"/>
      <c r="BZL53" s="112"/>
      <c r="BZM53" s="112"/>
      <c r="BZN53" s="112"/>
      <c r="BZO53" s="112"/>
      <c r="BZP53" s="112"/>
      <c r="BZQ53" s="112"/>
      <c r="BZR53" s="112"/>
      <c r="BZS53" s="112"/>
      <c r="BZT53" s="112"/>
      <c r="BZU53" s="112"/>
      <c r="BZV53" s="112"/>
      <c r="BZW53" s="112"/>
      <c r="BZX53" s="112"/>
      <c r="BZY53" s="112"/>
      <c r="BZZ53" s="112"/>
      <c r="CAA53" s="112"/>
      <c r="CAB53" s="112"/>
      <c r="CAC53" s="112"/>
      <c r="CAD53" s="112"/>
      <c r="CAE53" s="112"/>
      <c r="CAF53" s="112"/>
      <c r="CAG53" s="112"/>
      <c r="CAH53" s="112"/>
      <c r="CAI53" s="112"/>
      <c r="CAJ53" s="112"/>
      <c r="CAK53" s="112"/>
      <c r="CAL53" s="112"/>
      <c r="CAM53" s="112"/>
      <c r="CAN53" s="112"/>
      <c r="CAO53" s="112"/>
      <c r="CAP53" s="112"/>
      <c r="CAQ53" s="112"/>
      <c r="CAR53" s="112"/>
      <c r="CAS53" s="112"/>
      <c r="CAT53" s="112"/>
      <c r="CAU53" s="112"/>
      <c r="CAV53" s="112"/>
      <c r="CAW53" s="112"/>
      <c r="CAX53" s="112"/>
      <c r="CAY53" s="112"/>
      <c r="CAZ53" s="112"/>
      <c r="CBA53" s="112"/>
      <c r="CBB53" s="112"/>
      <c r="CBC53" s="112"/>
      <c r="CBD53" s="112"/>
      <c r="CBE53" s="112"/>
      <c r="CBF53" s="112"/>
      <c r="CBG53" s="112"/>
      <c r="CBH53" s="112"/>
      <c r="CBI53" s="112"/>
      <c r="CBJ53" s="112"/>
      <c r="CBK53" s="112"/>
      <c r="CBL53" s="112"/>
      <c r="CBM53" s="112"/>
      <c r="CBN53" s="112"/>
      <c r="CBO53" s="112"/>
      <c r="CBP53" s="112"/>
      <c r="CBQ53" s="112"/>
      <c r="CBR53" s="112"/>
      <c r="CBS53" s="112"/>
      <c r="CBT53" s="112"/>
      <c r="CBU53" s="112"/>
      <c r="CBV53" s="112"/>
      <c r="CBW53" s="112"/>
      <c r="CBX53" s="112"/>
      <c r="CBY53" s="112"/>
      <c r="CBZ53" s="112"/>
      <c r="CCA53" s="112"/>
      <c r="CCB53" s="112"/>
      <c r="CCC53" s="112"/>
      <c r="CCD53" s="112"/>
      <c r="CCE53" s="112"/>
      <c r="CCF53" s="112"/>
      <c r="CCG53" s="112"/>
      <c r="CCH53" s="112"/>
      <c r="CCI53" s="112"/>
      <c r="CCJ53" s="112"/>
      <c r="CCK53" s="112"/>
      <c r="CCL53" s="112"/>
      <c r="CCM53" s="112"/>
      <c r="CCN53" s="112"/>
      <c r="CCO53" s="112"/>
      <c r="CCP53" s="112"/>
      <c r="CCQ53" s="112"/>
      <c r="CCR53" s="112"/>
      <c r="CCS53" s="112"/>
      <c r="CCT53" s="112"/>
      <c r="CCU53" s="112"/>
      <c r="CCV53" s="112"/>
      <c r="CCW53" s="112"/>
      <c r="CCX53" s="112"/>
      <c r="CCY53" s="112"/>
      <c r="CCZ53" s="112"/>
      <c r="CDA53" s="112"/>
      <c r="CDB53" s="112"/>
      <c r="CDC53" s="112"/>
      <c r="CDD53" s="112"/>
      <c r="CDE53" s="112"/>
      <c r="CDF53" s="112"/>
      <c r="CDG53" s="112"/>
      <c r="CDH53" s="112"/>
      <c r="CDI53" s="112"/>
      <c r="CDJ53" s="112"/>
      <c r="CDK53" s="112"/>
      <c r="CDL53" s="112"/>
      <c r="CDM53" s="112"/>
      <c r="CDN53" s="112"/>
      <c r="CDO53" s="112"/>
      <c r="CDP53" s="112"/>
      <c r="CDQ53" s="112"/>
      <c r="CDR53" s="112"/>
      <c r="CDS53" s="112"/>
      <c r="CDT53" s="112"/>
      <c r="CDU53" s="112"/>
      <c r="CDV53" s="112"/>
      <c r="CDW53" s="112"/>
      <c r="CDX53" s="112"/>
      <c r="CDY53" s="112"/>
      <c r="CDZ53" s="112"/>
      <c r="CEA53" s="112"/>
      <c r="CEB53" s="112"/>
      <c r="CEC53" s="112"/>
      <c r="CED53" s="112"/>
      <c r="CEE53" s="112"/>
      <c r="CEF53" s="112"/>
      <c r="CEG53" s="112"/>
      <c r="CEH53" s="112"/>
      <c r="CEI53" s="112"/>
      <c r="CEJ53" s="112"/>
      <c r="CEK53" s="112"/>
      <c r="CEL53" s="112"/>
      <c r="CEM53" s="112"/>
      <c r="CEN53" s="112"/>
      <c r="CEO53" s="112"/>
      <c r="CEP53" s="112"/>
      <c r="CEQ53" s="112"/>
      <c r="CER53" s="112"/>
      <c r="CES53" s="112"/>
      <c r="CET53" s="112"/>
      <c r="CEU53" s="112"/>
      <c r="CEV53" s="112"/>
      <c r="CEW53" s="112"/>
      <c r="CEX53" s="112"/>
      <c r="CEY53" s="112"/>
      <c r="CEZ53" s="112"/>
      <c r="CFA53" s="112"/>
      <c r="CFB53" s="112"/>
      <c r="CFC53" s="112"/>
      <c r="CFD53" s="112"/>
      <c r="CFE53" s="112"/>
      <c r="CFF53" s="112"/>
      <c r="CFG53" s="112"/>
      <c r="CFH53" s="112"/>
      <c r="CFI53" s="112"/>
      <c r="CFJ53" s="112"/>
      <c r="CFK53" s="112"/>
      <c r="CFL53" s="112"/>
      <c r="CFM53" s="112"/>
      <c r="CFN53" s="112"/>
      <c r="CFO53" s="112"/>
      <c r="CFP53" s="112"/>
      <c r="CFQ53" s="112"/>
      <c r="CFR53" s="112"/>
      <c r="CFS53" s="112"/>
      <c r="CFT53" s="112"/>
      <c r="CFU53" s="112"/>
      <c r="CFV53" s="112"/>
      <c r="CFW53" s="112"/>
      <c r="CFX53" s="112"/>
      <c r="CFY53" s="112"/>
      <c r="CFZ53" s="112"/>
      <c r="CGA53" s="112"/>
      <c r="CGB53" s="112"/>
      <c r="CGC53" s="112"/>
      <c r="CGD53" s="112"/>
      <c r="CGE53" s="112"/>
      <c r="CGF53" s="112"/>
      <c r="CGG53" s="112"/>
      <c r="CGH53" s="112"/>
      <c r="CGI53" s="112"/>
      <c r="CGJ53" s="112"/>
      <c r="CGK53" s="112"/>
      <c r="CGL53" s="112"/>
      <c r="CGM53" s="112"/>
      <c r="CGN53" s="112"/>
      <c r="CGO53" s="112"/>
      <c r="CGP53" s="112"/>
      <c r="CGQ53" s="112"/>
      <c r="CGR53" s="112"/>
      <c r="CGS53" s="112"/>
      <c r="CGT53" s="112"/>
      <c r="CGU53" s="112"/>
      <c r="CGV53" s="112"/>
      <c r="CGW53" s="112"/>
      <c r="CGX53" s="112"/>
      <c r="CGY53" s="112"/>
      <c r="CGZ53" s="112"/>
      <c r="CHA53" s="112"/>
      <c r="CHB53" s="112"/>
      <c r="CHC53" s="112"/>
      <c r="CHD53" s="112"/>
      <c r="CHE53" s="112"/>
      <c r="CHF53" s="112"/>
      <c r="CHG53" s="112"/>
      <c r="CHH53" s="112"/>
      <c r="CHI53" s="112"/>
      <c r="CHJ53" s="112"/>
      <c r="CHK53" s="112"/>
      <c r="CHL53" s="112"/>
      <c r="CHM53" s="112"/>
      <c r="CHN53" s="112"/>
      <c r="CHO53" s="112"/>
      <c r="CHP53" s="112"/>
      <c r="CHQ53" s="112"/>
      <c r="CHR53" s="112"/>
      <c r="CHS53" s="112"/>
      <c r="CHT53" s="112"/>
      <c r="CHU53" s="112"/>
      <c r="CHV53" s="112"/>
      <c r="CHW53" s="112"/>
      <c r="CHX53" s="112"/>
      <c r="CHY53" s="112"/>
      <c r="CHZ53" s="112"/>
      <c r="CIA53" s="112"/>
      <c r="CIB53" s="112"/>
      <c r="CIC53" s="112"/>
      <c r="CID53" s="112"/>
      <c r="CIE53" s="112"/>
      <c r="CIF53" s="112"/>
      <c r="CIG53" s="112"/>
      <c r="CIH53" s="112"/>
      <c r="CII53" s="112"/>
      <c r="CIJ53" s="112"/>
      <c r="CIK53" s="112"/>
      <c r="CIL53" s="112"/>
      <c r="CIM53" s="112"/>
      <c r="CIN53" s="112"/>
      <c r="CIO53" s="112"/>
      <c r="CIP53" s="112"/>
      <c r="CIQ53" s="112"/>
      <c r="CIR53" s="112"/>
      <c r="CIS53" s="112"/>
      <c r="CIT53" s="112"/>
      <c r="CIU53" s="112"/>
      <c r="CIV53" s="112"/>
      <c r="CIW53" s="112"/>
      <c r="CIX53" s="112"/>
      <c r="CIY53" s="112"/>
      <c r="CIZ53" s="112"/>
      <c r="CJA53" s="112"/>
      <c r="CJB53" s="112"/>
      <c r="CJC53" s="112"/>
      <c r="CJD53" s="112"/>
      <c r="CJE53" s="112"/>
      <c r="CJF53" s="112"/>
      <c r="CJG53" s="112"/>
      <c r="CJH53" s="112"/>
      <c r="CJI53" s="112"/>
      <c r="CJJ53" s="112"/>
      <c r="CJK53" s="112"/>
      <c r="CJL53" s="112"/>
      <c r="CJM53" s="112"/>
      <c r="CJN53" s="112"/>
      <c r="CJO53" s="112"/>
      <c r="CJP53" s="112"/>
      <c r="CJQ53" s="112"/>
      <c r="CJR53" s="112"/>
      <c r="CJS53" s="112"/>
      <c r="CJT53" s="112"/>
      <c r="CJU53" s="112"/>
      <c r="CJV53" s="112"/>
      <c r="CJW53" s="112"/>
      <c r="CJX53" s="112"/>
      <c r="CJY53" s="112"/>
      <c r="CJZ53" s="112"/>
      <c r="CKA53" s="112"/>
      <c r="CKB53" s="112"/>
      <c r="CKC53" s="112"/>
      <c r="CKD53" s="112"/>
      <c r="CKE53" s="112"/>
      <c r="CKF53" s="112"/>
      <c r="CKG53" s="112"/>
      <c r="CKH53" s="112"/>
      <c r="CKI53" s="112"/>
      <c r="CKJ53" s="112"/>
      <c r="CKK53" s="112"/>
      <c r="CKL53" s="112"/>
      <c r="CKM53" s="112"/>
      <c r="CKN53" s="112"/>
      <c r="CKO53" s="112"/>
      <c r="CKP53" s="112"/>
      <c r="CKQ53" s="112"/>
      <c r="CKR53" s="112"/>
      <c r="CKS53" s="112"/>
      <c r="CKT53" s="112"/>
      <c r="CKU53" s="112"/>
      <c r="CKV53" s="112"/>
      <c r="CKW53" s="112"/>
      <c r="CKX53" s="112"/>
      <c r="CKY53" s="112"/>
      <c r="CKZ53" s="112"/>
      <c r="CLA53" s="112"/>
      <c r="CLB53" s="112"/>
      <c r="CLC53" s="112"/>
      <c r="CLD53" s="112"/>
      <c r="CLE53" s="112"/>
      <c r="CLF53" s="112"/>
      <c r="CLG53" s="112"/>
      <c r="CLH53" s="112"/>
      <c r="CLI53" s="112"/>
      <c r="CLJ53" s="112"/>
      <c r="CLK53" s="112"/>
      <c r="CLL53" s="112"/>
      <c r="CLM53" s="112"/>
      <c r="CLN53" s="112"/>
      <c r="CLO53" s="112"/>
      <c r="CLP53" s="112"/>
      <c r="CLQ53" s="112"/>
      <c r="CLR53" s="112"/>
      <c r="CLS53" s="112"/>
      <c r="CLT53" s="112"/>
      <c r="CLU53" s="112"/>
      <c r="CLV53" s="112"/>
      <c r="CLW53" s="112"/>
      <c r="CLX53" s="112"/>
      <c r="CLY53" s="112"/>
      <c r="CLZ53" s="112"/>
      <c r="CMA53" s="112"/>
      <c r="CMB53" s="112"/>
      <c r="CMC53" s="112"/>
      <c r="CMD53" s="112"/>
      <c r="CME53" s="112"/>
      <c r="CMF53" s="112"/>
      <c r="CMG53" s="112"/>
      <c r="CMH53" s="112"/>
      <c r="CMI53" s="112"/>
      <c r="CMJ53" s="112"/>
      <c r="CMK53" s="112"/>
      <c r="CML53" s="112"/>
      <c r="CMM53" s="112"/>
      <c r="CMN53" s="112"/>
      <c r="CMO53" s="112"/>
      <c r="CMP53" s="112"/>
      <c r="CMQ53" s="112"/>
      <c r="CMR53" s="112"/>
      <c r="CMS53" s="112"/>
      <c r="CMT53" s="112"/>
      <c r="CMU53" s="112"/>
      <c r="CMV53" s="112"/>
      <c r="CMW53" s="112"/>
      <c r="CMX53" s="112"/>
      <c r="CMY53" s="112"/>
      <c r="CMZ53" s="112"/>
      <c r="CNA53" s="112"/>
      <c r="CNB53" s="112"/>
      <c r="CNC53" s="112"/>
      <c r="CND53" s="112"/>
      <c r="CNE53" s="112"/>
      <c r="CNF53" s="112"/>
      <c r="CNG53" s="112"/>
      <c r="CNH53" s="112"/>
      <c r="CNI53" s="112"/>
      <c r="CNJ53" s="112"/>
      <c r="CNK53" s="112"/>
      <c r="CNL53" s="112"/>
      <c r="CNM53" s="112"/>
      <c r="CNN53" s="112"/>
      <c r="CNO53" s="112"/>
      <c r="CNP53" s="112"/>
      <c r="CNQ53" s="112"/>
      <c r="CNR53" s="112"/>
      <c r="CNS53" s="112"/>
      <c r="CNT53" s="112"/>
      <c r="CNU53" s="112"/>
      <c r="CNV53" s="112"/>
      <c r="CNW53" s="112"/>
      <c r="CNX53" s="112"/>
      <c r="CNY53" s="112"/>
      <c r="CNZ53" s="112"/>
      <c r="COA53" s="112"/>
      <c r="COB53" s="112"/>
      <c r="COC53" s="112"/>
      <c r="COD53" s="112"/>
      <c r="COE53" s="112"/>
      <c r="COF53" s="112"/>
      <c r="COG53" s="112"/>
      <c r="COH53" s="112"/>
      <c r="COI53" s="112"/>
      <c r="COJ53" s="112"/>
      <c r="COK53" s="112"/>
      <c r="COL53" s="112"/>
      <c r="COM53" s="112"/>
      <c r="CON53" s="112"/>
      <c r="COO53" s="112"/>
      <c r="COP53" s="112"/>
      <c r="COQ53" s="112"/>
      <c r="COR53" s="112"/>
      <c r="COS53" s="112"/>
      <c r="COT53" s="112"/>
      <c r="COU53" s="112"/>
      <c r="COV53" s="112"/>
      <c r="COW53" s="112"/>
      <c r="COX53" s="112"/>
      <c r="COY53" s="112"/>
      <c r="COZ53" s="112"/>
      <c r="CPA53" s="112"/>
      <c r="CPB53" s="112"/>
      <c r="CPC53" s="112"/>
      <c r="CPD53" s="112"/>
      <c r="CPE53" s="112"/>
      <c r="CPF53" s="112"/>
      <c r="CPG53" s="112"/>
      <c r="CPH53" s="112"/>
      <c r="CPI53" s="112"/>
      <c r="CPJ53" s="112"/>
      <c r="CPK53" s="112"/>
      <c r="CPL53" s="112"/>
      <c r="CPM53" s="112"/>
      <c r="CPN53" s="112"/>
      <c r="CPO53" s="112"/>
      <c r="CPP53" s="112"/>
      <c r="CPQ53" s="112"/>
      <c r="CPR53" s="112"/>
      <c r="CPS53" s="112"/>
      <c r="CPT53" s="112"/>
      <c r="CPU53" s="112"/>
      <c r="CPV53" s="112"/>
      <c r="CPW53" s="112"/>
      <c r="CPX53" s="112"/>
      <c r="CPY53" s="112"/>
      <c r="CPZ53" s="112"/>
      <c r="CQA53" s="112"/>
      <c r="CQB53" s="112"/>
      <c r="CQC53" s="112"/>
      <c r="CQD53" s="112"/>
      <c r="CQE53" s="112"/>
      <c r="CQF53" s="112"/>
      <c r="CQG53" s="112"/>
      <c r="CQH53" s="112"/>
      <c r="CQI53" s="112"/>
      <c r="CQJ53" s="112"/>
      <c r="CQK53" s="112"/>
      <c r="CQL53" s="112"/>
      <c r="CQM53" s="112"/>
      <c r="CQN53" s="112"/>
      <c r="CQO53" s="112"/>
      <c r="CQP53" s="112"/>
      <c r="CQQ53" s="112"/>
      <c r="CQR53" s="112"/>
      <c r="CQS53" s="112"/>
      <c r="CQT53" s="112"/>
      <c r="CQU53" s="112"/>
      <c r="CQV53" s="112"/>
      <c r="CQW53" s="112"/>
      <c r="CQX53" s="112"/>
      <c r="CQY53" s="112"/>
      <c r="CQZ53" s="112"/>
      <c r="CRA53" s="112"/>
      <c r="CRB53" s="112"/>
      <c r="CRC53" s="112"/>
      <c r="CRD53" s="112"/>
      <c r="CRE53" s="112"/>
      <c r="CRF53" s="112"/>
      <c r="CRG53" s="112"/>
      <c r="CRH53" s="112"/>
      <c r="CRI53" s="112"/>
      <c r="CRJ53" s="112"/>
      <c r="CRK53" s="112"/>
      <c r="CRL53" s="112"/>
      <c r="CRM53" s="112"/>
      <c r="CRN53" s="112"/>
      <c r="CRO53" s="112"/>
      <c r="CRP53" s="112"/>
      <c r="CRQ53" s="112"/>
      <c r="CRR53" s="112"/>
      <c r="CRS53" s="112"/>
      <c r="CRT53" s="112"/>
      <c r="CRU53" s="112"/>
      <c r="CRV53" s="112"/>
      <c r="CRW53" s="112"/>
      <c r="CRX53" s="112"/>
      <c r="CRY53" s="112"/>
      <c r="CRZ53" s="112"/>
      <c r="CSA53" s="112"/>
      <c r="CSB53" s="112"/>
      <c r="CSC53" s="112"/>
      <c r="CSD53" s="112"/>
      <c r="CSE53" s="112"/>
      <c r="CSF53" s="112"/>
      <c r="CSG53" s="112"/>
      <c r="CSH53" s="112"/>
      <c r="CSI53" s="112"/>
      <c r="CSJ53" s="112"/>
      <c r="CSK53" s="112"/>
      <c r="CSL53" s="112"/>
      <c r="CSM53" s="112"/>
      <c r="CSN53" s="112"/>
      <c r="CSO53" s="112"/>
      <c r="CSP53" s="112"/>
      <c r="CSQ53" s="112"/>
      <c r="CSR53" s="112"/>
      <c r="CSS53" s="112"/>
      <c r="CST53" s="112"/>
      <c r="CSU53" s="112"/>
      <c r="CSV53" s="112"/>
      <c r="CSW53" s="112"/>
      <c r="CSX53" s="112"/>
      <c r="CSY53" s="112"/>
      <c r="CSZ53" s="112"/>
      <c r="CTA53" s="112"/>
      <c r="CTB53" s="112"/>
      <c r="CTC53" s="112"/>
      <c r="CTD53" s="112"/>
      <c r="CTE53" s="112"/>
      <c r="CTF53" s="112"/>
      <c r="CTG53" s="112"/>
      <c r="CTH53" s="112"/>
      <c r="CTI53" s="112"/>
      <c r="CTJ53" s="112"/>
      <c r="CTK53" s="112"/>
      <c r="CTL53" s="112"/>
      <c r="CTM53" s="112"/>
      <c r="CTN53" s="112"/>
      <c r="CTO53" s="112"/>
      <c r="CTP53" s="112"/>
      <c r="CTQ53" s="112"/>
      <c r="CTR53" s="112"/>
      <c r="CTS53" s="112"/>
      <c r="CTT53" s="112"/>
      <c r="CTU53" s="112"/>
      <c r="CTV53" s="112"/>
      <c r="CTW53" s="112"/>
      <c r="CTX53" s="112"/>
      <c r="CTY53" s="112"/>
      <c r="CTZ53" s="112"/>
      <c r="CUA53" s="112"/>
      <c r="CUB53" s="112"/>
      <c r="CUC53" s="112"/>
      <c r="CUD53" s="112"/>
      <c r="CUE53" s="112"/>
      <c r="CUF53" s="112"/>
      <c r="CUG53" s="112"/>
      <c r="CUH53" s="112"/>
      <c r="CUI53" s="112"/>
      <c r="CUJ53" s="112"/>
      <c r="CUK53" s="112"/>
      <c r="CUL53" s="112"/>
      <c r="CUM53" s="112"/>
      <c r="CUN53" s="112"/>
      <c r="CUO53" s="112"/>
      <c r="CUP53" s="112"/>
      <c r="CUQ53" s="112"/>
      <c r="CUR53" s="112"/>
      <c r="CUS53" s="112"/>
      <c r="CUT53" s="112"/>
      <c r="CUU53" s="112"/>
      <c r="CUV53" s="112"/>
      <c r="CUW53" s="112"/>
      <c r="CUX53" s="112"/>
      <c r="CUY53" s="112"/>
      <c r="CUZ53" s="112"/>
      <c r="CVA53" s="112"/>
      <c r="CVB53" s="112"/>
      <c r="CVC53" s="112"/>
      <c r="CVD53" s="112"/>
      <c r="CVE53" s="112"/>
      <c r="CVF53" s="112"/>
      <c r="CVG53" s="112"/>
      <c r="CVH53" s="112"/>
      <c r="CVI53" s="112"/>
      <c r="CVJ53" s="112"/>
      <c r="CVK53" s="112"/>
      <c r="CVL53" s="112"/>
      <c r="CVM53" s="112"/>
      <c r="CVN53" s="112"/>
      <c r="CVO53" s="112"/>
      <c r="CVP53" s="112"/>
      <c r="CVQ53" s="112"/>
      <c r="CVR53" s="112"/>
      <c r="CVS53" s="112"/>
      <c r="CVT53" s="112"/>
      <c r="CVU53" s="112"/>
      <c r="CVV53" s="112"/>
      <c r="CVW53" s="112"/>
      <c r="CVX53" s="112"/>
      <c r="CVY53" s="112"/>
      <c r="CVZ53" s="112"/>
      <c r="CWA53" s="112"/>
      <c r="CWB53" s="112"/>
      <c r="CWC53" s="112"/>
      <c r="CWD53" s="112"/>
      <c r="CWE53" s="112"/>
      <c r="CWF53" s="112"/>
      <c r="CWG53" s="112"/>
      <c r="CWH53" s="112"/>
      <c r="CWI53" s="112"/>
      <c r="CWJ53" s="112"/>
      <c r="CWK53" s="112"/>
      <c r="CWL53" s="112"/>
      <c r="CWM53" s="112"/>
      <c r="CWN53" s="112"/>
      <c r="CWO53" s="112"/>
      <c r="CWP53" s="112"/>
      <c r="CWQ53" s="112"/>
      <c r="CWR53" s="112"/>
      <c r="CWS53" s="112"/>
      <c r="CWT53" s="112"/>
      <c r="CWU53" s="112"/>
      <c r="CWV53" s="112"/>
      <c r="CWW53" s="112"/>
      <c r="CWX53" s="112"/>
      <c r="CWY53" s="112"/>
      <c r="CWZ53" s="112"/>
      <c r="CXA53" s="112"/>
      <c r="CXB53" s="112"/>
      <c r="CXC53" s="112"/>
      <c r="CXD53" s="112"/>
      <c r="CXE53" s="112"/>
      <c r="CXF53" s="112"/>
      <c r="CXG53" s="112"/>
      <c r="CXH53" s="112"/>
      <c r="CXI53" s="112"/>
      <c r="CXJ53" s="112"/>
      <c r="CXK53" s="112"/>
      <c r="CXL53" s="112"/>
      <c r="CXM53" s="112"/>
      <c r="CXN53" s="112"/>
      <c r="CXO53" s="112"/>
      <c r="CXP53" s="112"/>
      <c r="CXQ53" s="112"/>
      <c r="CXR53" s="112"/>
      <c r="CXS53" s="112"/>
      <c r="CXT53" s="112"/>
      <c r="CXU53" s="112"/>
      <c r="CXV53" s="112"/>
      <c r="CXW53" s="112"/>
      <c r="CXX53" s="112"/>
      <c r="CXY53" s="112"/>
      <c r="CXZ53" s="112"/>
      <c r="CYA53" s="112"/>
      <c r="CYB53" s="112"/>
      <c r="CYC53" s="112"/>
      <c r="CYD53" s="112"/>
      <c r="CYE53" s="112"/>
      <c r="CYF53" s="112"/>
      <c r="CYG53" s="112"/>
      <c r="CYH53" s="112"/>
      <c r="CYI53" s="112"/>
      <c r="CYJ53" s="112"/>
      <c r="CYK53" s="112"/>
      <c r="CYL53" s="112"/>
      <c r="CYM53" s="112"/>
      <c r="CYN53" s="112"/>
      <c r="CYO53" s="112"/>
      <c r="CYP53" s="112"/>
      <c r="CYQ53" s="112"/>
      <c r="CYR53" s="112"/>
      <c r="CYS53" s="112"/>
      <c r="CYT53" s="112"/>
      <c r="CYU53" s="112"/>
      <c r="CYV53" s="112"/>
      <c r="CYW53" s="112"/>
      <c r="CYX53" s="112"/>
      <c r="CYY53" s="112"/>
      <c r="CYZ53" s="112"/>
      <c r="CZA53" s="112"/>
      <c r="CZB53" s="112"/>
      <c r="CZC53" s="112"/>
      <c r="CZD53" s="112"/>
      <c r="CZE53" s="112"/>
      <c r="CZF53" s="112"/>
      <c r="CZG53" s="112"/>
      <c r="CZH53" s="112"/>
      <c r="CZI53" s="112"/>
      <c r="CZJ53" s="112"/>
      <c r="CZK53" s="112"/>
      <c r="CZL53" s="112"/>
      <c r="CZM53" s="112"/>
      <c r="CZN53" s="112"/>
      <c r="CZO53" s="112"/>
      <c r="CZP53" s="112"/>
      <c r="CZQ53" s="112"/>
      <c r="CZR53" s="112"/>
      <c r="CZS53" s="112"/>
      <c r="CZT53" s="112"/>
      <c r="CZU53" s="112"/>
      <c r="CZV53" s="112"/>
      <c r="CZW53" s="112"/>
      <c r="CZX53" s="112"/>
      <c r="CZY53" s="112"/>
      <c r="CZZ53" s="112"/>
      <c r="DAA53" s="112"/>
      <c r="DAB53" s="112"/>
      <c r="DAC53" s="112"/>
      <c r="DAD53" s="112"/>
      <c r="DAE53" s="112"/>
      <c r="DAF53" s="112"/>
      <c r="DAG53" s="112"/>
      <c r="DAH53" s="112"/>
      <c r="DAI53" s="112"/>
      <c r="DAJ53" s="112"/>
      <c r="DAK53" s="112"/>
      <c r="DAL53" s="112"/>
      <c r="DAM53" s="112"/>
      <c r="DAN53" s="112"/>
      <c r="DAO53" s="112"/>
      <c r="DAP53" s="112"/>
      <c r="DAQ53" s="112"/>
      <c r="DAR53" s="112"/>
      <c r="DAS53" s="112"/>
      <c r="DAT53" s="112"/>
      <c r="DAU53" s="112"/>
      <c r="DAV53" s="112"/>
      <c r="DAW53" s="112"/>
      <c r="DAX53" s="112"/>
      <c r="DAY53" s="112"/>
      <c r="DAZ53" s="112"/>
      <c r="DBA53" s="112"/>
      <c r="DBB53" s="112"/>
      <c r="DBC53" s="112"/>
      <c r="DBD53" s="112"/>
      <c r="DBE53" s="112"/>
      <c r="DBF53" s="112"/>
      <c r="DBG53" s="112"/>
      <c r="DBH53" s="112"/>
      <c r="DBI53" s="112"/>
      <c r="DBJ53" s="112"/>
      <c r="DBK53" s="112"/>
      <c r="DBL53" s="112"/>
      <c r="DBM53" s="112"/>
      <c r="DBN53" s="112"/>
      <c r="DBO53" s="112"/>
      <c r="DBP53" s="112"/>
      <c r="DBQ53" s="112"/>
      <c r="DBR53" s="112"/>
      <c r="DBS53" s="112"/>
      <c r="DBT53" s="112"/>
      <c r="DBU53" s="112"/>
      <c r="DBV53" s="112"/>
      <c r="DBW53" s="112"/>
      <c r="DBX53" s="112"/>
      <c r="DBY53" s="112"/>
      <c r="DBZ53" s="112"/>
      <c r="DCA53" s="112"/>
      <c r="DCB53" s="112"/>
      <c r="DCC53" s="112"/>
      <c r="DCD53" s="112"/>
      <c r="DCE53" s="112"/>
      <c r="DCF53" s="112"/>
      <c r="DCG53" s="112"/>
      <c r="DCH53" s="112"/>
      <c r="DCI53" s="112"/>
      <c r="DCJ53" s="112"/>
      <c r="DCK53" s="112"/>
      <c r="DCL53" s="112"/>
      <c r="DCM53" s="112"/>
      <c r="DCN53" s="112"/>
      <c r="DCO53" s="112"/>
      <c r="DCP53" s="112"/>
      <c r="DCQ53" s="112"/>
      <c r="DCR53" s="112"/>
      <c r="DCS53" s="112"/>
      <c r="DCT53" s="112"/>
      <c r="DCU53" s="112"/>
      <c r="DCV53" s="112"/>
      <c r="DCW53" s="112"/>
      <c r="DCX53" s="112"/>
      <c r="DCY53" s="112"/>
      <c r="DCZ53" s="112"/>
      <c r="DDA53" s="112"/>
      <c r="DDB53" s="112"/>
      <c r="DDC53" s="112"/>
      <c r="DDD53" s="112"/>
      <c r="DDE53" s="112"/>
      <c r="DDF53" s="112"/>
      <c r="DDG53" s="112"/>
      <c r="DDH53" s="112"/>
      <c r="DDI53" s="112"/>
      <c r="DDJ53" s="112"/>
      <c r="DDK53" s="112"/>
      <c r="DDL53" s="112"/>
      <c r="DDM53" s="112"/>
      <c r="DDN53" s="112"/>
      <c r="DDO53" s="112"/>
      <c r="DDP53" s="112"/>
      <c r="DDQ53" s="112"/>
      <c r="DDR53" s="112"/>
      <c r="DDS53" s="112"/>
      <c r="DDT53" s="112"/>
      <c r="DDU53" s="112"/>
      <c r="DDV53" s="112"/>
      <c r="DDW53" s="112"/>
      <c r="DDX53" s="112"/>
      <c r="DDY53" s="112"/>
      <c r="DDZ53" s="112"/>
      <c r="DEA53" s="112"/>
      <c r="DEB53" s="112"/>
      <c r="DEC53" s="112"/>
      <c r="DED53" s="112"/>
      <c r="DEE53" s="112"/>
      <c r="DEF53" s="112"/>
      <c r="DEG53" s="112"/>
      <c r="DEH53" s="112"/>
      <c r="DEI53" s="112"/>
      <c r="DEJ53" s="112"/>
      <c r="DEK53" s="112"/>
      <c r="DEL53" s="112"/>
      <c r="DEM53" s="112"/>
      <c r="DEN53" s="112"/>
      <c r="DEO53" s="112"/>
      <c r="DEP53" s="112"/>
      <c r="DEQ53" s="112"/>
      <c r="DER53" s="112"/>
      <c r="DES53" s="112"/>
      <c r="DET53" s="112"/>
      <c r="DEU53" s="112"/>
      <c r="DEV53" s="112"/>
      <c r="DEW53" s="112"/>
      <c r="DEX53" s="112"/>
      <c r="DEY53" s="112"/>
      <c r="DEZ53" s="112"/>
      <c r="DFA53" s="112"/>
      <c r="DFB53" s="112"/>
      <c r="DFC53" s="112"/>
      <c r="DFD53" s="112"/>
      <c r="DFE53" s="112"/>
      <c r="DFF53" s="112"/>
      <c r="DFG53" s="112"/>
      <c r="DFH53" s="112"/>
      <c r="DFI53" s="112"/>
      <c r="DFJ53" s="112"/>
      <c r="DFK53" s="112"/>
      <c r="DFL53" s="112"/>
      <c r="DFM53" s="112"/>
      <c r="DFN53" s="112"/>
      <c r="DFO53" s="112"/>
      <c r="DFP53" s="112"/>
      <c r="DFQ53" s="112"/>
      <c r="DFR53" s="112"/>
      <c r="DFS53" s="112"/>
      <c r="DFT53" s="112"/>
      <c r="DFU53" s="112"/>
      <c r="DFV53" s="112"/>
      <c r="DFW53" s="112"/>
      <c r="DFX53" s="112"/>
      <c r="DFY53" s="112"/>
      <c r="DFZ53" s="112"/>
      <c r="DGA53" s="112"/>
      <c r="DGB53" s="112"/>
      <c r="DGC53" s="112"/>
      <c r="DGD53" s="112"/>
      <c r="DGE53" s="112"/>
      <c r="DGF53" s="112"/>
      <c r="DGG53" s="112"/>
      <c r="DGH53" s="112"/>
      <c r="DGI53" s="112"/>
      <c r="DGJ53" s="112"/>
      <c r="DGK53" s="112"/>
      <c r="DGL53" s="112"/>
      <c r="DGM53" s="112"/>
      <c r="DGN53" s="112"/>
      <c r="DGO53" s="112"/>
      <c r="DGP53" s="112"/>
      <c r="DGQ53" s="112"/>
      <c r="DGR53" s="112"/>
      <c r="DGS53" s="112"/>
      <c r="DGT53" s="112"/>
      <c r="DGU53" s="112"/>
      <c r="DGV53" s="112"/>
      <c r="DGW53" s="112"/>
      <c r="DGX53" s="112"/>
      <c r="DGY53" s="112"/>
      <c r="DGZ53" s="112"/>
      <c r="DHA53" s="112"/>
      <c r="DHB53" s="112"/>
      <c r="DHC53" s="112"/>
      <c r="DHD53" s="112"/>
      <c r="DHE53" s="112"/>
      <c r="DHF53" s="112"/>
      <c r="DHG53" s="112"/>
      <c r="DHH53" s="112"/>
      <c r="DHI53" s="112"/>
      <c r="DHJ53" s="112"/>
      <c r="DHK53" s="112"/>
      <c r="DHL53" s="112"/>
      <c r="DHM53" s="112"/>
      <c r="DHN53" s="112"/>
      <c r="DHO53" s="112"/>
      <c r="DHP53" s="112"/>
      <c r="DHQ53" s="112"/>
      <c r="DHR53" s="112"/>
      <c r="DHS53" s="112"/>
      <c r="DHT53" s="112"/>
      <c r="DHU53" s="112"/>
      <c r="DHV53" s="112"/>
      <c r="DHW53" s="112"/>
      <c r="DHX53" s="112"/>
      <c r="DHY53" s="112"/>
      <c r="DHZ53" s="112"/>
      <c r="DIA53" s="112"/>
      <c r="DIB53" s="112"/>
      <c r="DIC53" s="112"/>
      <c r="DID53" s="112"/>
      <c r="DIE53" s="112"/>
      <c r="DIF53" s="112"/>
      <c r="DIG53" s="112"/>
      <c r="DIH53" s="112"/>
      <c r="DII53" s="112"/>
      <c r="DIJ53" s="112"/>
      <c r="DIK53" s="112"/>
      <c r="DIL53" s="112"/>
      <c r="DIM53" s="112"/>
      <c r="DIN53" s="112"/>
      <c r="DIO53" s="112"/>
      <c r="DIP53" s="112"/>
      <c r="DIQ53" s="112"/>
      <c r="DIR53" s="112"/>
      <c r="DIS53" s="112"/>
      <c r="DIT53" s="112"/>
      <c r="DIU53" s="112"/>
      <c r="DIV53" s="112"/>
      <c r="DIW53" s="112"/>
      <c r="DIX53" s="112"/>
      <c r="DIY53" s="112"/>
      <c r="DIZ53" s="112"/>
      <c r="DJA53" s="112"/>
      <c r="DJB53" s="112"/>
      <c r="DJC53" s="112"/>
      <c r="DJD53" s="112"/>
      <c r="DJE53" s="112"/>
      <c r="DJF53" s="112"/>
      <c r="DJG53" s="112"/>
      <c r="DJH53" s="112"/>
      <c r="DJI53" s="112"/>
      <c r="DJJ53" s="112"/>
      <c r="DJK53" s="112"/>
      <c r="DJL53" s="112"/>
      <c r="DJM53" s="112"/>
      <c r="DJN53" s="112"/>
      <c r="DJO53" s="112"/>
      <c r="DJP53" s="112"/>
      <c r="DJQ53" s="112"/>
      <c r="DJR53" s="112"/>
      <c r="DJS53" s="112"/>
      <c r="DJT53" s="112"/>
      <c r="DJU53" s="112"/>
      <c r="DJV53" s="112"/>
      <c r="DJW53" s="112"/>
      <c r="DJX53" s="112"/>
      <c r="DJY53" s="112"/>
      <c r="DJZ53" s="112"/>
      <c r="DKA53" s="112"/>
      <c r="DKB53" s="112"/>
      <c r="DKC53" s="112"/>
      <c r="DKD53" s="112"/>
      <c r="DKE53" s="112"/>
      <c r="DKF53" s="112"/>
      <c r="DKG53" s="112"/>
      <c r="DKH53" s="112"/>
      <c r="DKI53" s="112"/>
      <c r="DKJ53" s="112"/>
      <c r="DKK53" s="112"/>
      <c r="DKL53" s="112"/>
      <c r="DKM53" s="112"/>
      <c r="DKN53" s="112"/>
      <c r="DKO53" s="112"/>
      <c r="DKP53" s="112"/>
      <c r="DKQ53" s="112"/>
      <c r="DKR53" s="112"/>
      <c r="DKS53" s="112"/>
      <c r="DKT53" s="112"/>
      <c r="DKU53" s="112"/>
      <c r="DKV53" s="112"/>
      <c r="DKW53" s="112"/>
      <c r="DKX53" s="112"/>
      <c r="DKY53" s="112"/>
      <c r="DKZ53" s="112"/>
      <c r="DLA53" s="112"/>
      <c r="DLB53" s="112"/>
      <c r="DLC53" s="112"/>
      <c r="DLD53" s="112"/>
      <c r="DLE53" s="112"/>
      <c r="DLF53" s="112"/>
      <c r="DLG53" s="112"/>
      <c r="DLH53" s="112"/>
      <c r="DLI53" s="112"/>
      <c r="DLJ53" s="112"/>
      <c r="DLK53" s="112"/>
      <c r="DLL53" s="112"/>
      <c r="DLM53" s="112"/>
      <c r="DLN53" s="112"/>
      <c r="DLO53" s="112"/>
      <c r="DLP53" s="112"/>
      <c r="DLQ53" s="112"/>
      <c r="DLR53" s="112"/>
      <c r="DLS53" s="112"/>
      <c r="DLT53" s="112"/>
      <c r="DLU53" s="112"/>
      <c r="DLV53" s="112"/>
      <c r="DLW53" s="112"/>
      <c r="DLX53" s="112"/>
      <c r="DLY53" s="112"/>
      <c r="DLZ53" s="112"/>
      <c r="DMA53" s="112"/>
      <c r="DMB53" s="112"/>
      <c r="DMC53" s="112"/>
      <c r="DMD53" s="112"/>
      <c r="DME53" s="112"/>
      <c r="DMF53" s="112"/>
      <c r="DMG53" s="112"/>
      <c r="DMH53" s="112"/>
      <c r="DMI53" s="112"/>
      <c r="DMJ53" s="112"/>
      <c r="DMK53" s="112"/>
      <c r="DML53" s="112"/>
      <c r="DMM53" s="112"/>
      <c r="DMN53" s="112"/>
      <c r="DMO53" s="112"/>
      <c r="DMP53" s="112"/>
      <c r="DMQ53" s="112"/>
      <c r="DMR53" s="112"/>
      <c r="DMS53" s="112"/>
      <c r="DMT53" s="112"/>
      <c r="DMU53" s="112"/>
      <c r="DMV53" s="112"/>
      <c r="DMW53" s="112"/>
      <c r="DMX53" s="112"/>
      <c r="DMY53" s="112"/>
      <c r="DMZ53" s="112"/>
      <c r="DNA53" s="112"/>
      <c r="DNB53" s="112"/>
      <c r="DNC53" s="112"/>
      <c r="DND53" s="112"/>
      <c r="DNE53" s="112"/>
      <c r="DNF53" s="112"/>
      <c r="DNG53" s="112"/>
      <c r="DNH53" s="112"/>
      <c r="DNI53" s="112"/>
      <c r="DNJ53" s="112"/>
      <c r="DNK53" s="112"/>
      <c r="DNL53" s="112"/>
      <c r="DNM53" s="112"/>
      <c r="DNN53" s="112"/>
      <c r="DNO53" s="112"/>
      <c r="DNP53" s="112"/>
      <c r="DNQ53" s="112"/>
      <c r="DNR53" s="112"/>
      <c r="DNS53" s="112"/>
      <c r="DNT53" s="112"/>
      <c r="DNU53" s="112"/>
      <c r="DNV53" s="112"/>
      <c r="DNW53" s="112"/>
      <c r="DNX53" s="112"/>
      <c r="DNY53" s="112"/>
      <c r="DNZ53" s="112"/>
      <c r="DOA53" s="112"/>
      <c r="DOB53" s="112"/>
      <c r="DOC53" s="112"/>
      <c r="DOD53" s="112"/>
      <c r="DOE53" s="112"/>
      <c r="DOF53" s="112"/>
      <c r="DOG53" s="112"/>
      <c r="DOH53" s="112"/>
      <c r="DOI53" s="112"/>
      <c r="DOJ53" s="112"/>
      <c r="DOK53" s="112"/>
      <c r="DOL53" s="112"/>
      <c r="DOM53" s="112"/>
      <c r="DON53" s="112"/>
      <c r="DOO53" s="112"/>
      <c r="DOP53" s="112"/>
      <c r="DOQ53" s="112"/>
      <c r="DOR53" s="112"/>
      <c r="DOS53" s="112"/>
      <c r="DOT53" s="112"/>
      <c r="DOU53" s="112"/>
      <c r="DOV53" s="112"/>
      <c r="DOW53" s="112"/>
      <c r="DOX53" s="112"/>
      <c r="DOY53" s="112"/>
      <c r="DOZ53" s="112"/>
      <c r="DPA53" s="112"/>
      <c r="DPB53" s="112"/>
      <c r="DPC53" s="112"/>
      <c r="DPD53" s="112"/>
      <c r="DPE53" s="112"/>
      <c r="DPF53" s="112"/>
      <c r="DPG53" s="112"/>
      <c r="DPH53" s="112"/>
      <c r="DPI53" s="112"/>
      <c r="DPJ53" s="112"/>
      <c r="DPK53" s="112"/>
      <c r="DPL53" s="112"/>
      <c r="DPM53" s="112"/>
      <c r="DPN53" s="112"/>
      <c r="DPO53" s="112"/>
      <c r="DPP53" s="112"/>
      <c r="DPQ53" s="112"/>
      <c r="DPR53" s="112"/>
      <c r="DPS53" s="112"/>
      <c r="DPT53" s="112"/>
      <c r="DPU53" s="112"/>
      <c r="DPV53" s="112"/>
      <c r="DPW53" s="112"/>
      <c r="DPX53" s="112"/>
      <c r="DPY53" s="112"/>
      <c r="DPZ53" s="112"/>
      <c r="DQA53" s="112"/>
      <c r="DQB53" s="112"/>
      <c r="DQC53" s="112"/>
      <c r="DQD53" s="112"/>
      <c r="DQE53" s="112"/>
      <c r="DQF53" s="112"/>
      <c r="DQG53" s="112"/>
      <c r="DQH53" s="112"/>
      <c r="DQI53" s="112"/>
      <c r="DQJ53" s="112"/>
      <c r="DQK53" s="112"/>
      <c r="DQL53" s="112"/>
      <c r="DQM53" s="112"/>
      <c r="DQN53" s="112"/>
      <c r="DQO53" s="112"/>
      <c r="DQP53" s="112"/>
      <c r="DQQ53" s="112"/>
      <c r="DQR53" s="112"/>
      <c r="DQS53" s="112"/>
      <c r="DQT53" s="112"/>
      <c r="DQU53" s="112"/>
      <c r="DQV53" s="112"/>
      <c r="DQW53" s="112"/>
      <c r="DQX53" s="112"/>
      <c r="DQY53" s="112"/>
      <c r="DQZ53" s="112"/>
      <c r="DRA53" s="112"/>
      <c r="DRB53" s="112"/>
      <c r="DRC53" s="112"/>
      <c r="DRD53" s="112"/>
      <c r="DRE53" s="112"/>
      <c r="DRF53" s="112"/>
      <c r="DRG53" s="112"/>
      <c r="DRH53" s="112"/>
      <c r="DRI53" s="112"/>
      <c r="DRJ53" s="112"/>
      <c r="DRK53" s="112"/>
      <c r="DRL53" s="112"/>
      <c r="DRM53" s="112"/>
      <c r="DRN53" s="112"/>
      <c r="DRO53" s="112"/>
      <c r="DRP53" s="112"/>
      <c r="DRQ53" s="112"/>
      <c r="DRR53" s="112"/>
      <c r="DRS53" s="112"/>
      <c r="DRT53" s="112"/>
      <c r="DRU53" s="112"/>
      <c r="DRV53" s="112"/>
      <c r="DRW53" s="112"/>
      <c r="DRX53" s="112"/>
      <c r="DRY53" s="112"/>
      <c r="DRZ53" s="112"/>
      <c r="DSA53" s="112"/>
      <c r="DSB53" s="112"/>
      <c r="DSC53" s="112"/>
      <c r="DSD53" s="112"/>
      <c r="DSE53" s="112"/>
      <c r="DSF53" s="112"/>
      <c r="DSG53" s="112"/>
      <c r="DSH53" s="112"/>
      <c r="DSI53" s="112"/>
      <c r="DSJ53" s="112"/>
      <c r="DSK53" s="112"/>
      <c r="DSL53" s="112"/>
      <c r="DSM53" s="112"/>
      <c r="DSN53" s="112"/>
      <c r="DSO53" s="112"/>
      <c r="DSP53" s="112"/>
      <c r="DSQ53" s="112"/>
      <c r="DSR53" s="112"/>
      <c r="DSS53" s="112"/>
      <c r="DST53" s="112"/>
      <c r="DSU53" s="112"/>
      <c r="DSV53" s="112"/>
      <c r="DSW53" s="112"/>
      <c r="DSX53" s="112"/>
      <c r="DSY53" s="112"/>
      <c r="DSZ53" s="112"/>
      <c r="DTA53" s="112"/>
      <c r="DTB53" s="112"/>
      <c r="DTC53" s="112"/>
      <c r="DTD53" s="112"/>
      <c r="DTE53" s="112"/>
      <c r="DTF53" s="112"/>
      <c r="DTG53" s="112"/>
      <c r="DTH53" s="112"/>
      <c r="DTI53" s="112"/>
      <c r="DTJ53" s="112"/>
      <c r="DTK53" s="112"/>
      <c r="DTL53" s="112"/>
      <c r="DTM53" s="112"/>
      <c r="DTN53" s="112"/>
      <c r="DTO53" s="112"/>
      <c r="DTP53" s="112"/>
      <c r="DTQ53" s="112"/>
      <c r="DTR53" s="112"/>
      <c r="DTS53" s="112"/>
      <c r="DTT53" s="112"/>
      <c r="DTU53" s="112"/>
      <c r="DTV53" s="112"/>
      <c r="DTW53" s="112"/>
      <c r="DTX53" s="112"/>
      <c r="DTY53" s="112"/>
      <c r="DTZ53" s="112"/>
      <c r="DUA53" s="112"/>
      <c r="DUB53" s="112"/>
      <c r="DUC53" s="112"/>
      <c r="DUD53" s="112"/>
      <c r="DUE53" s="112"/>
      <c r="DUF53" s="112"/>
      <c r="DUG53" s="112"/>
      <c r="DUH53" s="112"/>
      <c r="DUI53" s="112"/>
      <c r="DUJ53" s="112"/>
      <c r="DUK53" s="112"/>
      <c r="DUL53" s="112"/>
      <c r="DUM53" s="112"/>
      <c r="DUN53" s="112"/>
      <c r="DUO53" s="112"/>
      <c r="DUP53" s="112"/>
      <c r="DUQ53" s="112"/>
      <c r="DUR53" s="112"/>
      <c r="DUS53" s="112"/>
      <c r="DUT53" s="112"/>
      <c r="DUU53" s="112"/>
      <c r="DUV53" s="112"/>
      <c r="DUW53" s="112"/>
      <c r="DUX53" s="112"/>
      <c r="DUY53" s="112"/>
      <c r="DUZ53" s="112"/>
      <c r="DVA53" s="112"/>
      <c r="DVB53" s="112"/>
      <c r="DVC53" s="112"/>
      <c r="DVD53" s="112"/>
      <c r="DVE53" s="112"/>
      <c r="DVF53" s="112"/>
      <c r="DVG53" s="112"/>
      <c r="DVH53" s="112"/>
      <c r="DVI53" s="112"/>
      <c r="DVJ53" s="112"/>
      <c r="DVK53" s="112"/>
      <c r="DVL53" s="112"/>
      <c r="DVM53" s="112"/>
      <c r="DVN53" s="112"/>
      <c r="DVO53" s="112"/>
      <c r="DVP53" s="112"/>
      <c r="DVQ53" s="112"/>
      <c r="DVR53" s="112"/>
      <c r="DVS53" s="112"/>
      <c r="DVT53" s="112"/>
      <c r="DVU53" s="112"/>
      <c r="DVV53" s="112"/>
      <c r="DVW53" s="112"/>
      <c r="DVX53" s="112"/>
      <c r="DVY53" s="112"/>
      <c r="DVZ53" s="112"/>
      <c r="DWA53" s="112"/>
      <c r="DWB53" s="112"/>
      <c r="DWC53" s="112"/>
      <c r="DWD53" s="112"/>
      <c r="DWE53" s="112"/>
      <c r="DWF53" s="112"/>
      <c r="DWG53" s="112"/>
      <c r="DWH53" s="112"/>
      <c r="DWI53" s="112"/>
      <c r="DWJ53" s="112"/>
      <c r="DWK53" s="112"/>
      <c r="DWL53" s="112"/>
      <c r="DWM53" s="112"/>
      <c r="DWN53" s="112"/>
      <c r="DWO53" s="112"/>
      <c r="DWP53" s="112"/>
      <c r="DWQ53" s="112"/>
      <c r="DWR53" s="112"/>
      <c r="DWS53" s="112"/>
      <c r="DWT53" s="112"/>
      <c r="DWU53" s="112"/>
      <c r="DWV53" s="112"/>
      <c r="DWW53" s="112"/>
      <c r="DWX53" s="112"/>
      <c r="DWY53" s="112"/>
      <c r="DWZ53" s="112"/>
      <c r="DXA53" s="112"/>
      <c r="DXB53" s="112"/>
      <c r="DXC53" s="112"/>
      <c r="DXD53" s="112"/>
      <c r="DXE53" s="112"/>
      <c r="DXF53" s="112"/>
      <c r="DXG53" s="112"/>
      <c r="DXH53" s="112"/>
      <c r="DXI53" s="112"/>
      <c r="DXJ53" s="112"/>
      <c r="DXK53" s="112"/>
      <c r="DXL53" s="112"/>
      <c r="DXM53" s="112"/>
      <c r="DXN53" s="112"/>
      <c r="DXO53" s="112"/>
      <c r="DXP53" s="112"/>
      <c r="DXQ53" s="112"/>
      <c r="DXR53" s="112"/>
      <c r="DXS53" s="112"/>
      <c r="DXT53" s="112"/>
      <c r="DXU53" s="112"/>
      <c r="DXV53" s="112"/>
      <c r="DXW53" s="112"/>
      <c r="DXX53" s="112"/>
      <c r="DXY53" s="112"/>
      <c r="DXZ53" s="112"/>
      <c r="DYA53" s="112"/>
      <c r="DYB53" s="112"/>
      <c r="DYC53" s="112"/>
      <c r="DYD53" s="112"/>
      <c r="DYE53" s="112"/>
      <c r="DYF53" s="112"/>
      <c r="DYG53" s="112"/>
      <c r="DYH53" s="112"/>
      <c r="DYI53" s="112"/>
      <c r="DYJ53" s="112"/>
      <c r="DYK53" s="112"/>
      <c r="DYL53" s="112"/>
      <c r="DYM53" s="112"/>
      <c r="DYN53" s="112"/>
      <c r="DYO53" s="112"/>
      <c r="DYP53" s="112"/>
      <c r="DYQ53" s="112"/>
      <c r="DYR53" s="112"/>
      <c r="DYS53" s="112"/>
      <c r="DYT53" s="112"/>
      <c r="DYU53" s="112"/>
      <c r="DYV53" s="112"/>
      <c r="DYW53" s="112"/>
      <c r="DYX53" s="112"/>
      <c r="DYY53" s="112"/>
      <c r="DYZ53" s="112"/>
      <c r="DZA53" s="112"/>
      <c r="DZB53" s="112"/>
      <c r="DZC53" s="112"/>
      <c r="DZD53" s="112"/>
      <c r="DZE53" s="112"/>
      <c r="DZF53" s="112"/>
      <c r="DZG53" s="112"/>
      <c r="DZH53" s="112"/>
      <c r="DZI53" s="112"/>
      <c r="DZJ53" s="112"/>
      <c r="DZK53" s="112"/>
      <c r="DZL53" s="112"/>
      <c r="DZM53" s="112"/>
      <c r="DZN53" s="112"/>
      <c r="DZO53" s="112"/>
      <c r="DZP53" s="112"/>
      <c r="DZQ53" s="112"/>
      <c r="DZR53" s="112"/>
      <c r="DZS53" s="112"/>
      <c r="DZT53" s="112"/>
      <c r="DZU53" s="112"/>
      <c r="DZV53" s="112"/>
      <c r="DZW53" s="112"/>
      <c r="DZX53" s="112"/>
      <c r="DZY53" s="112"/>
      <c r="DZZ53" s="112"/>
      <c r="EAA53" s="112"/>
      <c r="EAB53" s="112"/>
      <c r="EAC53" s="112"/>
      <c r="EAD53" s="112"/>
      <c r="EAE53" s="112"/>
      <c r="EAF53" s="112"/>
      <c r="EAG53" s="112"/>
      <c r="EAH53" s="112"/>
      <c r="EAI53" s="112"/>
      <c r="EAJ53" s="112"/>
      <c r="EAK53" s="112"/>
      <c r="EAL53" s="112"/>
      <c r="EAM53" s="112"/>
      <c r="EAN53" s="112"/>
      <c r="EAO53" s="112"/>
      <c r="EAP53" s="112"/>
      <c r="EAQ53" s="112"/>
      <c r="EAR53" s="112"/>
      <c r="EAS53" s="112"/>
      <c r="EAT53" s="112"/>
      <c r="EAU53" s="112"/>
      <c r="EAV53" s="112"/>
      <c r="EAW53" s="112"/>
      <c r="EAX53" s="112"/>
      <c r="EAY53" s="112"/>
      <c r="EAZ53" s="112"/>
      <c r="EBA53" s="112"/>
      <c r="EBB53" s="112"/>
      <c r="EBC53" s="112"/>
      <c r="EBD53" s="112"/>
      <c r="EBE53" s="112"/>
      <c r="EBF53" s="112"/>
      <c r="EBG53" s="112"/>
      <c r="EBH53" s="112"/>
      <c r="EBI53" s="112"/>
      <c r="EBJ53" s="112"/>
      <c r="EBK53" s="112"/>
      <c r="EBL53" s="112"/>
      <c r="EBM53" s="112"/>
      <c r="EBN53" s="112"/>
      <c r="EBO53" s="112"/>
      <c r="EBP53" s="112"/>
      <c r="EBQ53" s="112"/>
      <c r="EBR53" s="112"/>
      <c r="EBS53" s="112"/>
      <c r="EBT53" s="112"/>
      <c r="EBU53" s="112"/>
      <c r="EBV53" s="112"/>
      <c r="EBW53" s="112"/>
      <c r="EBX53" s="112"/>
      <c r="EBY53" s="112"/>
      <c r="EBZ53" s="112"/>
      <c r="ECA53" s="112"/>
      <c r="ECB53" s="112"/>
      <c r="ECC53" s="112"/>
      <c r="ECD53" s="112"/>
      <c r="ECE53" s="112"/>
      <c r="ECF53" s="112"/>
      <c r="ECG53" s="112"/>
      <c r="ECH53" s="112"/>
      <c r="ECI53" s="112"/>
      <c r="ECJ53" s="112"/>
      <c r="ECK53" s="112"/>
      <c r="ECL53" s="112"/>
      <c r="ECM53" s="112"/>
      <c r="ECN53" s="112"/>
      <c r="ECO53" s="112"/>
      <c r="ECP53" s="112"/>
      <c r="ECQ53" s="112"/>
      <c r="ECR53" s="112"/>
      <c r="ECS53" s="112"/>
      <c r="ECT53" s="112"/>
      <c r="ECU53" s="112"/>
      <c r="ECV53" s="112"/>
      <c r="ECW53" s="112"/>
      <c r="ECX53" s="112"/>
      <c r="ECY53" s="112"/>
      <c r="ECZ53" s="112"/>
      <c r="EDA53" s="112"/>
      <c r="EDB53" s="112"/>
      <c r="EDC53" s="112"/>
      <c r="EDD53" s="112"/>
      <c r="EDE53" s="112"/>
      <c r="EDF53" s="112"/>
      <c r="EDG53" s="112"/>
      <c r="EDH53" s="112"/>
      <c r="EDI53" s="112"/>
      <c r="EDJ53" s="112"/>
      <c r="EDK53" s="112"/>
      <c r="EDL53" s="112"/>
      <c r="EDM53" s="112"/>
      <c r="EDN53" s="112"/>
      <c r="EDO53" s="112"/>
      <c r="EDP53" s="112"/>
      <c r="EDQ53" s="112"/>
      <c r="EDR53" s="112"/>
      <c r="EDS53" s="112"/>
      <c r="EDT53" s="112"/>
      <c r="EDU53" s="112"/>
      <c r="EDV53" s="112"/>
      <c r="EDW53" s="112"/>
      <c r="EDX53" s="112"/>
      <c r="EDY53" s="112"/>
      <c r="EDZ53" s="112"/>
      <c r="EEA53" s="112"/>
      <c r="EEB53" s="112"/>
      <c r="EEC53" s="112"/>
      <c r="EED53" s="112"/>
      <c r="EEE53" s="112"/>
      <c r="EEF53" s="112"/>
      <c r="EEG53" s="112"/>
      <c r="EEH53" s="112"/>
      <c r="EEI53" s="112"/>
      <c r="EEJ53" s="112"/>
      <c r="EEK53" s="112"/>
      <c r="EEL53" s="112"/>
      <c r="EEM53" s="112"/>
      <c r="EEN53" s="112"/>
      <c r="EEO53" s="112"/>
      <c r="EEP53" s="112"/>
      <c r="EEQ53" s="112"/>
      <c r="EER53" s="112"/>
      <c r="EES53" s="112"/>
      <c r="EET53" s="112"/>
      <c r="EEU53" s="112"/>
      <c r="EEV53" s="112"/>
      <c r="EEW53" s="112"/>
      <c r="EEX53" s="112"/>
      <c r="EEY53" s="112"/>
      <c r="EEZ53" s="112"/>
      <c r="EFA53" s="112"/>
      <c r="EFB53" s="112"/>
      <c r="EFC53" s="112"/>
      <c r="EFD53" s="112"/>
      <c r="EFE53" s="112"/>
      <c r="EFF53" s="112"/>
      <c r="EFG53" s="112"/>
      <c r="EFH53" s="112"/>
      <c r="EFI53" s="112"/>
      <c r="EFJ53" s="112"/>
      <c r="EFK53" s="112"/>
      <c r="EFL53" s="112"/>
      <c r="EFM53" s="112"/>
      <c r="EFN53" s="112"/>
      <c r="EFO53" s="112"/>
      <c r="EFP53" s="112"/>
      <c r="EFQ53" s="112"/>
      <c r="EFR53" s="112"/>
      <c r="EFS53" s="112"/>
      <c r="EFT53" s="112"/>
      <c r="EFU53" s="112"/>
      <c r="EFV53" s="112"/>
      <c r="EFW53" s="112"/>
      <c r="EFX53" s="112"/>
      <c r="EFY53" s="112"/>
      <c r="EFZ53" s="112"/>
      <c r="EGA53" s="112"/>
      <c r="EGB53" s="112"/>
      <c r="EGC53" s="112"/>
      <c r="EGD53" s="112"/>
      <c r="EGE53" s="112"/>
      <c r="EGF53" s="112"/>
      <c r="EGG53" s="112"/>
      <c r="EGH53" s="112"/>
      <c r="EGI53" s="112"/>
      <c r="EGJ53" s="112"/>
      <c r="EGK53" s="112"/>
      <c r="EGL53" s="112"/>
      <c r="EGM53" s="112"/>
      <c r="EGN53" s="112"/>
      <c r="EGO53" s="112"/>
      <c r="EGP53" s="112"/>
      <c r="EGQ53" s="112"/>
      <c r="EGR53" s="112"/>
      <c r="EGS53" s="112"/>
      <c r="EGT53" s="112"/>
      <c r="EGU53" s="112"/>
      <c r="EGV53" s="112"/>
      <c r="EGW53" s="112"/>
      <c r="EGX53" s="112"/>
      <c r="EGY53" s="112"/>
      <c r="EGZ53" s="112"/>
      <c r="EHA53" s="112"/>
      <c r="EHB53" s="112"/>
      <c r="EHC53" s="112"/>
      <c r="EHD53" s="112"/>
      <c r="EHE53" s="112"/>
      <c r="EHF53" s="112"/>
      <c r="EHG53" s="112"/>
      <c r="EHH53" s="112"/>
      <c r="EHI53" s="112"/>
      <c r="EHJ53" s="112"/>
      <c r="EHK53" s="112"/>
      <c r="EHL53" s="112"/>
      <c r="EHM53" s="112"/>
      <c r="EHN53" s="112"/>
      <c r="EHO53" s="112"/>
      <c r="EHP53" s="112"/>
      <c r="EHQ53" s="112"/>
      <c r="EHR53" s="112"/>
      <c r="EHS53" s="112"/>
      <c r="EHT53" s="112"/>
      <c r="EHU53" s="112"/>
      <c r="EHV53" s="112"/>
      <c r="EHW53" s="112"/>
      <c r="EHX53" s="112"/>
      <c r="EHY53" s="112"/>
      <c r="EHZ53" s="112"/>
      <c r="EIA53" s="112"/>
      <c r="EIB53" s="112"/>
      <c r="EIC53" s="112"/>
      <c r="EID53" s="112"/>
      <c r="EIE53" s="112"/>
      <c r="EIF53" s="112"/>
      <c r="EIG53" s="112"/>
      <c r="EIH53" s="112"/>
      <c r="EII53" s="112"/>
      <c r="EIJ53" s="112"/>
      <c r="EIK53" s="112"/>
      <c r="EIL53" s="112"/>
      <c r="EIM53" s="112"/>
      <c r="EIN53" s="112"/>
      <c r="EIO53" s="112"/>
      <c r="EIP53" s="112"/>
      <c r="EIQ53" s="112"/>
      <c r="EIR53" s="112"/>
      <c r="EIS53" s="112"/>
      <c r="EIT53" s="112"/>
      <c r="EIU53" s="112"/>
      <c r="EIV53" s="112"/>
      <c r="EIW53" s="112"/>
      <c r="EIX53" s="112"/>
      <c r="EIY53" s="112"/>
      <c r="EIZ53" s="112"/>
      <c r="EJA53" s="112"/>
      <c r="EJB53" s="112"/>
      <c r="EJC53" s="112"/>
      <c r="EJD53" s="112"/>
      <c r="EJE53" s="112"/>
      <c r="EJF53" s="112"/>
      <c r="EJG53" s="112"/>
      <c r="EJH53" s="112"/>
      <c r="EJI53" s="112"/>
      <c r="EJJ53" s="112"/>
      <c r="EJK53" s="112"/>
      <c r="EJL53" s="112"/>
      <c r="EJM53" s="112"/>
      <c r="EJN53" s="112"/>
      <c r="EJO53" s="112"/>
      <c r="EJP53" s="112"/>
      <c r="EJQ53" s="112"/>
      <c r="EJR53" s="112"/>
      <c r="EJS53" s="112"/>
      <c r="EJT53" s="112"/>
      <c r="EJU53" s="112"/>
      <c r="EJV53" s="112"/>
      <c r="EJW53" s="112"/>
      <c r="EJX53" s="112"/>
      <c r="EJY53" s="112"/>
      <c r="EJZ53" s="112"/>
      <c r="EKA53" s="112"/>
      <c r="EKB53" s="112"/>
      <c r="EKC53" s="112"/>
      <c r="EKD53" s="112"/>
      <c r="EKE53" s="112"/>
      <c r="EKF53" s="112"/>
      <c r="EKG53" s="112"/>
      <c r="EKH53" s="112"/>
      <c r="EKI53" s="112"/>
      <c r="EKJ53" s="112"/>
      <c r="EKK53" s="112"/>
      <c r="EKL53" s="112"/>
      <c r="EKM53" s="112"/>
      <c r="EKN53" s="112"/>
      <c r="EKO53" s="112"/>
      <c r="EKP53" s="112"/>
      <c r="EKQ53" s="112"/>
      <c r="EKR53" s="112"/>
      <c r="EKS53" s="112"/>
      <c r="EKT53" s="112"/>
      <c r="EKU53" s="112"/>
      <c r="EKV53" s="112"/>
      <c r="EKW53" s="112"/>
      <c r="EKX53" s="112"/>
      <c r="EKY53" s="112"/>
      <c r="EKZ53" s="112"/>
      <c r="ELA53" s="112"/>
      <c r="ELB53" s="112"/>
      <c r="ELC53" s="112"/>
      <c r="ELD53" s="112"/>
      <c r="ELE53" s="112"/>
      <c r="ELF53" s="112"/>
      <c r="ELG53" s="112"/>
      <c r="ELH53" s="112"/>
      <c r="ELI53" s="112"/>
      <c r="ELJ53" s="112"/>
      <c r="ELK53" s="112"/>
      <c r="ELL53" s="112"/>
      <c r="ELM53" s="112"/>
      <c r="ELN53" s="112"/>
      <c r="ELO53" s="112"/>
      <c r="ELP53" s="112"/>
      <c r="ELQ53" s="112"/>
      <c r="ELR53" s="112"/>
      <c r="ELS53" s="112"/>
      <c r="ELT53" s="112"/>
      <c r="ELU53" s="112"/>
      <c r="ELV53" s="112"/>
      <c r="ELW53" s="112"/>
      <c r="ELX53" s="112"/>
      <c r="ELY53" s="112"/>
      <c r="ELZ53" s="112"/>
      <c r="EMA53" s="112"/>
      <c r="EMB53" s="112"/>
      <c r="EMC53" s="112"/>
      <c r="EMD53" s="112"/>
      <c r="EME53" s="112"/>
      <c r="EMF53" s="112"/>
      <c r="EMG53" s="112"/>
      <c r="EMH53" s="112"/>
      <c r="EMI53" s="112"/>
      <c r="EMJ53" s="112"/>
      <c r="EMK53" s="112"/>
      <c r="EML53" s="112"/>
      <c r="EMM53" s="112"/>
      <c r="EMN53" s="112"/>
      <c r="EMO53" s="112"/>
      <c r="EMP53" s="112"/>
      <c r="EMQ53" s="112"/>
      <c r="EMR53" s="112"/>
      <c r="EMS53" s="112"/>
      <c r="EMT53" s="112"/>
      <c r="EMU53" s="112"/>
      <c r="EMV53" s="112"/>
      <c r="EMW53" s="112"/>
      <c r="EMX53" s="112"/>
      <c r="EMY53" s="112"/>
      <c r="EMZ53" s="112"/>
      <c r="ENA53" s="112"/>
      <c r="ENB53" s="112"/>
      <c r="ENC53" s="112"/>
      <c r="END53" s="112"/>
      <c r="ENE53" s="112"/>
      <c r="ENF53" s="112"/>
      <c r="ENG53" s="112"/>
      <c r="ENH53" s="112"/>
      <c r="ENI53" s="112"/>
      <c r="ENJ53" s="112"/>
      <c r="ENK53" s="112"/>
      <c r="ENL53" s="112"/>
      <c r="ENM53" s="112"/>
      <c r="ENN53" s="112"/>
      <c r="ENO53" s="112"/>
      <c r="ENP53" s="112"/>
      <c r="ENQ53" s="112"/>
      <c r="ENR53" s="112"/>
      <c r="ENS53" s="112"/>
      <c r="ENT53" s="112"/>
      <c r="ENU53" s="112"/>
      <c r="ENV53" s="112"/>
      <c r="ENW53" s="112"/>
      <c r="ENX53" s="112"/>
      <c r="ENY53" s="112"/>
      <c r="ENZ53" s="112"/>
      <c r="EOA53" s="112"/>
      <c r="EOB53" s="112"/>
      <c r="EOC53" s="112"/>
      <c r="EOD53" s="112"/>
      <c r="EOE53" s="112"/>
      <c r="EOF53" s="112"/>
      <c r="EOG53" s="112"/>
      <c r="EOH53" s="112"/>
      <c r="EOI53" s="112"/>
      <c r="EOJ53" s="112"/>
      <c r="EOK53" s="112"/>
      <c r="EOL53" s="112"/>
      <c r="EOM53" s="112"/>
      <c r="EON53" s="112"/>
      <c r="EOO53" s="112"/>
      <c r="EOP53" s="112"/>
      <c r="EOQ53" s="112"/>
      <c r="EOR53" s="112"/>
      <c r="EOS53" s="112"/>
      <c r="EOT53" s="112"/>
      <c r="EOU53" s="112"/>
      <c r="EOV53" s="112"/>
      <c r="EOW53" s="112"/>
      <c r="EOX53" s="112"/>
      <c r="EOY53" s="112"/>
      <c r="EOZ53" s="112"/>
      <c r="EPA53" s="112"/>
      <c r="EPB53" s="112"/>
      <c r="EPC53" s="112"/>
      <c r="EPD53" s="112"/>
      <c r="EPE53" s="112"/>
      <c r="EPF53" s="112"/>
      <c r="EPG53" s="112"/>
      <c r="EPH53" s="112"/>
      <c r="EPI53" s="112"/>
      <c r="EPJ53" s="112"/>
      <c r="EPK53" s="112"/>
      <c r="EPL53" s="112"/>
      <c r="EPM53" s="112"/>
      <c r="EPN53" s="112"/>
      <c r="EPO53" s="112"/>
      <c r="EPP53" s="112"/>
      <c r="EPQ53" s="112"/>
      <c r="EPR53" s="112"/>
      <c r="EPS53" s="112"/>
      <c r="EPT53" s="112"/>
      <c r="EPU53" s="112"/>
      <c r="EPV53" s="112"/>
      <c r="EPW53" s="112"/>
      <c r="EPX53" s="112"/>
      <c r="EPY53" s="112"/>
      <c r="EPZ53" s="112"/>
      <c r="EQA53" s="112"/>
      <c r="EQB53" s="112"/>
      <c r="EQC53" s="112"/>
      <c r="EQD53" s="112"/>
      <c r="EQE53" s="112"/>
      <c r="EQF53" s="112"/>
      <c r="EQG53" s="112"/>
      <c r="EQH53" s="112"/>
      <c r="EQI53" s="112"/>
      <c r="EQJ53" s="112"/>
      <c r="EQK53" s="112"/>
      <c r="EQL53" s="112"/>
      <c r="EQM53" s="112"/>
      <c r="EQN53" s="112"/>
      <c r="EQO53" s="112"/>
      <c r="EQP53" s="112"/>
      <c r="EQQ53" s="112"/>
      <c r="EQR53" s="112"/>
      <c r="EQS53" s="112"/>
      <c r="EQT53" s="112"/>
      <c r="EQU53" s="112"/>
      <c r="EQV53" s="112"/>
      <c r="EQW53" s="112"/>
      <c r="EQX53" s="112"/>
      <c r="EQY53" s="112"/>
      <c r="EQZ53" s="112"/>
      <c r="ERA53" s="112"/>
      <c r="ERB53" s="112"/>
      <c r="ERC53" s="112"/>
      <c r="ERD53" s="112"/>
      <c r="ERE53" s="112"/>
      <c r="ERF53" s="112"/>
      <c r="ERG53" s="112"/>
      <c r="ERH53" s="112"/>
      <c r="ERI53" s="112"/>
      <c r="ERJ53" s="112"/>
      <c r="ERK53" s="112"/>
      <c r="ERL53" s="112"/>
      <c r="ERM53" s="112"/>
      <c r="ERN53" s="112"/>
      <c r="ERO53" s="112"/>
      <c r="ERP53" s="112"/>
      <c r="ERQ53" s="112"/>
      <c r="ERR53" s="112"/>
      <c r="ERS53" s="112"/>
      <c r="ERT53" s="112"/>
      <c r="ERU53" s="112"/>
      <c r="ERV53" s="112"/>
      <c r="ERW53" s="112"/>
      <c r="ERX53" s="112"/>
      <c r="ERY53" s="112"/>
      <c r="ERZ53" s="112"/>
      <c r="ESA53" s="112"/>
      <c r="ESB53" s="112"/>
      <c r="ESC53" s="112"/>
      <c r="ESD53" s="112"/>
      <c r="ESE53" s="112"/>
      <c r="ESF53" s="112"/>
      <c r="ESG53" s="112"/>
      <c r="ESH53" s="112"/>
      <c r="ESI53" s="112"/>
      <c r="ESJ53" s="112"/>
      <c r="ESK53" s="112"/>
      <c r="ESL53" s="112"/>
      <c r="ESM53" s="112"/>
      <c r="ESN53" s="112"/>
      <c r="ESO53" s="112"/>
      <c r="ESP53" s="112"/>
      <c r="ESQ53" s="112"/>
      <c r="ESR53" s="112"/>
      <c r="ESS53" s="112"/>
      <c r="EST53" s="112"/>
      <c r="ESU53" s="112"/>
      <c r="ESV53" s="112"/>
      <c r="ESW53" s="112"/>
      <c r="ESX53" s="112"/>
      <c r="ESY53" s="112"/>
      <c r="ESZ53" s="112"/>
      <c r="ETA53" s="112"/>
      <c r="ETB53" s="112"/>
      <c r="ETC53" s="112"/>
      <c r="ETD53" s="112"/>
      <c r="ETE53" s="112"/>
      <c r="ETF53" s="112"/>
      <c r="ETG53" s="112"/>
      <c r="ETH53" s="112"/>
      <c r="ETI53" s="112"/>
      <c r="ETJ53" s="112"/>
      <c r="ETK53" s="112"/>
      <c r="ETL53" s="112"/>
      <c r="ETM53" s="112"/>
      <c r="ETN53" s="112"/>
      <c r="ETO53" s="112"/>
      <c r="ETP53" s="112"/>
      <c r="ETQ53" s="112"/>
      <c r="ETR53" s="112"/>
      <c r="ETS53" s="112"/>
      <c r="ETT53" s="112"/>
      <c r="ETU53" s="112"/>
      <c r="ETV53" s="112"/>
      <c r="ETW53" s="112"/>
      <c r="ETX53" s="112"/>
      <c r="ETY53" s="112"/>
      <c r="ETZ53" s="112"/>
      <c r="EUA53" s="112"/>
      <c r="EUB53" s="112"/>
      <c r="EUC53" s="112"/>
      <c r="EUD53" s="112"/>
      <c r="EUE53" s="112"/>
      <c r="EUF53" s="112"/>
      <c r="EUG53" s="112"/>
      <c r="EUH53" s="112"/>
      <c r="EUI53" s="112"/>
      <c r="EUJ53" s="112"/>
      <c r="EUK53" s="112"/>
      <c r="EUL53" s="112"/>
      <c r="EUM53" s="112"/>
      <c r="EUN53" s="112"/>
      <c r="EUO53" s="112"/>
      <c r="EUP53" s="112"/>
      <c r="EUQ53" s="112"/>
      <c r="EUR53" s="112"/>
      <c r="EUS53" s="112"/>
      <c r="EUT53" s="112"/>
      <c r="EUU53" s="112"/>
      <c r="EUV53" s="112"/>
      <c r="EUW53" s="112"/>
      <c r="EUX53" s="112"/>
      <c r="EUY53" s="112"/>
      <c r="EUZ53" s="112"/>
      <c r="EVA53" s="112"/>
      <c r="EVB53" s="112"/>
      <c r="EVC53" s="112"/>
      <c r="EVD53" s="112"/>
      <c r="EVE53" s="112"/>
      <c r="EVF53" s="112"/>
      <c r="EVG53" s="112"/>
      <c r="EVH53" s="112"/>
      <c r="EVI53" s="112"/>
      <c r="EVJ53" s="112"/>
      <c r="EVK53" s="112"/>
      <c r="EVL53" s="112"/>
      <c r="EVM53" s="112"/>
      <c r="EVN53" s="112"/>
      <c r="EVO53" s="112"/>
      <c r="EVP53" s="112"/>
      <c r="EVQ53" s="112"/>
      <c r="EVR53" s="112"/>
      <c r="EVS53" s="112"/>
      <c r="EVT53" s="112"/>
      <c r="EVU53" s="112"/>
      <c r="EVV53" s="112"/>
      <c r="EVW53" s="112"/>
      <c r="EVX53" s="112"/>
      <c r="EVY53" s="112"/>
      <c r="EVZ53" s="112"/>
      <c r="EWA53" s="112"/>
      <c r="EWB53" s="112"/>
      <c r="EWC53" s="112"/>
      <c r="EWD53" s="112"/>
      <c r="EWE53" s="112"/>
      <c r="EWF53" s="112"/>
      <c r="EWG53" s="112"/>
      <c r="EWH53" s="112"/>
      <c r="EWI53" s="112"/>
      <c r="EWJ53" s="112"/>
      <c r="EWK53" s="112"/>
      <c r="EWL53" s="112"/>
      <c r="EWM53" s="112"/>
      <c r="EWN53" s="112"/>
      <c r="EWO53" s="112"/>
      <c r="EWP53" s="112"/>
      <c r="EWQ53" s="112"/>
      <c r="EWR53" s="112"/>
      <c r="EWS53" s="112"/>
      <c r="EWT53" s="112"/>
      <c r="EWU53" s="112"/>
      <c r="EWV53" s="112"/>
      <c r="EWW53" s="112"/>
      <c r="EWX53" s="112"/>
      <c r="EWY53" s="112"/>
      <c r="EWZ53" s="112"/>
      <c r="EXA53" s="112"/>
      <c r="EXB53" s="112"/>
      <c r="EXC53" s="112"/>
      <c r="EXD53" s="112"/>
      <c r="EXE53" s="112"/>
      <c r="EXF53" s="112"/>
      <c r="EXG53" s="112"/>
      <c r="EXH53" s="112"/>
      <c r="EXI53" s="112"/>
      <c r="EXJ53" s="112"/>
      <c r="EXK53" s="112"/>
      <c r="EXL53" s="112"/>
      <c r="EXM53" s="112"/>
      <c r="EXN53" s="112"/>
      <c r="EXO53" s="112"/>
      <c r="EXP53" s="112"/>
      <c r="EXQ53" s="112"/>
      <c r="EXR53" s="112"/>
      <c r="EXS53" s="112"/>
      <c r="EXT53" s="112"/>
      <c r="EXU53" s="112"/>
      <c r="EXV53" s="112"/>
      <c r="EXW53" s="112"/>
      <c r="EXX53" s="112"/>
      <c r="EXY53" s="112"/>
      <c r="EXZ53" s="112"/>
      <c r="EYA53" s="112"/>
      <c r="EYB53" s="112"/>
      <c r="EYC53" s="112"/>
      <c r="EYD53" s="112"/>
      <c r="EYE53" s="112"/>
      <c r="EYF53" s="112"/>
      <c r="EYG53" s="112"/>
      <c r="EYH53" s="112"/>
      <c r="EYI53" s="112"/>
      <c r="EYJ53" s="112"/>
      <c r="EYK53" s="112"/>
      <c r="EYL53" s="112"/>
      <c r="EYM53" s="112"/>
      <c r="EYN53" s="112"/>
      <c r="EYO53" s="112"/>
      <c r="EYP53" s="112"/>
      <c r="EYQ53" s="112"/>
      <c r="EYR53" s="112"/>
      <c r="EYS53" s="112"/>
      <c r="EYT53" s="112"/>
      <c r="EYU53" s="112"/>
      <c r="EYV53" s="112"/>
      <c r="EYW53" s="112"/>
      <c r="EYX53" s="112"/>
      <c r="EYY53" s="112"/>
      <c r="EYZ53" s="112"/>
      <c r="EZA53" s="112"/>
      <c r="EZB53" s="112"/>
      <c r="EZC53" s="112"/>
      <c r="EZD53" s="112"/>
      <c r="EZE53" s="112"/>
      <c r="EZF53" s="112"/>
      <c r="EZG53" s="112"/>
      <c r="EZH53" s="112"/>
      <c r="EZI53" s="112"/>
      <c r="EZJ53" s="112"/>
      <c r="EZK53" s="112"/>
      <c r="EZL53" s="112"/>
      <c r="EZM53" s="112"/>
      <c r="EZN53" s="112"/>
      <c r="EZO53" s="112"/>
      <c r="EZP53" s="112"/>
      <c r="EZQ53" s="112"/>
      <c r="EZR53" s="112"/>
      <c r="EZS53" s="112"/>
      <c r="EZT53" s="112"/>
      <c r="EZU53" s="112"/>
      <c r="EZV53" s="112"/>
      <c r="EZW53" s="112"/>
      <c r="EZX53" s="112"/>
      <c r="EZY53" s="112"/>
      <c r="EZZ53" s="112"/>
      <c r="FAA53" s="112"/>
      <c r="FAB53" s="112"/>
      <c r="FAC53" s="112"/>
      <c r="FAD53" s="112"/>
      <c r="FAE53" s="112"/>
      <c r="FAF53" s="112"/>
      <c r="FAG53" s="112"/>
      <c r="FAH53" s="112"/>
      <c r="FAI53" s="112"/>
      <c r="FAJ53" s="112"/>
      <c r="FAK53" s="112"/>
      <c r="FAL53" s="112"/>
      <c r="FAM53" s="112"/>
      <c r="FAN53" s="112"/>
      <c r="FAO53" s="112"/>
      <c r="FAP53" s="112"/>
      <c r="FAQ53" s="112"/>
      <c r="FAR53" s="112"/>
      <c r="FAS53" s="112"/>
      <c r="FAT53" s="112"/>
      <c r="FAU53" s="112"/>
      <c r="FAV53" s="112"/>
      <c r="FAW53" s="112"/>
      <c r="FAX53" s="112"/>
      <c r="FAY53" s="112"/>
      <c r="FAZ53" s="112"/>
      <c r="FBA53" s="112"/>
      <c r="FBB53" s="112"/>
      <c r="FBC53" s="112"/>
      <c r="FBD53" s="112"/>
      <c r="FBE53" s="112"/>
      <c r="FBF53" s="112"/>
      <c r="FBG53" s="112"/>
      <c r="FBH53" s="112"/>
      <c r="FBI53" s="112"/>
      <c r="FBJ53" s="112"/>
      <c r="FBK53" s="112"/>
      <c r="FBL53" s="112"/>
      <c r="FBM53" s="112"/>
      <c r="FBN53" s="112"/>
      <c r="FBO53" s="112"/>
      <c r="FBP53" s="112"/>
      <c r="FBQ53" s="112"/>
      <c r="FBR53" s="112"/>
      <c r="FBS53" s="112"/>
      <c r="FBT53" s="112"/>
      <c r="FBU53" s="112"/>
      <c r="FBV53" s="112"/>
      <c r="FBW53" s="112"/>
      <c r="FBX53" s="112"/>
      <c r="FBY53" s="112"/>
      <c r="FBZ53" s="112"/>
      <c r="FCA53" s="112"/>
      <c r="FCB53" s="112"/>
      <c r="FCC53" s="112"/>
      <c r="FCD53" s="112"/>
      <c r="FCE53" s="112"/>
      <c r="FCF53" s="112"/>
      <c r="FCG53" s="112"/>
      <c r="FCH53" s="112"/>
      <c r="FCI53" s="112"/>
      <c r="FCJ53" s="112"/>
      <c r="FCK53" s="112"/>
      <c r="FCL53" s="112"/>
      <c r="FCM53" s="112"/>
      <c r="FCN53" s="112"/>
      <c r="FCO53" s="112"/>
      <c r="FCP53" s="112"/>
      <c r="FCQ53" s="112"/>
      <c r="FCR53" s="112"/>
      <c r="FCS53" s="112"/>
      <c r="FCT53" s="112"/>
      <c r="FCU53" s="112"/>
      <c r="FCV53" s="112"/>
      <c r="FCW53" s="112"/>
      <c r="FCX53" s="112"/>
      <c r="FCY53" s="112"/>
      <c r="FCZ53" s="112"/>
      <c r="FDA53" s="112"/>
      <c r="FDB53" s="112"/>
      <c r="FDC53" s="112"/>
      <c r="FDD53" s="112"/>
      <c r="FDE53" s="112"/>
      <c r="FDF53" s="112"/>
      <c r="FDG53" s="112"/>
      <c r="FDH53" s="112"/>
      <c r="FDI53" s="112"/>
      <c r="FDJ53" s="112"/>
      <c r="FDK53" s="112"/>
      <c r="FDL53" s="112"/>
      <c r="FDM53" s="112"/>
      <c r="FDN53" s="112"/>
      <c r="FDO53" s="112"/>
      <c r="FDP53" s="112"/>
      <c r="FDQ53" s="112"/>
      <c r="FDR53" s="112"/>
      <c r="FDS53" s="112"/>
      <c r="FDT53" s="112"/>
      <c r="FDU53" s="112"/>
      <c r="FDV53" s="112"/>
      <c r="FDW53" s="112"/>
      <c r="FDX53" s="112"/>
      <c r="FDY53" s="112"/>
      <c r="FDZ53" s="112"/>
      <c r="FEA53" s="112"/>
      <c r="FEB53" s="112"/>
      <c r="FEC53" s="112"/>
      <c r="FED53" s="112"/>
      <c r="FEE53" s="112"/>
      <c r="FEF53" s="112"/>
      <c r="FEG53" s="112"/>
      <c r="FEH53" s="112"/>
      <c r="FEI53" s="112"/>
      <c r="FEJ53" s="112"/>
      <c r="FEK53" s="112"/>
      <c r="FEL53" s="112"/>
      <c r="FEM53" s="112"/>
      <c r="FEN53" s="112"/>
      <c r="FEO53" s="112"/>
      <c r="FEP53" s="112"/>
      <c r="FEQ53" s="112"/>
      <c r="FER53" s="112"/>
      <c r="FES53" s="112"/>
      <c r="FET53" s="112"/>
      <c r="FEU53" s="112"/>
      <c r="FEV53" s="112"/>
      <c r="FEW53" s="112"/>
      <c r="FEX53" s="112"/>
      <c r="FEY53" s="112"/>
      <c r="FEZ53" s="112"/>
      <c r="FFA53" s="112"/>
      <c r="FFB53" s="112"/>
      <c r="FFC53" s="112"/>
      <c r="FFD53" s="112"/>
      <c r="FFE53" s="112"/>
      <c r="FFF53" s="112"/>
      <c r="FFG53" s="112"/>
      <c r="FFH53" s="112"/>
      <c r="FFI53" s="112"/>
      <c r="FFJ53" s="112"/>
      <c r="FFK53" s="112"/>
      <c r="FFL53" s="112"/>
      <c r="FFM53" s="112"/>
      <c r="FFN53" s="112"/>
      <c r="FFO53" s="112"/>
      <c r="FFP53" s="112"/>
      <c r="FFQ53" s="112"/>
      <c r="FFR53" s="112"/>
      <c r="FFS53" s="112"/>
      <c r="FFT53" s="112"/>
      <c r="FFU53" s="112"/>
      <c r="FFV53" s="112"/>
      <c r="FFW53" s="112"/>
      <c r="FFX53" s="112"/>
      <c r="FFY53" s="112"/>
      <c r="FFZ53" s="112"/>
      <c r="FGA53" s="112"/>
      <c r="FGB53" s="112"/>
      <c r="FGC53" s="112"/>
      <c r="FGD53" s="112"/>
      <c r="FGE53" s="112"/>
      <c r="FGF53" s="112"/>
      <c r="FGG53" s="112"/>
      <c r="FGH53" s="112"/>
      <c r="FGI53" s="112"/>
      <c r="FGJ53" s="112"/>
      <c r="FGK53" s="112"/>
      <c r="FGL53" s="112"/>
      <c r="FGM53" s="112"/>
      <c r="FGN53" s="112"/>
      <c r="FGO53" s="112"/>
      <c r="FGP53" s="112"/>
      <c r="FGQ53" s="112"/>
      <c r="FGR53" s="112"/>
      <c r="FGS53" s="112"/>
      <c r="FGT53" s="112"/>
      <c r="FGU53" s="112"/>
      <c r="FGV53" s="112"/>
      <c r="FGW53" s="112"/>
      <c r="FGX53" s="112"/>
      <c r="FGY53" s="112"/>
      <c r="FGZ53" s="112"/>
      <c r="FHA53" s="112"/>
      <c r="FHB53" s="112"/>
      <c r="FHC53" s="112"/>
      <c r="FHD53" s="112"/>
      <c r="FHE53" s="112"/>
      <c r="FHF53" s="112"/>
      <c r="FHG53" s="112"/>
      <c r="FHH53" s="112"/>
      <c r="FHI53" s="112"/>
      <c r="FHJ53" s="112"/>
      <c r="FHK53" s="112"/>
      <c r="FHL53" s="112"/>
      <c r="FHM53" s="112"/>
      <c r="FHN53" s="112"/>
      <c r="FHO53" s="112"/>
      <c r="FHP53" s="112"/>
      <c r="FHQ53" s="112"/>
      <c r="FHR53" s="112"/>
      <c r="FHS53" s="112"/>
      <c r="FHT53" s="112"/>
      <c r="FHU53" s="112"/>
      <c r="FHV53" s="112"/>
      <c r="FHW53" s="112"/>
      <c r="FHX53" s="112"/>
      <c r="FHY53" s="112"/>
      <c r="FHZ53" s="112"/>
      <c r="FIA53" s="112"/>
      <c r="FIB53" s="112"/>
      <c r="FIC53" s="112"/>
      <c r="FID53" s="112"/>
      <c r="FIE53" s="112"/>
      <c r="FIF53" s="112"/>
      <c r="FIG53" s="112"/>
      <c r="FIH53" s="112"/>
      <c r="FII53" s="112"/>
      <c r="FIJ53" s="112"/>
      <c r="FIK53" s="112"/>
      <c r="FIL53" s="112"/>
      <c r="FIM53" s="112"/>
      <c r="FIN53" s="112"/>
      <c r="FIO53" s="112"/>
      <c r="FIP53" s="112"/>
      <c r="FIQ53" s="112"/>
      <c r="FIR53" s="112"/>
      <c r="FIS53" s="112"/>
      <c r="FIT53" s="112"/>
      <c r="FIU53" s="112"/>
      <c r="FIV53" s="112"/>
      <c r="FIW53" s="112"/>
      <c r="FIX53" s="112"/>
      <c r="FIY53" s="112"/>
      <c r="FIZ53" s="112"/>
      <c r="FJA53" s="112"/>
      <c r="FJB53" s="112"/>
      <c r="FJC53" s="112"/>
      <c r="FJD53" s="112"/>
      <c r="FJE53" s="112"/>
      <c r="FJF53" s="112"/>
      <c r="FJG53" s="112"/>
      <c r="FJH53" s="112"/>
      <c r="FJI53" s="112"/>
      <c r="FJJ53" s="112"/>
      <c r="FJK53" s="112"/>
      <c r="FJL53" s="112"/>
      <c r="FJM53" s="112"/>
      <c r="FJN53" s="112"/>
      <c r="FJO53" s="112"/>
      <c r="FJP53" s="112"/>
      <c r="FJQ53" s="112"/>
      <c r="FJR53" s="112"/>
      <c r="FJS53" s="112"/>
      <c r="FJT53" s="112"/>
      <c r="FJU53" s="112"/>
      <c r="FJV53" s="112"/>
      <c r="FJW53" s="112"/>
      <c r="FJX53" s="112"/>
      <c r="FJY53" s="112"/>
      <c r="FJZ53" s="112"/>
      <c r="FKA53" s="112"/>
      <c r="FKB53" s="112"/>
      <c r="FKC53" s="112"/>
      <c r="FKD53" s="112"/>
      <c r="FKE53" s="112"/>
      <c r="FKF53" s="112"/>
      <c r="FKG53" s="112"/>
      <c r="FKH53" s="112"/>
      <c r="FKI53" s="112"/>
      <c r="FKJ53" s="112"/>
      <c r="FKK53" s="112"/>
      <c r="FKL53" s="112"/>
      <c r="FKM53" s="112"/>
      <c r="FKN53" s="112"/>
      <c r="FKO53" s="112"/>
      <c r="FKP53" s="112"/>
      <c r="FKQ53" s="112"/>
      <c r="FKR53" s="112"/>
      <c r="FKS53" s="112"/>
      <c r="FKT53" s="112"/>
      <c r="FKU53" s="112"/>
      <c r="FKV53" s="112"/>
      <c r="FKW53" s="112"/>
      <c r="FKX53" s="112"/>
      <c r="FKY53" s="112"/>
      <c r="FKZ53" s="112"/>
      <c r="FLA53" s="112"/>
      <c r="FLB53" s="112"/>
      <c r="FLC53" s="112"/>
      <c r="FLD53" s="112"/>
      <c r="FLE53" s="112"/>
      <c r="FLF53" s="112"/>
      <c r="FLG53" s="112"/>
      <c r="FLH53" s="112"/>
      <c r="FLI53" s="112"/>
      <c r="FLJ53" s="112"/>
      <c r="FLK53" s="112"/>
      <c r="FLL53" s="112"/>
      <c r="FLM53" s="112"/>
      <c r="FLN53" s="112"/>
      <c r="FLO53" s="112"/>
      <c r="FLP53" s="112"/>
      <c r="FLQ53" s="112"/>
      <c r="FLR53" s="112"/>
      <c r="FLS53" s="112"/>
      <c r="FLT53" s="112"/>
      <c r="FLU53" s="112"/>
      <c r="FLV53" s="112"/>
      <c r="FLW53" s="112"/>
      <c r="FLX53" s="112"/>
      <c r="FLY53" s="112"/>
      <c r="FLZ53" s="112"/>
      <c r="FMA53" s="112"/>
      <c r="FMB53" s="112"/>
      <c r="FMC53" s="112"/>
      <c r="FMD53" s="112"/>
      <c r="FME53" s="112"/>
      <c r="FMF53" s="112"/>
      <c r="FMG53" s="112"/>
      <c r="FMH53" s="112"/>
      <c r="FMI53" s="112"/>
      <c r="FMJ53" s="112"/>
      <c r="FMK53" s="112"/>
      <c r="FML53" s="112"/>
      <c r="FMM53" s="112"/>
      <c r="FMN53" s="112"/>
      <c r="FMO53" s="112"/>
      <c r="FMP53" s="112"/>
      <c r="FMQ53" s="112"/>
      <c r="FMR53" s="112"/>
      <c r="FMS53" s="112"/>
      <c r="FMT53" s="112"/>
      <c r="FMU53" s="112"/>
      <c r="FMV53" s="112"/>
      <c r="FMW53" s="112"/>
      <c r="FMX53" s="112"/>
      <c r="FMY53" s="112"/>
      <c r="FMZ53" s="112"/>
      <c r="FNA53" s="112"/>
      <c r="FNB53" s="112"/>
      <c r="FNC53" s="112"/>
      <c r="FND53" s="112"/>
      <c r="FNE53" s="112"/>
      <c r="FNF53" s="112"/>
      <c r="FNG53" s="112"/>
      <c r="FNH53" s="112"/>
      <c r="FNI53" s="112"/>
      <c r="FNJ53" s="112"/>
      <c r="FNK53" s="112"/>
      <c r="FNL53" s="112"/>
      <c r="FNM53" s="112"/>
      <c r="FNN53" s="112"/>
      <c r="FNO53" s="112"/>
      <c r="FNP53" s="112"/>
      <c r="FNQ53" s="112"/>
      <c r="FNR53" s="112"/>
      <c r="FNS53" s="112"/>
      <c r="FNT53" s="112"/>
      <c r="FNU53" s="112"/>
      <c r="FNV53" s="112"/>
      <c r="FNW53" s="112"/>
      <c r="FNX53" s="112"/>
      <c r="FNY53" s="112"/>
      <c r="FNZ53" s="112"/>
      <c r="FOA53" s="112"/>
      <c r="FOB53" s="112"/>
      <c r="FOC53" s="112"/>
      <c r="FOD53" s="112"/>
      <c r="FOE53" s="112"/>
      <c r="FOF53" s="112"/>
      <c r="FOG53" s="112"/>
      <c r="FOH53" s="112"/>
      <c r="FOI53" s="112"/>
      <c r="FOJ53" s="112"/>
      <c r="FOK53" s="112"/>
      <c r="FOL53" s="112"/>
      <c r="FOM53" s="112"/>
      <c r="FON53" s="112"/>
      <c r="FOO53" s="112"/>
      <c r="FOP53" s="112"/>
      <c r="FOQ53" s="112"/>
      <c r="FOR53" s="112"/>
      <c r="FOS53" s="112"/>
      <c r="FOT53" s="112"/>
      <c r="FOU53" s="112"/>
      <c r="FOV53" s="112"/>
      <c r="FOW53" s="112"/>
      <c r="FOX53" s="112"/>
      <c r="FOY53" s="112"/>
      <c r="FOZ53" s="112"/>
      <c r="FPA53" s="112"/>
      <c r="FPB53" s="112"/>
      <c r="FPC53" s="112"/>
      <c r="FPD53" s="112"/>
      <c r="FPE53" s="112"/>
      <c r="FPF53" s="112"/>
      <c r="FPG53" s="112"/>
      <c r="FPH53" s="112"/>
      <c r="FPI53" s="112"/>
      <c r="FPJ53" s="112"/>
      <c r="FPK53" s="112"/>
      <c r="FPL53" s="112"/>
      <c r="FPM53" s="112"/>
      <c r="FPN53" s="112"/>
      <c r="FPO53" s="112"/>
      <c r="FPP53" s="112"/>
      <c r="FPQ53" s="112"/>
      <c r="FPR53" s="112"/>
      <c r="FPS53" s="112"/>
      <c r="FPT53" s="112"/>
      <c r="FPU53" s="112"/>
      <c r="FPV53" s="112"/>
      <c r="FPW53" s="112"/>
      <c r="FPX53" s="112"/>
      <c r="FPY53" s="112"/>
      <c r="FPZ53" s="112"/>
      <c r="FQA53" s="112"/>
      <c r="FQB53" s="112"/>
      <c r="FQC53" s="112"/>
      <c r="FQD53" s="112"/>
      <c r="FQE53" s="112"/>
      <c r="FQF53" s="112"/>
      <c r="FQG53" s="112"/>
      <c r="FQH53" s="112"/>
      <c r="FQI53" s="112"/>
      <c r="FQJ53" s="112"/>
      <c r="FQK53" s="112"/>
      <c r="FQL53" s="112"/>
      <c r="FQM53" s="112"/>
      <c r="FQN53" s="112"/>
      <c r="FQO53" s="112"/>
      <c r="FQP53" s="112"/>
      <c r="FQQ53" s="112"/>
      <c r="FQR53" s="112"/>
      <c r="FQS53" s="112"/>
      <c r="FQT53" s="112"/>
      <c r="FQU53" s="112"/>
      <c r="FQV53" s="112"/>
      <c r="FQW53" s="112"/>
      <c r="FQX53" s="112"/>
      <c r="FQY53" s="112"/>
      <c r="FQZ53" s="112"/>
      <c r="FRA53" s="112"/>
      <c r="FRB53" s="112"/>
      <c r="FRC53" s="112"/>
      <c r="FRD53" s="112"/>
      <c r="FRE53" s="112"/>
      <c r="FRF53" s="112"/>
      <c r="FRG53" s="112"/>
      <c r="FRH53" s="112"/>
      <c r="FRI53" s="112"/>
      <c r="FRJ53" s="112"/>
      <c r="FRK53" s="112"/>
      <c r="FRL53" s="112"/>
      <c r="FRM53" s="112"/>
      <c r="FRN53" s="112"/>
      <c r="FRO53" s="112"/>
      <c r="FRP53" s="112"/>
      <c r="FRQ53" s="112"/>
      <c r="FRR53" s="112"/>
      <c r="FRS53" s="112"/>
      <c r="FRT53" s="112"/>
      <c r="FRU53" s="112"/>
      <c r="FRV53" s="112"/>
      <c r="FRW53" s="112"/>
      <c r="FRX53" s="112"/>
      <c r="FRY53" s="112"/>
      <c r="FRZ53" s="112"/>
      <c r="FSA53" s="112"/>
      <c r="FSB53" s="112"/>
      <c r="FSC53" s="112"/>
      <c r="FSD53" s="112"/>
      <c r="FSE53" s="112"/>
      <c r="FSF53" s="112"/>
      <c r="FSG53" s="112"/>
      <c r="FSH53" s="112"/>
      <c r="FSI53" s="112"/>
      <c r="FSJ53" s="112"/>
      <c r="FSK53" s="112"/>
      <c r="FSL53" s="112"/>
      <c r="FSM53" s="112"/>
      <c r="FSN53" s="112"/>
      <c r="FSO53" s="112"/>
      <c r="FSP53" s="112"/>
      <c r="FSQ53" s="112"/>
      <c r="FSR53" s="112"/>
      <c r="FSS53" s="112"/>
      <c r="FST53" s="112"/>
      <c r="FSU53" s="112"/>
      <c r="FSV53" s="112"/>
      <c r="FSW53" s="112"/>
      <c r="FSX53" s="112"/>
      <c r="FSY53" s="112"/>
      <c r="FSZ53" s="112"/>
      <c r="FTA53" s="112"/>
      <c r="FTB53" s="112"/>
      <c r="FTC53" s="112"/>
      <c r="FTD53" s="112"/>
      <c r="FTE53" s="112"/>
      <c r="FTF53" s="112"/>
      <c r="FTG53" s="112"/>
      <c r="FTH53" s="112"/>
      <c r="FTI53" s="112"/>
      <c r="FTJ53" s="112"/>
      <c r="FTK53" s="112"/>
      <c r="FTL53" s="112"/>
      <c r="FTM53" s="112"/>
      <c r="FTN53" s="112"/>
      <c r="FTO53" s="112"/>
      <c r="FTP53" s="112"/>
      <c r="FTQ53" s="112"/>
      <c r="FTR53" s="112"/>
      <c r="FTS53" s="112"/>
      <c r="FTT53" s="112"/>
      <c r="FTU53" s="112"/>
      <c r="FTV53" s="112"/>
      <c r="FTW53" s="112"/>
      <c r="FTX53" s="112"/>
      <c r="FTY53" s="112"/>
      <c r="FTZ53" s="112"/>
      <c r="FUA53" s="112"/>
      <c r="FUB53" s="112"/>
      <c r="FUC53" s="112"/>
      <c r="FUD53" s="112"/>
      <c r="FUE53" s="112"/>
      <c r="FUF53" s="112"/>
      <c r="FUG53" s="112"/>
      <c r="FUH53" s="112"/>
      <c r="FUI53" s="112"/>
      <c r="FUJ53" s="112"/>
      <c r="FUK53" s="112"/>
      <c r="FUL53" s="112"/>
      <c r="FUM53" s="112"/>
      <c r="FUN53" s="112"/>
      <c r="FUO53" s="112"/>
      <c r="FUP53" s="112"/>
      <c r="FUQ53" s="112"/>
      <c r="FUR53" s="112"/>
      <c r="FUS53" s="112"/>
      <c r="FUT53" s="112"/>
      <c r="FUU53" s="112"/>
      <c r="FUV53" s="112"/>
      <c r="FUW53" s="112"/>
      <c r="FUX53" s="112"/>
      <c r="FUY53" s="112"/>
      <c r="FUZ53" s="112"/>
      <c r="FVA53" s="112"/>
      <c r="FVB53" s="112"/>
      <c r="FVC53" s="112"/>
      <c r="FVD53" s="112"/>
      <c r="FVE53" s="112"/>
      <c r="FVF53" s="112"/>
      <c r="FVG53" s="112"/>
      <c r="FVH53" s="112"/>
      <c r="FVI53" s="112"/>
      <c r="FVJ53" s="112"/>
      <c r="FVK53" s="112"/>
      <c r="FVL53" s="112"/>
      <c r="FVM53" s="112"/>
      <c r="FVN53" s="112"/>
      <c r="FVO53" s="112"/>
      <c r="FVP53" s="112"/>
      <c r="FVQ53" s="112"/>
      <c r="FVR53" s="112"/>
      <c r="FVS53" s="112"/>
      <c r="FVT53" s="112"/>
      <c r="FVU53" s="112"/>
      <c r="FVV53" s="112"/>
      <c r="FVW53" s="112"/>
      <c r="FVX53" s="112"/>
      <c r="FVY53" s="112"/>
      <c r="FVZ53" s="112"/>
      <c r="FWA53" s="112"/>
      <c r="FWB53" s="112"/>
      <c r="FWC53" s="112"/>
      <c r="FWD53" s="112"/>
      <c r="FWE53" s="112"/>
      <c r="FWF53" s="112"/>
      <c r="FWG53" s="112"/>
      <c r="FWH53" s="112"/>
      <c r="FWI53" s="112"/>
      <c r="FWJ53" s="112"/>
      <c r="FWK53" s="112"/>
      <c r="FWL53" s="112"/>
      <c r="FWM53" s="112"/>
      <c r="FWN53" s="112"/>
      <c r="FWO53" s="112"/>
      <c r="FWP53" s="112"/>
      <c r="FWQ53" s="112"/>
      <c r="FWR53" s="112"/>
      <c r="FWS53" s="112"/>
      <c r="FWT53" s="112"/>
      <c r="FWU53" s="112"/>
      <c r="FWV53" s="112"/>
      <c r="FWW53" s="112"/>
      <c r="FWX53" s="112"/>
      <c r="FWY53" s="112"/>
      <c r="FWZ53" s="112"/>
      <c r="FXA53" s="112"/>
      <c r="FXB53" s="112"/>
      <c r="FXC53" s="112"/>
      <c r="FXD53" s="112"/>
      <c r="FXE53" s="112"/>
      <c r="FXF53" s="112"/>
      <c r="FXG53" s="112"/>
      <c r="FXH53" s="112"/>
      <c r="FXI53" s="112"/>
      <c r="FXJ53" s="112"/>
      <c r="FXK53" s="112"/>
      <c r="FXL53" s="112"/>
      <c r="FXM53" s="112"/>
      <c r="FXN53" s="112"/>
      <c r="FXO53" s="112"/>
      <c r="FXP53" s="112"/>
      <c r="FXQ53" s="112"/>
      <c r="FXR53" s="112"/>
      <c r="FXS53" s="112"/>
      <c r="FXT53" s="112"/>
      <c r="FXU53" s="112"/>
      <c r="FXV53" s="112"/>
      <c r="FXW53" s="112"/>
      <c r="FXX53" s="112"/>
      <c r="FXY53" s="112"/>
      <c r="FXZ53" s="112"/>
      <c r="FYA53" s="112"/>
      <c r="FYB53" s="112"/>
      <c r="FYC53" s="112"/>
      <c r="FYD53" s="112"/>
      <c r="FYE53" s="112"/>
      <c r="FYF53" s="112"/>
      <c r="FYG53" s="112"/>
      <c r="FYH53" s="112"/>
      <c r="FYI53" s="112"/>
      <c r="FYJ53" s="112"/>
      <c r="FYK53" s="112"/>
      <c r="FYL53" s="112"/>
      <c r="FYM53" s="112"/>
      <c r="FYN53" s="112"/>
      <c r="FYO53" s="112"/>
      <c r="FYP53" s="112"/>
      <c r="FYQ53" s="112"/>
      <c r="FYR53" s="112"/>
      <c r="FYS53" s="112"/>
      <c r="FYT53" s="112"/>
      <c r="FYU53" s="112"/>
      <c r="FYV53" s="112"/>
      <c r="FYW53" s="112"/>
      <c r="FYX53" s="112"/>
      <c r="FYY53" s="112"/>
      <c r="FYZ53" s="112"/>
      <c r="FZA53" s="112"/>
      <c r="FZB53" s="112"/>
      <c r="FZC53" s="112"/>
      <c r="FZD53" s="112"/>
      <c r="FZE53" s="112"/>
      <c r="FZF53" s="112"/>
      <c r="FZG53" s="112"/>
      <c r="FZH53" s="112"/>
      <c r="FZI53" s="112"/>
      <c r="FZJ53" s="112"/>
      <c r="FZK53" s="112"/>
      <c r="FZL53" s="112"/>
      <c r="FZM53" s="112"/>
      <c r="FZN53" s="112"/>
      <c r="FZO53" s="112"/>
      <c r="FZP53" s="112"/>
      <c r="FZQ53" s="112"/>
      <c r="FZR53" s="112"/>
      <c r="FZS53" s="112"/>
      <c r="FZT53" s="112"/>
      <c r="FZU53" s="112"/>
      <c r="FZV53" s="112"/>
      <c r="FZW53" s="112"/>
      <c r="FZX53" s="112"/>
      <c r="FZY53" s="112"/>
      <c r="FZZ53" s="112"/>
      <c r="GAA53" s="112"/>
      <c r="GAB53" s="112"/>
      <c r="GAC53" s="112"/>
      <c r="GAD53" s="112"/>
      <c r="GAE53" s="112"/>
      <c r="GAF53" s="112"/>
      <c r="GAG53" s="112"/>
      <c r="GAH53" s="112"/>
      <c r="GAI53" s="112"/>
      <c r="GAJ53" s="112"/>
      <c r="GAK53" s="112"/>
      <c r="GAL53" s="112"/>
      <c r="GAM53" s="112"/>
      <c r="GAN53" s="112"/>
      <c r="GAO53" s="112"/>
      <c r="GAP53" s="112"/>
      <c r="GAQ53" s="112"/>
      <c r="GAR53" s="112"/>
      <c r="GAS53" s="112"/>
      <c r="GAT53" s="112"/>
      <c r="GAU53" s="112"/>
      <c r="GAV53" s="112"/>
      <c r="GAW53" s="112"/>
      <c r="GAX53" s="112"/>
      <c r="GAY53" s="112"/>
      <c r="GAZ53" s="112"/>
      <c r="GBA53" s="112"/>
      <c r="GBB53" s="112"/>
      <c r="GBC53" s="112"/>
      <c r="GBD53" s="112"/>
      <c r="GBE53" s="112"/>
      <c r="GBF53" s="112"/>
      <c r="GBG53" s="112"/>
      <c r="GBH53" s="112"/>
      <c r="GBI53" s="112"/>
      <c r="GBJ53" s="112"/>
      <c r="GBK53" s="112"/>
      <c r="GBL53" s="112"/>
      <c r="GBM53" s="112"/>
      <c r="GBN53" s="112"/>
      <c r="GBO53" s="112"/>
      <c r="GBP53" s="112"/>
      <c r="GBQ53" s="112"/>
      <c r="GBR53" s="112"/>
      <c r="GBS53" s="112"/>
      <c r="GBT53" s="112"/>
      <c r="GBU53" s="112"/>
      <c r="GBV53" s="112"/>
      <c r="GBW53" s="112"/>
      <c r="GBX53" s="112"/>
      <c r="GBY53" s="112"/>
      <c r="GBZ53" s="112"/>
      <c r="GCA53" s="112"/>
      <c r="GCB53" s="112"/>
      <c r="GCC53" s="112"/>
      <c r="GCD53" s="112"/>
      <c r="GCE53" s="112"/>
      <c r="GCF53" s="112"/>
      <c r="GCG53" s="112"/>
      <c r="GCH53" s="112"/>
      <c r="GCI53" s="112"/>
      <c r="GCJ53" s="112"/>
      <c r="GCK53" s="112"/>
      <c r="GCL53" s="112"/>
      <c r="GCM53" s="112"/>
      <c r="GCN53" s="112"/>
      <c r="GCO53" s="112"/>
      <c r="GCP53" s="112"/>
      <c r="GCQ53" s="112"/>
      <c r="GCR53" s="112"/>
      <c r="GCS53" s="112"/>
      <c r="GCT53" s="112"/>
      <c r="GCU53" s="112"/>
      <c r="GCV53" s="112"/>
      <c r="GCW53" s="112"/>
      <c r="GCX53" s="112"/>
      <c r="GCY53" s="112"/>
      <c r="GCZ53" s="112"/>
      <c r="GDA53" s="112"/>
      <c r="GDB53" s="112"/>
      <c r="GDC53" s="112"/>
      <c r="GDD53" s="112"/>
      <c r="GDE53" s="112"/>
      <c r="GDF53" s="112"/>
      <c r="GDG53" s="112"/>
      <c r="GDH53" s="112"/>
      <c r="GDI53" s="112"/>
      <c r="GDJ53" s="112"/>
      <c r="GDK53" s="112"/>
      <c r="GDL53" s="112"/>
      <c r="GDM53" s="112"/>
      <c r="GDN53" s="112"/>
      <c r="GDO53" s="112"/>
      <c r="GDP53" s="112"/>
      <c r="GDQ53" s="112"/>
      <c r="GDR53" s="112"/>
      <c r="GDS53" s="112"/>
      <c r="GDT53" s="112"/>
      <c r="GDU53" s="112"/>
      <c r="GDV53" s="112"/>
      <c r="GDW53" s="112"/>
      <c r="GDX53" s="112"/>
      <c r="GDY53" s="112"/>
      <c r="GDZ53" s="112"/>
      <c r="GEA53" s="112"/>
      <c r="GEB53" s="112"/>
      <c r="GEC53" s="112"/>
      <c r="GED53" s="112"/>
      <c r="GEE53" s="112"/>
      <c r="GEF53" s="112"/>
      <c r="GEG53" s="112"/>
      <c r="GEH53" s="112"/>
      <c r="GEI53" s="112"/>
      <c r="GEJ53" s="112"/>
      <c r="GEK53" s="112"/>
      <c r="GEL53" s="112"/>
      <c r="GEM53" s="112"/>
      <c r="GEN53" s="112"/>
      <c r="GEO53" s="112"/>
      <c r="GEP53" s="112"/>
      <c r="GEQ53" s="112"/>
      <c r="GER53" s="112"/>
      <c r="GES53" s="112"/>
      <c r="GET53" s="112"/>
      <c r="GEU53" s="112"/>
      <c r="GEV53" s="112"/>
      <c r="GEW53" s="112"/>
      <c r="GEX53" s="112"/>
      <c r="GEY53" s="112"/>
      <c r="GEZ53" s="112"/>
      <c r="GFA53" s="112"/>
      <c r="GFB53" s="112"/>
      <c r="GFC53" s="112"/>
      <c r="GFD53" s="112"/>
      <c r="GFE53" s="112"/>
      <c r="GFF53" s="112"/>
      <c r="GFG53" s="112"/>
      <c r="GFH53" s="112"/>
      <c r="GFI53" s="112"/>
      <c r="GFJ53" s="112"/>
      <c r="GFK53" s="112"/>
      <c r="GFL53" s="112"/>
      <c r="GFM53" s="112"/>
      <c r="GFN53" s="112"/>
      <c r="GFO53" s="112"/>
      <c r="GFP53" s="112"/>
      <c r="GFQ53" s="112"/>
      <c r="GFR53" s="112"/>
      <c r="GFS53" s="112"/>
      <c r="GFT53" s="112"/>
      <c r="GFU53" s="112"/>
      <c r="GFV53" s="112"/>
      <c r="GFW53" s="112"/>
      <c r="GFX53" s="112"/>
      <c r="GFY53" s="112"/>
      <c r="GFZ53" s="112"/>
      <c r="GGA53" s="112"/>
      <c r="GGB53" s="112"/>
      <c r="GGC53" s="112"/>
      <c r="GGD53" s="112"/>
      <c r="GGE53" s="112"/>
      <c r="GGF53" s="112"/>
      <c r="GGG53" s="112"/>
      <c r="GGH53" s="112"/>
      <c r="GGI53" s="112"/>
      <c r="GGJ53" s="112"/>
      <c r="GGK53" s="112"/>
      <c r="GGL53" s="112"/>
      <c r="GGM53" s="112"/>
      <c r="GGN53" s="112"/>
      <c r="GGO53" s="112"/>
      <c r="GGP53" s="112"/>
      <c r="GGQ53" s="112"/>
      <c r="GGR53" s="112"/>
      <c r="GGS53" s="112"/>
      <c r="GGT53" s="112"/>
      <c r="GGU53" s="112"/>
      <c r="GGV53" s="112"/>
      <c r="GGW53" s="112"/>
      <c r="GGX53" s="112"/>
      <c r="GGY53" s="112"/>
      <c r="GGZ53" s="112"/>
      <c r="GHA53" s="112"/>
      <c r="GHB53" s="112"/>
      <c r="GHC53" s="112"/>
      <c r="GHD53" s="112"/>
      <c r="GHE53" s="112"/>
      <c r="GHF53" s="112"/>
      <c r="GHG53" s="112"/>
      <c r="GHH53" s="112"/>
      <c r="GHI53" s="112"/>
      <c r="GHJ53" s="112"/>
      <c r="GHK53" s="112"/>
      <c r="GHL53" s="112"/>
      <c r="GHM53" s="112"/>
      <c r="GHN53" s="112"/>
      <c r="GHO53" s="112"/>
      <c r="GHP53" s="112"/>
      <c r="GHQ53" s="112"/>
      <c r="GHR53" s="112"/>
      <c r="GHS53" s="112"/>
      <c r="GHT53" s="112"/>
      <c r="GHU53" s="112"/>
      <c r="GHV53" s="112"/>
      <c r="GHW53" s="112"/>
      <c r="GHX53" s="112"/>
      <c r="GHY53" s="112"/>
      <c r="GHZ53" s="112"/>
      <c r="GIA53" s="112"/>
      <c r="GIB53" s="112"/>
      <c r="GIC53" s="112"/>
      <c r="GID53" s="112"/>
      <c r="GIE53" s="112"/>
      <c r="GIF53" s="112"/>
      <c r="GIG53" s="112"/>
      <c r="GIH53" s="112"/>
      <c r="GII53" s="112"/>
      <c r="GIJ53" s="112"/>
      <c r="GIK53" s="112"/>
      <c r="GIL53" s="112"/>
      <c r="GIM53" s="112"/>
      <c r="GIN53" s="112"/>
      <c r="GIO53" s="112"/>
      <c r="GIP53" s="112"/>
      <c r="GIQ53" s="112"/>
      <c r="GIR53" s="112"/>
      <c r="GIS53" s="112"/>
      <c r="GIT53" s="112"/>
      <c r="GIU53" s="112"/>
      <c r="GIV53" s="112"/>
      <c r="GIW53" s="112"/>
      <c r="GIX53" s="112"/>
      <c r="GIY53" s="112"/>
      <c r="GIZ53" s="112"/>
      <c r="GJA53" s="112"/>
      <c r="GJB53" s="112"/>
      <c r="GJC53" s="112"/>
      <c r="GJD53" s="112"/>
      <c r="GJE53" s="112"/>
      <c r="GJF53" s="112"/>
      <c r="GJG53" s="112"/>
      <c r="GJH53" s="112"/>
      <c r="GJI53" s="112"/>
      <c r="GJJ53" s="112"/>
      <c r="GJK53" s="112"/>
      <c r="GJL53" s="112"/>
      <c r="GJM53" s="112"/>
      <c r="GJN53" s="112"/>
      <c r="GJO53" s="112"/>
      <c r="GJP53" s="112"/>
      <c r="GJQ53" s="112"/>
      <c r="GJR53" s="112"/>
      <c r="GJS53" s="112"/>
      <c r="GJT53" s="112"/>
      <c r="GJU53" s="112"/>
      <c r="GJV53" s="112"/>
      <c r="GJW53" s="112"/>
      <c r="GJX53" s="112"/>
      <c r="GJY53" s="112"/>
      <c r="GJZ53" s="112"/>
      <c r="GKA53" s="112"/>
      <c r="GKB53" s="112"/>
      <c r="GKC53" s="112"/>
      <c r="GKD53" s="112"/>
      <c r="GKE53" s="112"/>
      <c r="GKF53" s="112"/>
      <c r="GKG53" s="112"/>
      <c r="GKH53" s="112"/>
      <c r="GKI53" s="112"/>
      <c r="GKJ53" s="112"/>
      <c r="GKK53" s="112"/>
      <c r="GKL53" s="112"/>
      <c r="GKM53" s="112"/>
      <c r="GKN53" s="112"/>
      <c r="GKO53" s="112"/>
      <c r="GKP53" s="112"/>
      <c r="GKQ53" s="112"/>
      <c r="GKR53" s="112"/>
      <c r="GKS53" s="112"/>
      <c r="GKT53" s="112"/>
      <c r="GKU53" s="112"/>
      <c r="GKV53" s="112"/>
      <c r="GKW53" s="112"/>
      <c r="GKX53" s="112"/>
      <c r="GKY53" s="112"/>
      <c r="GKZ53" s="112"/>
      <c r="GLA53" s="112"/>
      <c r="GLB53" s="112"/>
      <c r="GLC53" s="112"/>
      <c r="GLD53" s="112"/>
      <c r="GLE53" s="112"/>
      <c r="GLF53" s="112"/>
      <c r="GLG53" s="112"/>
      <c r="GLH53" s="112"/>
      <c r="GLI53" s="112"/>
      <c r="GLJ53" s="112"/>
      <c r="GLK53" s="112"/>
      <c r="GLL53" s="112"/>
      <c r="GLM53" s="112"/>
      <c r="GLN53" s="112"/>
      <c r="GLO53" s="112"/>
      <c r="GLP53" s="112"/>
      <c r="GLQ53" s="112"/>
      <c r="GLR53" s="112"/>
      <c r="GLS53" s="112"/>
      <c r="GLT53" s="112"/>
      <c r="GLU53" s="112"/>
      <c r="GLV53" s="112"/>
      <c r="GLW53" s="112"/>
      <c r="GLX53" s="112"/>
      <c r="GLY53" s="112"/>
      <c r="GLZ53" s="112"/>
      <c r="GMA53" s="112"/>
      <c r="GMB53" s="112"/>
      <c r="GMC53" s="112"/>
      <c r="GMD53" s="112"/>
      <c r="GME53" s="112"/>
      <c r="GMF53" s="112"/>
      <c r="GMG53" s="112"/>
      <c r="GMH53" s="112"/>
      <c r="GMI53" s="112"/>
      <c r="GMJ53" s="112"/>
      <c r="GMK53" s="112"/>
      <c r="GML53" s="112"/>
      <c r="GMM53" s="112"/>
      <c r="GMN53" s="112"/>
      <c r="GMO53" s="112"/>
      <c r="GMP53" s="112"/>
      <c r="GMQ53" s="112"/>
      <c r="GMR53" s="112"/>
      <c r="GMS53" s="112"/>
      <c r="GMT53" s="112"/>
      <c r="GMU53" s="112"/>
      <c r="GMV53" s="112"/>
      <c r="GMW53" s="112"/>
      <c r="GMX53" s="112"/>
      <c r="GMY53" s="112"/>
      <c r="GMZ53" s="112"/>
      <c r="GNA53" s="112"/>
      <c r="GNB53" s="112"/>
      <c r="GNC53" s="112"/>
      <c r="GND53" s="112"/>
      <c r="GNE53" s="112"/>
      <c r="GNF53" s="112"/>
      <c r="GNG53" s="112"/>
      <c r="GNH53" s="112"/>
      <c r="GNI53" s="112"/>
      <c r="GNJ53" s="112"/>
      <c r="GNK53" s="112"/>
      <c r="GNL53" s="112"/>
      <c r="GNM53" s="112"/>
      <c r="GNN53" s="112"/>
      <c r="GNO53" s="112"/>
      <c r="GNP53" s="112"/>
      <c r="GNQ53" s="112"/>
      <c r="GNR53" s="112"/>
      <c r="GNS53" s="112"/>
      <c r="GNT53" s="112"/>
      <c r="GNU53" s="112"/>
      <c r="GNV53" s="112"/>
      <c r="GNW53" s="112"/>
      <c r="GNX53" s="112"/>
      <c r="GNY53" s="112"/>
      <c r="GNZ53" s="112"/>
      <c r="GOA53" s="112"/>
      <c r="GOB53" s="112"/>
      <c r="GOC53" s="112"/>
      <c r="GOD53" s="112"/>
      <c r="GOE53" s="112"/>
      <c r="GOF53" s="112"/>
      <c r="GOG53" s="112"/>
      <c r="GOH53" s="112"/>
      <c r="GOI53" s="112"/>
      <c r="GOJ53" s="112"/>
      <c r="GOK53" s="112"/>
      <c r="GOL53" s="112"/>
      <c r="GOM53" s="112"/>
      <c r="GON53" s="112"/>
      <c r="GOO53" s="112"/>
      <c r="GOP53" s="112"/>
      <c r="GOQ53" s="112"/>
      <c r="GOR53" s="112"/>
      <c r="GOS53" s="112"/>
      <c r="GOT53" s="112"/>
      <c r="GOU53" s="112"/>
      <c r="GOV53" s="112"/>
      <c r="GOW53" s="112"/>
      <c r="GOX53" s="112"/>
      <c r="GOY53" s="112"/>
      <c r="GOZ53" s="112"/>
      <c r="GPA53" s="112"/>
      <c r="GPB53" s="112"/>
      <c r="GPC53" s="112"/>
      <c r="GPD53" s="112"/>
      <c r="GPE53" s="112"/>
      <c r="GPF53" s="112"/>
      <c r="GPG53" s="112"/>
      <c r="GPH53" s="112"/>
      <c r="GPI53" s="112"/>
      <c r="GPJ53" s="112"/>
      <c r="GPK53" s="112"/>
      <c r="GPL53" s="112"/>
      <c r="GPM53" s="112"/>
      <c r="GPN53" s="112"/>
      <c r="GPO53" s="112"/>
      <c r="GPP53" s="112"/>
      <c r="GPQ53" s="112"/>
      <c r="GPR53" s="112"/>
      <c r="GPS53" s="112"/>
      <c r="GPT53" s="112"/>
      <c r="GPU53" s="112"/>
      <c r="GPV53" s="112"/>
      <c r="GPW53" s="112"/>
      <c r="GPX53" s="112"/>
      <c r="GPY53" s="112"/>
      <c r="GPZ53" s="112"/>
      <c r="GQA53" s="112"/>
      <c r="GQB53" s="112"/>
      <c r="GQC53" s="112"/>
      <c r="GQD53" s="112"/>
      <c r="GQE53" s="112"/>
      <c r="GQF53" s="112"/>
      <c r="GQG53" s="112"/>
      <c r="GQH53" s="112"/>
      <c r="GQI53" s="112"/>
      <c r="GQJ53" s="112"/>
      <c r="GQK53" s="112"/>
      <c r="GQL53" s="112"/>
      <c r="GQM53" s="112"/>
      <c r="GQN53" s="112"/>
      <c r="GQO53" s="112"/>
      <c r="GQP53" s="112"/>
      <c r="GQQ53" s="112"/>
      <c r="GQR53" s="112"/>
      <c r="GQS53" s="112"/>
      <c r="GQT53" s="112"/>
      <c r="GQU53" s="112"/>
      <c r="GQV53" s="112"/>
      <c r="GQW53" s="112"/>
      <c r="GQX53" s="112"/>
      <c r="GQY53" s="112"/>
      <c r="GQZ53" s="112"/>
      <c r="GRA53" s="112"/>
      <c r="GRB53" s="112"/>
      <c r="GRC53" s="112"/>
      <c r="GRD53" s="112"/>
      <c r="GRE53" s="112"/>
      <c r="GRF53" s="112"/>
      <c r="GRG53" s="112"/>
      <c r="GRH53" s="112"/>
      <c r="GRI53" s="112"/>
      <c r="GRJ53" s="112"/>
      <c r="GRK53" s="112"/>
      <c r="GRL53" s="112"/>
      <c r="GRM53" s="112"/>
      <c r="GRN53" s="112"/>
      <c r="GRO53" s="112"/>
      <c r="GRP53" s="112"/>
      <c r="GRQ53" s="112"/>
      <c r="GRR53" s="112"/>
      <c r="GRS53" s="112"/>
      <c r="GRT53" s="112"/>
      <c r="GRU53" s="112"/>
      <c r="GRV53" s="112"/>
      <c r="GRW53" s="112"/>
      <c r="GRX53" s="112"/>
      <c r="GRY53" s="112"/>
      <c r="GRZ53" s="112"/>
      <c r="GSA53" s="112"/>
      <c r="GSB53" s="112"/>
      <c r="GSC53" s="112"/>
      <c r="GSD53" s="112"/>
      <c r="GSE53" s="112"/>
      <c r="GSF53" s="112"/>
      <c r="GSG53" s="112"/>
      <c r="GSH53" s="112"/>
      <c r="GSI53" s="112"/>
      <c r="GSJ53" s="112"/>
      <c r="GSK53" s="112"/>
      <c r="GSL53" s="112"/>
      <c r="GSM53" s="112"/>
      <c r="GSN53" s="112"/>
      <c r="GSO53" s="112"/>
      <c r="GSP53" s="112"/>
      <c r="GSQ53" s="112"/>
      <c r="GSR53" s="112"/>
      <c r="GSS53" s="112"/>
      <c r="GST53" s="112"/>
      <c r="GSU53" s="112"/>
      <c r="GSV53" s="112"/>
      <c r="GSW53" s="112"/>
      <c r="GSX53" s="112"/>
      <c r="GSY53" s="112"/>
      <c r="GSZ53" s="112"/>
      <c r="GTA53" s="112"/>
      <c r="GTB53" s="112"/>
      <c r="GTC53" s="112"/>
      <c r="GTD53" s="112"/>
      <c r="GTE53" s="112"/>
      <c r="GTF53" s="112"/>
      <c r="GTG53" s="112"/>
      <c r="GTH53" s="112"/>
      <c r="GTI53" s="112"/>
      <c r="GTJ53" s="112"/>
      <c r="GTK53" s="112"/>
      <c r="GTL53" s="112"/>
      <c r="GTM53" s="112"/>
      <c r="GTN53" s="112"/>
      <c r="GTO53" s="112"/>
      <c r="GTP53" s="112"/>
      <c r="GTQ53" s="112"/>
      <c r="GTR53" s="112"/>
      <c r="GTS53" s="112"/>
      <c r="GTT53" s="112"/>
      <c r="GTU53" s="112"/>
      <c r="GTV53" s="112"/>
      <c r="GTW53" s="112"/>
      <c r="GTX53" s="112"/>
      <c r="GTY53" s="112"/>
      <c r="GTZ53" s="112"/>
      <c r="GUA53" s="112"/>
      <c r="GUB53" s="112"/>
      <c r="GUC53" s="112"/>
      <c r="GUD53" s="112"/>
      <c r="GUE53" s="112"/>
      <c r="GUF53" s="112"/>
      <c r="GUG53" s="112"/>
      <c r="GUH53" s="112"/>
      <c r="GUI53" s="112"/>
      <c r="GUJ53" s="112"/>
      <c r="GUK53" s="112"/>
      <c r="GUL53" s="112"/>
      <c r="GUM53" s="112"/>
      <c r="GUN53" s="112"/>
      <c r="GUO53" s="112"/>
      <c r="GUP53" s="112"/>
      <c r="GUQ53" s="112"/>
      <c r="GUR53" s="112"/>
      <c r="GUS53" s="112"/>
      <c r="GUT53" s="112"/>
      <c r="GUU53" s="112"/>
      <c r="GUV53" s="112"/>
      <c r="GUW53" s="112"/>
      <c r="GUX53" s="112"/>
      <c r="GUY53" s="112"/>
      <c r="GUZ53" s="112"/>
      <c r="GVA53" s="112"/>
      <c r="GVB53" s="112"/>
      <c r="GVC53" s="112"/>
      <c r="GVD53" s="112"/>
      <c r="GVE53" s="112"/>
      <c r="GVF53" s="112"/>
      <c r="GVG53" s="112"/>
      <c r="GVH53" s="112"/>
      <c r="GVI53" s="112"/>
      <c r="GVJ53" s="112"/>
      <c r="GVK53" s="112"/>
      <c r="GVL53" s="112"/>
      <c r="GVM53" s="112"/>
      <c r="GVN53" s="112"/>
      <c r="GVO53" s="112"/>
      <c r="GVP53" s="112"/>
      <c r="GVQ53" s="112"/>
      <c r="GVR53" s="112"/>
      <c r="GVS53" s="112"/>
      <c r="GVT53" s="112"/>
      <c r="GVU53" s="112"/>
      <c r="GVV53" s="112"/>
      <c r="GVW53" s="112"/>
      <c r="GVX53" s="112"/>
      <c r="GVY53" s="112"/>
      <c r="GVZ53" s="112"/>
      <c r="GWA53" s="112"/>
      <c r="GWB53" s="112"/>
      <c r="GWC53" s="112"/>
      <c r="GWD53" s="112"/>
      <c r="GWE53" s="112"/>
      <c r="GWF53" s="112"/>
      <c r="GWG53" s="112"/>
      <c r="GWH53" s="112"/>
      <c r="GWI53" s="112"/>
      <c r="GWJ53" s="112"/>
      <c r="GWK53" s="112"/>
      <c r="GWL53" s="112"/>
      <c r="GWM53" s="112"/>
      <c r="GWN53" s="112"/>
      <c r="GWO53" s="112"/>
      <c r="GWP53" s="112"/>
      <c r="GWQ53" s="112"/>
      <c r="GWR53" s="112"/>
      <c r="GWS53" s="112"/>
      <c r="GWT53" s="112"/>
      <c r="GWU53" s="112"/>
      <c r="GWV53" s="112"/>
      <c r="GWW53" s="112"/>
      <c r="GWX53" s="112"/>
      <c r="GWY53" s="112"/>
      <c r="GWZ53" s="112"/>
      <c r="GXA53" s="112"/>
      <c r="GXB53" s="112"/>
      <c r="GXC53" s="112"/>
      <c r="GXD53" s="112"/>
      <c r="GXE53" s="112"/>
      <c r="GXF53" s="112"/>
      <c r="GXG53" s="112"/>
      <c r="GXH53" s="112"/>
      <c r="GXI53" s="112"/>
      <c r="GXJ53" s="112"/>
      <c r="GXK53" s="112"/>
      <c r="GXL53" s="112"/>
      <c r="GXM53" s="112"/>
      <c r="GXN53" s="112"/>
      <c r="GXO53" s="112"/>
      <c r="GXP53" s="112"/>
      <c r="GXQ53" s="112"/>
      <c r="GXR53" s="112"/>
      <c r="GXS53" s="112"/>
      <c r="GXT53" s="112"/>
      <c r="GXU53" s="112"/>
      <c r="GXV53" s="112"/>
      <c r="GXW53" s="112"/>
      <c r="GXX53" s="112"/>
      <c r="GXY53" s="112"/>
      <c r="GXZ53" s="112"/>
      <c r="GYA53" s="112"/>
      <c r="GYB53" s="112"/>
      <c r="GYC53" s="112"/>
      <c r="GYD53" s="112"/>
      <c r="GYE53" s="112"/>
      <c r="GYF53" s="112"/>
      <c r="GYG53" s="112"/>
      <c r="GYH53" s="112"/>
      <c r="GYI53" s="112"/>
      <c r="GYJ53" s="112"/>
      <c r="GYK53" s="112"/>
      <c r="GYL53" s="112"/>
      <c r="GYM53" s="112"/>
      <c r="GYN53" s="112"/>
      <c r="GYO53" s="112"/>
      <c r="GYP53" s="112"/>
      <c r="GYQ53" s="112"/>
      <c r="GYR53" s="112"/>
      <c r="GYS53" s="112"/>
      <c r="GYT53" s="112"/>
      <c r="GYU53" s="112"/>
      <c r="GYV53" s="112"/>
      <c r="GYW53" s="112"/>
      <c r="GYX53" s="112"/>
      <c r="GYY53" s="112"/>
      <c r="GYZ53" s="112"/>
      <c r="GZA53" s="112"/>
      <c r="GZB53" s="112"/>
      <c r="GZC53" s="112"/>
      <c r="GZD53" s="112"/>
      <c r="GZE53" s="112"/>
      <c r="GZF53" s="112"/>
      <c r="GZG53" s="112"/>
      <c r="GZH53" s="112"/>
      <c r="GZI53" s="112"/>
      <c r="GZJ53" s="112"/>
      <c r="GZK53" s="112"/>
      <c r="GZL53" s="112"/>
      <c r="GZM53" s="112"/>
      <c r="GZN53" s="112"/>
      <c r="GZO53" s="112"/>
      <c r="GZP53" s="112"/>
      <c r="GZQ53" s="112"/>
      <c r="GZR53" s="112"/>
      <c r="GZS53" s="112"/>
      <c r="GZT53" s="112"/>
      <c r="GZU53" s="112"/>
      <c r="GZV53" s="112"/>
      <c r="GZW53" s="112"/>
      <c r="GZX53" s="112"/>
      <c r="GZY53" s="112"/>
      <c r="GZZ53" s="112"/>
      <c r="HAA53" s="112"/>
      <c r="HAB53" s="112"/>
      <c r="HAC53" s="112"/>
      <c r="HAD53" s="112"/>
      <c r="HAE53" s="112"/>
      <c r="HAF53" s="112"/>
      <c r="HAG53" s="112"/>
      <c r="HAH53" s="112"/>
      <c r="HAI53" s="112"/>
      <c r="HAJ53" s="112"/>
      <c r="HAK53" s="112"/>
      <c r="HAL53" s="112"/>
      <c r="HAM53" s="112"/>
      <c r="HAN53" s="112"/>
      <c r="HAO53" s="112"/>
      <c r="HAP53" s="112"/>
      <c r="HAQ53" s="112"/>
      <c r="HAR53" s="112"/>
      <c r="HAS53" s="112"/>
      <c r="HAT53" s="112"/>
      <c r="HAU53" s="112"/>
      <c r="HAV53" s="112"/>
      <c r="HAW53" s="112"/>
      <c r="HAX53" s="112"/>
      <c r="HAY53" s="112"/>
      <c r="HAZ53" s="112"/>
      <c r="HBA53" s="112"/>
      <c r="HBB53" s="112"/>
      <c r="HBC53" s="112"/>
      <c r="HBD53" s="112"/>
      <c r="HBE53" s="112"/>
      <c r="HBF53" s="112"/>
      <c r="HBG53" s="112"/>
      <c r="HBH53" s="112"/>
      <c r="HBI53" s="112"/>
      <c r="HBJ53" s="112"/>
      <c r="HBK53" s="112"/>
      <c r="HBL53" s="112"/>
      <c r="HBM53" s="112"/>
      <c r="HBN53" s="112"/>
      <c r="HBO53" s="112"/>
      <c r="HBP53" s="112"/>
      <c r="HBQ53" s="112"/>
      <c r="HBR53" s="112"/>
      <c r="HBS53" s="112"/>
      <c r="HBT53" s="112"/>
      <c r="HBU53" s="112"/>
      <c r="HBV53" s="112"/>
      <c r="HBW53" s="112"/>
      <c r="HBX53" s="112"/>
      <c r="HBY53" s="112"/>
      <c r="HBZ53" s="112"/>
      <c r="HCA53" s="112"/>
      <c r="HCB53" s="112"/>
      <c r="HCC53" s="112"/>
      <c r="HCD53" s="112"/>
      <c r="HCE53" s="112"/>
      <c r="HCF53" s="112"/>
      <c r="HCG53" s="112"/>
      <c r="HCH53" s="112"/>
      <c r="HCI53" s="112"/>
      <c r="HCJ53" s="112"/>
      <c r="HCK53" s="112"/>
      <c r="HCL53" s="112"/>
      <c r="HCM53" s="112"/>
      <c r="HCN53" s="112"/>
      <c r="HCO53" s="112"/>
      <c r="HCP53" s="112"/>
      <c r="HCQ53" s="112"/>
      <c r="HCR53" s="112"/>
      <c r="HCS53" s="112"/>
      <c r="HCT53" s="112"/>
      <c r="HCU53" s="112"/>
      <c r="HCV53" s="112"/>
      <c r="HCW53" s="112"/>
      <c r="HCX53" s="112"/>
      <c r="HCY53" s="112"/>
      <c r="HCZ53" s="112"/>
      <c r="HDA53" s="112"/>
      <c r="HDB53" s="112"/>
      <c r="HDC53" s="112"/>
      <c r="HDD53" s="112"/>
      <c r="HDE53" s="112"/>
      <c r="HDF53" s="112"/>
      <c r="HDG53" s="112"/>
      <c r="HDH53" s="112"/>
      <c r="HDI53" s="112"/>
      <c r="HDJ53" s="112"/>
      <c r="HDK53" s="112"/>
      <c r="HDL53" s="112"/>
      <c r="HDM53" s="112"/>
      <c r="HDN53" s="112"/>
      <c r="HDO53" s="112"/>
      <c r="HDP53" s="112"/>
      <c r="HDQ53" s="112"/>
      <c r="HDR53" s="112"/>
      <c r="HDS53" s="112"/>
      <c r="HDT53" s="112"/>
      <c r="HDU53" s="112"/>
      <c r="HDV53" s="112"/>
      <c r="HDW53" s="112"/>
      <c r="HDX53" s="112"/>
      <c r="HDY53" s="112"/>
      <c r="HDZ53" s="112"/>
      <c r="HEA53" s="112"/>
      <c r="HEB53" s="112"/>
      <c r="HEC53" s="112"/>
      <c r="HED53" s="112"/>
      <c r="HEE53" s="112"/>
      <c r="HEF53" s="112"/>
      <c r="HEG53" s="112"/>
      <c r="HEH53" s="112"/>
      <c r="HEI53" s="112"/>
      <c r="HEJ53" s="112"/>
      <c r="HEK53" s="112"/>
      <c r="HEL53" s="112"/>
      <c r="HEM53" s="112"/>
      <c r="HEN53" s="112"/>
      <c r="HEO53" s="112"/>
      <c r="HEP53" s="112"/>
      <c r="HEQ53" s="112"/>
      <c r="HER53" s="112"/>
      <c r="HES53" s="112"/>
      <c r="HET53" s="112"/>
      <c r="HEU53" s="112"/>
      <c r="HEV53" s="112"/>
      <c r="HEW53" s="112"/>
      <c r="HEX53" s="112"/>
      <c r="HEY53" s="112"/>
      <c r="HEZ53" s="112"/>
      <c r="HFA53" s="112"/>
      <c r="HFB53" s="112"/>
      <c r="HFC53" s="112"/>
      <c r="HFD53" s="112"/>
      <c r="HFE53" s="112"/>
      <c r="HFF53" s="112"/>
      <c r="HFG53" s="112"/>
      <c r="HFH53" s="112"/>
      <c r="HFI53" s="112"/>
      <c r="HFJ53" s="112"/>
      <c r="HFK53" s="112"/>
      <c r="HFL53" s="112"/>
      <c r="HFM53" s="112"/>
      <c r="HFN53" s="112"/>
      <c r="HFO53" s="112"/>
      <c r="HFP53" s="112"/>
      <c r="HFQ53" s="112"/>
      <c r="HFR53" s="112"/>
      <c r="HFS53" s="112"/>
      <c r="HFT53" s="112"/>
      <c r="HFU53" s="112"/>
      <c r="HFV53" s="112"/>
      <c r="HFW53" s="112"/>
      <c r="HFX53" s="112"/>
      <c r="HFY53" s="112"/>
      <c r="HFZ53" s="112"/>
      <c r="HGA53" s="112"/>
      <c r="HGB53" s="112"/>
      <c r="HGC53" s="112"/>
      <c r="HGD53" s="112"/>
      <c r="HGE53" s="112"/>
      <c r="HGF53" s="112"/>
      <c r="HGG53" s="112"/>
      <c r="HGH53" s="112"/>
      <c r="HGI53" s="112"/>
      <c r="HGJ53" s="112"/>
      <c r="HGK53" s="112"/>
      <c r="HGL53" s="112"/>
      <c r="HGM53" s="112"/>
      <c r="HGN53" s="112"/>
      <c r="HGO53" s="112"/>
      <c r="HGP53" s="112"/>
      <c r="HGQ53" s="112"/>
      <c r="HGR53" s="112"/>
      <c r="HGS53" s="112"/>
      <c r="HGT53" s="112"/>
      <c r="HGU53" s="112"/>
      <c r="HGV53" s="112"/>
      <c r="HGW53" s="112"/>
      <c r="HGX53" s="112"/>
      <c r="HGY53" s="112"/>
      <c r="HGZ53" s="112"/>
      <c r="HHA53" s="112"/>
      <c r="HHB53" s="112"/>
      <c r="HHC53" s="112"/>
      <c r="HHD53" s="112"/>
      <c r="HHE53" s="112"/>
      <c r="HHF53" s="112"/>
      <c r="HHG53" s="112"/>
      <c r="HHH53" s="112"/>
      <c r="HHI53" s="112"/>
      <c r="HHJ53" s="112"/>
      <c r="HHK53" s="112"/>
      <c r="HHL53" s="112"/>
      <c r="HHM53" s="112"/>
      <c r="HHN53" s="112"/>
      <c r="HHO53" s="112"/>
      <c r="HHP53" s="112"/>
      <c r="HHQ53" s="112"/>
      <c r="HHR53" s="112"/>
      <c r="HHS53" s="112"/>
      <c r="HHT53" s="112"/>
      <c r="HHU53" s="112"/>
      <c r="HHV53" s="112"/>
      <c r="HHW53" s="112"/>
      <c r="HHX53" s="112"/>
      <c r="HHY53" s="112"/>
      <c r="HHZ53" s="112"/>
      <c r="HIA53" s="112"/>
      <c r="HIB53" s="112"/>
      <c r="HIC53" s="112"/>
      <c r="HID53" s="112"/>
      <c r="HIE53" s="112"/>
      <c r="HIF53" s="112"/>
      <c r="HIG53" s="112"/>
      <c r="HIH53" s="112"/>
      <c r="HII53" s="112"/>
      <c r="HIJ53" s="112"/>
      <c r="HIK53" s="112"/>
      <c r="HIL53" s="112"/>
      <c r="HIM53" s="112"/>
      <c r="HIN53" s="112"/>
      <c r="HIO53" s="112"/>
      <c r="HIP53" s="112"/>
      <c r="HIQ53" s="112"/>
      <c r="HIR53" s="112"/>
      <c r="HIS53" s="112"/>
      <c r="HIT53" s="112"/>
      <c r="HIU53" s="112"/>
      <c r="HIV53" s="112"/>
      <c r="HIW53" s="112"/>
      <c r="HIX53" s="112"/>
      <c r="HIY53" s="112"/>
      <c r="HIZ53" s="112"/>
      <c r="HJA53" s="112"/>
      <c r="HJB53" s="112"/>
      <c r="HJC53" s="112"/>
      <c r="HJD53" s="112"/>
      <c r="HJE53" s="112"/>
      <c r="HJF53" s="112"/>
      <c r="HJG53" s="112"/>
      <c r="HJH53" s="112"/>
      <c r="HJI53" s="112"/>
      <c r="HJJ53" s="112"/>
      <c r="HJK53" s="112"/>
      <c r="HJL53" s="112"/>
      <c r="HJM53" s="112"/>
      <c r="HJN53" s="112"/>
      <c r="HJO53" s="112"/>
      <c r="HJP53" s="112"/>
      <c r="HJQ53" s="112"/>
      <c r="HJR53" s="112"/>
      <c r="HJS53" s="112"/>
      <c r="HJT53" s="112"/>
      <c r="HJU53" s="112"/>
      <c r="HJV53" s="112"/>
      <c r="HJW53" s="112"/>
      <c r="HJX53" s="112"/>
      <c r="HJY53" s="112"/>
      <c r="HJZ53" s="112"/>
      <c r="HKA53" s="112"/>
      <c r="HKB53" s="112"/>
      <c r="HKC53" s="112"/>
      <c r="HKD53" s="112"/>
      <c r="HKE53" s="112"/>
      <c r="HKF53" s="112"/>
      <c r="HKG53" s="112"/>
      <c r="HKH53" s="112"/>
      <c r="HKI53" s="112"/>
      <c r="HKJ53" s="112"/>
      <c r="HKK53" s="112"/>
      <c r="HKL53" s="112"/>
      <c r="HKM53" s="112"/>
      <c r="HKN53" s="112"/>
      <c r="HKO53" s="112"/>
      <c r="HKP53" s="112"/>
      <c r="HKQ53" s="112"/>
      <c r="HKR53" s="112"/>
      <c r="HKS53" s="112"/>
      <c r="HKT53" s="112"/>
      <c r="HKU53" s="112"/>
      <c r="HKV53" s="112"/>
      <c r="HKW53" s="112"/>
      <c r="HKX53" s="112"/>
      <c r="HKY53" s="112"/>
      <c r="HKZ53" s="112"/>
      <c r="HLA53" s="112"/>
      <c r="HLB53" s="112"/>
      <c r="HLC53" s="112"/>
      <c r="HLD53" s="112"/>
      <c r="HLE53" s="112"/>
      <c r="HLF53" s="112"/>
      <c r="HLG53" s="112"/>
      <c r="HLH53" s="112"/>
      <c r="HLI53" s="112"/>
      <c r="HLJ53" s="112"/>
      <c r="HLK53" s="112"/>
      <c r="HLL53" s="112"/>
      <c r="HLM53" s="112"/>
      <c r="HLN53" s="112"/>
      <c r="HLO53" s="112"/>
      <c r="HLP53" s="112"/>
      <c r="HLQ53" s="112"/>
      <c r="HLR53" s="112"/>
      <c r="HLS53" s="112"/>
      <c r="HLT53" s="112"/>
      <c r="HLU53" s="112"/>
      <c r="HLV53" s="112"/>
      <c r="HLW53" s="112"/>
      <c r="HLX53" s="112"/>
      <c r="HLY53" s="112"/>
      <c r="HLZ53" s="112"/>
      <c r="HMA53" s="112"/>
      <c r="HMB53" s="112"/>
      <c r="HMC53" s="112"/>
      <c r="HMD53" s="112"/>
      <c r="HME53" s="112"/>
      <c r="HMF53" s="112"/>
      <c r="HMG53" s="112"/>
      <c r="HMH53" s="112"/>
      <c r="HMI53" s="112"/>
      <c r="HMJ53" s="112"/>
      <c r="HMK53" s="112"/>
      <c r="HML53" s="112"/>
      <c r="HMM53" s="112"/>
      <c r="HMN53" s="112"/>
      <c r="HMO53" s="112"/>
      <c r="HMP53" s="112"/>
      <c r="HMQ53" s="112"/>
      <c r="HMR53" s="112"/>
      <c r="HMS53" s="112"/>
      <c r="HMT53" s="112"/>
      <c r="HMU53" s="112"/>
      <c r="HMV53" s="112"/>
      <c r="HMW53" s="112"/>
      <c r="HMX53" s="112"/>
      <c r="HMY53" s="112"/>
      <c r="HMZ53" s="112"/>
      <c r="HNA53" s="112"/>
      <c r="HNB53" s="112"/>
      <c r="HNC53" s="112"/>
      <c r="HND53" s="112"/>
      <c r="HNE53" s="112"/>
      <c r="HNF53" s="112"/>
      <c r="HNG53" s="112"/>
      <c r="HNH53" s="112"/>
      <c r="HNI53" s="112"/>
      <c r="HNJ53" s="112"/>
      <c r="HNK53" s="112"/>
      <c r="HNL53" s="112"/>
      <c r="HNM53" s="112"/>
      <c r="HNN53" s="112"/>
      <c r="HNO53" s="112"/>
      <c r="HNP53" s="112"/>
      <c r="HNQ53" s="112"/>
      <c r="HNR53" s="112"/>
      <c r="HNS53" s="112"/>
      <c r="HNT53" s="112"/>
      <c r="HNU53" s="112"/>
      <c r="HNV53" s="112"/>
      <c r="HNW53" s="112"/>
      <c r="HNX53" s="112"/>
      <c r="HNY53" s="112"/>
      <c r="HNZ53" s="112"/>
      <c r="HOA53" s="112"/>
      <c r="HOB53" s="112"/>
      <c r="HOC53" s="112"/>
      <c r="HOD53" s="112"/>
      <c r="HOE53" s="112"/>
      <c r="HOF53" s="112"/>
      <c r="HOG53" s="112"/>
      <c r="HOH53" s="112"/>
      <c r="HOI53" s="112"/>
      <c r="HOJ53" s="112"/>
      <c r="HOK53" s="112"/>
      <c r="HOL53" s="112"/>
      <c r="HOM53" s="112"/>
      <c r="HON53" s="112"/>
      <c r="HOO53" s="112"/>
      <c r="HOP53" s="112"/>
      <c r="HOQ53" s="112"/>
      <c r="HOR53" s="112"/>
      <c r="HOS53" s="112"/>
      <c r="HOT53" s="112"/>
      <c r="HOU53" s="112"/>
      <c r="HOV53" s="112"/>
      <c r="HOW53" s="112"/>
      <c r="HOX53" s="112"/>
      <c r="HOY53" s="112"/>
      <c r="HOZ53" s="112"/>
      <c r="HPA53" s="112"/>
      <c r="HPB53" s="112"/>
      <c r="HPC53" s="112"/>
      <c r="HPD53" s="112"/>
      <c r="HPE53" s="112"/>
      <c r="HPF53" s="112"/>
      <c r="HPG53" s="112"/>
      <c r="HPH53" s="112"/>
      <c r="HPI53" s="112"/>
      <c r="HPJ53" s="112"/>
      <c r="HPK53" s="112"/>
      <c r="HPL53" s="112"/>
      <c r="HPM53" s="112"/>
      <c r="HPN53" s="112"/>
      <c r="HPO53" s="112"/>
      <c r="HPP53" s="112"/>
      <c r="HPQ53" s="112"/>
      <c r="HPR53" s="112"/>
      <c r="HPS53" s="112"/>
      <c r="HPT53" s="112"/>
      <c r="HPU53" s="112"/>
      <c r="HPV53" s="112"/>
      <c r="HPW53" s="112"/>
      <c r="HPX53" s="112"/>
      <c r="HPY53" s="112"/>
      <c r="HPZ53" s="112"/>
      <c r="HQA53" s="112"/>
      <c r="HQB53" s="112"/>
      <c r="HQC53" s="112"/>
      <c r="HQD53" s="112"/>
      <c r="HQE53" s="112"/>
      <c r="HQF53" s="112"/>
      <c r="HQG53" s="112"/>
      <c r="HQH53" s="112"/>
      <c r="HQI53" s="112"/>
      <c r="HQJ53" s="112"/>
      <c r="HQK53" s="112"/>
      <c r="HQL53" s="112"/>
      <c r="HQM53" s="112"/>
      <c r="HQN53" s="112"/>
      <c r="HQO53" s="112"/>
      <c r="HQP53" s="112"/>
      <c r="HQQ53" s="112"/>
      <c r="HQR53" s="112"/>
      <c r="HQS53" s="112"/>
      <c r="HQT53" s="112"/>
      <c r="HQU53" s="112"/>
      <c r="HQV53" s="112"/>
      <c r="HQW53" s="112"/>
      <c r="HQX53" s="112"/>
      <c r="HQY53" s="112"/>
      <c r="HQZ53" s="112"/>
      <c r="HRA53" s="112"/>
      <c r="HRB53" s="112"/>
      <c r="HRC53" s="112"/>
      <c r="HRD53" s="112"/>
      <c r="HRE53" s="112"/>
      <c r="HRF53" s="112"/>
      <c r="HRG53" s="112"/>
      <c r="HRH53" s="112"/>
      <c r="HRI53" s="112"/>
      <c r="HRJ53" s="112"/>
      <c r="HRK53" s="112"/>
      <c r="HRL53" s="112"/>
      <c r="HRM53" s="112"/>
      <c r="HRN53" s="112"/>
      <c r="HRO53" s="112"/>
      <c r="HRP53" s="112"/>
      <c r="HRQ53" s="112"/>
      <c r="HRR53" s="112"/>
      <c r="HRS53" s="112"/>
      <c r="HRT53" s="112"/>
      <c r="HRU53" s="112"/>
      <c r="HRV53" s="112"/>
      <c r="HRW53" s="112"/>
      <c r="HRX53" s="112"/>
      <c r="HRY53" s="112"/>
      <c r="HRZ53" s="112"/>
      <c r="HSA53" s="112"/>
      <c r="HSB53" s="112"/>
      <c r="HSC53" s="112"/>
      <c r="HSD53" s="112"/>
      <c r="HSE53" s="112"/>
      <c r="HSF53" s="112"/>
      <c r="HSG53" s="112"/>
      <c r="HSH53" s="112"/>
      <c r="HSI53" s="112"/>
      <c r="HSJ53" s="112"/>
      <c r="HSK53" s="112"/>
      <c r="HSL53" s="112"/>
      <c r="HSM53" s="112"/>
      <c r="HSN53" s="112"/>
      <c r="HSO53" s="112"/>
      <c r="HSP53" s="112"/>
      <c r="HSQ53" s="112"/>
      <c r="HSR53" s="112"/>
      <c r="HSS53" s="112"/>
      <c r="HST53" s="112"/>
      <c r="HSU53" s="112"/>
      <c r="HSV53" s="112"/>
      <c r="HSW53" s="112"/>
      <c r="HSX53" s="112"/>
      <c r="HSY53" s="112"/>
      <c r="HSZ53" s="112"/>
      <c r="HTA53" s="112"/>
      <c r="HTB53" s="112"/>
      <c r="HTC53" s="112"/>
      <c r="HTD53" s="112"/>
      <c r="HTE53" s="112"/>
      <c r="HTF53" s="112"/>
      <c r="HTG53" s="112"/>
      <c r="HTH53" s="112"/>
      <c r="HTI53" s="112"/>
      <c r="HTJ53" s="112"/>
      <c r="HTK53" s="112"/>
      <c r="HTL53" s="112"/>
      <c r="HTM53" s="112"/>
      <c r="HTN53" s="112"/>
      <c r="HTO53" s="112"/>
      <c r="HTP53" s="112"/>
      <c r="HTQ53" s="112"/>
      <c r="HTR53" s="112"/>
      <c r="HTS53" s="112"/>
      <c r="HTT53" s="112"/>
      <c r="HTU53" s="112"/>
      <c r="HTV53" s="112"/>
      <c r="HTW53" s="112"/>
      <c r="HTX53" s="112"/>
      <c r="HTY53" s="112"/>
      <c r="HTZ53" s="112"/>
      <c r="HUA53" s="112"/>
      <c r="HUB53" s="112"/>
      <c r="HUC53" s="112"/>
      <c r="HUD53" s="112"/>
      <c r="HUE53" s="112"/>
      <c r="HUF53" s="112"/>
      <c r="HUG53" s="112"/>
      <c r="HUH53" s="112"/>
      <c r="HUI53" s="112"/>
      <c r="HUJ53" s="112"/>
      <c r="HUK53" s="112"/>
      <c r="HUL53" s="112"/>
      <c r="HUM53" s="112"/>
      <c r="HUN53" s="112"/>
      <c r="HUO53" s="112"/>
      <c r="HUP53" s="112"/>
      <c r="HUQ53" s="112"/>
      <c r="HUR53" s="112"/>
      <c r="HUS53" s="112"/>
      <c r="HUT53" s="112"/>
      <c r="HUU53" s="112"/>
      <c r="HUV53" s="112"/>
      <c r="HUW53" s="112"/>
      <c r="HUX53" s="112"/>
      <c r="HUY53" s="112"/>
      <c r="HUZ53" s="112"/>
      <c r="HVA53" s="112"/>
      <c r="HVB53" s="112"/>
      <c r="HVC53" s="112"/>
      <c r="HVD53" s="112"/>
      <c r="HVE53" s="112"/>
      <c r="HVF53" s="112"/>
      <c r="HVG53" s="112"/>
      <c r="HVH53" s="112"/>
      <c r="HVI53" s="112"/>
      <c r="HVJ53" s="112"/>
      <c r="HVK53" s="112"/>
      <c r="HVL53" s="112"/>
      <c r="HVM53" s="112"/>
      <c r="HVN53" s="112"/>
      <c r="HVO53" s="112"/>
      <c r="HVP53" s="112"/>
      <c r="HVQ53" s="112"/>
      <c r="HVR53" s="112"/>
      <c r="HVS53" s="112"/>
      <c r="HVT53" s="112"/>
      <c r="HVU53" s="112"/>
      <c r="HVV53" s="112"/>
      <c r="HVW53" s="112"/>
      <c r="HVX53" s="112"/>
      <c r="HVY53" s="112"/>
      <c r="HVZ53" s="112"/>
      <c r="HWA53" s="112"/>
      <c r="HWB53" s="112"/>
      <c r="HWC53" s="112"/>
      <c r="HWD53" s="112"/>
      <c r="HWE53" s="112"/>
      <c r="HWF53" s="112"/>
      <c r="HWG53" s="112"/>
      <c r="HWH53" s="112"/>
      <c r="HWI53" s="112"/>
      <c r="HWJ53" s="112"/>
      <c r="HWK53" s="112"/>
      <c r="HWL53" s="112"/>
      <c r="HWM53" s="112"/>
      <c r="HWN53" s="112"/>
      <c r="HWO53" s="112"/>
      <c r="HWP53" s="112"/>
      <c r="HWQ53" s="112"/>
      <c r="HWR53" s="112"/>
      <c r="HWS53" s="112"/>
      <c r="HWT53" s="112"/>
      <c r="HWU53" s="112"/>
      <c r="HWV53" s="112"/>
      <c r="HWW53" s="112"/>
      <c r="HWX53" s="112"/>
      <c r="HWY53" s="112"/>
      <c r="HWZ53" s="112"/>
      <c r="HXA53" s="112"/>
      <c r="HXB53" s="112"/>
      <c r="HXC53" s="112"/>
      <c r="HXD53" s="112"/>
      <c r="HXE53" s="112"/>
      <c r="HXF53" s="112"/>
      <c r="HXG53" s="112"/>
      <c r="HXH53" s="112"/>
      <c r="HXI53" s="112"/>
      <c r="HXJ53" s="112"/>
      <c r="HXK53" s="112"/>
      <c r="HXL53" s="112"/>
      <c r="HXM53" s="112"/>
      <c r="HXN53" s="112"/>
      <c r="HXO53" s="112"/>
      <c r="HXP53" s="112"/>
      <c r="HXQ53" s="112"/>
      <c r="HXR53" s="112"/>
      <c r="HXS53" s="112"/>
      <c r="HXT53" s="112"/>
      <c r="HXU53" s="112"/>
      <c r="HXV53" s="112"/>
      <c r="HXW53" s="112"/>
      <c r="HXX53" s="112"/>
      <c r="HXY53" s="112"/>
      <c r="HXZ53" s="112"/>
      <c r="HYA53" s="112"/>
      <c r="HYB53" s="112"/>
      <c r="HYC53" s="112"/>
      <c r="HYD53" s="112"/>
      <c r="HYE53" s="112"/>
      <c r="HYF53" s="112"/>
      <c r="HYG53" s="112"/>
      <c r="HYH53" s="112"/>
      <c r="HYI53" s="112"/>
      <c r="HYJ53" s="112"/>
      <c r="HYK53" s="112"/>
      <c r="HYL53" s="112"/>
      <c r="HYM53" s="112"/>
      <c r="HYN53" s="112"/>
      <c r="HYO53" s="112"/>
      <c r="HYP53" s="112"/>
      <c r="HYQ53" s="112"/>
      <c r="HYR53" s="112"/>
      <c r="HYS53" s="112"/>
      <c r="HYT53" s="112"/>
      <c r="HYU53" s="112"/>
      <c r="HYV53" s="112"/>
      <c r="HYW53" s="112"/>
      <c r="HYX53" s="112"/>
      <c r="HYY53" s="112"/>
      <c r="HYZ53" s="112"/>
      <c r="HZA53" s="112"/>
      <c r="HZB53" s="112"/>
      <c r="HZC53" s="112"/>
      <c r="HZD53" s="112"/>
      <c r="HZE53" s="112"/>
      <c r="HZF53" s="112"/>
      <c r="HZG53" s="112"/>
      <c r="HZH53" s="112"/>
      <c r="HZI53" s="112"/>
      <c r="HZJ53" s="112"/>
      <c r="HZK53" s="112"/>
      <c r="HZL53" s="112"/>
      <c r="HZM53" s="112"/>
      <c r="HZN53" s="112"/>
      <c r="HZO53" s="112"/>
      <c r="HZP53" s="112"/>
      <c r="HZQ53" s="112"/>
      <c r="HZR53" s="112"/>
      <c r="HZS53" s="112"/>
      <c r="HZT53" s="112"/>
      <c r="HZU53" s="112"/>
      <c r="HZV53" s="112"/>
      <c r="HZW53" s="112"/>
      <c r="HZX53" s="112"/>
      <c r="HZY53" s="112"/>
      <c r="HZZ53" s="112"/>
      <c r="IAA53" s="112"/>
      <c r="IAB53" s="112"/>
      <c r="IAC53" s="112"/>
      <c r="IAD53" s="112"/>
      <c r="IAE53" s="112"/>
      <c r="IAF53" s="112"/>
      <c r="IAG53" s="112"/>
      <c r="IAH53" s="112"/>
      <c r="IAI53" s="112"/>
      <c r="IAJ53" s="112"/>
      <c r="IAK53" s="112"/>
      <c r="IAL53" s="112"/>
      <c r="IAM53" s="112"/>
      <c r="IAN53" s="112"/>
      <c r="IAO53" s="112"/>
      <c r="IAP53" s="112"/>
      <c r="IAQ53" s="112"/>
      <c r="IAR53" s="112"/>
      <c r="IAS53" s="112"/>
      <c r="IAT53" s="112"/>
      <c r="IAU53" s="112"/>
      <c r="IAV53" s="112"/>
      <c r="IAW53" s="112"/>
      <c r="IAX53" s="112"/>
      <c r="IAY53" s="112"/>
      <c r="IAZ53" s="112"/>
      <c r="IBA53" s="112"/>
      <c r="IBB53" s="112"/>
      <c r="IBC53" s="112"/>
      <c r="IBD53" s="112"/>
      <c r="IBE53" s="112"/>
      <c r="IBF53" s="112"/>
      <c r="IBG53" s="112"/>
      <c r="IBH53" s="112"/>
      <c r="IBI53" s="112"/>
      <c r="IBJ53" s="112"/>
      <c r="IBK53" s="112"/>
      <c r="IBL53" s="112"/>
      <c r="IBM53" s="112"/>
      <c r="IBN53" s="112"/>
      <c r="IBO53" s="112"/>
      <c r="IBP53" s="112"/>
      <c r="IBQ53" s="112"/>
      <c r="IBR53" s="112"/>
      <c r="IBS53" s="112"/>
      <c r="IBT53" s="112"/>
      <c r="IBU53" s="112"/>
      <c r="IBV53" s="112"/>
      <c r="IBW53" s="112"/>
      <c r="IBX53" s="112"/>
      <c r="IBY53" s="112"/>
      <c r="IBZ53" s="112"/>
      <c r="ICA53" s="112"/>
      <c r="ICB53" s="112"/>
      <c r="ICC53" s="112"/>
      <c r="ICD53" s="112"/>
      <c r="ICE53" s="112"/>
      <c r="ICF53" s="112"/>
      <c r="ICG53" s="112"/>
      <c r="ICH53" s="112"/>
      <c r="ICI53" s="112"/>
      <c r="ICJ53" s="112"/>
      <c r="ICK53" s="112"/>
      <c r="ICL53" s="112"/>
      <c r="ICM53" s="112"/>
      <c r="ICN53" s="112"/>
      <c r="ICO53" s="112"/>
      <c r="ICP53" s="112"/>
      <c r="ICQ53" s="112"/>
      <c r="ICR53" s="112"/>
      <c r="ICS53" s="112"/>
      <c r="ICT53" s="112"/>
      <c r="ICU53" s="112"/>
      <c r="ICV53" s="112"/>
      <c r="ICW53" s="112"/>
      <c r="ICX53" s="112"/>
      <c r="ICY53" s="112"/>
      <c r="ICZ53" s="112"/>
      <c r="IDA53" s="112"/>
      <c r="IDB53" s="112"/>
      <c r="IDC53" s="112"/>
      <c r="IDD53" s="112"/>
      <c r="IDE53" s="112"/>
      <c r="IDF53" s="112"/>
      <c r="IDG53" s="112"/>
      <c r="IDH53" s="112"/>
      <c r="IDI53" s="112"/>
      <c r="IDJ53" s="112"/>
      <c r="IDK53" s="112"/>
      <c r="IDL53" s="112"/>
      <c r="IDM53" s="112"/>
      <c r="IDN53" s="112"/>
      <c r="IDO53" s="112"/>
      <c r="IDP53" s="112"/>
      <c r="IDQ53" s="112"/>
      <c r="IDR53" s="112"/>
      <c r="IDS53" s="112"/>
      <c r="IDT53" s="112"/>
      <c r="IDU53" s="112"/>
      <c r="IDV53" s="112"/>
      <c r="IDW53" s="112"/>
      <c r="IDX53" s="112"/>
      <c r="IDY53" s="112"/>
      <c r="IDZ53" s="112"/>
      <c r="IEA53" s="112"/>
      <c r="IEB53" s="112"/>
      <c r="IEC53" s="112"/>
      <c r="IED53" s="112"/>
      <c r="IEE53" s="112"/>
      <c r="IEF53" s="112"/>
      <c r="IEG53" s="112"/>
      <c r="IEH53" s="112"/>
      <c r="IEI53" s="112"/>
      <c r="IEJ53" s="112"/>
      <c r="IEK53" s="112"/>
      <c r="IEL53" s="112"/>
      <c r="IEM53" s="112"/>
      <c r="IEN53" s="112"/>
      <c r="IEO53" s="112"/>
      <c r="IEP53" s="112"/>
      <c r="IEQ53" s="112"/>
      <c r="IER53" s="112"/>
      <c r="IES53" s="112"/>
      <c r="IET53" s="112"/>
      <c r="IEU53" s="112"/>
      <c r="IEV53" s="112"/>
      <c r="IEW53" s="112"/>
      <c r="IEX53" s="112"/>
      <c r="IEY53" s="112"/>
      <c r="IEZ53" s="112"/>
      <c r="IFA53" s="112"/>
      <c r="IFB53" s="112"/>
      <c r="IFC53" s="112"/>
      <c r="IFD53" s="112"/>
      <c r="IFE53" s="112"/>
      <c r="IFF53" s="112"/>
      <c r="IFG53" s="112"/>
      <c r="IFH53" s="112"/>
      <c r="IFI53" s="112"/>
      <c r="IFJ53" s="112"/>
      <c r="IFK53" s="112"/>
      <c r="IFL53" s="112"/>
      <c r="IFM53" s="112"/>
      <c r="IFN53" s="112"/>
      <c r="IFO53" s="112"/>
      <c r="IFP53" s="112"/>
      <c r="IFQ53" s="112"/>
      <c r="IFR53" s="112"/>
      <c r="IFS53" s="112"/>
      <c r="IFT53" s="112"/>
      <c r="IFU53" s="112"/>
      <c r="IFV53" s="112"/>
      <c r="IFW53" s="112"/>
      <c r="IFX53" s="112"/>
      <c r="IFY53" s="112"/>
      <c r="IFZ53" s="112"/>
      <c r="IGA53" s="112"/>
      <c r="IGB53" s="112"/>
      <c r="IGC53" s="112"/>
      <c r="IGD53" s="112"/>
      <c r="IGE53" s="112"/>
      <c r="IGF53" s="112"/>
      <c r="IGG53" s="112"/>
      <c r="IGH53" s="112"/>
      <c r="IGI53" s="112"/>
      <c r="IGJ53" s="112"/>
      <c r="IGK53" s="112"/>
      <c r="IGL53" s="112"/>
      <c r="IGM53" s="112"/>
      <c r="IGN53" s="112"/>
      <c r="IGO53" s="112"/>
      <c r="IGP53" s="112"/>
      <c r="IGQ53" s="112"/>
      <c r="IGR53" s="112"/>
      <c r="IGS53" s="112"/>
      <c r="IGT53" s="112"/>
      <c r="IGU53" s="112"/>
      <c r="IGV53" s="112"/>
      <c r="IGW53" s="112"/>
      <c r="IGX53" s="112"/>
      <c r="IGY53" s="112"/>
      <c r="IGZ53" s="112"/>
      <c r="IHA53" s="112"/>
      <c r="IHB53" s="112"/>
      <c r="IHC53" s="112"/>
      <c r="IHD53" s="112"/>
      <c r="IHE53" s="112"/>
      <c r="IHF53" s="112"/>
      <c r="IHG53" s="112"/>
      <c r="IHH53" s="112"/>
      <c r="IHI53" s="112"/>
      <c r="IHJ53" s="112"/>
      <c r="IHK53" s="112"/>
      <c r="IHL53" s="112"/>
      <c r="IHM53" s="112"/>
      <c r="IHN53" s="112"/>
      <c r="IHO53" s="112"/>
      <c r="IHP53" s="112"/>
      <c r="IHQ53" s="112"/>
      <c r="IHR53" s="112"/>
      <c r="IHS53" s="112"/>
      <c r="IHT53" s="112"/>
      <c r="IHU53" s="112"/>
      <c r="IHV53" s="112"/>
      <c r="IHW53" s="112"/>
      <c r="IHX53" s="112"/>
      <c r="IHY53" s="112"/>
      <c r="IHZ53" s="112"/>
      <c r="IIA53" s="112"/>
      <c r="IIB53" s="112"/>
      <c r="IIC53" s="112"/>
      <c r="IID53" s="112"/>
      <c r="IIE53" s="112"/>
      <c r="IIF53" s="112"/>
      <c r="IIG53" s="112"/>
      <c r="IIH53" s="112"/>
      <c r="III53" s="112"/>
      <c r="IIJ53" s="112"/>
      <c r="IIK53" s="112"/>
      <c r="IIL53" s="112"/>
      <c r="IIM53" s="112"/>
      <c r="IIN53" s="112"/>
      <c r="IIO53" s="112"/>
      <c r="IIP53" s="112"/>
      <c r="IIQ53" s="112"/>
      <c r="IIR53" s="112"/>
      <c r="IIS53" s="112"/>
      <c r="IIT53" s="112"/>
      <c r="IIU53" s="112"/>
      <c r="IIV53" s="112"/>
      <c r="IIW53" s="112"/>
      <c r="IIX53" s="112"/>
      <c r="IIY53" s="112"/>
      <c r="IIZ53" s="112"/>
      <c r="IJA53" s="112"/>
      <c r="IJB53" s="112"/>
      <c r="IJC53" s="112"/>
      <c r="IJD53" s="112"/>
      <c r="IJE53" s="112"/>
      <c r="IJF53" s="112"/>
      <c r="IJG53" s="112"/>
      <c r="IJH53" s="112"/>
      <c r="IJI53" s="112"/>
      <c r="IJJ53" s="112"/>
      <c r="IJK53" s="112"/>
      <c r="IJL53" s="112"/>
      <c r="IJM53" s="112"/>
      <c r="IJN53" s="112"/>
      <c r="IJO53" s="112"/>
      <c r="IJP53" s="112"/>
      <c r="IJQ53" s="112"/>
      <c r="IJR53" s="112"/>
      <c r="IJS53" s="112"/>
      <c r="IJT53" s="112"/>
      <c r="IJU53" s="112"/>
      <c r="IJV53" s="112"/>
      <c r="IJW53" s="112"/>
      <c r="IJX53" s="112"/>
      <c r="IJY53" s="112"/>
      <c r="IJZ53" s="112"/>
      <c r="IKA53" s="112"/>
      <c r="IKB53" s="112"/>
      <c r="IKC53" s="112"/>
      <c r="IKD53" s="112"/>
      <c r="IKE53" s="112"/>
      <c r="IKF53" s="112"/>
      <c r="IKG53" s="112"/>
      <c r="IKH53" s="112"/>
      <c r="IKI53" s="112"/>
      <c r="IKJ53" s="112"/>
      <c r="IKK53" s="112"/>
      <c r="IKL53" s="112"/>
      <c r="IKM53" s="112"/>
      <c r="IKN53" s="112"/>
      <c r="IKO53" s="112"/>
      <c r="IKP53" s="112"/>
      <c r="IKQ53" s="112"/>
      <c r="IKR53" s="112"/>
      <c r="IKS53" s="112"/>
      <c r="IKT53" s="112"/>
      <c r="IKU53" s="112"/>
      <c r="IKV53" s="112"/>
      <c r="IKW53" s="112"/>
      <c r="IKX53" s="112"/>
      <c r="IKY53" s="112"/>
      <c r="IKZ53" s="112"/>
      <c r="ILA53" s="112"/>
      <c r="ILB53" s="112"/>
      <c r="ILC53" s="112"/>
      <c r="ILD53" s="112"/>
      <c r="ILE53" s="112"/>
      <c r="ILF53" s="112"/>
      <c r="ILG53" s="112"/>
      <c r="ILH53" s="112"/>
      <c r="ILI53" s="112"/>
      <c r="ILJ53" s="112"/>
      <c r="ILK53" s="112"/>
      <c r="ILL53" s="112"/>
      <c r="ILM53" s="112"/>
      <c r="ILN53" s="112"/>
      <c r="ILO53" s="112"/>
      <c r="ILP53" s="112"/>
      <c r="ILQ53" s="112"/>
      <c r="ILR53" s="112"/>
      <c r="ILS53" s="112"/>
      <c r="ILT53" s="112"/>
      <c r="ILU53" s="112"/>
      <c r="ILV53" s="112"/>
      <c r="ILW53" s="112"/>
      <c r="ILX53" s="112"/>
      <c r="ILY53" s="112"/>
      <c r="ILZ53" s="112"/>
      <c r="IMA53" s="112"/>
      <c r="IMB53" s="112"/>
      <c r="IMC53" s="112"/>
      <c r="IMD53" s="112"/>
      <c r="IME53" s="112"/>
      <c r="IMF53" s="112"/>
      <c r="IMG53" s="112"/>
      <c r="IMH53" s="112"/>
      <c r="IMI53" s="112"/>
      <c r="IMJ53" s="112"/>
      <c r="IMK53" s="112"/>
      <c r="IML53" s="112"/>
      <c r="IMM53" s="112"/>
      <c r="IMN53" s="112"/>
      <c r="IMO53" s="112"/>
      <c r="IMP53" s="112"/>
      <c r="IMQ53" s="112"/>
      <c r="IMR53" s="112"/>
      <c r="IMS53" s="112"/>
      <c r="IMT53" s="112"/>
      <c r="IMU53" s="112"/>
      <c r="IMV53" s="112"/>
      <c r="IMW53" s="112"/>
      <c r="IMX53" s="112"/>
      <c r="IMY53" s="112"/>
      <c r="IMZ53" s="112"/>
      <c r="INA53" s="112"/>
      <c r="INB53" s="112"/>
      <c r="INC53" s="112"/>
      <c r="IND53" s="112"/>
      <c r="INE53" s="112"/>
      <c r="INF53" s="112"/>
      <c r="ING53" s="112"/>
      <c r="INH53" s="112"/>
      <c r="INI53" s="112"/>
      <c r="INJ53" s="112"/>
      <c r="INK53" s="112"/>
      <c r="INL53" s="112"/>
      <c r="INM53" s="112"/>
      <c r="INN53" s="112"/>
      <c r="INO53" s="112"/>
      <c r="INP53" s="112"/>
      <c r="INQ53" s="112"/>
      <c r="INR53" s="112"/>
      <c r="INS53" s="112"/>
      <c r="INT53" s="112"/>
      <c r="INU53" s="112"/>
      <c r="INV53" s="112"/>
      <c r="INW53" s="112"/>
      <c r="INX53" s="112"/>
      <c r="INY53" s="112"/>
      <c r="INZ53" s="112"/>
      <c r="IOA53" s="112"/>
      <c r="IOB53" s="112"/>
      <c r="IOC53" s="112"/>
      <c r="IOD53" s="112"/>
      <c r="IOE53" s="112"/>
      <c r="IOF53" s="112"/>
      <c r="IOG53" s="112"/>
      <c r="IOH53" s="112"/>
      <c r="IOI53" s="112"/>
      <c r="IOJ53" s="112"/>
      <c r="IOK53" s="112"/>
      <c r="IOL53" s="112"/>
      <c r="IOM53" s="112"/>
      <c r="ION53" s="112"/>
      <c r="IOO53" s="112"/>
      <c r="IOP53" s="112"/>
      <c r="IOQ53" s="112"/>
      <c r="IOR53" s="112"/>
      <c r="IOS53" s="112"/>
      <c r="IOT53" s="112"/>
      <c r="IOU53" s="112"/>
      <c r="IOV53" s="112"/>
      <c r="IOW53" s="112"/>
      <c r="IOX53" s="112"/>
      <c r="IOY53" s="112"/>
      <c r="IOZ53" s="112"/>
      <c r="IPA53" s="112"/>
      <c r="IPB53" s="112"/>
      <c r="IPC53" s="112"/>
      <c r="IPD53" s="112"/>
      <c r="IPE53" s="112"/>
      <c r="IPF53" s="112"/>
      <c r="IPG53" s="112"/>
      <c r="IPH53" s="112"/>
      <c r="IPI53" s="112"/>
      <c r="IPJ53" s="112"/>
      <c r="IPK53" s="112"/>
      <c r="IPL53" s="112"/>
      <c r="IPM53" s="112"/>
      <c r="IPN53" s="112"/>
      <c r="IPO53" s="112"/>
      <c r="IPP53" s="112"/>
      <c r="IPQ53" s="112"/>
      <c r="IPR53" s="112"/>
      <c r="IPS53" s="112"/>
      <c r="IPT53" s="112"/>
      <c r="IPU53" s="112"/>
      <c r="IPV53" s="112"/>
      <c r="IPW53" s="112"/>
      <c r="IPX53" s="112"/>
      <c r="IPY53" s="112"/>
      <c r="IPZ53" s="112"/>
      <c r="IQA53" s="112"/>
      <c r="IQB53" s="112"/>
      <c r="IQC53" s="112"/>
      <c r="IQD53" s="112"/>
      <c r="IQE53" s="112"/>
      <c r="IQF53" s="112"/>
      <c r="IQG53" s="112"/>
      <c r="IQH53" s="112"/>
      <c r="IQI53" s="112"/>
      <c r="IQJ53" s="112"/>
      <c r="IQK53" s="112"/>
      <c r="IQL53" s="112"/>
      <c r="IQM53" s="112"/>
      <c r="IQN53" s="112"/>
      <c r="IQO53" s="112"/>
      <c r="IQP53" s="112"/>
      <c r="IQQ53" s="112"/>
      <c r="IQR53" s="112"/>
      <c r="IQS53" s="112"/>
      <c r="IQT53" s="112"/>
      <c r="IQU53" s="112"/>
      <c r="IQV53" s="112"/>
      <c r="IQW53" s="112"/>
      <c r="IQX53" s="112"/>
      <c r="IQY53" s="112"/>
      <c r="IQZ53" s="112"/>
      <c r="IRA53" s="112"/>
      <c r="IRB53" s="112"/>
      <c r="IRC53" s="112"/>
      <c r="IRD53" s="112"/>
      <c r="IRE53" s="112"/>
      <c r="IRF53" s="112"/>
      <c r="IRG53" s="112"/>
      <c r="IRH53" s="112"/>
      <c r="IRI53" s="112"/>
      <c r="IRJ53" s="112"/>
      <c r="IRK53" s="112"/>
      <c r="IRL53" s="112"/>
      <c r="IRM53" s="112"/>
      <c r="IRN53" s="112"/>
      <c r="IRO53" s="112"/>
      <c r="IRP53" s="112"/>
      <c r="IRQ53" s="112"/>
      <c r="IRR53" s="112"/>
      <c r="IRS53" s="112"/>
      <c r="IRT53" s="112"/>
      <c r="IRU53" s="112"/>
      <c r="IRV53" s="112"/>
      <c r="IRW53" s="112"/>
      <c r="IRX53" s="112"/>
      <c r="IRY53" s="112"/>
      <c r="IRZ53" s="112"/>
      <c r="ISA53" s="112"/>
      <c r="ISB53" s="112"/>
      <c r="ISC53" s="112"/>
      <c r="ISD53" s="112"/>
      <c r="ISE53" s="112"/>
      <c r="ISF53" s="112"/>
      <c r="ISG53" s="112"/>
      <c r="ISH53" s="112"/>
      <c r="ISI53" s="112"/>
      <c r="ISJ53" s="112"/>
      <c r="ISK53" s="112"/>
      <c r="ISL53" s="112"/>
      <c r="ISM53" s="112"/>
      <c r="ISN53" s="112"/>
      <c r="ISO53" s="112"/>
      <c r="ISP53" s="112"/>
      <c r="ISQ53" s="112"/>
      <c r="ISR53" s="112"/>
      <c r="ISS53" s="112"/>
      <c r="IST53" s="112"/>
      <c r="ISU53" s="112"/>
      <c r="ISV53" s="112"/>
      <c r="ISW53" s="112"/>
      <c r="ISX53" s="112"/>
      <c r="ISY53" s="112"/>
      <c r="ISZ53" s="112"/>
      <c r="ITA53" s="112"/>
      <c r="ITB53" s="112"/>
      <c r="ITC53" s="112"/>
      <c r="ITD53" s="112"/>
      <c r="ITE53" s="112"/>
      <c r="ITF53" s="112"/>
      <c r="ITG53" s="112"/>
      <c r="ITH53" s="112"/>
      <c r="ITI53" s="112"/>
      <c r="ITJ53" s="112"/>
      <c r="ITK53" s="112"/>
      <c r="ITL53" s="112"/>
      <c r="ITM53" s="112"/>
      <c r="ITN53" s="112"/>
      <c r="ITO53" s="112"/>
      <c r="ITP53" s="112"/>
      <c r="ITQ53" s="112"/>
      <c r="ITR53" s="112"/>
      <c r="ITS53" s="112"/>
      <c r="ITT53" s="112"/>
      <c r="ITU53" s="112"/>
      <c r="ITV53" s="112"/>
      <c r="ITW53" s="112"/>
      <c r="ITX53" s="112"/>
      <c r="ITY53" s="112"/>
      <c r="ITZ53" s="112"/>
      <c r="IUA53" s="112"/>
      <c r="IUB53" s="112"/>
      <c r="IUC53" s="112"/>
      <c r="IUD53" s="112"/>
      <c r="IUE53" s="112"/>
      <c r="IUF53" s="112"/>
      <c r="IUG53" s="112"/>
      <c r="IUH53" s="112"/>
      <c r="IUI53" s="112"/>
      <c r="IUJ53" s="112"/>
      <c r="IUK53" s="112"/>
      <c r="IUL53" s="112"/>
      <c r="IUM53" s="112"/>
      <c r="IUN53" s="112"/>
      <c r="IUO53" s="112"/>
      <c r="IUP53" s="112"/>
      <c r="IUQ53" s="112"/>
      <c r="IUR53" s="112"/>
      <c r="IUS53" s="112"/>
      <c r="IUT53" s="112"/>
      <c r="IUU53" s="112"/>
      <c r="IUV53" s="112"/>
      <c r="IUW53" s="112"/>
      <c r="IUX53" s="112"/>
      <c r="IUY53" s="112"/>
      <c r="IUZ53" s="112"/>
      <c r="IVA53" s="112"/>
      <c r="IVB53" s="112"/>
      <c r="IVC53" s="112"/>
      <c r="IVD53" s="112"/>
      <c r="IVE53" s="112"/>
      <c r="IVF53" s="112"/>
      <c r="IVG53" s="112"/>
      <c r="IVH53" s="112"/>
      <c r="IVI53" s="112"/>
      <c r="IVJ53" s="112"/>
      <c r="IVK53" s="112"/>
      <c r="IVL53" s="112"/>
      <c r="IVM53" s="112"/>
      <c r="IVN53" s="112"/>
      <c r="IVO53" s="112"/>
      <c r="IVP53" s="112"/>
      <c r="IVQ53" s="112"/>
      <c r="IVR53" s="112"/>
      <c r="IVS53" s="112"/>
      <c r="IVT53" s="112"/>
      <c r="IVU53" s="112"/>
      <c r="IVV53" s="112"/>
      <c r="IVW53" s="112"/>
      <c r="IVX53" s="112"/>
      <c r="IVY53" s="112"/>
      <c r="IVZ53" s="112"/>
      <c r="IWA53" s="112"/>
      <c r="IWB53" s="112"/>
      <c r="IWC53" s="112"/>
      <c r="IWD53" s="112"/>
      <c r="IWE53" s="112"/>
      <c r="IWF53" s="112"/>
      <c r="IWG53" s="112"/>
      <c r="IWH53" s="112"/>
      <c r="IWI53" s="112"/>
      <c r="IWJ53" s="112"/>
      <c r="IWK53" s="112"/>
      <c r="IWL53" s="112"/>
      <c r="IWM53" s="112"/>
      <c r="IWN53" s="112"/>
      <c r="IWO53" s="112"/>
      <c r="IWP53" s="112"/>
      <c r="IWQ53" s="112"/>
      <c r="IWR53" s="112"/>
      <c r="IWS53" s="112"/>
      <c r="IWT53" s="112"/>
      <c r="IWU53" s="112"/>
      <c r="IWV53" s="112"/>
      <c r="IWW53" s="112"/>
      <c r="IWX53" s="112"/>
      <c r="IWY53" s="112"/>
      <c r="IWZ53" s="112"/>
      <c r="IXA53" s="112"/>
      <c r="IXB53" s="112"/>
      <c r="IXC53" s="112"/>
      <c r="IXD53" s="112"/>
      <c r="IXE53" s="112"/>
      <c r="IXF53" s="112"/>
      <c r="IXG53" s="112"/>
      <c r="IXH53" s="112"/>
      <c r="IXI53" s="112"/>
      <c r="IXJ53" s="112"/>
      <c r="IXK53" s="112"/>
      <c r="IXL53" s="112"/>
      <c r="IXM53" s="112"/>
      <c r="IXN53" s="112"/>
      <c r="IXO53" s="112"/>
      <c r="IXP53" s="112"/>
      <c r="IXQ53" s="112"/>
      <c r="IXR53" s="112"/>
      <c r="IXS53" s="112"/>
      <c r="IXT53" s="112"/>
      <c r="IXU53" s="112"/>
      <c r="IXV53" s="112"/>
      <c r="IXW53" s="112"/>
      <c r="IXX53" s="112"/>
      <c r="IXY53" s="112"/>
      <c r="IXZ53" s="112"/>
      <c r="IYA53" s="112"/>
      <c r="IYB53" s="112"/>
      <c r="IYC53" s="112"/>
      <c r="IYD53" s="112"/>
      <c r="IYE53" s="112"/>
      <c r="IYF53" s="112"/>
      <c r="IYG53" s="112"/>
      <c r="IYH53" s="112"/>
      <c r="IYI53" s="112"/>
      <c r="IYJ53" s="112"/>
      <c r="IYK53" s="112"/>
      <c r="IYL53" s="112"/>
      <c r="IYM53" s="112"/>
      <c r="IYN53" s="112"/>
      <c r="IYO53" s="112"/>
      <c r="IYP53" s="112"/>
      <c r="IYQ53" s="112"/>
      <c r="IYR53" s="112"/>
      <c r="IYS53" s="112"/>
      <c r="IYT53" s="112"/>
      <c r="IYU53" s="112"/>
      <c r="IYV53" s="112"/>
      <c r="IYW53" s="112"/>
      <c r="IYX53" s="112"/>
      <c r="IYY53" s="112"/>
      <c r="IYZ53" s="112"/>
      <c r="IZA53" s="112"/>
      <c r="IZB53" s="112"/>
      <c r="IZC53" s="112"/>
      <c r="IZD53" s="112"/>
      <c r="IZE53" s="112"/>
      <c r="IZF53" s="112"/>
      <c r="IZG53" s="112"/>
      <c r="IZH53" s="112"/>
      <c r="IZI53" s="112"/>
      <c r="IZJ53" s="112"/>
      <c r="IZK53" s="112"/>
      <c r="IZL53" s="112"/>
      <c r="IZM53" s="112"/>
      <c r="IZN53" s="112"/>
      <c r="IZO53" s="112"/>
      <c r="IZP53" s="112"/>
      <c r="IZQ53" s="112"/>
      <c r="IZR53" s="112"/>
      <c r="IZS53" s="112"/>
      <c r="IZT53" s="112"/>
      <c r="IZU53" s="112"/>
      <c r="IZV53" s="112"/>
      <c r="IZW53" s="112"/>
      <c r="IZX53" s="112"/>
      <c r="IZY53" s="112"/>
      <c r="IZZ53" s="112"/>
      <c r="JAA53" s="112"/>
      <c r="JAB53" s="112"/>
      <c r="JAC53" s="112"/>
      <c r="JAD53" s="112"/>
      <c r="JAE53" s="112"/>
      <c r="JAF53" s="112"/>
      <c r="JAG53" s="112"/>
      <c r="JAH53" s="112"/>
      <c r="JAI53" s="112"/>
      <c r="JAJ53" s="112"/>
      <c r="JAK53" s="112"/>
      <c r="JAL53" s="112"/>
      <c r="JAM53" s="112"/>
      <c r="JAN53" s="112"/>
      <c r="JAO53" s="112"/>
      <c r="JAP53" s="112"/>
      <c r="JAQ53" s="112"/>
      <c r="JAR53" s="112"/>
      <c r="JAS53" s="112"/>
      <c r="JAT53" s="112"/>
      <c r="JAU53" s="112"/>
      <c r="JAV53" s="112"/>
      <c r="JAW53" s="112"/>
      <c r="JAX53" s="112"/>
      <c r="JAY53" s="112"/>
      <c r="JAZ53" s="112"/>
      <c r="JBA53" s="112"/>
      <c r="JBB53" s="112"/>
      <c r="JBC53" s="112"/>
      <c r="JBD53" s="112"/>
      <c r="JBE53" s="112"/>
      <c r="JBF53" s="112"/>
      <c r="JBG53" s="112"/>
      <c r="JBH53" s="112"/>
      <c r="JBI53" s="112"/>
      <c r="JBJ53" s="112"/>
      <c r="JBK53" s="112"/>
      <c r="JBL53" s="112"/>
      <c r="JBM53" s="112"/>
      <c r="JBN53" s="112"/>
      <c r="JBO53" s="112"/>
      <c r="JBP53" s="112"/>
      <c r="JBQ53" s="112"/>
      <c r="JBR53" s="112"/>
      <c r="JBS53" s="112"/>
      <c r="JBT53" s="112"/>
      <c r="JBU53" s="112"/>
      <c r="JBV53" s="112"/>
      <c r="JBW53" s="112"/>
      <c r="JBX53" s="112"/>
      <c r="JBY53" s="112"/>
      <c r="JBZ53" s="112"/>
      <c r="JCA53" s="112"/>
      <c r="JCB53" s="112"/>
      <c r="JCC53" s="112"/>
      <c r="JCD53" s="112"/>
      <c r="JCE53" s="112"/>
      <c r="JCF53" s="112"/>
      <c r="JCG53" s="112"/>
      <c r="JCH53" s="112"/>
      <c r="JCI53" s="112"/>
      <c r="JCJ53" s="112"/>
      <c r="JCK53" s="112"/>
      <c r="JCL53" s="112"/>
      <c r="JCM53" s="112"/>
      <c r="JCN53" s="112"/>
      <c r="JCO53" s="112"/>
      <c r="JCP53" s="112"/>
      <c r="JCQ53" s="112"/>
      <c r="JCR53" s="112"/>
      <c r="JCS53" s="112"/>
      <c r="JCT53" s="112"/>
      <c r="JCU53" s="112"/>
      <c r="JCV53" s="112"/>
      <c r="JCW53" s="112"/>
      <c r="JCX53" s="112"/>
      <c r="JCY53" s="112"/>
      <c r="JCZ53" s="112"/>
      <c r="JDA53" s="112"/>
      <c r="JDB53" s="112"/>
      <c r="JDC53" s="112"/>
      <c r="JDD53" s="112"/>
      <c r="JDE53" s="112"/>
      <c r="JDF53" s="112"/>
      <c r="JDG53" s="112"/>
      <c r="JDH53" s="112"/>
      <c r="JDI53" s="112"/>
      <c r="JDJ53" s="112"/>
      <c r="JDK53" s="112"/>
      <c r="JDL53" s="112"/>
      <c r="JDM53" s="112"/>
      <c r="JDN53" s="112"/>
      <c r="JDO53" s="112"/>
      <c r="JDP53" s="112"/>
      <c r="JDQ53" s="112"/>
      <c r="JDR53" s="112"/>
      <c r="JDS53" s="112"/>
      <c r="JDT53" s="112"/>
      <c r="JDU53" s="112"/>
      <c r="JDV53" s="112"/>
      <c r="JDW53" s="112"/>
      <c r="JDX53" s="112"/>
      <c r="JDY53" s="112"/>
      <c r="JDZ53" s="112"/>
      <c r="JEA53" s="112"/>
      <c r="JEB53" s="112"/>
      <c r="JEC53" s="112"/>
      <c r="JED53" s="112"/>
      <c r="JEE53" s="112"/>
      <c r="JEF53" s="112"/>
      <c r="JEG53" s="112"/>
      <c r="JEH53" s="112"/>
      <c r="JEI53" s="112"/>
      <c r="JEJ53" s="112"/>
      <c r="JEK53" s="112"/>
      <c r="JEL53" s="112"/>
      <c r="JEM53" s="112"/>
      <c r="JEN53" s="112"/>
      <c r="JEO53" s="112"/>
      <c r="JEP53" s="112"/>
      <c r="JEQ53" s="112"/>
      <c r="JER53" s="112"/>
      <c r="JES53" s="112"/>
      <c r="JET53" s="112"/>
      <c r="JEU53" s="112"/>
      <c r="JEV53" s="112"/>
      <c r="JEW53" s="112"/>
      <c r="JEX53" s="112"/>
      <c r="JEY53" s="112"/>
      <c r="JEZ53" s="112"/>
      <c r="JFA53" s="112"/>
      <c r="JFB53" s="112"/>
      <c r="JFC53" s="112"/>
      <c r="JFD53" s="112"/>
      <c r="JFE53" s="112"/>
      <c r="JFF53" s="112"/>
      <c r="JFG53" s="112"/>
      <c r="JFH53" s="112"/>
      <c r="JFI53" s="112"/>
      <c r="JFJ53" s="112"/>
      <c r="JFK53" s="112"/>
      <c r="JFL53" s="112"/>
      <c r="JFM53" s="112"/>
      <c r="JFN53" s="112"/>
      <c r="JFO53" s="112"/>
      <c r="JFP53" s="112"/>
      <c r="JFQ53" s="112"/>
      <c r="JFR53" s="112"/>
      <c r="JFS53" s="112"/>
      <c r="JFT53" s="112"/>
      <c r="JFU53" s="112"/>
      <c r="JFV53" s="112"/>
      <c r="JFW53" s="112"/>
      <c r="JFX53" s="112"/>
      <c r="JFY53" s="112"/>
      <c r="JFZ53" s="112"/>
      <c r="JGA53" s="112"/>
      <c r="JGB53" s="112"/>
      <c r="JGC53" s="112"/>
      <c r="JGD53" s="112"/>
      <c r="JGE53" s="112"/>
      <c r="JGF53" s="112"/>
      <c r="JGG53" s="112"/>
      <c r="JGH53" s="112"/>
      <c r="JGI53" s="112"/>
      <c r="JGJ53" s="112"/>
      <c r="JGK53" s="112"/>
      <c r="JGL53" s="112"/>
      <c r="JGM53" s="112"/>
      <c r="JGN53" s="112"/>
      <c r="JGO53" s="112"/>
      <c r="JGP53" s="112"/>
      <c r="JGQ53" s="112"/>
      <c r="JGR53" s="112"/>
      <c r="JGS53" s="112"/>
      <c r="JGT53" s="112"/>
      <c r="JGU53" s="112"/>
      <c r="JGV53" s="112"/>
      <c r="JGW53" s="112"/>
      <c r="JGX53" s="112"/>
      <c r="JGY53" s="112"/>
      <c r="JGZ53" s="112"/>
      <c r="JHA53" s="112"/>
      <c r="JHB53" s="112"/>
      <c r="JHC53" s="112"/>
      <c r="JHD53" s="112"/>
      <c r="JHE53" s="112"/>
      <c r="JHF53" s="112"/>
      <c r="JHG53" s="112"/>
      <c r="JHH53" s="112"/>
      <c r="JHI53" s="112"/>
      <c r="JHJ53" s="112"/>
      <c r="JHK53" s="112"/>
      <c r="JHL53" s="112"/>
      <c r="JHM53" s="112"/>
      <c r="JHN53" s="112"/>
      <c r="JHO53" s="112"/>
      <c r="JHP53" s="112"/>
      <c r="JHQ53" s="112"/>
      <c r="JHR53" s="112"/>
      <c r="JHS53" s="112"/>
      <c r="JHT53" s="112"/>
      <c r="JHU53" s="112"/>
      <c r="JHV53" s="112"/>
      <c r="JHW53" s="112"/>
      <c r="JHX53" s="112"/>
      <c r="JHY53" s="112"/>
      <c r="JHZ53" s="112"/>
      <c r="JIA53" s="112"/>
      <c r="JIB53" s="112"/>
      <c r="JIC53" s="112"/>
      <c r="JID53" s="112"/>
      <c r="JIE53" s="112"/>
      <c r="JIF53" s="112"/>
      <c r="JIG53" s="112"/>
      <c r="JIH53" s="112"/>
      <c r="JII53" s="112"/>
      <c r="JIJ53" s="112"/>
      <c r="JIK53" s="112"/>
      <c r="JIL53" s="112"/>
      <c r="JIM53" s="112"/>
      <c r="JIN53" s="112"/>
      <c r="JIO53" s="112"/>
      <c r="JIP53" s="112"/>
      <c r="JIQ53" s="112"/>
      <c r="JIR53" s="112"/>
      <c r="JIS53" s="112"/>
      <c r="JIT53" s="112"/>
      <c r="JIU53" s="112"/>
      <c r="JIV53" s="112"/>
      <c r="JIW53" s="112"/>
      <c r="JIX53" s="112"/>
      <c r="JIY53" s="112"/>
      <c r="JIZ53" s="112"/>
      <c r="JJA53" s="112"/>
      <c r="JJB53" s="112"/>
      <c r="JJC53" s="112"/>
      <c r="JJD53" s="112"/>
      <c r="JJE53" s="112"/>
      <c r="JJF53" s="112"/>
      <c r="JJG53" s="112"/>
      <c r="JJH53" s="112"/>
      <c r="JJI53" s="112"/>
      <c r="JJJ53" s="112"/>
      <c r="JJK53" s="112"/>
      <c r="JJL53" s="112"/>
      <c r="JJM53" s="112"/>
      <c r="JJN53" s="112"/>
      <c r="JJO53" s="112"/>
      <c r="JJP53" s="112"/>
      <c r="JJQ53" s="112"/>
      <c r="JJR53" s="112"/>
      <c r="JJS53" s="112"/>
      <c r="JJT53" s="112"/>
      <c r="JJU53" s="112"/>
      <c r="JJV53" s="112"/>
      <c r="JJW53" s="112"/>
      <c r="JJX53" s="112"/>
      <c r="JJY53" s="112"/>
      <c r="JJZ53" s="112"/>
      <c r="JKA53" s="112"/>
      <c r="JKB53" s="112"/>
      <c r="JKC53" s="112"/>
      <c r="JKD53" s="112"/>
      <c r="JKE53" s="112"/>
      <c r="JKF53" s="112"/>
      <c r="JKG53" s="112"/>
      <c r="JKH53" s="112"/>
      <c r="JKI53" s="112"/>
      <c r="JKJ53" s="112"/>
      <c r="JKK53" s="112"/>
      <c r="JKL53" s="112"/>
      <c r="JKM53" s="112"/>
      <c r="JKN53" s="112"/>
      <c r="JKO53" s="112"/>
      <c r="JKP53" s="112"/>
      <c r="JKQ53" s="112"/>
      <c r="JKR53" s="112"/>
      <c r="JKS53" s="112"/>
      <c r="JKT53" s="112"/>
      <c r="JKU53" s="112"/>
      <c r="JKV53" s="112"/>
      <c r="JKW53" s="112"/>
      <c r="JKX53" s="112"/>
      <c r="JKY53" s="112"/>
      <c r="JKZ53" s="112"/>
      <c r="JLA53" s="112"/>
      <c r="JLB53" s="112"/>
      <c r="JLC53" s="112"/>
      <c r="JLD53" s="112"/>
      <c r="JLE53" s="112"/>
      <c r="JLF53" s="112"/>
      <c r="JLG53" s="112"/>
      <c r="JLH53" s="112"/>
      <c r="JLI53" s="112"/>
      <c r="JLJ53" s="112"/>
      <c r="JLK53" s="112"/>
      <c r="JLL53" s="112"/>
      <c r="JLM53" s="112"/>
      <c r="JLN53" s="112"/>
      <c r="JLO53" s="112"/>
      <c r="JLP53" s="112"/>
      <c r="JLQ53" s="112"/>
      <c r="JLR53" s="112"/>
      <c r="JLS53" s="112"/>
      <c r="JLT53" s="112"/>
      <c r="JLU53" s="112"/>
      <c r="JLV53" s="112"/>
      <c r="JLW53" s="112"/>
      <c r="JLX53" s="112"/>
      <c r="JLY53" s="112"/>
      <c r="JLZ53" s="112"/>
      <c r="JMA53" s="112"/>
      <c r="JMB53" s="112"/>
      <c r="JMC53" s="112"/>
      <c r="JMD53" s="112"/>
      <c r="JME53" s="112"/>
      <c r="JMF53" s="112"/>
      <c r="JMG53" s="112"/>
      <c r="JMH53" s="112"/>
      <c r="JMI53" s="112"/>
      <c r="JMJ53" s="112"/>
      <c r="JMK53" s="112"/>
      <c r="JML53" s="112"/>
      <c r="JMM53" s="112"/>
      <c r="JMN53" s="112"/>
      <c r="JMO53" s="112"/>
      <c r="JMP53" s="112"/>
      <c r="JMQ53" s="112"/>
      <c r="JMR53" s="112"/>
      <c r="JMS53" s="112"/>
      <c r="JMT53" s="112"/>
      <c r="JMU53" s="112"/>
      <c r="JMV53" s="112"/>
      <c r="JMW53" s="112"/>
      <c r="JMX53" s="112"/>
      <c r="JMY53" s="112"/>
      <c r="JMZ53" s="112"/>
      <c r="JNA53" s="112"/>
      <c r="JNB53" s="112"/>
      <c r="JNC53" s="112"/>
      <c r="JND53" s="112"/>
      <c r="JNE53" s="112"/>
      <c r="JNF53" s="112"/>
      <c r="JNG53" s="112"/>
      <c r="JNH53" s="112"/>
      <c r="JNI53" s="112"/>
      <c r="JNJ53" s="112"/>
      <c r="JNK53" s="112"/>
      <c r="JNL53" s="112"/>
      <c r="JNM53" s="112"/>
      <c r="JNN53" s="112"/>
      <c r="JNO53" s="112"/>
      <c r="JNP53" s="112"/>
      <c r="JNQ53" s="112"/>
      <c r="JNR53" s="112"/>
      <c r="JNS53" s="112"/>
      <c r="JNT53" s="112"/>
      <c r="JNU53" s="112"/>
      <c r="JNV53" s="112"/>
      <c r="JNW53" s="112"/>
      <c r="JNX53" s="112"/>
      <c r="JNY53" s="112"/>
      <c r="JNZ53" s="112"/>
      <c r="JOA53" s="112"/>
      <c r="JOB53" s="112"/>
      <c r="JOC53" s="112"/>
      <c r="JOD53" s="112"/>
      <c r="JOE53" s="112"/>
      <c r="JOF53" s="112"/>
      <c r="JOG53" s="112"/>
      <c r="JOH53" s="112"/>
      <c r="JOI53" s="112"/>
      <c r="JOJ53" s="112"/>
      <c r="JOK53" s="112"/>
      <c r="JOL53" s="112"/>
      <c r="JOM53" s="112"/>
      <c r="JON53" s="112"/>
      <c r="JOO53" s="112"/>
      <c r="JOP53" s="112"/>
      <c r="JOQ53" s="112"/>
      <c r="JOR53" s="112"/>
      <c r="JOS53" s="112"/>
      <c r="JOT53" s="112"/>
      <c r="JOU53" s="112"/>
      <c r="JOV53" s="112"/>
      <c r="JOW53" s="112"/>
      <c r="JOX53" s="112"/>
      <c r="JOY53" s="112"/>
      <c r="JOZ53" s="112"/>
      <c r="JPA53" s="112"/>
      <c r="JPB53" s="112"/>
      <c r="JPC53" s="112"/>
      <c r="JPD53" s="112"/>
      <c r="JPE53" s="112"/>
      <c r="JPF53" s="112"/>
      <c r="JPG53" s="112"/>
      <c r="JPH53" s="112"/>
      <c r="JPI53" s="112"/>
      <c r="JPJ53" s="112"/>
      <c r="JPK53" s="112"/>
      <c r="JPL53" s="112"/>
      <c r="JPM53" s="112"/>
      <c r="JPN53" s="112"/>
      <c r="JPO53" s="112"/>
      <c r="JPP53" s="112"/>
      <c r="JPQ53" s="112"/>
      <c r="JPR53" s="112"/>
      <c r="JPS53" s="112"/>
      <c r="JPT53" s="112"/>
      <c r="JPU53" s="112"/>
      <c r="JPV53" s="112"/>
      <c r="JPW53" s="112"/>
      <c r="JPX53" s="112"/>
      <c r="JPY53" s="112"/>
      <c r="JPZ53" s="112"/>
      <c r="JQA53" s="112"/>
      <c r="JQB53" s="112"/>
      <c r="JQC53" s="112"/>
      <c r="JQD53" s="112"/>
      <c r="JQE53" s="112"/>
      <c r="JQF53" s="112"/>
      <c r="JQG53" s="112"/>
      <c r="JQH53" s="112"/>
      <c r="JQI53" s="112"/>
      <c r="JQJ53" s="112"/>
      <c r="JQK53" s="112"/>
      <c r="JQL53" s="112"/>
      <c r="JQM53" s="112"/>
      <c r="JQN53" s="112"/>
      <c r="JQO53" s="112"/>
      <c r="JQP53" s="112"/>
      <c r="JQQ53" s="112"/>
      <c r="JQR53" s="112"/>
      <c r="JQS53" s="112"/>
      <c r="JQT53" s="112"/>
      <c r="JQU53" s="112"/>
      <c r="JQV53" s="112"/>
      <c r="JQW53" s="112"/>
      <c r="JQX53" s="112"/>
      <c r="JQY53" s="112"/>
      <c r="JQZ53" s="112"/>
      <c r="JRA53" s="112"/>
      <c r="JRB53" s="112"/>
      <c r="JRC53" s="112"/>
      <c r="JRD53" s="112"/>
      <c r="JRE53" s="112"/>
      <c r="JRF53" s="112"/>
      <c r="JRG53" s="112"/>
      <c r="JRH53" s="112"/>
      <c r="JRI53" s="112"/>
      <c r="JRJ53" s="112"/>
      <c r="JRK53" s="112"/>
      <c r="JRL53" s="112"/>
      <c r="JRM53" s="112"/>
      <c r="JRN53" s="112"/>
      <c r="JRO53" s="112"/>
      <c r="JRP53" s="112"/>
      <c r="JRQ53" s="112"/>
      <c r="JRR53" s="112"/>
      <c r="JRS53" s="112"/>
      <c r="JRT53" s="112"/>
      <c r="JRU53" s="112"/>
      <c r="JRV53" s="112"/>
      <c r="JRW53" s="112"/>
      <c r="JRX53" s="112"/>
      <c r="JRY53" s="112"/>
      <c r="JRZ53" s="112"/>
      <c r="JSA53" s="112"/>
      <c r="JSB53" s="112"/>
      <c r="JSC53" s="112"/>
      <c r="JSD53" s="112"/>
      <c r="JSE53" s="112"/>
      <c r="JSF53" s="112"/>
      <c r="JSG53" s="112"/>
      <c r="JSH53" s="112"/>
      <c r="JSI53" s="112"/>
      <c r="JSJ53" s="112"/>
      <c r="JSK53" s="112"/>
      <c r="JSL53" s="112"/>
      <c r="JSM53" s="112"/>
      <c r="JSN53" s="112"/>
      <c r="JSO53" s="112"/>
      <c r="JSP53" s="112"/>
      <c r="JSQ53" s="112"/>
      <c r="JSR53" s="112"/>
      <c r="JSS53" s="112"/>
      <c r="JST53" s="112"/>
      <c r="JSU53" s="112"/>
      <c r="JSV53" s="112"/>
      <c r="JSW53" s="112"/>
      <c r="JSX53" s="112"/>
      <c r="JSY53" s="112"/>
      <c r="JSZ53" s="112"/>
      <c r="JTA53" s="112"/>
      <c r="JTB53" s="112"/>
      <c r="JTC53" s="112"/>
      <c r="JTD53" s="112"/>
      <c r="JTE53" s="112"/>
      <c r="JTF53" s="112"/>
      <c r="JTG53" s="112"/>
      <c r="JTH53" s="112"/>
      <c r="JTI53" s="112"/>
      <c r="JTJ53" s="112"/>
      <c r="JTK53" s="112"/>
      <c r="JTL53" s="112"/>
      <c r="JTM53" s="112"/>
      <c r="JTN53" s="112"/>
      <c r="JTO53" s="112"/>
      <c r="JTP53" s="112"/>
      <c r="JTQ53" s="112"/>
      <c r="JTR53" s="112"/>
      <c r="JTS53" s="112"/>
      <c r="JTT53" s="112"/>
      <c r="JTU53" s="112"/>
      <c r="JTV53" s="112"/>
      <c r="JTW53" s="112"/>
      <c r="JTX53" s="112"/>
      <c r="JTY53" s="112"/>
      <c r="JTZ53" s="112"/>
      <c r="JUA53" s="112"/>
      <c r="JUB53" s="112"/>
      <c r="JUC53" s="112"/>
      <c r="JUD53" s="112"/>
      <c r="JUE53" s="112"/>
      <c r="JUF53" s="112"/>
      <c r="JUG53" s="112"/>
      <c r="JUH53" s="112"/>
      <c r="JUI53" s="112"/>
      <c r="JUJ53" s="112"/>
      <c r="JUK53" s="112"/>
      <c r="JUL53" s="112"/>
      <c r="JUM53" s="112"/>
      <c r="JUN53" s="112"/>
      <c r="JUO53" s="112"/>
      <c r="JUP53" s="112"/>
      <c r="JUQ53" s="112"/>
      <c r="JUR53" s="112"/>
      <c r="JUS53" s="112"/>
      <c r="JUT53" s="112"/>
      <c r="JUU53" s="112"/>
      <c r="JUV53" s="112"/>
      <c r="JUW53" s="112"/>
      <c r="JUX53" s="112"/>
      <c r="JUY53" s="112"/>
      <c r="JUZ53" s="112"/>
      <c r="JVA53" s="112"/>
      <c r="JVB53" s="112"/>
      <c r="JVC53" s="112"/>
      <c r="JVD53" s="112"/>
      <c r="JVE53" s="112"/>
      <c r="JVF53" s="112"/>
      <c r="JVG53" s="112"/>
      <c r="JVH53" s="112"/>
      <c r="JVI53" s="112"/>
      <c r="JVJ53" s="112"/>
      <c r="JVK53" s="112"/>
      <c r="JVL53" s="112"/>
      <c r="JVM53" s="112"/>
      <c r="JVN53" s="112"/>
      <c r="JVO53" s="112"/>
      <c r="JVP53" s="112"/>
      <c r="JVQ53" s="112"/>
      <c r="JVR53" s="112"/>
      <c r="JVS53" s="112"/>
      <c r="JVT53" s="112"/>
      <c r="JVU53" s="112"/>
      <c r="JVV53" s="112"/>
      <c r="JVW53" s="112"/>
      <c r="JVX53" s="112"/>
      <c r="JVY53" s="112"/>
      <c r="JVZ53" s="112"/>
      <c r="JWA53" s="112"/>
      <c r="JWB53" s="112"/>
      <c r="JWC53" s="112"/>
      <c r="JWD53" s="112"/>
      <c r="JWE53" s="112"/>
      <c r="JWF53" s="112"/>
      <c r="JWG53" s="112"/>
      <c r="JWH53" s="112"/>
      <c r="JWI53" s="112"/>
      <c r="JWJ53" s="112"/>
      <c r="JWK53" s="112"/>
      <c r="JWL53" s="112"/>
      <c r="JWM53" s="112"/>
      <c r="JWN53" s="112"/>
      <c r="JWO53" s="112"/>
      <c r="JWP53" s="112"/>
      <c r="JWQ53" s="112"/>
      <c r="JWR53" s="112"/>
      <c r="JWS53" s="112"/>
      <c r="JWT53" s="112"/>
      <c r="JWU53" s="112"/>
      <c r="JWV53" s="112"/>
      <c r="JWW53" s="112"/>
      <c r="JWX53" s="112"/>
      <c r="JWY53" s="112"/>
      <c r="JWZ53" s="112"/>
      <c r="JXA53" s="112"/>
      <c r="JXB53" s="112"/>
      <c r="JXC53" s="112"/>
      <c r="JXD53" s="112"/>
      <c r="JXE53" s="112"/>
      <c r="JXF53" s="112"/>
      <c r="JXG53" s="112"/>
      <c r="JXH53" s="112"/>
      <c r="JXI53" s="112"/>
      <c r="JXJ53" s="112"/>
      <c r="JXK53" s="112"/>
      <c r="JXL53" s="112"/>
      <c r="JXM53" s="112"/>
      <c r="JXN53" s="112"/>
      <c r="JXO53" s="112"/>
      <c r="JXP53" s="112"/>
      <c r="JXQ53" s="112"/>
      <c r="JXR53" s="112"/>
      <c r="JXS53" s="112"/>
      <c r="JXT53" s="112"/>
      <c r="JXU53" s="112"/>
      <c r="JXV53" s="112"/>
      <c r="JXW53" s="112"/>
      <c r="JXX53" s="112"/>
      <c r="JXY53" s="112"/>
      <c r="JXZ53" s="112"/>
      <c r="JYA53" s="112"/>
      <c r="JYB53" s="112"/>
      <c r="JYC53" s="112"/>
      <c r="JYD53" s="112"/>
      <c r="JYE53" s="112"/>
      <c r="JYF53" s="112"/>
      <c r="JYG53" s="112"/>
      <c r="JYH53" s="112"/>
      <c r="JYI53" s="112"/>
      <c r="JYJ53" s="112"/>
      <c r="JYK53" s="112"/>
      <c r="JYL53" s="112"/>
      <c r="JYM53" s="112"/>
      <c r="JYN53" s="112"/>
      <c r="JYO53" s="112"/>
      <c r="JYP53" s="112"/>
      <c r="JYQ53" s="112"/>
      <c r="JYR53" s="112"/>
      <c r="JYS53" s="112"/>
      <c r="JYT53" s="112"/>
      <c r="JYU53" s="112"/>
      <c r="JYV53" s="112"/>
      <c r="JYW53" s="112"/>
      <c r="JYX53" s="112"/>
      <c r="JYY53" s="112"/>
      <c r="JYZ53" s="112"/>
      <c r="JZA53" s="112"/>
      <c r="JZB53" s="112"/>
      <c r="JZC53" s="112"/>
      <c r="JZD53" s="112"/>
      <c r="JZE53" s="112"/>
      <c r="JZF53" s="112"/>
      <c r="JZG53" s="112"/>
      <c r="JZH53" s="112"/>
      <c r="JZI53" s="112"/>
      <c r="JZJ53" s="112"/>
      <c r="JZK53" s="112"/>
      <c r="JZL53" s="112"/>
      <c r="JZM53" s="112"/>
      <c r="JZN53" s="112"/>
      <c r="JZO53" s="112"/>
      <c r="JZP53" s="112"/>
      <c r="JZQ53" s="112"/>
      <c r="JZR53" s="112"/>
      <c r="JZS53" s="112"/>
      <c r="JZT53" s="112"/>
      <c r="JZU53" s="112"/>
      <c r="JZV53" s="112"/>
      <c r="JZW53" s="112"/>
      <c r="JZX53" s="112"/>
      <c r="JZY53" s="112"/>
      <c r="JZZ53" s="112"/>
      <c r="KAA53" s="112"/>
      <c r="KAB53" s="112"/>
      <c r="KAC53" s="112"/>
      <c r="KAD53" s="112"/>
      <c r="KAE53" s="112"/>
      <c r="KAF53" s="112"/>
      <c r="KAG53" s="112"/>
      <c r="KAH53" s="112"/>
      <c r="KAI53" s="112"/>
      <c r="KAJ53" s="112"/>
      <c r="KAK53" s="112"/>
      <c r="KAL53" s="112"/>
      <c r="KAM53" s="112"/>
      <c r="KAN53" s="112"/>
      <c r="KAO53" s="112"/>
      <c r="KAP53" s="112"/>
      <c r="KAQ53" s="112"/>
      <c r="KAR53" s="112"/>
      <c r="KAS53" s="112"/>
      <c r="KAT53" s="112"/>
      <c r="KAU53" s="112"/>
      <c r="KAV53" s="112"/>
      <c r="KAW53" s="112"/>
      <c r="KAX53" s="112"/>
      <c r="KAY53" s="112"/>
      <c r="KAZ53" s="112"/>
      <c r="KBA53" s="112"/>
      <c r="KBB53" s="112"/>
      <c r="KBC53" s="112"/>
      <c r="KBD53" s="112"/>
      <c r="KBE53" s="112"/>
      <c r="KBF53" s="112"/>
      <c r="KBG53" s="112"/>
      <c r="KBH53" s="112"/>
      <c r="KBI53" s="112"/>
      <c r="KBJ53" s="112"/>
      <c r="KBK53" s="112"/>
      <c r="KBL53" s="112"/>
      <c r="KBM53" s="112"/>
      <c r="KBN53" s="112"/>
      <c r="KBO53" s="112"/>
      <c r="KBP53" s="112"/>
      <c r="KBQ53" s="112"/>
      <c r="KBR53" s="112"/>
      <c r="KBS53" s="112"/>
      <c r="KBT53" s="112"/>
      <c r="KBU53" s="112"/>
      <c r="KBV53" s="112"/>
      <c r="KBW53" s="112"/>
      <c r="KBX53" s="112"/>
      <c r="KBY53" s="112"/>
      <c r="KBZ53" s="112"/>
      <c r="KCA53" s="112"/>
      <c r="KCB53" s="112"/>
      <c r="KCC53" s="112"/>
      <c r="KCD53" s="112"/>
      <c r="KCE53" s="112"/>
      <c r="KCF53" s="112"/>
      <c r="KCG53" s="112"/>
      <c r="KCH53" s="112"/>
      <c r="KCI53" s="112"/>
      <c r="KCJ53" s="112"/>
      <c r="KCK53" s="112"/>
      <c r="KCL53" s="112"/>
      <c r="KCM53" s="112"/>
      <c r="KCN53" s="112"/>
      <c r="KCO53" s="112"/>
      <c r="KCP53" s="112"/>
      <c r="KCQ53" s="112"/>
      <c r="KCR53" s="112"/>
      <c r="KCS53" s="112"/>
      <c r="KCT53" s="112"/>
      <c r="KCU53" s="112"/>
      <c r="KCV53" s="112"/>
      <c r="KCW53" s="112"/>
      <c r="KCX53" s="112"/>
      <c r="KCY53" s="112"/>
      <c r="KCZ53" s="112"/>
      <c r="KDA53" s="112"/>
      <c r="KDB53" s="112"/>
      <c r="KDC53" s="112"/>
      <c r="KDD53" s="112"/>
      <c r="KDE53" s="112"/>
      <c r="KDF53" s="112"/>
      <c r="KDG53" s="112"/>
      <c r="KDH53" s="112"/>
      <c r="KDI53" s="112"/>
      <c r="KDJ53" s="112"/>
      <c r="KDK53" s="112"/>
      <c r="KDL53" s="112"/>
      <c r="KDM53" s="112"/>
      <c r="KDN53" s="112"/>
      <c r="KDO53" s="112"/>
      <c r="KDP53" s="112"/>
      <c r="KDQ53" s="112"/>
      <c r="KDR53" s="112"/>
      <c r="KDS53" s="112"/>
      <c r="KDT53" s="112"/>
      <c r="KDU53" s="112"/>
      <c r="KDV53" s="112"/>
      <c r="KDW53" s="112"/>
      <c r="KDX53" s="112"/>
      <c r="KDY53" s="112"/>
      <c r="KDZ53" s="112"/>
      <c r="KEA53" s="112"/>
      <c r="KEB53" s="112"/>
      <c r="KEC53" s="112"/>
      <c r="KED53" s="112"/>
      <c r="KEE53" s="112"/>
      <c r="KEF53" s="112"/>
      <c r="KEG53" s="112"/>
      <c r="KEH53" s="112"/>
      <c r="KEI53" s="112"/>
      <c r="KEJ53" s="112"/>
      <c r="KEK53" s="112"/>
      <c r="KEL53" s="112"/>
      <c r="KEM53" s="112"/>
      <c r="KEN53" s="112"/>
      <c r="KEO53" s="112"/>
      <c r="KEP53" s="112"/>
      <c r="KEQ53" s="112"/>
      <c r="KER53" s="112"/>
      <c r="KES53" s="112"/>
      <c r="KET53" s="112"/>
      <c r="KEU53" s="112"/>
      <c r="KEV53" s="112"/>
      <c r="KEW53" s="112"/>
      <c r="KEX53" s="112"/>
      <c r="KEY53" s="112"/>
      <c r="KEZ53" s="112"/>
      <c r="KFA53" s="112"/>
      <c r="KFB53" s="112"/>
      <c r="KFC53" s="112"/>
      <c r="KFD53" s="112"/>
      <c r="KFE53" s="112"/>
      <c r="KFF53" s="112"/>
      <c r="KFG53" s="112"/>
      <c r="KFH53" s="112"/>
      <c r="KFI53" s="112"/>
      <c r="KFJ53" s="112"/>
      <c r="KFK53" s="112"/>
      <c r="KFL53" s="112"/>
      <c r="KFM53" s="112"/>
      <c r="KFN53" s="112"/>
      <c r="KFO53" s="112"/>
      <c r="KFP53" s="112"/>
      <c r="KFQ53" s="112"/>
      <c r="KFR53" s="112"/>
      <c r="KFS53" s="112"/>
      <c r="KFT53" s="112"/>
      <c r="KFU53" s="112"/>
      <c r="KFV53" s="112"/>
      <c r="KFW53" s="112"/>
      <c r="KFX53" s="112"/>
      <c r="KFY53" s="112"/>
      <c r="KFZ53" s="112"/>
      <c r="KGA53" s="112"/>
      <c r="KGB53" s="112"/>
      <c r="KGC53" s="112"/>
      <c r="KGD53" s="112"/>
      <c r="KGE53" s="112"/>
      <c r="KGF53" s="112"/>
      <c r="KGG53" s="112"/>
      <c r="KGH53" s="112"/>
      <c r="KGI53" s="112"/>
      <c r="KGJ53" s="112"/>
      <c r="KGK53" s="112"/>
      <c r="KGL53" s="112"/>
      <c r="KGM53" s="112"/>
      <c r="KGN53" s="112"/>
      <c r="KGO53" s="112"/>
      <c r="KGP53" s="112"/>
      <c r="KGQ53" s="112"/>
      <c r="KGR53" s="112"/>
      <c r="KGS53" s="112"/>
      <c r="KGT53" s="112"/>
      <c r="KGU53" s="112"/>
      <c r="KGV53" s="112"/>
      <c r="KGW53" s="112"/>
      <c r="KGX53" s="112"/>
      <c r="KGY53" s="112"/>
      <c r="KGZ53" s="112"/>
      <c r="KHA53" s="112"/>
      <c r="KHB53" s="112"/>
      <c r="KHC53" s="112"/>
      <c r="KHD53" s="112"/>
      <c r="KHE53" s="112"/>
      <c r="KHF53" s="112"/>
      <c r="KHG53" s="112"/>
      <c r="KHH53" s="112"/>
      <c r="KHI53" s="112"/>
      <c r="KHJ53" s="112"/>
      <c r="KHK53" s="112"/>
      <c r="KHL53" s="112"/>
      <c r="KHM53" s="112"/>
      <c r="KHN53" s="112"/>
      <c r="KHO53" s="112"/>
      <c r="KHP53" s="112"/>
      <c r="KHQ53" s="112"/>
      <c r="KHR53" s="112"/>
      <c r="KHS53" s="112"/>
      <c r="KHT53" s="112"/>
      <c r="KHU53" s="112"/>
      <c r="KHV53" s="112"/>
      <c r="KHW53" s="112"/>
      <c r="KHX53" s="112"/>
      <c r="KHY53" s="112"/>
      <c r="KHZ53" s="112"/>
      <c r="KIA53" s="112"/>
      <c r="KIB53" s="112"/>
      <c r="KIC53" s="112"/>
      <c r="KID53" s="112"/>
      <c r="KIE53" s="112"/>
      <c r="KIF53" s="112"/>
      <c r="KIG53" s="112"/>
      <c r="KIH53" s="112"/>
      <c r="KII53" s="112"/>
      <c r="KIJ53" s="112"/>
      <c r="KIK53" s="112"/>
      <c r="KIL53" s="112"/>
      <c r="KIM53" s="112"/>
      <c r="KIN53" s="112"/>
      <c r="KIO53" s="112"/>
      <c r="KIP53" s="112"/>
      <c r="KIQ53" s="112"/>
      <c r="KIR53" s="112"/>
      <c r="KIS53" s="112"/>
      <c r="KIT53" s="112"/>
      <c r="KIU53" s="112"/>
      <c r="KIV53" s="112"/>
      <c r="KIW53" s="112"/>
      <c r="KIX53" s="112"/>
      <c r="KIY53" s="112"/>
      <c r="KIZ53" s="112"/>
      <c r="KJA53" s="112"/>
      <c r="KJB53" s="112"/>
      <c r="KJC53" s="112"/>
      <c r="KJD53" s="112"/>
      <c r="KJE53" s="112"/>
      <c r="KJF53" s="112"/>
      <c r="KJG53" s="112"/>
      <c r="KJH53" s="112"/>
      <c r="KJI53" s="112"/>
      <c r="KJJ53" s="112"/>
      <c r="KJK53" s="112"/>
      <c r="KJL53" s="112"/>
      <c r="KJM53" s="112"/>
      <c r="KJN53" s="112"/>
      <c r="KJO53" s="112"/>
      <c r="KJP53" s="112"/>
      <c r="KJQ53" s="112"/>
      <c r="KJR53" s="112"/>
      <c r="KJS53" s="112"/>
      <c r="KJT53" s="112"/>
      <c r="KJU53" s="112"/>
      <c r="KJV53" s="112"/>
      <c r="KJW53" s="112"/>
      <c r="KJX53" s="112"/>
      <c r="KJY53" s="112"/>
      <c r="KJZ53" s="112"/>
      <c r="KKA53" s="112"/>
      <c r="KKB53" s="112"/>
      <c r="KKC53" s="112"/>
      <c r="KKD53" s="112"/>
      <c r="KKE53" s="112"/>
      <c r="KKF53" s="112"/>
      <c r="KKG53" s="112"/>
      <c r="KKH53" s="112"/>
      <c r="KKI53" s="112"/>
      <c r="KKJ53" s="112"/>
      <c r="KKK53" s="112"/>
      <c r="KKL53" s="112"/>
      <c r="KKM53" s="112"/>
      <c r="KKN53" s="112"/>
      <c r="KKO53" s="112"/>
      <c r="KKP53" s="112"/>
      <c r="KKQ53" s="112"/>
      <c r="KKR53" s="112"/>
      <c r="KKS53" s="112"/>
      <c r="KKT53" s="112"/>
      <c r="KKU53" s="112"/>
      <c r="KKV53" s="112"/>
      <c r="KKW53" s="112"/>
      <c r="KKX53" s="112"/>
      <c r="KKY53" s="112"/>
      <c r="KKZ53" s="112"/>
      <c r="KLA53" s="112"/>
      <c r="KLB53" s="112"/>
      <c r="KLC53" s="112"/>
      <c r="KLD53" s="112"/>
      <c r="KLE53" s="112"/>
      <c r="KLF53" s="112"/>
      <c r="KLG53" s="112"/>
      <c r="KLH53" s="112"/>
      <c r="KLI53" s="112"/>
      <c r="KLJ53" s="112"/>
      <c r="KLK53" s="112"/>
      <c r="KLL53" s="112"/>
      <c r="KLM53" s="112"/>
      <c r="KLN53" s="112"/>
      <c r="KLO53" s="112"/>
      <c r="KLP53" s="112"/>
      <c r="KLQ53" s="112"/>
      <c r="KLR53" s="112"/>
      <c r="KLS53" s="112"/>
      <c r="KLT53" s="112"/>
      <c r="KLU53" s="112"/>
      <c r="KLV53" s="112"/>
      <c r="KLW53" s="112"/>
      <c r="KLX53" s="112"/>
      <c r="KLY53" s="112"/>
      <c r="KLZ53" s="112"/>
      <c r="KMA53" s="112"/>
      <c r="KMB53" s="112"/>
      <c r="KMC53" s="112"/>
      <c r="KMD53" s="112"/>
      <c r="KME53" s="112"/>
      <c r="KMF53" s="112"/>
      <c r="KMG53" s="112"/>
      <c r="KMH53" s="112"/>
      <c r="KMI53" s="112"/>
      <c r="KMJ53" s="112"/>
      <c r="KMK53" s="112"/>
      <c r="KML53" s="112"/>
      <c r="KMM53" s="112"/>
      <c r="KMN53" s="112"/>
      <c r="KMO53" s="112"/>
      <c r="KMP53" s="112"/>
      <c r="KMQ53" s="112"/>
      <c r="KMR53" s="112"/>
      <c r="KMS53" s="112"/>
      <c r="KMT53" s="112"/>
      <c r="KMU53" s="112"/>
      <c r="KMV53" s="112"/>
      <c r="KMW53" s="112"/>
      <c r="KMX53" s="112"/>
      <c r="KMY53" s="112"/>
      <c r="KMZ53" s="112"/>
      <c r="KNA53" s="112"/>
      <c r="KNB53" s="112"/>
      <c r="KNC53" s="112"/>
      <c r="KND53" s="112"/>
      <c r="KNE53" s="112"/>
      <c r="KNF53" s="112"/>
      <c r="KNG53" s="112"/>
      <c r="KNH53" s="112"/>
      <c r="KNI53" s="112"/>
      <c r="KNJ53" s="112"/>
      <c r="KNK53" s="112"/>
      <c r="KNL53" s="112"/>
      <c r="KNM53" s="112"/>
      <c r="KNN53" s="112"/>
      <c r="KNO53" s="112"/>
      <c r="KNP53" s="112"/>
      <c r="KNQ53" s="112"/>
      <c r="KNR53" s="112"/>
      <c r="KNS53" s="112"/>
      <c r="KNT53" s="112"/>
      <c r="KNU53" s="112"/>
      <c r="KNV53" s="112"/>
      <c r="KNW53" s="112"/>
      <c r="KNX53" s="112"/>
      <c r="KNY53" s="112"/>
      <c r="KNZ53" s="112"/>
      <c r="KOA53" s="112"/>
      <c r="KOB53" s="112"/>
      <c r="KOC53" s="112"/>
      <c r="KOD53" s="112"/>
      <c r="KOE53" s="112"/>
      <c r="KOF53" s="112"/>
      <c r="KOG53" s="112"/>
      <c r="KOH53" s="112"/>
      <c r="KOI53" s="112"/>
      <c r="KOJ53" s="112"/>
      <c r="KOK53" s="112"/>
      <c r="KOL53" s="112"/>
      <c r="KOM53" s="112"/>
      <c r="KON53" s="112"/>
      <c r="KOO53" s="112"/>
      <c r="KOP53" s="112"/>
      <c r="KOQ53" s="112"/>
      <c r="KOR53" s="112"/>
      <c r="KOS53" s="112"/>
      <c r="KOT53" s="112"/>
      <c r="KOU53" s="112"/>
      <c r="KOV53" s="112"/>
      <c r="KOW53" s="112"/>
      <c r="KOX53" s="112"/>
      <c r="KOY53" s="112"/>
      <c r="KOZ53" s="112"/>
      <c r="KPA53" s="112"/>
      <c r="KPB53" s="112"/>
      <c r="KPC53" s="112"/>
      <c r="KPD53" s="112"/>
      <c r="KPE53" s="112"/>
      <c r="KPF53" s="112"/>
      <c r="KPG53" s="112"/>
      <c r="KPH53" s="112"/>
      <c r="KPI53" s="112"/>
      <c r="KPJ53" s="112"/>
      <c r="KPK53" s="112"/>
      <c r="KPL53" s="112"/>
      <c r="KPM53" s="112"/>
      <c r="KPN53" s="112"/>
      <c r="KPO53" s="112"/>
      <c r="KPP53" s="112"/>
      <c r="KPQ53" s="112"/>
      <c r="KPR53" s="112"/>
      <c r="KPS53" s="112"/>
      <c r="KPT53" s="112"/>
      <c r="KPU53" s="112"/>
      <c r="KPV53" s="112"/>
      <c r="KPW53" s="112"/>
      <c r="KPX53" s="112"/>
      <c r="KPY53" s="112"/>
      <c r="KPZ53" s="112"/>
      <c r="KQA53" s="112"/>
      <c r="KQB53" s="112"/>
      <c r="KQC53" s="112"/>
      <c r="KQD53" s="112"/>
      <c r="KQE53" s="112"/>
      <c r="KQF53" s="112"/>
      <c r="KQG53" s="112"/>
      <c r="KQH53" s="112"/>
      <c r="KQI53" s="112"/>
      <c r="KQJ53" s="112"/>
      <c r="KQK53" s="112"/>
      <c r="KQL53" s="112"/>
      <c r="KQM53" s="112"/>
      <c r="KQN53" s="112"/>
      <c r="KQO53" s="112"/>
      <c r="KQP53" s="112"/>
      <c r="KQQ53" s="112"/>
      <c r="KQR53" s="112"/>
      <c r="KQS53" s="112"/>
      <c r="KQT53" s="112"/>
      <c r="KQU53" s="112"/>
      <c r="KQV53" s="112"/>
      <c r="KQW53" s="112"/>
      <c r="KQX53" s="112"/>
      <c r="KQY53" s="112"/>
      <c r="KQZ53" s="112"/>
      <c r="KRA53" s="112"/>
      <c r="KRB53" s="112"/>
      <c r="KRC53" s="112"/>
      <c r="KRD53" s="112"/>
      <c r="KRE53" s="112"/>
      <c r="KRF53" s="112"/>
      <c r="KRG53" s="112"/>
      <c r="KRH53" s="112"/>
      <c r="KRI53" s="112"/>
      <c r="KRJ53" s="112"/>
      <c r="KRK53" s="112"/>
      <c r="KRL53" s="112"/>
      <c r="KRM53" s="112"/>
      <c r="KRN53" s="112"/>
      <c r="KRO53" s="112"/>
      <c r="KRP53" s="112"/>
      <c r="KRQ53" s="112"/>
      <c r="KRR53" s="112"/>
      <c r="KRS53" s="112"/>
      <c r="KRT53" s="112"/>
      <c r="KRU53" s="112"/>
      <c r="KRV53" s="112"/>
      <c r="KRW53" s="112"/>
      <c r="KRX53" s="112"/>
      <c r="KRY53" s="112"/>
      <c r="KRZ53" s="112"/>
      <c r="KSA53" s="112"/>
      <c r="KSB53" s="112"/>
      <c r="KSC53" s="112"/>
      <c r="KSD53" s="112"/>
      <c r="KSE53" s="112"/>
      <c r="KSF53" s="112"/>
      <c r="KSG53" s="112"/>
      <c r="KSH53" s="112"/>
      <c r="KSI53" s="112"/>
      <c r="KSJ53" s="112"/>
      <c r="KSK53" s="112"/>
      <c r="KSL53" s="112"/>
      <c r="KSM53" s="112"/>
      <c r="KSN53" s="112"/>
      <c r="KSO53" s="112"/>
      <c r="KSP53" s="112"/>
      <c r="KSQ53" s="112"/>
      <c r="KSR53" s="112"/>
      <c r="KSS53" s="112"/>
      <c r="KST53" s="112"/>
      <c r="KSU53" s="112"/>
      <c r="KSV53" s="112"/>
      <c r="KSW53" s="112"/>
      <c r="KSX53" s="112"/>
      <c r="KSY53" s="112"/>
      <c r="KSZ53" s="112"/>
      <c r="KTA53" s="112"/>
      <c r="KTB53" s="112"/>
      <c r="KTC53" s="112"/>
      <c r="KTD53" s="112"/>
      <c r="KTE53" s="112"/>
      <c r="KTF53" s="112"/>
      <c r="KTG53" s="112"/>
      <c r="KTH53" s="112"/>
      <c r="KTI53" s="112"/>
      <c r="KTJ53" s="112"/>
      <c r="KTK53" s="112"/>
      <c r="KTL53" s="112"/>
      <c r="KTM53" s="112"/>
      <c r="KTN53" s="112"/>
      <c r="KTO53" s="112"/>
      <c r="KTP53" s="112"/>
      <c r="KTQ53" s="112"/>
      <c r="KTR53" s="112"/>
      <c r="KTS53" s="112"/>
      <c r="KTT53" s="112"/>
      <c r="KTU53" s="112"/>
      <c r="KTV53" s="112"/>
      <c r="KTW53" s="112"/>
      <c r="KTX53" s="112"/>
      <c r="KTY53" s="112"/>
      <c r="KTZ53" s="112"/>
      <c r="KUA53" s="112"/>
      <c r="KUB53" s="112"/>
      <c r="KUC53" s="112"/>
      <c r="KUD53" s="112"/>
      <c r="KUE53" s="112"/>
      <c r="KUF53" s="112"/>
      <c r="KUG53" s="112"/>
      <c r="KUH53" s="112"/>
      <c r="KUI53" s="112"/>
      <c r="KUJ53" s="112"/>
      <c r="KUK53" s="112"/>
      <c r="KUL53" s="112"/>
      <c r="KUM53" s="112"/>
      <c r="KUN53" s="112"/>
      <c r="KUO53" s="112"/>
      <c r="KUP53" s="112"/>
      <c r="KUQ53" s="112"/>
      <c r="KUR53" s="112"/>
      <c r="KUS53" s="112"/>
      <c r="KUT53" s="112"/>
      <c r="KUU53" s="112"/>
      <c r="KUV53" s="112"/>
      <c r="KUW53" s="112"/>
      <c r="KUX53" s="112"/>
      <c r="KUY53" s="112"/>
      <c r="KUZ53" s="112"/>
      <c r="KVA53" s="112"/>
      <c r="KVB53" s="112"/>
      <c r="KVC53" s="112"/>
      <c r="KVD53" s="112"/>
      <c r="KVE53" s="112"/>
      <c r="KVF53" s="112"/>
      <c r="KVG53" s="112"/>
      <c r="KVH53" s="112"/>
      <c r="KVI53" s="112"/>
      <c r="KVJ53" s="112"/>
      <c r="KVK53" s="112"/>
      <c r="KVL53" s="112"/>
      <c r="KVM53" s="112"/>
      <c r="KVN53" s="112"/>
      <c r="KVO53" s="112"/>
      <c r="KVP53" s="112"/>
      <c r="KVQ53" s="112"/>
      <c r="KVR53" s="112"/>
      <c r="KVS53" s="112"/>
      <c r="KVT53" s="112"/>
      <c r="KVU53" s="112"/>
      <c r="KVV53" s="112"/>
      <c r="KVW53" s="112"/>
      <c r="KVX53" s="112"/>
      <c r="KVY53" s="112"/>
      <c r="KVZ53" s="112"/>
      <c r="KWA53" s="112"/>
      <c r="KWB53" s="112"/>
      <c r="KWC53" s="112"/>
      <c r="KWD53" s="112"/>
      <c r="KWE53" s="112"/>
      <c r="KWF53" s="112"/>
      <c r="KWG53" s="112"/>
      <c r="KWH53" s="112"/>
      <c r="KWI53" s="112"/>
      <c r="KWJ53" s="112"/>
      <c r="KWK53" s="112"/>
      <c r="KWL53" s="112"/>
      <c r="KWM53" s="112"/>
      <c r="KWN53" s="112"/>
      <c r="KWO53" s="112"/>
      <c r="KWP53" s="112"/>
      <c r="KWQ53" s="112"/>
      <c r="KWR53" s="112"/>
      <c r="KWS53" s="112"/>
      <c r="KWT53" s="112"/>
      <c r="KWU53" s="112"/>
      <c r="KWV53" s="112"/>
      <c r="KWW53" s="112"/>
      <c r="KWX53" s="112"/>
      <c r="KWY53" s="112"/>
      <c r="KWZ53" s="112"/>
      <c r="KXA53" s="112"/>
      <c r="KXB53" s="112"/>
      <c r="KXC53" s="112"/>
      <c r="KXD53" s="112"/>
      <c r="KXE53" s="112"/>
      <c r="KXF53" s="112"/>
      <c r="KXG53" s="112"/>
      <c r="KXH53" s="112"/>
      <c r="KXI53" s="112"/>
      <c r="KXJ53" s="112"/>
      <c r="KXK53" s="112"/>
      <c r="KXL53" s="112"/>
      <c r="KXM53" s="112"/>
      <c r="KXN53" s="112"/>
      <c r="KXO53" s="112"/>
      <c r="KXP53" s="112"/>
      <c r="KXQ53" s="112"/>
      <c r="KXR53" s="112"/>
      <c r="KXS53" s="112"/>
      <c r="KXT53" s="112"/>
      <c r="KXU53" s="112"/>
      <c r="KXV53" s="112"/>
      <c r="KXW53" s="112"/>
      <c r="KXX53" s="112"/>
      <c r="KXY53" s="112"/>
      <c r="KXZ53" s="112"/>
      <c r="KYA53" s="112"/>
      <c r="KYB53" s="112"/>
      <c r="KYC53" s="112"/>
      <c r="KYD53" s="112"/>
      <c r="KYE53" s="112"/>
      <c r="KYF53" s="112"/>
      <c r="KYG53" s="112"/>
      <c r="KYH53" s="112"/>
      <c r="KYI53" s="112"/>
      <c r="KYJ53" s="112"/>
      <c r="KYK53" s="112"/>
      <c r="KYL53" s="112"/>
      <c r="KYM53" s="112"/>
      <c r="KYN53" s="112"/>
      <c r="KYO53" s="112"/>
      <c r="KYP53" s="112"/>
      <c r="KYQ53" s="112"/>
      <c r="KYR53" s="112"/>
      <c r="KYS53" s="112"/>
      <c r="KYT53" s="112"/>
      <c r="KYU53" s="112"/>
      <c r="KYV53" s="112"/>
      <c r="KYW53" s="112"/>
      <c r="KYX53" s="112"/>
      <c r="KYY53" s="112"/>
      <c r="KYZ53" s="112"/>
      <c r="KZA53" s="112"/>
      <c r="KZB53" s="112"/>
      <c r="KZC53" s="112"/>
      <c r="KZD53" s="112"/>
      <c r="KZE53" s="112"/>
      <c r="KZF53" s="112"/>
      <c r="KZG53" s="112"/>
      <c r="KZH53" s="112"/>
      <c r="KZI53" s="112"/>
      <c r="KZJ53" s="112"/>
      <c r="KZK53" s="112"/>
      <c r="KZL53" s="112"/>
      <c r="KZM53" s="112"/>
      <c r="KZN53" s="112"/>
      <c r="KZO53" s="112"/>
      <c r="KZP53" s="112"/>
      <c r="KZQ53" s="112"/>
      <c r="KZR53" s="112"/>
      <c r="KZS53" s="112"/>
      <c r="KZT53" s="112"/>
      <c r="KZU53" s="112"/>
      <c r="KZV53" s="112"/>
      <c r="KZW53" s="112"/>
      <c r="KZX53" s="112"/>
      <c r="KZY53" s="112"/>
      <c r="KZZ53" s="112"/>
      <c r="LAA53" s="112"/>
      <c r="LAB53" s="112"/>
      <c r="LAC53" s="112"/>
      <c r="LAD53" s="112"/>
      <c r="LAE53" s="112"/>
      <c r="LAF53" s="112"/>
      <c r="LAG53" s="112"/>
      <c r="LAH53" s="112"/>
      <c r="LAI53" s="112"/>
      <c r="LAJ53" s="112"/>
      <c r="LAK53" s="112"/>
      <c r="LAL53" s="112"/>
      <c r="LAM53" s="112"/>
      <c r="LAN53" s="112"/>
      <c r="LAO53" s="112"/>
      <c r="LAP53" s="112"/>
      <c r="LAQ53" s="112"/>
      <c r="LAR53" s="112"/>
      <c r="LAS53" s="112"/>
      <c r="LAT53" s="112"/>
      <c r="LAU53" s="112"/>
      <c r="LAV53" s="112"/>
      <c r="LAW53" s="112"/>
      <c r="LAX53" s="112"/>
      <c r="LAY53" s="112"/>
      <c r="LAZ53" s="112"/>
      <c r="LBA53" s="112"/>
      <c r="LBB53" s="112"/>
      <c r="LBC53" s="112"/>
      <c r="LBD53" s="112"/>
      <c r="LBE53" s="112"/>
      <c r="LBF53" s="112"/>
      <c r="LBG53" s="112"/>
      <c r="LBH53" s="112"/>
      <c r="LBI53" s="112"/>
      <c r="LBJ53" s="112"/>
      <c r="LBK53" s="112"/>
      <c r="LBL53" s="112"/>
      <c r="LBM53" s="112"/>
      <c r="LBN53" s="112"/>
      <c r="LBO53" s="112"/>
      <c r="LBP53" s="112"/>
      <c r="LBQ53" s="112"/>
      <c r="LBR53" s="112"/>
      <c r="LBS53" s="112"/>
      <c r="LBT53" s="112"/>
      <c r="LBU53" s="112"/>
      <c r="LBV53" s="112"/>
      <c r="LBW53" s="112"/>
      <c r="LBX53" s="112"/>
      <c r="LBY53" s="112"/>
      <c r="LBZ53" s="112"/>
      <c r="LCA53" s="112"/>
      <c r="LCB53" s="112"/>
      <c r="LCC53" s="112"/>
      <c r="LCD53" s="112"/>
      <c r="LCE53" s="112"/>
      <c r="LCF53" s="112"/>
      <c r="LCG53" s="112"/>
      <c r="LCH53" s="112"/>
      <c r="LCI53" s="112"/>
      <c r="LCJ53" s="112"/>
      <c r="LCK53" s="112"/>
      <c r="LCL53" s="112"/>
      <c r="LCM53" s="112"/>
      <c r="LCN53" s="112"/>
      <c r="LCO53" s="112"/>
      <c r="LCP53" s="112"/>
      <c r="LCQ53" s="112"/>
      <c r="LCR53" s="112"/>
      <c r="LCS53" s="112"/>
      <c r="LCT53" s="112"/>
      <c r="LCU53" s="112"/>
      <c r="LCV53" s="112"/>
      <c r="LCW53" s="112"/>
      <c r="LCX53" s="112"/>
      <c r="LCY53" s="112"/>
      <c r="LCZ53" s="112"/>
      <c r="LDA53" s="112"/>
      <c r="LDB53" s="112"/>
      <c r="LDC53" s="112"/>
      <c r="LDD53" s="112"/>
      <c r="LDE53" s="112"/>
      <c r="LDF53" s="112"/>
      <c r="LDG53" s="112"/>
      <c r="LDH53" s="112"/>
      <c r="LDI53" s="112"/>
      <c r="LDJ53" s="112"/>
      <c r="LDK53" s="112"/>
      <c r="LDL53" s="112"/>
      <c r="LDM53" s="112"/>
      <c r="LDN53" s="112"/>
      <c r="LDO53" s="112"/>
      <c r="LDP53" s="112"/>
      <c r="LDQ53" s="112"/>
      <c r="LDR53" s="112"/>
      <c r="LDS53" s="112"/>
      <c r="LDT53" s="112"/>
      <c r="LDU53" s="112"/>
      <c r="LDV53" s="112"/>
      <c r="LDW53" s="112"/>
      <c r="LDX53" s="112"/>
      <c r="LDY53" s="112"/>
      <c r="LDZ53" s="112"/>
      <c r="LEA53" s="112"/>
      <c r="LEB53" s="112"/>
      <c r="LEC53" s="112"/>
      <c r="LED53" s="112"/>
      <c r="LEE53" s="112"/>
      <c r="LEF53" s="112"/>
      <c r="LEG53" s="112"/>
      <c r="LEH53" s="112"/>
      <c r="LEI53" s="112"/>
      <c r="LEJ53" s="112"/>
      <c r="LEK53" s="112"/>
      <c r="LEL53" s="112"/>
      <c r="LEM53" s="112"/>
      <c r="LEN53" s="112"/>
      <c r="LEO53" s="112"/>
      <c r="LEP53" s="112"/>
      <c r="LEQ53" s="112"/>
      <c r="LER53" s="112"/>
      <c r="LES53" s="112"/>
      <c r="LET53" s="112"/>
      <c r="LEU53" s="112"/>
      <c r="LEV53" s="112"/>
      <c r="LEW53" s="112"/>
      <c r="LEX53" s="112"/>
      <c r="LEY53" s="112"/>
      <c r="LEZ53" s="112"/>
      <c r="LFA53" s="112"/>
      <c r="LFB53" s="112"/>
      <c r="LFC53" s="112"/>
      <c r="LFD53" s="112"/>
      <c r="LFE53" s="112"/>
      <c r="LFF53" s="112"/>
      <c r="LFG53" s="112"/>
      <c r="LFH53" s="112"/>
      <c r="LFI53" s="112"/>
      <c r="LFJ53" s="112"/>
      <c r="LFK53" s="112"/>
      <c r="LFL53" s="112"/>
      <c r="LFM53" s="112"/>
      <c r="LFN53" s="112"/>
      <c r="LFO53" s="112"/>
      <c r="LFP53" s="112"/>
      <c r="LFQ53" s="112"/>
      <c r="LFR53" s="112"/>
      <c r="LFS53" s="112"/>
      <c r="LFT53" s="112"/>
      <c r="LFU53" s="112"/>
      <c r="LFV53" s="112"/>
      <c r="LFW53" s="112"/>
      <c r="LFX53" s="112"/>
      <c r="LFY53" s="112"/>
      <c r="LFZ53" s="112"/>
      <c r="LGA53" s="112"/>
      <c r="LGB53" s="112"/>
      <c r="LGC53" s="112"/>
      <c r="LGD53" s="112"/>
      <c r="LGE53" s="112"/>
      <c r="LGF53" s="112"/>
      <c r="LGG53" s="112"/>
      <c r="LGH53" s="112"/>
      <c r="LGI53" s="112"/>
      <c r="LGJ53" s="112"/>
      <c r="LGK53" s="112"/>
      <c r="LGL53" s="112"/>
      <c r="LGM53" s="112"/>
      <c r="LGN53" s="112"/>
      <c r="LGO53" s="112"/>
      <c r="LGP53" s="112"/>
      <c r="LGQ53" s="112"/>
      <c r="LGR53" s="112"/>
      <c r="LGS53" s="112"/>
      <c r="LGT53" s="112"/>
      <c r="LGU53" s="112"/>
      <c r="LGV53" s="112"/>
      <c r="LGW53" s="112"/>
      <c r="LGX53" s="112"/>
      <c r="LGY53" s="112"/>
      <c r="LGZ53" s="112"/>
      <c r="LHA53" s="112"/>
      <c r="LHB53" s="112"/>
      <c r="LHC53" s="112"/>
      <c r="LHD53" s="112"/>
      <c r="LHE53" s="112"/>
      <c r="LHF53" s="112"/>
      <c r="LHG53" s="112"/>
      <c r="LHH53" s="112"/>
      <c r="LHI53" s="112"/>
      <c r="LHJ53" s="112"/>
      <c r="LHK53" s="112"/>
      <c r="LHL53" s="112"/>
      <c r="LHM53" s="112"/>
      <c r="LHN53" s="112"/>
      <c r="LHO53" s="112"/>
      <c r="LHP53" s="112"/>
      <c r="LHQ53" s="112"/>
      <c r="LHR53" s="112"/>
      <c r="LHS53" s="112"/>
      <c r="LHT53" s="112"/>
      <c r="LHU53" s="112"/>
      <c r="LHV53" s="112"/>
      <c r="LHW53" s="112"/>
      <c r="LHX53" s="112"/>
      <c r="LHY53" s="112"/>
      <c r="LHZ53" s="112"/>
      <c r="LIA53" s="112"/>
      <c r="LIB53" s="112"/>
      <c r="LIC53" s="112"/>
      <c r="LID53" s="112"/>
      <c r="LIE53" s="112"/>
      <c r="LIF53" s="112"/>
      <c r="LIG53" s="112"/>
      <c r="LIH53" s="112"/>
      <c r="LII53" s="112"/>
      <c r="LIJ53" s="112"/>
      <c r="LIK53" s="112"/>
      <c r="LIL53" s="112"/>
      <c r="LIM53" s="112"/>
      <c r="LIN53" s="112"/>
      <c r="LIO53" s="112"/>
      <c r="LIP53" s="112"/>
      <c r="LIQ53" s="112"/>
      <c r="LIR53" s="112"/>
      <c r="LIS53" s="112"/>
      <c r="LIT53" s="112"/>
      <c r="LIU53" s="112"/>
      <c r="LIV53" s="112"/>
      <c r="LIW53" s="112"/>
      <c r="LIX53" s="112"/>
      <c r="LIY53" s="112"/>
      <c r="LIZ53" s="112"/>
      <c r="LJA53" s="112"/>
      <c r="LJB53" s="112"/>
      <c r="LJC53" s="112"/>
      <c r="LJD53" s="112"/>
      <c r="LJE53" s="112"/>
      <c r="LJF53" s="112"/>
      <c r="LJG53" s="112"/>
      <c r="LJH53" s="112"/>
      <c r="LJI53" s="112"/>
      <c r="LJJ53" s="112"/>
      <c r="LJK53" s="112"/>
      <c r="LJL53" s="112"/>
      <c r="LJM53" s="112"/>
      <c r="LJN53" s="112"/>
      <c r="LJO53" s="112"/>
      <c r="LJP53" s="112"/>
      <c r="LJQ53" s="112"/>
      <c r="LJR53" s="112"/>
      <c r="LJS53" s="112"/>
      <c r="LJT53" s="112"/>
      <c r="LJU53" s="112"/>
      <c r="LJV53" s="112"/>
      <c r="LJW53" s="112"/>
      <c r="LJX53" s="112"/>
      <c r="LJY53" s="112"/>
      <c r="LJZ53" s="112"/>
      <c r="LKA53" s="112"/>
      <c r="LKB53" s="112"/>
      <c r="LKC53" s="112"/>
      <c r="LKD53" s="112"/>
      <c r="LKE53" s="112"/>
      <c r="LKF53" s="112"/>
      <c r="LKG53" s="112"/>
      <c r="LKH53" s="112"/>
      <c r="LKI53" s="112"/>
      <c r="LKJ53" s="112"/>
      <c r="LKK53" s="112"/>
      <c r="LKL53" s="112"/>
      <c r="LKM53" s="112"/>
      <c r="LKN53" s="112"/>
      <c r="LKO53" s="112"/>
      <c r="LKP53" s="112"/>
      <c r="LKQ53" s="112"/>
      <c r="LKR53" s="112"/>
      <c r="LKS53" s="112"/>
      <c r="LKT53" s="112"/>
      <c r="LKU53" s="112"/>
      <c r="LKV53" s="112"/>
      <c r="LKW53" s="112"/>
      <c r="LKX53" s="112"/>
      <c r="LKY53" s="112"/>
      <c r="LKZ53" s="112"/>
      <c r="LLA53" s="112"/>
      <c r="LLB53" s="112"/>
      <c r="LLC53" s="112"/>
      <c r="LLD53" s="112"/>
      <c r="LLE53" s="112"/>
      <c r="LLF53" s="112"/>
      <c r="LLG53" s="112"/>
      <c r="LLH53" s="112"/>
      <c r="LLI53" s="112"/>
      <c r="LLJ53" s="112"/>
      <c r="LLK53" s="112"/>
      <c r="LLL53" s="112"/>
      <c r="LLM53" s="112"/>
      <c r="LLN53" s="112"/>
      <c r="LLO53" s="112"/>
      <c r="LLP53" s="112"/>
      <c r="LLQ53" s="112"/>
      <c r="LLR53" s="112"/>
      <c r="LLS53" s="112"/>
      <c r="LLT53" s="112"/>
      <c r="LLU53" s="112"/>
      <c r="LLV53" s="112"/>
      <c r="LLW53" s="112"/>
      <c r="LLX53" s="112"/>
      <c r="LLY53" s="112"/>
      <c r="LLZ53" s="112"/>
      <c r="LMA53" s="112"/>
      <c r="LMB53" s="112"/>
      <c r="LMC53" s="112"/>
      <c r="LMD53" s="112"/>
      <c r="LME53" s="112"/>
      <c r="LMF53" s="112"/>
      <c r="LMG53" s="112"/>
      <c r="LMH53" s="112"/>
      <c r="LMI53" s="112"/>
      <c r="LMJ53" s="112"/>
      <c r="LMK53" s="112"/>
      <c r="LML53" s="112"/>
      <c r="LMM53" s="112"/>
      <c r="LMN53" s="112"/>
      <c r="LMO53" s="112"/>
      <c r="LMP53" s="112"/>
      <c r="LMQ53" s="112"/>
      <c r="LMR53" s="112"/>
      <c r="LMS53" s="112"/>
      <c r="LMT53" s="112"/>
      <c r="LMU53" s="112"/>
      <c r="LMV53" s="112"/>
      <c r="LMW53" s="112"/>
      <c r="LMX53" s="112"/>
      <c r="LMY53" s="112"/>
      <c r="LMZ53" s="112"/>
      <c r="LNA53" s="112"/>
      <c r="LNB53" s="112"/>
      <c r="LNC53" s="112"/>
      <c r="LND53" s="112"/>
      <c r="LNE53" s="112"/>
      <c r="LNF53" s="112"/>
      <c r="LNG53" s="112"/>
      <c r="LNH53" s="112"/>
      <c r="LNI53" s="112"/>
      <c r="LNJ53" s="112"/>
      <c r="LNK53" s="112"/>
      <c r="LNL53" s="112"/>
      <c r="LNM53" s="112"/>
      <c r="LNN53" s="112"/>
      <c r="LNO53" s="112"/>
      <c r="LNP53" s="112"/>
      <c r="LNQ53" s="112"/>
      <c r="LNR53" s="112"/>
      <c r="LNS53" s="112"/>
      <c r="LNT53" s="112"/>
      <c r="LNU53" s="112"/>
      <c r="LNV53" s="112"/>
      <c r="LNW53" s="112"/>
      <c r="LNX53" s="112"/>
      <c r="LNY53" s="112"/>
      <c r="LNZ53" s="112"/>
      <c r="LOA53" s="112"/>
      <c r="LOB53" s="112"/>
      <c r="LOC53" s="112"/>
      <c r="LOD53" s="112"/>
      <c r="LOE53" s="112"/>
      <c r="LOF53" s="112"/>
      <c r="LOG53" s="112"/>
      <c r="LOH53" s="112"/>
      <c r="LOI53" s="112"/>
      <c r="LOJ53" s="112"/>
      <c r="LOK53" s="112"/>
      <c r="LOL53" s="112"/>
      <c r="LOM53" s="112"/>
      <c r="LON53" s="112"/>
      <c r="LOO53" s="112"/>
      <c r="LOP53" s="112"/>
      <c r="LOQ53" s="112"/>
      <c r="LOR53" s="112"/>
      <c r="LOS53" s="112"/>
      <c r="LOT53" s="112"/>
      <c r="LOU53" s="112"/>
      <c r="LOV53" s="112"/>
      <c r="LOW53" s="112"/>
      <c r="LOX53" s="112"/>
      <c r="LOY53" s="112"/>
      <c r="LOZ53" s="112"/>
      <c r="LPA53" s="112"/>
      <c r="LPB53" s="112"/>
      <c r="LPC53" s="112"/>
      <c r="LPD53" s="112"/>
      <c r="LPE53" s="112"/>
      <c r="LPF53" s="112"/>
      <c r="LPG53" s="112"/>
      <c r="LPH53" s="112"/>
      <c r="LPI53" s="112"/>
      <c r="LPJ53" s="112"/>
      <c r="LPK53" s="112"/>
      <c r="LPL53" s="112"/>
      <c r="LPM53" s="112"/>
      <c r="LPN53" s="112"/>
      <c r="LPO53" s="112"/>
      <c r="LPP53" s="112"/>
      <c r="LPQ53" s="112"/>
      <c r="LPR53" s="112"/>
      <c r="LPS53" s="112"/>
      <c r="LPT53" s="112"/>
      <c r="LPU53" s="112"/>
      <c r="LPV53" s="112"/>
      <c r="LPW53" s="112"/>
      <c r="LPX53" s="112"/>
      <c r="LPY53" s="112"/>
      <c r="LPZ53" s="112"/>
      <c r="LQA53" s="112"/>
      <c r="LQB53" s="112"/>
      <c r="LQC53" s="112"/>
      <c r="LQD53" s="112"/>
      <c r="LQE53" s="112"/>
      <c r="LQF53" s="112"/>
      <c r="LQG53" s="112"/>
      <c r="LQH53" s="112"/>
      <c r="LQI53" s="112"/>
      <c r="LQJ53" s="112"/>
      <c r="LQK53" s="112"/>
      <c r="LQL53" s="112"/>
      <c r="LQM53" s="112"/>
      <c r="LQN53" s="112"/>
      <c r="LQO53" s="112"/>
      <c r="LQP53" s="112"/>
      <c r="LQQ53" s="112"/>
      <c r="LQR53" s="112"/>
      <c r="LQS53" s="112"/>
      <c r="LQT53" s="112"/>
      <c r="LQU53" s="112"/>
      <c r="LQV53" s="112"/>
      <c r="LQW53" s="112"/>
      <c r="LQX53" s="112"/>
      <c r="LQY53" s="112"/>
      <c r="LQZ53" s="112"/>
      <c r="LRA53" s="112"/>
      <c r="LRB53" s="112"/>
      <c r="LRC53" s="112"/>
      <c r="LRD53" s="112"/>
      <c r="LRE53" s="112"/>
      <c r="LRF53" s="112"/>
      <c r="LRG53" s="112"/>
      <c r="LRH53" s="112"/>
      <c r="LRI53" s="112"/>
      <c r="LRJ53" s="112"/>
      <c r="LRK53" s="112"/>
      <c r="LRL53" s="112"/>
      <c r="LRM53" s="112"/>
      <c r="LRN53" s="112"/>
      <c r="LRO53" s="112"/>
      <c r="LRP53" s="112"/>
      <c r="LRQ53" s="112"/>
      <c r="LRR53" s="112"/>
      <c r="LRS53" s="112"/>
      <c r="LRT53" s="112"/>
      <c r="LRU53" s="112"/>
      <c r="LRV53" s="112"/>
      <c r="LRW53" s="112"/>
      <c r="LRX53" s="112"/>
      <c r="LRY53" s="112"/>
      <c r="LRZ53" s="112"/>
      <c r="LSA53" s="112"/>
      <c r="LSB53" s="112"/>
      <c r="LSC53" s="112"/>
      <c r="LSD53" s="112"/>
      <c r="LSE53" s="112"/>
      <c r="LSF53" s="112"/>
      <c r="LSG53" s="112"/>
      <c r="LSH53" s="112"/>
      <c r="LSI53" s="112"/>
      <c r="LSJ53" s="112"/>
      <c r="LSK53" s="112"/>
      <c r="LSL53" s="112"/>
      <c r="LSM53" s="112"/>
      <c r="LSN53" s="112"/>
      <c r="LSO53" s="112"/>
      <c r="LSP53" s="112"/>
      <c r="LSQ53" s="112"/>
      <c r="LSR53" s="112"/>
      <c r="LSS53" s="112"/>
      <c r="LST53" s="112"/>
      <c r="LSU53" s="112"/>
      <c r="LSV53" s="112"/>
      <c r="LSW53" s="112"/>
      <c r="LSX53" s="112"/>
      <c r="LSY53" s="112"/>
      <c r="LSZ53" s="112"/>
      <c r="LTA53" s="112"/>
      <c r="LTB53" s="112"/>
      <c r="LTC53" s="112"/>
      <c r="LTD53" s="112"/>
      <c r="LTE53" s="112"/>
      <c r="LTF53" s="112"/>
      <c r="LTG53" s="112"/>
      <c r="LTH53" s="112"/>
      <c r="LTI53" s="112"/>
      <c r="LTJ53" s="112"/>
      <c r="LTK53" s="112"/>
      <c r="LTL53" s="112"/>
      <c r="LTM53" s="112"/>
      <c r="LTN53" s="112"/>
      <c r="LTO53" s="112"/>
      <c r="LTP53" s="112"/>
      <c r="LTQ53" s="112"/>
      <c r="LTR53" s="112"/>
      <c r="LTS53" s="112"/>
      <c r="LTT53" s="112"/>
      <c r="LTU53" s="112"/>
      <c r="LTV53" s="112"/>
      <c r="LTW53" s="112"/>
      <c r="LTX53" s="112"/>
      <c r="LTY53" s="112"/>
      <c r="LTZ53" s="112"/>
      <c r="LUA53" s="112"/>
      <c r="LUB53" s="112"/>
      <c r="LUC53" s="112"/>
      <c r="LUD53" s="112"/>
      <c r="LUE53" s="112"/>
      <c r="LUF53" s="112"/>
      <c r="LUG53" s="112"/>
      <c r="LUH53" s="112"/>
      <c r="LUI53" s="112"/>
      <c r="LUJ53" s="112"/>
      <c r="LUK53" s="112"/>
      <c r="LUL53" s="112"/>
      <c r="LUM53" s="112"/>
      <c r="LUN53" s="112"/>
      <c r="LUO53" s="112"/>
      <c r="LUP53" s="112"/>
      <c r="LUQ53" s="112"/>
      <c r="LUR53" s="112"/>
      <c r="LUS53" s="112"/>
      <c r="LUT53" s="112"/>
      <c r="LUU53" s="112"/>
      <c r="LUV53" s="112"/>
      <c r="LUW53" s="112"/>
      <c r="LUX53" s="112"/>
      <c r="LUY53" s="112"/>
      <c r="LUZ53" s="112"/>
      <c r="LVA53" s="112"/>
      <c r="LVB53" s="112"/>
      <c r="LVC53" s="112"/>
      <c r="LVD53" s="112"/>
      <c r="LVE53" s="112"/>
      <c r="LVF53" s="112"/>
      <c r="LVG53" s="112"/>
      <c r="LVH53" s="112"/>
      <c r="LVI53" s="112"/>
      <c r="LVJ53" s="112"/>
      <c r="LVK53" s="112"/>
      <c r="LVL53" s="112"/>
      <c r="LVM53" s="112"/>
      <c r="LVN53" s="112"/>
      <c r="LVO53" s="112"/>
      <c r="LVP53" s="112"/>
      <c r="LVQ53" s="112"/>
      <c r="LVR53" s="112"/>
      <c r="LVS53" s="112"/>
      <c r="LVT53" s="112"/>
      <c r="LVU53" s="112"/>
      <c r="LVV53" s="112"/>
      <c r="LVW53" s="112"/>
      <c r="LVX53" s="112"/>
      <c r="LVY53" s="112"/>
      <c r="LVZ53" s="112"/>
      <c r="LWA53" s="112"/>
      <c r="LWB53" s="112"/>
      <c r="LWC53" s="112"/>
      <c r="LWD53" s="112"/>
      <c r="LWE53" s="112"/>
      <c r="LWF53" s="112"/>
      <c r="LWG53" s="112"/>
      <c r="LWH53" s="112"/>
      <c r="LWI53" s="112"/>
      <c r="LWJ53" s="112"/>
      <c r="LWK53" s="112"/>
      <c r="LWL53" s="112"/>
      <c r="LWM53" s="112"/>
      <c r="LWN53" s="112"/>
      <c r="LWO53" s="112"/>
      <c r="LWP53" s="112"/>
      <c r="LWQ53" s="112"/>
      <c r="LWR53" s="112"/>
      <c r="LWS53" s="112"/>
      <c r="LWT53" s="112"/>
      <c r="LWU53" s="112"/>
      <c r="LWV53" s="112"/>
      <c r="LWW53" s="112"/>
      <c r="LWX53" s="112"/>
      <c r="LWY53" s="112"/>
      <c r="LWZ53" s="112"/>
      <c r="LXA53" s="112"/>
      <c r="LXB53" s="112"/>
      <c r="LXC53" s="112"/>
      <c r="LXD53" s="112"/>
      <c r="LXE53" s="112"/>
      <c r="LXF53" s="112"/>
      <c r="LXG53" s="112"/>
      <c r="LXH53" s="112"/>
      <c r="LXI53" s="112"/>
      <c r="LXJ53" s="112"/>
      <c r="LXK53" s="112"/>
      <c r="LXL53" s="112"/>
      <c r="LXM53" s="112"/>
      <c r="LXN53" s="112"/>
      <c r="LXO53" s="112"/>
      <c r="LXP53" s="112"/>
      <c r="LXQ53" s="112"/>
      <c r="LXR53" s="112"/>
      <c r="LXS53" s="112"/>
      <c r="LXT53" s="112"/>
      <c r="LXU53" s="112"/>
      <c r="LXV53" s="112"/>
      <c r="LXW53" s="112"/>
      <c r="LXX53" s="112"/>
      <c r="LXY53" s="112"/>
      <c r="LXZ53" s="112"/>
      <c r="LYA53" s="112"/>
      <c r="LYB53" s="112"/>
      <c r="LYC53" s="112"/>
      <c r="LYD53" s="112"/>
      <c r="LYE53" s="112"/>
      <c r="LYF53" s="112"/>
      <c r="LYG53" s="112"/>
      <c r="LYH53" s="112"/>
      <c r="LYI53" s="112"/>
      <c r="LYJ53" s="112"/>
      <c r="LYK53" s="112"/>
      <c r="LYL53" s="112"/>
      <c r="LYM53" s="112"/>
      <c r="LYN53" s="112"/>
      <c r="LYO53" s="112"/>
      <c r="LYP53" s="112"/>
      <c r="LYQ53" s="112"/>
      <c r="LYR53" s="112"/>
      <c r="LYS53" s="112"/>
      <c r="LYT53" s="112"/>
      <c r="LYU53" s="112"/>
      <c r="LYV53" s="112"/>
      <c r="LYW53" s="112"/>
      <c r="LYX53" s="112"/>
      <c r="LYY53" s="112"/>
      <c r="LYZ53" s="112"/>
      <c r="LZA53" s="112"/>
      <c r="LZB53" s="112"/>
      <c r="LZC53" s="112"/>
      <c r="LZD53" s="112"/>
      <c r="LZE53" s="112"/>
      <c r="LZF53" s="112"/>
      <c r="LZG53" s="112"/>
      <c r="LZH53" s="112"/>
      <c r="LZI53" s="112"/>
      <c r="LZJ53" s="112"/>
      <c r="LZK53" s="112"/>
      <c r="LZL53" s="112"/>
      <c r="LZM53" s="112"/>
      <c r="LZN53" s="112"/>
      <c r="LZO53" s="112"/>
      <c r="LZP53" s="112"/>
      <c r="LZQ53" s="112"/>
      <c r="LZR53" s="112"/>
      <c r="LZS53" s="112"/>
      <c r="LZT53" s="112"/>
      <c r="LZU53" s="112"/>
      <c r="LZV53" s="112"/>
      <c r="LZW53" s="112"/>
      <c r="LZX53" s="112"/>
      <c r="LZY53" s="112"/>
      <c r="LZZ53" s="112"/>
      <c r="MAA53" s="112"/>
      <c r="MAB53" s="112"/>
      <c r="MAC53" s="112"/>
      <c r="MAD53" s="112"/>
      <c r="MAE53" s="112"/>
      <c r="MAF53" s="112"/>
      <c r="MAG53" s="112"/>
      <c r="MAH53" s="112"/>
      <c r="MAI53" s="112"/>
      <c r="MAJ53" s="112"/>
      <c r="MAK53" s="112"/>
      <c r="MAL53" s="112"/>
      <c r="MAM53" s="112"/>
      <c r="MAN53" s="112"/>
      <c r="MAO53" s="112"/>
      <c r="MAP53" s="112"/>
      <c r="MAQ53" s="112"/>
      <c r="MAR53" s="112"/>
      <c r="MAS53" s="112"/>
      <c r="MAT53" s="112"/>
      <c r="MAU53" s="112"/>
      <c r="MAV53" s="112"/>
      <c r="MAW53" s="112"/>
      <c r="MAX53" s="112"/>
      <c r="MAY53" s="112"/>
      <c r="MAZ53" s="112"/>
      <c r="MBA53" s="112"/>
      <c r="MBB53" s="112"/>
      <c r="MBC53" s="112"/>
      <c r="MBD53" s="112"/>
      <c r="MBE53" s="112"/>
      <c r="MBF53" s="112"/>
      <c r="MBG53" s="112"/>
      <c r="MBH53" s="112"/>
      <c r="MBI53" s="112"/>
      <c r="MBJ53" s="112"/>
      <c r="MBK53" s="112"/>
      <c r="MBL53" s="112"/>
      <c r="MBM53" s="112"/>
      <c r="MBN53" s="112"/>
      <c r="MBO53" s="112"/>
      <c r="MBP53" s="112"/>
      <c r="MBQ53" s="112"/>
      <c r="MBR53" s="112"/>
      <c r="MBS53" s="112"/>
      <c r="MBT53" s="112"/>
      <c r="MBU53" s="112"/>
      <c r="MBV53" s="112"/>
      <c r="MBW53" s="112"/>
      <c r="MBX53" s="112"/>
      <c r="MBY53" s="112"/>
      <c r="MBZ53" s="112"/>
      <c r="MCA53" s="112"/>
      <c r="MCB53" s="112"/>
      <c r="MCC53" s="112"/>
      <c r="MCD53" s="112"/>
      <c r="MCE53" s="112"/>
      <c r="MCF53" s="112"/>
      <c r="MCG53" s="112"/>
      <c r="MCH53" s="112"/>
      <c r="MCI53" s="112"/>
      <c r="MCJ53" s="112"/>
      <c r="MCK53" s="112"/>
      <c r="MCL53" s="112"/>
      <c r="MCM53" s="112"/>
      <c r="MCN53" s="112"/>
      <c r="MCO53" s="112"/>
      <c r="MCP53" s="112"/>
      <c r="MCQ53" s="112"/>
      <c r="MCR53" s="112"/>
      <c r="MCS53" s="112"/>
      <c r="MCT53" s="112"/>
      <c r="MCU53" s="112"/>
      <c r="MCV53" s="112"/>
      <c r="MCW53" s="112"/>
      <c r="MCX53" s="112"/>
      <c r="MCY53" s="112"/>
      <c r="MCZ53" s="112"/>
      <c r="MDA53" s="112"/>
      <c r="MDB53" s="112"/>
      <c r="MDC53" s="112"/>
      <c r="MDD53" s="112"/>
      <c r="MDE53" s="112"/>
      <c r="MDF53" s="112"/>
      <c r="MDG53" s="112"/>
      <c r="MDH53" s="112"/>
      <c r="MDI53" s="112"/>
      <c r="MDJ53" s="112"/>
      <c r="MDK53" s="112"/>
      <c r="MDL53" s="112"/>
      <c r="MDM53" s="112"/>
      <c r="MDN53" s="112"/>
      <c r="MDO53" s="112"/>
      <c r="MDP53" s="112"/>
      <c r="MDQ53" s="112"/>
      <c r="MDR53" s="112"/>
      <c r="MDS53" s="112"/>
      <c r="MDT53" s="112"/>
      <c r="MDU53" s="112"/>
      <c r="MDV53" s="112"/>
      <c r="MDW53" s="112"/>
      <c r="MDX53" s="112"/>
      <c r="MDY53" s="112"/>
      <c r="MDZ53" s="112"/>
      <c r="MEA53" s="112"/>
      <c r="MEB53" s="112"/>
      <c r="MEC53" s="112"/>
      <c r="MED53" s="112"/>
      <c r="MEE53" s="112"/>
      <c r="MEF53" s="112"/>
      <c r="MEG53" s="112"/>
      <c r="MEH53" s="112"/>
      <c r="MEI53" s="112"/>
      <c r="MEJ53" s="112"/>
      <c r="MEK53" s="112"/>
      <c r="MEL53" s="112"/>
      <c r="MEM53" s="112"/>
      <c r="MEN53" s="112"/>
      <c r="MEO53" s="112"/>
      <c r="MEP53" s="112"/>
      <c r="MEQ53" s="112"/>
      <c r="MER53" s="112"/>
      <c r="MES53" s="112"/>
      <c r="MET53" s="112"/>
      <c r="MEU53" s="112"/>
      <c r="MEV53" s="112"/>
      <c r="MEW53" s="112"/>
      <c r="MEX53" s="112"/>
      <c r="MEY53" s="112"/>
      <c r="MEZ53" s="112"/>
      <c r="MFA53" s="112"/>
      <c r="MFB53" s="112"/>
      <c r="MFC53" s="112"/>
      <c r="MFD53" s="112"/>
      <c r="MFE53" s="112"/>
      <c r="MFF53" s="112"/>
      <c r="MFG53" s="112"/>
      <c r="MFH53" s="112"/>
      <c r="MFI53" s="112"/>
      <c r="MFJ53" s="112"/>
      <c r="MFK53" s="112"/>
      <c r="MFL53" s="112"/>
      <c r="MFM53" s="112"/>
      <c r="MFN53" s="112"/>
      <c r="MFO53" s="112"/>
      <c r="MFP53" s="112"/>
      <c r="MFQ53" s="112"/>
      <c r="MFR53" s="112"/>
      <c r="MFS53" s="112"/>
      <c r="MFT53" s="112"/>
      <c r="MFU53" s="112"/>
      <c r="MFV53" s="112"/>
      <c r="MFW53" s="112"/>
      <c r="MFX53" s="112"/>
      <c r="MFY53" s="112"/>
      <c r="MFZ53" s="112"/>
      <c r="MGA53" s="112"/>
      <c r="MGB53" s="112"/>
      <c r="MGC53" s="112"/>
      <c r="MGD53" s="112"/>
      <c r="MGE53" s="112"/>
      <c r="MGF53" s="112"/>
      <c r="MGG53" s="112"/>
      <c r="MGH53" s="112"/>
      <c r="MGI53" s="112"/>
      <c r="MGJ53" s="112"/>
      <c r="MGK53" s="112"/>
      <c r="MGL53" s="112"/>
      <c r="MGM53" s="112"/>
      <c r="MGN53" s="112"/>
      <c r="MGO53" s="112"/>
      <c r="MGP53" s="112"/>
      <c r="MGQ53" s="112"/>
      <c r="MGR53" s="112"/>
      <c r="MGS53" s="112"/>
      <c r="MGT53" s="112"/>
      <c r="MGU53" s="112"/>
      <c r="MGV53" s="112"/>
      <c r="MGW53" s="112"/>
      <c r="MGX53" s="112"/>
      <c r="MGY53" s="112"/>
      <c r="MGZ53" s="112"/>
      <c r="MHA53" s="112"/>
      <c r="MHB53" s="112"/>
      <c r="MHC53" s="112"/>
      <c r="MHD53" s="112"/>
      <c r="MHE53" s="112"/>
      <c r="MHF53" s="112"/>
      <c r="MHG53" s="112"/>
      <c r="MHH53" s="112"/>
      <c r="MHI53" s="112"/>
      <c r="MHJ53" s="112"/>
      <c r="MHK53" s="112"/>
      <c r="MHL53" s="112"/>
      <c r="MHM53" s="112"/>
      <c r="MHN53" s="112"/>
      <c r="MHO53" s="112"/>
      <c r="MHP53" s="112"/>
      <c r="MHQ53" s="112"/>
      <c r="MHR53" s="112"/>
      <c r="MHS53" s="112"/>
      <c r="MHT53" s="112"/>
      <c r="MHU53" s="112"/>
      <c r="MHV53" s="112"/>
      <c r="MHW53" s="112"/>
      <c r="MHX53" s="112"/>
      <c r="MHY53" s="112"/>
      <c r="MHZ53" s="112"/>
      <c r="MIA53" s="112"/>
      <c r="MIB53" s="112"/>
      <c r="MIC53" s="112"/>
      <c r="MID53" s="112"/>
      <c r="MIE53" s="112"/>
      <c r="MIF53" s="112"/>
      <c r="MIG53" s="112"/>
      <c r="MIH53" s="112"/>
      <c r="MII53" s="112"/>
      <c r="MIJ53" s="112"/>
      <c r="MIK53" s="112"/>
      <c r="MIL53" s="112"/>
      <c r="MIM53" s="112"/>
      <c r="MIN53" s="112"/>
      <c r="MIO53" s="112"/>
      <c r="MIP53" s="112"/>
      <c r="MIQ53" s="112"/>
      <c r="MIR53" s="112"/>
      <c r="MIS53" s="112"/>
      <c r="MIT53" s="112"/>
      <c r="MIU53" s="112"/>
      <c r="MIV53" s="112"/>
      <c r="MIW53" s="112"/>
      <c r="MIX53" s="112"/>
      <c r="MIY53" s="112"/>
      <c r="MIZ53" s="112"/>
      <c r="MJA53" s="112"/>
      <c r="MJB53" s="112"/>
      <c r="MJC53" s="112"/>
      <c r="MJD53" s="112"/>
      <c r="MJE53" s="112"/>
      <c r="MJF53" s="112"/>
      <c r="MJG53" s="112"/>
      <c r="MJH53" s="112"/>
      <c r="MJI53" s="112"/>
      <c r="MJJ53" s="112"/>
      <c r="MJK53" s="112"/>
      <c r="MJL53" s="112"/>
      <c r="MJM53" s="112"/>
      <c r="MJN53" s="112"/>
      <c r="MJO53" s="112"/>
      <c r="MJP53" s="112"/>
      <c r="MJQ53" s="112"/>
      <c r="MJR53" s="112"/>
      <c r="MJS53" s="112"/>
      <c r="MJT53" s="112"/>
      <c r="MJU53" s="112"/>
      <c r="MJV53" s="112"/>
      <c r="MJW53" s="112"/>
      <c r="MJX53" s="112"/>
      <c r="MJY53" s="112"/>
      <c r="MJZ53" s="112"/>
      <c r="MKA53" s="112"/>
      <c r="MKB53" s="112"/>
      <c r="MKC53" s="112"/>
      <c r="MKD53" s="112"/>
      <c r="MKE53" s="112"/>
      <c r="MKF53" s="112"/>
      <c r="MKG53" s="112"/>
      <c r="MKH53" s="112"/>
      <c r="MKI53" s="112"/>
      <c r="MKJ53" s="112"/>
      <c r="MKK53" s="112"/>
      <c r="MKL53" s="112"/>
      <c r="MKM53" s="112"/>
      <c r="MKN53" s="112"/>
      <c r="MKO53" s="112"/>
      <c r="MKP53" s="112"/>
      <c r="MKQ53" s="112"/>
      <c r="MKR53" s="112"/>
      <c r="MKS53" s="112"/>
      <c r="MKT53" s="112"/>
      <c r="MKU53" s="112"/>
      <c r="MKV53" s="112"/>
      <c r="MKW53" s="112"/>
      <c r="MKX53" s="112"/>
      <c r="MKY53" s="112"/>
      <c r="MKZ53" s="112"/>
      <c r="MLA53" s="112"/>
      <c r="MLB53" s="112"/>
      <c r="MLC53" s="112"/>
      <c r="MLD53" s="112"/>
      <c r="MLE53" s="112"/>
      <c r="MLF53" s="112"/>
      <c r="MLG53" s="112"/>
      <c r="MLH53" s="112"/>
      <c r="MLI53" s="112"/>
      <c r="MLJ53" s="112"/>
      <c r="MLK53" s="112"/>
      <c r="MLL53" s="112"/>
      <c r="MLM53" s="112"/>
      <c r="MLN53" s="112"/>
      <c r="MLO53" s="112"/>
      <c r="MLP53" s="112"/>
      <c r="MLQ53" s="112"/>
      <c r="MLR53" s="112"/>
      <c r="MLS53" s="112"/>
      <c r="MLT53" s="112"/>
      <c r="MLU53" s="112"/>
      <c r="MLV53" s="112"/>
      <c r="MLW53" s="112"/>
      <c r="MLX53" s="112"/>
      <c r="MLY53" s="112"/>
      <c r="MLZ53" s="112"/>
      <c r="MMA53" s="112"/>
      <c r="MMB53" s="112"/>
      <c r="MMC53" s="112"/>
      <c r="MMD53" s="112"/>
      <c r="MME53" s="112"/>
      <c r="MMF53" s="112"/>
      <c r="MMG53" s="112"/>
      <c r="MMH53" s="112"/>
      <c r="MMI53" s="112"/>
      <c r="MMJ53" s="112"/>
      <c r="MMK53" s="112"/>
      <c r="MML53" s="112"/>
      <c r="MMM53" s="112"/>
      <c r="MMN53" s="112"/>
      <c r="MMO53" s="112"/>
      <c r="MMP53" s="112"/>
      <c r="MMQ53" s="112"/>
      <c r="MMR53" s="112"/>
      <c r="MMS53" s="112"/>
      <c r="MMT53" s="112"/>
      <c r="MMU53" s="112"/>
      <c r="MMV53" s="112"/>
      <c r="MMW53" s="112"/>
      <c r="MMX53" s="112"/>
      <c r="MMY53" s="112"/>
      <c r="MMZ53" s="112"/>
      <c r="MNA53" s="112"/>
      <c r="MNB53" s="112"/>
      <c r="MNC53" s="112"/>
      <c r="MND53" s="112"/>
      <c r="MNE53" s="112"/>
      <c r="MNF53" s="112"/>
      <c r="MNG53" s="112"/>
      <c r="MNH53" s="112"/>
      <c r="MNI53" s="112"/>
      <c r="MNJ53" s="112"/>
      <c r="MNK53" s="112"/>
      <c r="MNL53" s="112"/>
      <c r="MNM53" s="112"/>
      <c r="MNN53" s="112"/>
      <c r="MNO53" s="112"/>
      <c r="MNP53" s="112"/>
      <c r="MNQ53" s="112"/>
      <c r="MNR53" s="112"/>
      <c r="MNS53" s="112"/>
      <c r="MNT53" s="112"/>
      <c r="MNU53" s="112"/>
      <c r="MNV53" s="112"/>
      <c r="MNW53" s="112"/>
      <c r="MNX53" s="112"/>
      <c r="MNY53" s="112"/>
      <c r="MNZ53" s="112"/>
      <c r="MOA53" s="112"/>
      <c r="MOB53" s="112"/>
      <c r="MOC53" s="112"/>
      <c r="MOD53" s="112"/>
      <c r="MOE53" s="112"/>
      <c r="MOF53" s="112"/>
      <c r="MOG53" s="112"/>
      <c r="MOH53" s="112"/>
      <c r="MOI53" s="112"/>
      <c r="MOJ53" s="112"/>
      <c r="MOK53" s="112"/>
      <c r="MOL53" s="112"/>
      <c r="MOM53" s="112"/>
      <c r="MON53" s="112"/>
      <c r="MOO53" s="112"/>
      <c r="MOP53" s="112"/>
      <c r="MOQ53" s="112"/>
      <c r="MOR53" s="112"/>
      <c r="MOS53" s="112"/>
      <c r="MOT53" s="112"/>
      <c r="MOU53" s="112"/>
      <c r="MOV53" s="112"/>
      <c r="MOW53" s="112"/>
      <c r="MOX53" s="112"/>
      <c r="MOY53" s="112"/>
      <c r="MOZ53" s="112"/>
      <c r="MPA53" s="112"/>
      <c r="MPB53" s="112"/>
      <c r="MPC53" s="112"/>
      <c r="MPD53" s="112"/>
      <c r="MPE53" s="112"/>
      <c r="MPF53" s="112"/>
      <c r="MPG53" s="112"/>
      <c r="MPH53" s="112"/>
      <c r="MPI53" s="112"/>
      <c r="MPJ53" s="112"/>
      <c r="MPK53" s="112"/>
      <c r="MPL53" s="112"/>
      <c r="MPM53" s="112"/>
      <c r="MPN53" s="112"/>
      <c r="MPO53" s="112"/>
      <c r="MPP53" s="112"/>
      <c r="MPQ53" s="112"/>
      <c r="MPR53" s="112"/>
      <c r="MPS53" s="112"/>
      <c r="MPT53" s="112"/>
      <c r="MPU53" s="112"/>
      <c r="MPV53" s="112"/>
      <c r="MPW53" s="112"/>
      <c r="MPX53" s="112"/>
      <c r="MPY53" s="112"/>
      <c r="MPZ53" s="112"/>
      <c r="MQA53" s="112"/>
      <c r="MQB53" s="112"/>
      <c r="MQC53" s="112"/>
      <c r="MQD53" s="112"/>
      <c r="MQE53" s="112"/>
      <c r="MQF53" s="112"/>
      <c r="MQG53" s="112"/>
      <c r="MQH53" s="112"/>
      <c r="MQI53" s="112"/>
      <c r="MQJ53" s="112"/>
      <c r="MQK53" s="112"/>
      <c r="MQL53" s="112"/>
      <c r="MQM53" s="112"/>
      <c r="MQN53" s="112"/>
      <c r="MQO53" s="112"/>
      <c r="MQP53" s="112"/>
      <c r="MQQ53" s="112"/>
      <c r="MQR53" s="112"/>
      <c r="MQS53" s="112"/>
      <c r="MQT53" s="112"/>
      <c r="MQU53" s="112"/>
      <c r="MQV53" s="112"/>
      <c r="MQW53" s="112"/>
      <c r="MQX53" s="112"/>
      <c r="MQY53" s="112"/>
      <c r="MQZ53" s="112"/>
      <c r="MRA53" s="112"/>
      <c r="MRB53" s="112"/>
      <c r="MRC53" s="112"/>
      <c r="MRD53" s="112"/>
      <c r="MRE53" s="112"/>
      <c r="MRF53" s="112"/>
      <c r="MRG53" s="112"/>
      <c r="MRH53" s="112"/>
      <c r="MRI53" s="112"/>
      <c r="MRJ53" s="112"/>
      <c r="MRK53" s="112"/>
      <c r="MRL53" s="112"/>
      <c r="MRM53" s="112"/>
      <c r="MRN53" s="112"/>
      <c r="MRO53" s="112"/>
      <c r="MRP53" s="112"/>
      <c r="MRQ53" s="112"/>
      <c r="MRR53" s="112"/>
      <c r="MRS53" s="112"/>
      <c r="MRT53" s="112"/>
      <c r="MRU53" s="112"/>
      <c r="MRV53" s="112"/>
      <c r="MRW53" s="112"/>
      <c r="MRX53" s="112"/>
      <c r="MRY53" s="112"/>
      <c r="MRZ53" s="112"/>
      <c r="MSA53" s="112"/>
      <c r="MSB53" s="112"/>
      <c r="MSC53" s="112"/>
      <c r="MSD53" s="112"/>
      <c r="MSE53" s="112"/>
      <c r="MSF53" s="112"/>
      <c r="MSG53" s="112"/>
      <c r="MSH53" s="112"/>
      <c r="MSI53" s="112"/>
      <c r="MSJ53" s="112"/>
      <c r="MSK53" s="112"/>
      <c r="MSL53" s="112"/>
      <c r="MSM53" s="112"/>
      <c r="MSN53" s="112"/>
      <c r="MSO53" s="112"/>
      <c r="MSP53" s="112"/>
      <c r="MSQ53" s="112"/>
      <c r="MSR53" s="112"/>
      <c r="MSS53" s="112"/>
      <c r="MST53" s="112"/>
      <c r="MSU53" s="112"/>
      <c r="MSV53" s="112"/>
      <c r="MSW53" s="112"/>
      <c r="MSX53" s="112"/>
      <c r="MSY53" s="112"/>
      <c r="MSZ53" s="112"/>
      <c r="MTA53" s="112"/>
      <c r="MTB53" s="112"/>
      <c r="MTC53" s="112"/>
      <c r="MTD53" s="112"/>
      <c r="MTE53" s="112"/>
      <c r="MTF53" s="112"/>
      <c r="MTG53" s="112"/>
      <c r="MTH53" s="112"/>
      <c r="MTI53" s="112"/>
      <c r="MTJ53" s="112"/>
      <c r="MTK53" s="112"/>
      <c r="MTL53" s="112"/>
      <c r="MTM53" s="112"/>
      <c r="MTN53" s="112"/>
      <c r="MTO53" s="112"/>
      <c r="MTP53" s="112"/>
      <c r="MTQ53" s="112"/>
      <c r="MTR53" s="112"/>
      <c r="MTS53" s="112"/>
      <c r="MTT53" s="112"/>
      <c r="MTU53" s="112"/>
      <c r="MTV53" s="112"/>
      <c r="MTW53" s="112"/>
      <c r="MTX53" s="112"/>
      <c r="MTY53" s="112"/>
      <c r="MTZ53" s="112"/>
      <c r="MUA53" s="112"/>
      <c r="MUB53" s="112"/>
      <c r="MUC53" s="112"/>
      <c r="MUD53" s="112"/>
      <c r="MUE53" s="112"/>
      <c r="MUF53" s="112"/>
      <c r="MUG53" s="112"/>
      <c r="MUH53" s="112"/>
      <c r="MUI53" s="112"/>
      <c r="MUJ53" s="112"/>
      <c r="MUK53" s="112"/>
      <c r="MUL53" s="112"/>
      <c r="MUM53" s="112"/>
      <c r="MUN53" s="112"/>
      <c r="MUO53" s="112"/>
      <c r="MUP53" s="112"/>
      <c r="MUQ53" s="112"/>
      <c r="MUR53" s="112"/>
      <c r="MUS53" s="112"/>
      <c r="MUT53" s="112"/>
      <c r="MUU53" s="112"/>
      <c r="MUV53" s="112"/>
      <c r="MUW53" s="112"/>
      <c r="MUX53" s="112"/>
      <c r="MUY53" s="112"/>
      <c r="MUZ53" s="112"/>
      <c r="MVA53" s="112"/>
      <c r="MVB53" s="112"/>
      <c r="MVC53" s="112"/>
      <c r="MVD53" s="112"/>
      <c r="MVE53" s="112"/>
      <c r="MVF53" s="112"/>
      <c r="MVG53" s="112"/>
      <c r="MVH53" s="112"/>
      <c r="MVI53" s="112"/>
      <c r="MVJ53" s="112"/>
      <c r="MVK53" s="112"/>
      <c r="MVL53" s="112"/>
      <c r="MVM53" s="112"/>
      <c r="MVN53" s="112"/>
      <c r="MVO53" s="112"/>
      <c r="MVP53" s="112"/>
      <c r="MVQ53" s="112"/>
      <c r="MVR53" s="112"/>
      <c r="MVS53" s="112"/>
      <c r="MVT53" s="112"/>
      <c r="MVU53" s="112"/>
      <c r="MVV53" s="112"/>
      <c r="MVW53" s="112"/>
      <c r="MVX53" s="112"/>
      <c r="MVY53" s="112"/>
      <c r="MVZ53" s="112"/>
      <c r="MWA53" s="112"/>
      <c r="MWB53" s="112"/>
      <c r="MWC53" s="112"/>
      <c r="MWD53" s="112"/>
      <c r="MWE53" s="112"/>
      <c r="MWF53" s="112"/>
      <c r="MWG53" s="112"/>
      <c r="MWH53" s="112"/>
      <c r="MWI53" s="112"/>
      <c r="MWJ53" s="112"/>
      <c r="MWK53" s="112"/>
      <c r="MWL53" s="112"/>
      <c r="MWM53" s="112"/>
      <c r="MWN53" s="112"/>
      <c r="MWO53" s="112"/>
      <c r="MWP53" s="112"/>
      <c r="MWQ53" s="112"/>
      <c r="MWR53" s="112"/>
      <c r="MWS53" s="112"/>
      <c r="MWT53" s="112"/>
      <c r="MWU53" s="112"/>
      <c r="MWV53" s="112"/>
      <c r="MWW53" s="112"/>
      <c r="MWX53" s="112"/>
      <c r="MWY53" s="112"/>
      <c r="MWZ53" s="112"/>
      <c r="MXA53" s="112"/>
      <c r="MXB53" s="112"/>
      <c r="MXC53" s="112"/>
      <c r="MXD53" s="112"/>
      <c r="MXE53" s="112"/>
      <c r="MXF53" s="112"/>
      <c r="MXG53" s="112"/>
      <c r="MXH53" s="112"/>
      <c r="MXI53" s="112"/>
      <c r="MXJ53" s="112"/>
      <c r="MXK53" s="112"/>
      <c r="MXL53" s="112"/>
      <c r="MXM53" s="112"/>
      <c r="MXN53" s="112"/>
      <c r="MXO53" s="112"/>
      <c r="MXP53" s="112"/>
      <c r="MXQ53" s="112"/>
      <c r="MXR53" s="112"/>
      <c r="MXS53" s="112"/>
      <c r="MXT53" s="112"/>
      <c r="MXU53" s="112"/>
      <c r="MXV53" s="112"/>
      <c r="MXW53" s="112"/>
      <c r="MXX53" s="112"/>
      <c r="MXY53" s="112"/>
      <c r="MXZ53" s="112"/>
      <c r="MYA53" s="112"/>
      <c r="MYB53" s="112"/>
      <c r="MYC53" s="112"/>
      <c r="MYD53" s="112"/>
      <c r="MYE53" s="112"/>
      <c r="MYF53" s="112"/>
      <c r="MYG53" s="112"/>
      <c r="MYH53" s="112"/>
      <c r="MYI53" s="112"/>
      <c r="MYJ53" s="112"/>
      <c r="MYK53" s="112"/>
      <c r="MYL53" s="112"/>
      <c r="MYM53" s="112"/>
      <c r="MYN53" s="112"/>
      <c r="MYO53" s="112"/>
      <c r="MYP53" s="112"/>
      <c r="MYQ53" s="112"/>
      <c r="MYR53" s="112"/>
      <c r="MYS53" s="112"/>
      <c r="MYT53" s="112"/>
      <c r="MYU53" s="112"/>
      <c r="MYV53" s="112"/>
      <c r="MYW53" s="112"/>
      <c r="MYX53" s="112"/>
      <c r="MYY53" s="112"/>
      <c r="MYZ53" s="112"/>
      <c r="MZA53" s="112"/>
      <c r="MZB53" s="112"/>
      <c r="MZC53" s="112"/>
      <c r="MZD53" s="112"/>
      <c r="MZE53" s="112"/>
      <c r="MZF53" s="112"/>
      <c r="MZG53" s="112"/>
      <c r="MZH53" s="112"/>
      <c r="MZI53" s="112"/>
      <c r="MZJ53" s="112"/>
      <c r="MZK53" s="112"/>
      <c r="MZL53" s="112"/>
      <c r="MZM53" s="112"/>
      <c r="MZN53" s="112"/>
      <c r="MZO53" s="112"/>
      <c r="MZP53" s="112"/>
      <c r="MZQ53" s="112"/>
      <c r="MZR53" s="112"/>
      <c r="MZS53" s="112"/>
      <c r="MZT53" s="112"/>
      <c r="MZU53" s="112"/>
      <c r="MZV53" s="112"/>
      <c r="MZW53" s="112"/>
      <c r="MZX53" s="112"/>
      <c r="MZY53" s="112"/>
      <c r="MZZ53" s="112"/>
      <c r="NAA53" s="112"/>
      <c r="NAB53" s="112"/>
      <c r="NAC53" s="112"/>
      <c r="NAD53" s="112"/>
      <c r="NAE53" s="112"/>
      <c r="NAF53" s="112"/>
      <c r="NAG53" s="112"/>
      <c r="NAH53" s="112"/>
      <c r="NAI53" s="112"/>
      <c r="NAJ53" s="112"/>
      <c r="NAK53" s="112"/>
      <c r="NAL53" s="112"/>
      <c r="NAM53" s="112"/>
      <c r="NAN53" s="112"/>
      <c r="NAO53" s="112"/>
      <c r="NAP53" s="112"/>
      <c r="NAQ53" s="112"/>
      <c r="NAR53" s="112"/>
      <c r="NAS53" s="112"/>
      <c r="NAT53" s="112"/>
      <c r="NAU53" s="112"/>
      <c r="NAV53" s="112"/>
      <c r="NAW53" s="112"/>
      <c r="NAX53" s="112"/>
      <c r="NAY53" s="112"/>
      <c r="NAZ53" s="112"/>
      <c r="NBA53" s="112"/>
      <c r="NBB53" s="112"/>
      <c r="NBC53" s="112"/>
      <c r="NBD53" s="112"/>
      <c r="NBE53" s="112"/>
      <c r="NBF53" s="112"/>
      <c r="NBG53" s="112"/>
      <c r="NBH53" s="112"/>
      <c r="NBI53" s="112"/>
      <c r="NBJ53" s="112"/>
      <c r="NBK53" s="112"/>
      <c r="NBL53" s="112"/>
      <c r="NBM53" s="112"/>
      <c r="NBN53" s="112"/>
      <c r="NBO53" s="112"/>
      <c r="NBP53" s="112"/>
      <c r="NBQ53" s="112"/>
      <c r="NBR53" s="112"/>
      <c r="NBS53" s="112"/>
      <c r="NBT53" s="112"/>
      <c r="NBU53" s="112"/>
      <c r="NBV53" s="112"/>
      <c r="NBW53" s="112"/>
      <c r="NBX53" s="112"/>
      <c r="NBY53" s="112"/>
      <c r="NBZ53" s="112"/>
      <c r="NCA53" s="112"/>
      <c r="NCB53" s="112"/>
      <c r="NCC53" s="112"/>
      <c r="NCD53" s="112"/>
      <c r="NCE53" s="112"/>
      <c r="NCF53" s="112"/>
      <c r="NCG53" s="112"/>
      <c r="NCH53" s="112"/>
      <c r="NCI53" s="112"/>
      <c r="NCJ53" s="112"/>
      <c r="NCK53" s="112"/>
      <c r="NCL53" s="112"/>
      <c r="NCM53" s="112"/>
      <c r="NCN53" s="112"/>
      <c r="NCO53" s="112"/>
      <c r="NCP53" s="112"/>
      <c r="NCQ53" s="112"/>
      <c r="NCR53" s="112"/>
      <c r="NCS53" s="112"/>
      <c r="NCT53" s="112"/>
      <c r="NCU53" s="112"/>
      <c r="NCV53" s="112"/>
      <c r="NCW53" s="112"/>
      <c r="NCX53" s="112"/>
      <c r="NCY53" s="112"/>
      <c r="NCZ53" s="112"/>
      <c r="NDA53" s="112"/>
      <c r="NDB53" s="112"/>
      <c r="NDC53" s="112"/>
      <c r="NDD53" s="112"/>
      <c r="NDE53" s="112"/>
      <c r="NDF53" s="112"/>
      <c r="NDG53" s="112"/>
      <c r="NDH53" s="112"/>
      <c r="NDI53" s="112"/>
      <c r="NDJ53" s="112"/>
      <c r="NDK53" s="112"/>
      <c r="NDL53" s="112"/>
      <c r="NDM53" s="112"/>
      <c r="NDN53" s="112"/>
      <c r="NDO53" s="112"/>
      <c r="NDP53" s="112"/>
      <c r="NDQ53" s="112"/>
      <c r="NDR53" s="112"/>
      <c r="NDS53" s="112"/>
      <c r="NDT53" s="112"/>
      <c r="NDU53" s="112"/>
      <c r="NDV53" s="112"/>
      <c r="NDW53" s="112"/>
      <c r="NDX53" s="112"/>
      <c r="NDY53" s="112"/>
      <c r="NDZ53" s="112"/>
      <c r="NEA53" s="112"/>
      <c r="NEB53" s="112"/>
      <c r="NEC53" s="112"/>
      <c r="NED53" s="112"/>
      <c r="NEE53" s="112"/>
      <c r="NEF53" s="112"/>
      <c r="NEG53" s="112"/>
      <c r="NEH53" s="112"/>
      <c r="NEI53" s="112"/>
      <c r="NEJ53" s="112"/>
      <c r="NEK53" s="112"/>
      <c r="NEL53" s="112"/>
      <c r="NEM53" s="112"/>
      <c r="NEN53" s="112"/>
      <c r="NEO53" s="112"/>
      <c r="NEP53" s="112"/>
      <c r="NEQ53" s="112"/>
      <c r="NER53" s="112"/>
      <c r="NES53" s="112"/>
      <c r="NET53" s="112"/>
      <c r="NEU53" s="112"/>
      <c r="NEV53" s="112"/>
      <c r="NEW53" s="112"/>
      <c r="NEX53" s="112"/>
      <c r="NEY53" s="112"/>
      <c r="NEZ53" s="112"/>
      <c r="NFA53" s="112"/>
      <c r="NFB53" s="112"/>
      <c r="NFC53" s="112"/>
      <c r="NFD53" s="112"/>
      <c r="NFE53" s="112"/>
      <c r="NFF53" s="112"/>
      <c r="NFG53" s="112"/>
      <c r="NFH53" s="112"/>
      <c r="NFI53" s="112"/>
      <c r="NFJ53" s="112"/>
      <c r="NFK53" s="112"/>
      <c r="NFL53" s="112"/>
      <c r="NFM53" s="112"/>
      <c r="NFN53" s="112"/>
      <c r="NFO53" s="112"/>
      <c r="NFP53" s="112"/>
      <c r="NFQ53" s="112"/>
      <c r="NFR53" s="112"/>
      <c r="NFS53" s="112"/>
      <c r="NFT53" s="112"/>
      <c r="NFU53" s="112"/>
      <c r="NFV53" s="112"/>
      <c r="NFW53" s="112"/>
      <c r="NFX53" s="112"/>
      <c r="NFY53" s="112"/>
      <c r="NFZ53" s="112"/>
      <c r="NGA53" s="112"/>
      <c r="NGB53" s="112"/>
      <c r="NGC53" s="112"/>
      <c r="NGD53" s="112"/>
      <c r="NGE53" s="112"/>
      <c r="NGF53" s="112"/>
      <c r="NGG53" s="112"/>
      <c r="NGH53" s="112"/>
      <c r="NGI53" s="112"/>
      <c r="NGJ53" s="112"/>
      <c r="NGK53" s="112"/>
      <c r="NGL53" s="112"/>
      <c r="NGM53" s="112"/>
      <c r="NGN53" s="112"/>
      <c r="NGO53" s="112"/>
      <c r="NGP53" s="112"/>
      <c r="NGQ53" s="112"/>
      <c r="NGR53" s="112"/>
      <c r="NGS53" s="112"/>
      <c r="NGT53" s="112"/>
      <c r="NGU53" s="112"/>
      <c r="NGV53" s="112"/>
      <c r="NGW53" s="112"/>
      <c r="NGX53" s="112"/>
      <c r="NGY53" s="112"/>
      <c r="NGZ53" s="112"/>
      <c r="NHA53" s="112"/>
      <c r="NHB53" s="112"/>
      <c r="NHC53" s="112"/>
      <c r="NHD53" s="112"/>
      <c r="NHE53" s="112"/>
      <c r="NHF53" s="112"/>
      <c r="NHG53" s="112"/>
      <c r="NHH53" s="112"/>
      <c r="NHI53" s="112"/>
      <c r="NHJ53" s="112"/>
      <c r="NHK53" s="112"/>
      <c r="NHL53" s="112"/>
      <c r="NHM53" s="112"/>
      <c r="NHN53" s="112"/>
      <c r="NHO53" s="112"/>
      <c r="NHP53" s="112"/>
      <c r="NHQ53" s="112"/>
      <c r="NHR53" s="112"/>
      <c r="NHS53" s="112"/>
      <c r="NHT53" s="112"/>
      <c r="NHU53" s="112"/>
      <c r="NHV53" s="112"/>
      <c r="NHW53" s="112"/>
      <c r="NHX53" s="112"/>
      <c r="NHY53" s="112"/>
      <c r="NHZ53" s="112"/>
      <c r="NIA53" s="112"/>
      <c r="NIB53" s="112"/>
      <c r="NIC53" s="112"/>
      <c r="NID53" s="112"/>
      <c r="NIE53" s="112"/>
      <c r="NIF53" s="112"/>
      <c r="NIG53" s="112"/>
      <c r="NIH53" s="112"/>
      <c r="NII53" s="112"/>
      <c r="NIJ53" s="112"/>
      <c r="NIK53" s="112"/>
      <c r="NIL53" s="112"/>
      <c r="NIM53" s="112"/>
      <c r="NIN53" s="112"/>
      <c r="NIO53" s="112"/>
      <c r="NIP53" s="112"/>
      <c r="NIQ53" s="112"/>
      <c r="NIR53" s="112"/>
      <c r="NIS53" s="112"/>
      <c r="NIT53" s="112"/>
      <c r="NIU53" s="112"/>
      <c r="NIV53" s="112"/>
      <c r="NIW53" s="112"/>
      <c r="NIX53" s="112"/>
      <c r="NIY53" s="112"/>
      <c r="NIZ53" s="112"/>
      <c r="NJA53" s="112"/>
      <c r="NJB53" s="112"/>
      <c r="NJC53" s="112"/>
      <c r="NJD53" s="112"/>
      <c r="NJE53" s="112"/>
      <c r="NJF53" s="112"/>
      <c r="NJG53" s="112"/>
      <c r="NJH53" s="112"/>
      <c r="NJI53" s="112"/>
      <c r="NJJ53" s="112"/>
      <c r="NJK53" s="112"/>
      <c r="NJL53" s="112"/>
      <c r="NJM53" s="112"/>
      <c r="NJN53" s="112"/>
      <c r="NJO53" s="112"/>
      <c r="NJP53" s="112"/>
      <c r="NJQ53" s="112"/>
      <c r="NJR53" s="112"/>
      <c r="NJS53" s="112"/>
      <c r="NJT53" s="112"/>
      <c r="NJU53" s="112"/>
      <c r="NJV53" s="112"/>
      <c r="NJW53" s="112"/>
      <c r="NJX53" s="112"/>
      <c r="NJY53" s="112"/>
      <c r="NJZ53" s="112"/>
      <c r="NKA53" s="112"/>
      <c r="NKB53" s="112"/>
      <c r="NKC53" s="112"/>
      <c r="NKD53" s="112"/>
      <c r="NKE53" s="112"/>
      <c r="NKF53" s="112"/>
      <c r="NKG53" s="112"/>
      <c r="NKH53" s="112"/>
      <c r="NKI53" s="112"/>
      <c r="NKJ53" s="112"/>
      <c r="NKK53" s="112"/>
      <c r="NKL53" s="112"/>
      <c r="NKM53" s="112"/>
      <c r="NKN53" s="112"/>
      <c r="NKO53" s="112"/>
      <c r="NKP53" s="112"/>
      <c r="NKQ53" s="112"/>
      <c r="NKR53" s="112"/>
      <c r="NKS53" s="112"/>
      <c r="NKT53" s="112"/>
      <c r="NKU53" s="112"/>
      <c r="NKV53" s="112"/>
      <c r="NKW53" s="112"/>
      <c r="NKX53" s="112"/>
      <c r="NKY53" s="112"/>
      <c r="NKZ53" s="112"/>
      <c r="NLA53" s="112"/>
      <c r="NLB53" s="112"/>
      <c r="NLC53" s="112"/>
      <c r="NLD53" s="112"/>
      <c r="NLE53" s="112"/>
      <c r="NLF53" s="112"/>
      <c r="NLG53" s="112"/>
      <c r="NLH53" s="112"/>
      <c r="NLI53" s="112"/>
      <c r="NLJ53" s="112"/>
      <c r="NLK53" s="112"/>
      <c r="NLL53" s="112"/>
      <c r="NLM53" s="112"/>
      <c r="NLN53" s="112"/>
      <c r="NLO53" s="112"/>
      <c r="NLP53" s="112"/>
      <c r="NLQ53" s="112"/>
      <c r="NLR53" s="112"/>
      <c r="NLS53" s="112"/>
      <c r="NLT53" s="112"/>
      <c r="NLU53" s="112"/>
      <c r="NLV53" s="112"/>
      <c r="NLW53" s="112"/>
      <c r="NLX53" s="112"/>
      <c r="NLY53" s="112"/>
      <c r="NLZ53" s="112"/>
      <c r="NMA53" s="112"/>
      <c r="NMB53" s="112"/>
      <c r="NMC53" s="112"/>
      <c r="NMD53" s="112"/>
      <c r="NME53" s="112"/>
      <c r="NMF53" s="112"/>
      <c r="NMG53" s="112"/>
      <c r="NMH53" s="112"/>
      <c r="NMI53" s="112"/>
      <c r="NMJ53" s="112"/>
      <c r="NMK53" s="112"/>
      <c r="NML53" s="112"/>
      <c r="NMM53" s="112"/>
      <c r="NMN53" s="112"/>
      <c r="NMO53" s="112"/>
      <c r="NMP53" s="112"/>
      <c r="NMQ53" s="112"/>
      <c r="NMR53" s="112"/>
      <c r="NMS53" s="112"/>
      <c r="NMT53" s="112"/>
      <c r="NMU53" s="112"/>
      <c r="NMV53" s="112"/>
      <c r="NMW53" s="112"/>
      <c r="NMX53" s="112"/>
      <c r="NMY53" s="112"/>
      <c r="NMZ53" s="112"/>
      <c r="NNA53" s="112"/>
      <c r="NNB53" s="112"/>
      <c r="NNC53" s="112"/>
      <c r="NND53" s="112"/>
      <c r="NNE53" s="112"/>
      <c r="NNF53" s="112"/>
      <c r="NNG53" s="112"/>
      <c r="NNH53" s="112"/>
      <c r="NNI53" s="112"/>
      <c r="NNJ53" s="112"/>
      <c r="NNK53" s="112"/>
      <c r="NNL53" s="112"/>
      <c r="NNM53" s="112"/>
      <c r="NNN53" s="112"/>
      <c r="NNO53" s="112"/>
      <c r="NNP53" s="112"/>
      <c r="NNQ53" s="112"/>
      <c r="NNR53" s="112"/>
      <c r="NNS53" s="112"/>
      <c r="NNT53" s="112"/>
      <c r="NNU53" s="112"/>
      <c r="NNV53" s="112"/>
      <c r="NNW53" s="112"/>
      <c r="NNX53" s="112"/>
      <c r="NNY53" s="112"/>
      <c r="NNZ53" s="112"/>
      <c r="NOA53" s="112"/>
      <c r="NOB53" s="112"/>
      <c r="NOC53" s="112"/>
      <c r="NOD53" s="112"/>
      <c r="NOE53" s="112"/>
      <c r="NOF53" s="112"/>
      <c r="NOG53" s="112"/>
      <c r="NOH53" s="112"/>
      <c r="NOI53" s="112"/>
      <c r="NOJ53" s="112"/>
      <c r="NOK53" s="112"/>
      <c r="NOL53" s="112"/>
      <c r="NOM53" s="112"/>
      <c r="NON53" s="112"/>
      <c r="NOO53" s="112"/>
      <c r="NOP53" s="112"/>
      <c r="NOQ53" s="112"/>
      <c r="NOR53" s="112"/>
      <c r="NOS53" s="112"/>
      <c r="NOT53" s="112"/>
      <c r="NOU53" s="112"/>
      <c r="NOV53" s="112"/>
      <c r="NOW53" s="112"/>
      <c r="NOX53" s="112"/>
      <c r="NOY53" s="112"/>
      <c r="NOZ53" s="112"/>
      <c r="NPA53" s="112"/>
      <c r="NPB53" s="112"/>
      <c r="NPC53" s="112"/>
      <c r="NPD53" s="112"/>
      <c r="NPE53" s="112"/>
      <c r="NPF53" s="112"/>
      <c r="NPG53" s="112"/>
      <c r="NPH53" s="112"/>
      <c r="NPI53" s="112"/>
      <c r="NPJ53" s="112"/>
      <c r="NPK53" s="112"/>
      <c r="NPL53" s="112"/>
      <c r="NPM53" s="112"/>
      <c r="NPN53" s="112"/>
      <c r="NPO53" s="112"/>
      <c r="NPP53" s="112"/>
      <c r="NPQ53" s="112"/>
      <c r="NPR53" s="112"/>
      <c r="NPS53" s="112"/>
      <c r="NPT53" s="112"/>
      <c r="NPU53" s="112"/>
      <c r="NPV53" s="112"/>
      <c r="NPW53" s="112"/>
      <c r="NPX53" s="112"/>
      <c r="NPY53" s="112"/>
      <c r="NPZ53" s="112"/>
      <c r="NQA53" s="112"/>
      <c r="NQB53" s="112"/>
      <c r="NQC53" s="112"/>
      <c r="NQD53" s="112"/>
      <c r="NQE53" s="112"/>
      <c r="NQF53" s="112"/>
      <c r="NQG53" s="112"/>
      <c r="NQH53" s="112"/>
      <c r="NQI53" s="112"/>
      <c r="NQJ53" s="112"/>
      <c r="NQK53" s="112"/>
      <c r="NQL53" s="112"/>
      <c r="NQM53" s="112"/>
      <c r="NQN53" s="112"/>
      <c r="NQO53" s="112"/>
      <c r="NQP53" s="112"/>
      <c r="NQQ53" s="112"/>
      <c r="NQR53" s="112"/>
      <c r="NQS53" s="112"/>
      <c r="NQT53" s="112"/>
      <c r="NQU53" s="112"/>
      <c r="NQV53" s="112"/>
      <c r="NQW53" s="112"/>
      <c r="NQX53" s="112"/>
      <c r="NQY53" s="112"/>
      <c r="NQZ53" s="112"/>
      <c r="NRA53" s="112"/>
      <c r="NRB53" s="112"/>
      <c r="NRC53" s="112"/>
      <c r="NRD53" s="112"/>
      <c r="NRE53" s="112"/>
      <c r="NRF53" s="112"/>
      <c r="NRG53" s="112"/>
      <c r="NRH53" s="112"/>
      <c r="NRI53" s="112"/>
      <c r="NRJ53" s="112"/>
      <c r="NRK53" s="112"/>
      <c r="NRL53" s="112"/>
      <c r="NRM53" s="112"/>
      <c r="NRN53" s="112"/>
      <c r="NRO53" s="112"/>
      <c r="NRP53" s="112"/>
      <c r="NRQ53" s="112"/>
      <c r="NRR53" s="112"/>
      <c r="NRS53" s="112"/>
      <c r="NRT53" s="112"/>
      <c r="NRU53" s="112"/>
      <c r="NRV53" s="112"/>
      <c r="NRW53" s="112"/>
      <c r="NRX53" s="112"/>
      <c r="NRY53" s="112"/>
      <c r="NRZ53" s="112"/>
      <c r="NSA53" s="112"/>
      <c r="NSB53" s="112"/>
      <c r="NSC53" s="112"/>
      <c r="NSD53" s="112"/>
      <c r="NSE53" s="112"/>
      <c r="NSF53" s="112"/>
      <c r="NSG53" s="112"/>
      <c r="NSH53" s="112"/>
      <c r="NSI53" s="112"/>
      <c r="NSJ53" s="112"/>
      <c r="NSK53" s="112"/>
      <c r="NSL53" s="112"/>
      <c r="NSM53" s="112"/>
      <c r="NSN53" s="112"/>
      <c r="NSO53" s="112"/>
      <c r="NSP53" s="112"/>
      <c r="NSQ53" s="112"/>
      <c r="NSR53" s="112"/>
      <c r="NSS53" s="112"/>
      <c r="NST53" s="112"/>
      <c r="NSU53" s="112"/>
      <c r="NSV53" s="112"/>
      <c r="NSW53" s="112"/>
      <c r="NSX53" s="112"/>
      <c r="NSY53" s="112"/>
      <c r="NSZ53" s="112"/>
      <c r="NTA53" s="112"/>
      <c r="NTB53" s="112"/>
      <c r="NTC53" s="112"/>
      <c r="NTD53" s="112"/>
      <c r="NTE53" s="112"/>
      <c r="NTF53" s="112"/>
      <c r="NTG53" s="112"/>
      <c r="NTH53" s="112"/>
      <c r="NTI53" s="112"/>
      <c r="NTJ53" s="112"/>
      <c r="NTK53" s="112"/>
      <c r="NTL53" s="112"/>
      <c r="NTM53" s="112"/>
      <c r="NTN53" s="112"/>
      <c r="NTO53" s="112"/>
      <c r="NTP53" s="112"/>
      <c r="NTQ53" s="112"/>
      <c r="NTR53" s="112"/>
      <c r="NTS53" s="112"/>
      <c r="NTT53" s="112"/>
      <c r="NTU53" s="112"/>
      <c r="NTV53" s="112"/>
      <c r="NTW53" s="112"/>
      <c r="NTX53" s="112"/>
      <c r="NTY53" s="112"/>
      <c r="NTZ53" s="112"/>
      <c r="NUA53" s="112"/>
      <c r="NUB53" s="112"/>
      <c r="NUC53" s="112"/>
      <c r="NUD53" s="112"/>
      <c r="NUE53" s="112"/>
      <c r="NUF53" s="112"/>
      <c r="NUG53" s="112"/>
      <c r="NUH53" s="112"/>
      <c r="NUI53" s="112"/>
      <c r="NUJ53" s="112"/>
      <c r="NUK53" s="112"/>
      <c r="NUL53" s="112"/>
      <c r="NUM53" s="112"/>
      <c r="NUN53" s="112"/>
      <c r="NUO53" s="112"/>
      <c r="NUP53" s="112"/>
      <c r="NUQ53" s="112"/>
      <c r="NUR53" s="112"/>
      <c r="NUS53" s="112"/>
      <c r="NUT53" s="112"/>
      <c r="NUU53" s="112"/>
      <c r="NUV53" s="112"/>
      <c r="NUW53" s="112"/>
      <c r="NUX53" s="112"/>
      <c r="NUY53" s="112"/>
      <c r="NUZ53" s="112"/>
      <c r="NVA53" s="112"/>
      <c r="NVB53" s="112"/>
      <c r="NVC53" s="112"/>
      <c r="NVD53" s="112"/>
      <c r="NVE53" s="112"/>
      <c r="NVF53" s="112"/>
      <c r="NVG53" s="112"/>
      <c r="NVH53" s="112"/>
      <c r="NVI53" s="112"/>
      <c r="NVJ53" s="112"/>
      <c r="NVK53" s="112"/>
      <c r="NVL53" s="112"/>
      <c r="NVM53" s="112"/>
      <c r="NVN53" s="112"/>
      <c r="NVO53" s="112"/>
      <c r="NVP53" s="112"/>
      <c r="NVQ53" s="112"/>
      <c r="NVR53" s="112"/>
      <c r="NVS53" s="112"/>
      <c r="NVT53" s="112"/>
      <c r="NVU53" s="112"/>
      <c r="NVV53" s="112"/>
      <c r="NVW53" s="112"/>
      <c r="NVX53" s="112"/>
      <c r="NVY53" s="112"/>
      <c r="NVZ53" s="112"/>
      <c r="NWA53" s="112"/>
      <c r="NWB53" s="112"/>
      <c r="NWC53" s="112"/>
      <c r="NWD53" s="112"/>
      <c r="NWE53" s="112"/>
      <c r="NWF53" s="112"/>
      <c r="NWG53" s="112"/>
      <c r="NWH53" s="112"/>
      <c r="NWI53" s="112"/>
      <c r="NWJ53" s="112"/>
      <c r="NWK53" s="112"/>
      <c r="NWL53" s="112"/>
      <c r="NWM53" s="112"/>
      <c r="NWN53" s="112"/>
      <c r="NWO53" s="112"/>
      <c r="NWP53" s="112"/>
      <c r="NWQ53" s="112"/>
      <c r="NWR53" s="112"/>
      <c r="NWS53" s="112"/>
      <c r="NWT53" s="112"/>
      <c r="NWU53" s="112"/>
      <c r="NWV53" s="112"/>
      <c r="NWW53" s="112"/>
      <c r="NWX53" s="112"/>
      <c r="NWY53" s="112"/>
      <c r="NWZ53" s="112"/>
      <c r="NXA53" s="112"/>
      <c r="NXB53" s="112"/>
      <c r="NXC53" s="112"/>
      <c r="NXD53" s="112"/>
      <c r="NXE53" s="112"/>
      <c r="NXF53" s="112"/>
      <c r="NXG53" s="112"/>
      <c r="NXH53" s="112"/>
      <c r="NXI53" s="112"/>
      <c r="NXJ53" s="112"/>
      <c r="NXK53" s="112"/>
      <c r="NXL53" s="112"/>
      <c r="NXM53" s="112"/>
      <c r="NXN53" s="112"/>
      <c r="NXO53" s="112"/>
      <c r="NXP53" s="112"/>
      <c r="NXQ53" s="112"/>
      <c r="NXR53" s="112"/>
      <c r="NXS53" s="112"/>
      <c r="NXT53" s="112"/>
      <c r="NXU53" s="112"/>
      <c r="NXV53" s="112"/>
      <c r="NXW53" s="112"/>
      <c r="NXX53" s="112"/>
      <c r="NXY53" s="112"/>
      <c r="NXZ53" s="112"/>
      <c r="NYA53" s="112"/>
      <c r="NYB53" s="112"/>
      <c r="NYC53" s="112"/>
      <c r="NYD53" s="112"/>
      <c r="NYE53" s="112"/>
      <c r="NYF53" s="112"/>
      <c r="NYG53" s="112"/>
      <c r="NYH53" s="112"/>
      <c r="NYI53" s="112"/>
      <c r="NYJ53" s="112"/>
      <c r="NYK53" s="112"/>
      <c r="NYL53" s="112"/>
      <c r="NYM53" s="112"/>
      <c r="NYN53" s="112"/>
      <c r="NYO53" s="112"/>
      <c r="NYP53" s="112"/>
      <c r="NYQ53" s="112"/>
      <c r="NYR53" s="112"/>
      <c r="NYS53" s="112"/>
      <c r="NYT53" s="112"/>
      <c r="NYU53" s="112"/>
      <c r="NYV53" s="112"/>
      <c r="NYW53" s="112"/>
      <c r="NYX53" s="112"/>
      <c r="NYY53" s="112"/>
      <c r="NYZ53" s="112"/>
      <c r="NZA53" s="112"/>
      <c r="NZB53" s="112"/>
      <c r="NZC53" s="112"/>
      <c r="NZD53" s="112"/>
      <c r="NZE53" s="112"/>
      <c r="NZF53" s="112"/>
      <c r="NZG53" s="112"/>
      <c r="NZH53" s="112"/>
      <c r="NZI53" s="112"/>
      <c r="NZJ53" s="112"/>
      <c r="NZK53" s="112"/>
      <c r="NZL53" s="112"/>
      <c r="NZM53" s="112"/>
      <c r="NZN53" s="112"/>
      <c r="NZO53" s="112"/>
      <c r="NZP53" s="112"/>
      <c r="NZQ53" s="112"/>
      <c r="NZR53" s="112"/>
      <c r="NZS53" s="112"/>
      <c r="NZT53" s="112"/>
      <c r="NZU53" s="112"/>
      <c r="NZV53" s="112"/>
      <c r="NZW53" s="112"/>
      <c r="NZX53" s="112"/>
      <c r="NZY53" s="112"/>
      <c r="NZZ53" s="112"/>
      <c r="OAA53" s="112"/>
      <c r="OAB53" s="112"/>
      <c r="OAC53" s="112"/>
      <c r="OAD53" s="112"/>
      <c r="OAE53" s="112"/>
      <c r="OAF53" s="112"/>
      <c r="OAG53" s="112"/>
      <c r="OAH53" s="112"/>
      <c r="OAI53" s="112"/>
      <c r="OAJ53" s="112"/>
      <c r="OAK53" s="112"/>
      <c r="OAL53" s="112"/>
      <c r="OAM53" s="112"/>
      <c r="OAN53" s="112"/>
      <c r="OAO53" s="112"/>
      <c r="OAP53" s="112"/>
      <c r="OAQ53" s="112"/>
      <c r="OAR53" s="112"/>
      <c r="OAS53" s="112"/>
      <c r="OAT53" s="112"/>
      <c r="OAU53" s="112"/>
      <c r="OAV53" s="112"/>
      <c r="OAW53" s="112"/>
      <c r="OAX53" s="112"/>
      <c r="OAY53" s="112"/>
      <c r="OAZ53" s="112"/>
      <c r="OBA53" s="112"/>
      <c r="OBB53" s="112"/>
      <c r="OBC53" s="112"/>
      <c r="OBD53" s="112"/>
      <c r="OBE53" s="112"/>
      <c r="OBF53" s="112"/>
      <c r="OBG53" s="112"/>
      <c r="OBH53" s="112"/>
      <c r="OBI53" s="112"/>
      <c r="OBJ53" s="112"/>
      <c r="OBK53" s="112"/>
      <c r="OBL53" s="112"/>
      <c r="OBM53" s="112"/>
      <c r="OBN53" s="112"/>
      <c r="OBO53" s="112"/>
      <c r="OBP53" s="112"/>
      <c r="OBQ53" s="112"/>
      <c r="OBR53" s="112"/>
      <c r="OBS53" s="112"/>
      <c r="OBT53" s="112"/>
      <c r="OBU53" s="112"/>
      <c r="OBV53" s="112"/>
      <c r="OBW53" s="112"/>
      <c r="OBX53" s="112"/>
      <c r="OBY53" s="112"/>
      <c r="OBZ53" s="112"/>
      <c r="OCA53" s="112"/>
      <c r="OCB53" s="112"/>
      <c r="OCC53" s="112"/>
      <c r="OCD53" s="112"/>
      <c r="OCE53" s="112"/>
      <c r="OCF53" s="112"/>
      <c r="OCG53" s="112"/>
      <c r="OCH53" s="112"/>
      <c r="OCI53" s="112"/>
      <c r="OCJ53" s="112"/>
      <c r="OCK53" s="112"/>
      <c r="OCL53" s="112"/>
      <c r="OCM53" s="112"/>
      <c r="OCN53" s="112"/>
      <c r="OCO53" s="112"/>
      <c r="OCP53" s="112"/>
      <c r="OCQ53" s="112"/>
      <c r="OCR53" s="112"/>
      <c r="OCS53" s="112"/>
      <c r="OCT53" s="112"/>
      <c r="OCU53" s="112"/>
      <c r="OCV53" s="112"/>
      <c r="OCW53" s="112"/>
      <c r="OCX53" s="112"/>
      <c r="OCY53" s="112"/>
      <c r="OCZ53" s="112"/>
      <c r="ODA53" s="112"/>
      <c r="ODB53" s="112"/>
      <c r="ODC53" s="112"/>
      <c r="ODD53" s="112"/>
      <c r="ODE53" s="112"/>
      <c r="ODF53" s="112"/>
      <c r="ODG53" s="112"/>
      <c r="ODH53" s="112"/>
      <c r="ODI53" s="112"/>
      <c r="ODJ53" s="112"/>
      <c r="ODK53" s="112"/>
      <c r="ODL53" s="112"/>
      <c r="ODM53" s="112"/>
      <c r="ODN53" s="112"/>
      <c r="ODO53" s="112"/>
      <c r="ODP53" s="112"/>
      <c r="ODQ53" s="112"/>
      <c r="ODR53" s="112"/>
      <c r="ODS53" s="112"/>
      <c r="ODT53" s="112"/>
      <c r="ODU53" s="112"/>
      <c r="ODV53" s="112"/>
      <c r="ODW53" s="112"/>
      <c r="ODX53" s="112"/>
      <c r="ODY53" s="112"/>
      <c r="ODZ53" s="112"/>
      <c r="OEA53" s="112"/>
      <c r="OEB53" s="112"/>
      <c r="OEC53" s="112"/>
      <c r="OED53" s="112"/>
      <c r="OEE53" s="112"/>
      <c r="OEF53" s="112"/>
      <c r="OEG53" s="112"/>
      <c r="OEH53" s="112"/>
      <c r="OEI53" s="112"/>
      <c r="OEJ53" s="112"/>
      <c r="OEK53" s="112"/>
      <c r="OEL53" s="112"/>
      <c r="OEM53" s="112"/>
      <c r="OEN53" s="112"/>
      <c r="OEO53" s="112"/>
      <c r="OEP53" s="112"/>
      <c r="OEQ53" s="112"/>
      <c r="OER53" s="112"/>
      <c r="OES53" s="112"/>
      <c r="OET53" s="112"/>
      <c r="OEU53" s="112"/>
      <c r="OEV53" s="112"/>
      <c r="OEW53" s="112"/>
      <c r="OEX53" s="112"/>
      <c r="OEY53" s="112"/>
      <c r="OEZ53" s="112"/>
      <c r="OFA53" s="112"/>
      <c r="OFB53" s="112"/>
      <c r="OFC53" s="112"/>
      <c r="OFD53" s="112"/>
      <c r="OFE53" s="112"/>
      <c r="OFF53" s="112"/>
      <c r="OFG53" s="112"/>
      <c r="OFH53" s="112"/>
      <c r="OFI53" s="112"/>
      <c r="OFJ53" s="112"/>
      <c r="OFK53" s="112"/>
      <c r="OFL53" s="112"/>
      <c r="OFM53" s="112"/>
      <c r="OFN53" s="112"/>
      <c r="OFO53" s="112"/>
      <c r="OFP53" s="112"/>
      <c r="OFQ53" s="112"/>
      <c r="OFR53" s="112"/>
      <c r="OFS53" s="112"/>
      <c r="OFT53" s="112"/>
      <c r="OFU53" s="112"/>
      <c r="OFV53" s="112"/>
      <c r="OFW53" s="112"/>
      <c r="OFX53" s="112"/>
      <c r="OFY53" s="112"/>
      <c r="OFZ53" s="112"/>
      <c r="OGA53" s="112"/>
      <c r="OGB53" s="112"/>
      <c r="OGC53" s="112"/>
      <c r="OGD53" s="112"/>
      <c r="OGE53" s="112"/>
      <c r="OGF53" s="112"/>
      <c r="OGG53" s="112"/>
      <c r="OGH53" s="112"/>
      <c r="OGI53" s="112"/>
      <c r="OGJ53" s="112"/>
      <c r="OGK53" s="112"/>
      <c r="OGL53" s="112"/>
      <c r="OGM53" s="112"/>
      <c r="OGN53" s="112"/>
      <c r="OGO53" s="112"/>
      <c r="OGP53" s="112"/>
      <c r="OGQ53" s="112"/>
      <c r="OGR53" s="112"/>
      <c r="OGS53" s="112"/>
      <c r="OGT53" s="112"/>
      <c r="OGU53" s="112"/>
      <c r="OGV53" s="112"/>
      <c r="OGW53" s="112"/>
      <c r="OGX53" s="112"/>
      <c r="OGY53" s="112"/>
      <c r="OGZ53" s="112"/>
      <c r="OHA53" s="112"/>
      <c r="OHB53" s="112"/>
      <c r="OHC53" s="112"/>
      <c r="OHD53" s="112"/>
      <c r="OHE53" s="112"/>
      <c r="OHF53" s="112"/>
      <c r="OHG53" s="112"/>
      <c r="OHH53" s="112"/>
      <c r="OHI53" s="112"/>
      <c r="OHJ53" s="112"/>
      <c r="OHK53" s="112"/>
      <c r="OHL53" s="112"/>
      <c r="OHM53" s="112"/>
      <c r="OHN53" s="112"/>
      <c r="OHO53" s="112"/>
      <c r="OHP53" s="112"/>
      <c r="OHQ53" s="112"/>
      <c r="OHR53" s="112"/>
      <c r="OHS53" s="112"/>
      <c r="OHT53" s="112"/>
      <c r="OHU53" s="112"/>
      <c r="OHV53" s="112"/>
      <c r="OHW53" s="112"/>
      <c r="OHX53" s="112"/>
      <c r="OHY53" s="112"/>
      <c r="OHZ53" s="112"/>
      <c r="OIA53" s="112"/>
      <c r="OIB53" s="112"/>
      <c r="OIC53" s="112"/>
      <c r="OID53" s="112"/>
      <c r="OIE53" s="112"/>
      <c r="OIF53" s="112"/>
      <c r="OIG53" s="112"/>
      <c r="OIH53" s="112"/>
      <c r="OII53" s="112"/>
      <c r="OIJ53" s="112"/>
      <c r="OIK53" s="112"/>
      <c r="OIL53" s="112"/>
      <c r="OIM53" s="112"/>
      <c r="OIN53" s="112"/>
      <c r="OIO53" s="112"/>
      <c r="OIP53" s="112"/>
      <c r="OIQ53" s="112"/>
      <c r="OIR53" s="112"/>
      <c r="OIS53" s="112"/>
      <c r="OIT53" s="112"/>
      <c r="OIU53" s="112"/>
      <c r="OIV53" s="112"/>
      <c r="OIW53" s="112"/>
      <c r="OIX53" s="112"/>
      <c r="OIY53" s="112"/>
      <c r="OIZ53" s="112"/>
      <c r="OJA53" s="112"/>
      <c r="OJB53" s="112"/>
      <c r="OJC53" s="112"/>
      <c r="OJD53" s="112"/>
      <c r="OJE53" s="112"/>
      <c r="OJF53" s="112"/>
      <c r="OJG53" s="112"/>
      <c r="OJH53" s="112"/>
      <c r="OJI53" s="112"/>
      <c r="OJJ53" s="112"/>
      <c r="OJK53" s="112"/>
      <c r="OJL53" s="112"/>
      <c r="OJM53" s="112"/>
      <c r="OJN53" s="112"/>
      <c r="OJO53" s="112"/>
      <c r="OJP53" s="112"/>
      <c r="OJQ53" s="112"/>
      <c r="OJR53" s="112"/>
      <c r="OJS53" s="112"/>
      <c r="OJT53" s="112"/>
      <c r="OJU53" s="112"/>
      <c r="OJV53" s="112"/>
      <c r="OJW53" s="112"/>
      <c r="OJX53" s="112"/>
      <c r="OJY53" s="112"/>
      <c r="OJZ53" s="112"/>
      <c r="OKA53" s="112"/>
      <c r="OKB53" s="112"/>
      <c r="OKC53" s="112"/>
      <c r="OKD53" s="112"/>
      <c r="OKE53" s="112"/>
      <c r="OKF53" s="112"/>
      <c r="OKG53" s="112"/>
      <c r="OKH53" s="112"/>
      <c r="OKI53" s="112"/>
      <c r="OKJ53" s="112"/>
      <c r="OKK53" s="112"/>
      <c r="OKL53" s="112"/>
      <c r="OKM53" s="112"/>
      <c r="OKN53" s="112"/>
      <c r="OKO53" s="112"/>
      <c r="OKP53" s="112"/>
      <c r="OKQ53" s="112"/>
      <c r="OKR53" s="112"/>
      <c r="OKS53" s="112"/>
      <c r="OKT53" s="112"/>
      <c r="OKU53" s="112"/>
      <c r="OKV53" s="112"/>
      <c r="OKW53" s="112"/>
      <c r="OKX53" s="112"/>
      <c r="OKY53" s="112"/>
      <c r="OKZ53" s="112"/>
      <c r="OLA53" s="112"/>
      <c r="OLB53" s="112"/>
      <c r="OLC53" s="112"/>
      <c r="OLD53" s="112"/>
      <c r="OLE53" s="112"/>
      <c r="OLF53" s="112"/>
      <c r="OLG53" s="112"/>
      <c r="OLH53" s="112"/>
      <c r="OLI53" s="112"/>
      <c r="OLJ53" s="112"/>
      <c r="OLK53" s="112"/>
      <c r="OLL53" s="112"/>
      <c r="OLM53" s="112"/>
      <c r="OLN53" s="112"/>
      <c r="OLO53" s="112"/>
      <c r="OLP53" s="112"/>
      <c r="OLQ53" s="112"/>
      <c r="OLR53" s="112"/>
      <c r="OLS53" s="112"/>
      <c r="OLT53" s="112"/>
      <c r="OLU53" s="112"/>
      <c r="OLV53" s="112"/>
      <c r="OLW53" s="112"/>
      <c r="OLX53" s="112"/>
      <c r="OLY53" s="112"/>
      <c r="OLZ53" s="112"/>
      <c r="OMA53" s="112"/>
      <c r="OMB53" s="112"/>
      <c r="OMC53" s="112"/>
      <c r="OMD53" s="112"/>
      <c r="OME53" s="112"/>
      <c r="OMF53" s="112"/>
      <c r="OMG53" s="112"/>
      <c r="OMH53" s="112"/>
      <c r="OMI53" s="112"/>
      <c r="OMJ53" s="112"/>
      <c r="OMK53" s="112"/>
      <c r="OML53" s="112"/>
      <c r="OMM53" s="112"/>
      <c r="OMN53" s="112"/>
      <c r="OMO53" s="112"/>
      <c r="OMP53" s="112"/>
      <c r="OMQ53" s="112"/>
      <c r="OMR53" s="112"/>
      <c r="OMS53" s="112"/>
      <c r="OMT53" s="112"/>
      <c r="OMU53" s="112"/>
      <c r="OMV53" s="112"/>
      <c r="OMW53" s="112"/>
      <c r="OMX53" s="112"/>
      <c r="OMY53" s="112"/>
      <c r="OMZ53" s="112"/>
      <c r="ONA53" s="112"/>
      <c r="ONB53" s="112"/>
      <c r="ONC53" s="112"/>
      <c r="OND53" s="112"/>
      <c r="ONE53" s="112"/>
      <c r="ONF53" s="112"/>
      <c r="ONG53" s="112"/>
      <c r="ONH53" s="112"/>
      <c r="ONI53" s="112"/>
      <c r="ONJ53" s="112"/>
      <c r="ONK53" s="112"/>
      <c r="ONL53" s="112"/>
      <c r="ONM53" s="112"/>
      <c r="ONN53" s="112"/>
      <c r="ONO53" s="112"/>
      <c r="ONP53" s="112"/>
      <c r="ONQ53" s="112"/>
      <c r="ONR53" s="112"/>
      <c r="ONS53" s="112"/>
      <c r="ONT53" s="112"/>
      <c r="ONU53" s="112"/>
      <c r="ONV53" s="112"/>
      <c r="ONW53" s="112"/>
      <c r="ONX53" s="112"/>
      <c r="ONY53" s="112"/>
      <c r="ONZ53" s="112"/>
      <c r="OOA53" s="112"/>
      <c r="OOB53" s="112"/>
      <c r="OOC53" s="112"/>
      <c r="OOD53" s="112"/>
      <c r="OOE53" s="112"/>
      <c r="OOF53" s="112"/>
      <c r="OOG53" s="112"/>
      <c r="OOH53" s="112"/>
      <c r="OOI53" s="112"/>
      <c r="OOJ53" s="112"/>
      <c r="OOK53" s="112"/>
      <c r="OOL53" s="112"/>
      <c r="OOM53" s="112"/>
      <c r="OON53" s="112"/>
      <c r="OOO53" s="112"/>
      <c r="OOP53" s="112"/>
      <c r="OOQ53" s="112"/>
      <c r="OOR53" s="112"/>
      <c r="OOS53" s="112"/>
      <c r="OOT53" s="112"/>
      <c r="OOU53" s="112"/>
      <c r="OOV53" s="112"/>
      <c r="OOW53" s="112"/>
      <c r="OOX53" s="112"/>
      <c r="OOY53" s="112"/>
      <c r="OOZ53" s="112"/>
      <c r="OPA53" s="112"/>
      <c r="OPB53" s="112"/>
      <c r="OPC53" s="112"/>
      <c r="OPD53" s="112"/>
      <c r="OPE53" s="112"/>
      <c r="OPF53" s="112"/>
      <c r="OPG53" s="112"/>
      <c r="OPH53" s="112"/>
      <c r="OPI53" s="112"/>
      <c r="OPJ53" s="112"/>
      <c r="OPK53" s="112"/>
      <c r="OPL53" s="112"/>
      <c r="OPM53" s="112"/>
      <c r="OPN53" s="112"/>
      <c r="OPO53" s="112"/>
      <c r="OPP53" s="112"/>
      <c r="OPQ53" s="112"/>
      <c r="OPR53" s="112"/>
      <c r="OPS53" s="112"/>
      <c r="OPT53" s="112"/>
      <c r="OPU53" s="112"/>
      <c r="OPV53" s="112"/>
      <c r="OPW53" s="112"/>
      <c r="OPX53" s="112"/>
      <c r="OPY53" s="112"/>
      <c r="OPZ53" s="112"/>
      <c r="OQA53" s="112"/>
      <c r="OQB53" s="112"/>
      <c r="OQC53" s="112"/>
      <c r="OQD53" s="112"/>
      <c r="OQE53" s="112"/>
      <c r="OQF53" s="112"/>
      <c r="OQG53" s="112"/>
      <c r="OQH53" s="112"/>
      <c r="OQI53" s="112"/>
      <c r="OQJ53" s="112"/>
      <c r="OQK53" s="112"/>
      <c r="OQL53" s="112"/>
      <c r="OQM53" s="112"/>
      <c r="OQN53" s="112"/>
      <c r="OQO53" s="112"/>
      <c r="OQP53" s="112"/>
      <c r="OQQ53" s="112"/>
      <c r="OQR53" s="112"/>
      <c r="OQS53" s="112"/>
      <c r="OQT53" s="112"/>
      <c r="OQU53" s="112"/>
      <c r="OQV53" s="112"/>
      <c r="OQW53" s="112"/>
      <c r="OQX53" s="112"/>
      <c r="OQY53" s="112"/>
      <c r="OQZ53" s="112"/>
      <c r="ORA53" s="112"/>
      <c r="ORB53" s="112"/>
      <c r="ORC53" s="112"/>
      <c r="ORD53" s="112"/>
      <c r="ORE53" s="112"/>
      <c r="ORF53" s="112"/>
      <c r="ORG53" s="112"/>
      <c r="ORH53" s="112"/>
      <c r="ORI53" s="112"/>
      <c r="ORJ53" s="112"/>
      <c r="ORK53" s="112"/>
      <c r="ORL53" s="112"/>
      <c r="ORM53" s="112"/>
      <c r="ORN53" s="112"/>
      <c r="ORO53" s="112"/>
      <c r="ORP53" s="112"/>
      <c r="ORQ53" s="112"/>
      <c r="ORR53" s="112"/>
      <c r="ORS53" s="112"/>
      <c r="ORT53" s="112"/>
      <c r="ORU53" s="112"/>
      <c r="ORV53" s="112"/>
      <c r="ORW53" s="112"/>
      <c r="ORX53" s="112"/>
      <c r="ORY53" s="112"/>
      <c r="ORZ53" s="112"/>
      <c r="OSA53" s="112"/>
      <c r="OSB53" s="112"/>
      <c r="OSC53" s="112"/>
      <c r="OSD53" s="112"/>
      <c r="OSE53" s="112"/>
      <c r="OSF53" s="112"/>
      <c r="OSG53" s="112"/>
      <c r="OSH53" s="112"/>
      <c r="OSI53" s="112"/>
      <c r="OSJ53" s="112"/>
      <c r="OSK53" s="112"/>
      <c r="OSL53" s="112"/>
      <c r="OSM53" s="112"/>
      <c r="OSN53" s="112"/>
      <c r="OSO53" s="112"/>
      <c r="OSP53" s="112"/>
      <c r="OSQ53" s="112"/>
      <c r="OSR53" s="112"/>
      <c r="OSS53" s="112"/>
      <c r="OST53" s="112"/>
      <c r="OSU53" s="112"/>
      <c r="OSV53" s="112"/>
      <c r="OSW53" s="112"/>
      <c r="OSX53" s="112"/>
      <c r="OSY53" s="112"/>
      <c r="OSZ53" s="112"/>
      <c r="OTA53" s="112"/>
      <c r="OTB53" s="112"/>
      <c r="OTC53" s="112"/>
      <c r="OTD53" s="112"/>
      <c r="OTE53" s="112"/>
      <c r="OTF53" s="112"/>
      <c r="OTG53" s="112"/>
      <c r="OTH53" s="112"/>
      <c r="OTI53" s="112"/>
      <c r="OTJ53" s="112"/>
      <c r="OTK53" s="112"/>
      <c r="OTL53" s="112"/>
      <c r="OTM53" s="112"/>
      <c r="OTN53" s="112"/>
      <c r="OTO53" s="112"/>
      <c r="OTP53" s="112"/>
      <c r="OTQ53" s="112"/>
      <c r="OTR53" s="112"/>
      <c r="OTS53" s="112"/>
      <c r="OTT53" s="112"/>
      <c r="OTU53" s="112"/>
      <c r="OTV53" s="112"/>
      <c r="OTW53" s="112"/>
      <c r="OTX53" s="112"/>
      <c r="OTY53" s="112"/>
      <c r="OTZ53" s="112"/>
      <c r="OUA53" s="112"/>
      <c r="OUB53" s="112"/>
      <c r="OUC53" s="112"/>
      <c r="OUD53" s="112"/>
      <c r="OUE53" s="112"/>
      <c r="OUF53" s="112"/>
      <c r="OUG53" s="112"/>
      <c r="OUH53" s="112"/>
      <c r="OUI53" s="112"/>
      <c r="OUJ53" s="112"/>
      <c r="OUK53" s="112"/>
      <c r="OUL53" s="112"/>
      <c r="OUM53" s="112"/>
      <c r="OUN53" s="112"/>
      <c r="OUO53" s="112"/>
      <c r="OUP53" s="112"/>
      <c r="OUQ53" s="112"/>
      <c r="OUR53" s="112"/>
      <c r="OUS53" s="112"/>
      <c r="OUT53" s="112"/>
      <c r="OUU53" s="112"/>
      <c r="OUV53" s="112"/>
      <c r="OUW53" s="112"/>
      <c r="OUX53" s="112"/>
      <c r="OUY53" s="112"/>
      <c r="OUZ53" s="112"/>
      <c r="OVA53" s="112"/>
      <c r="OVB53" s="112"/>
      <c r="OVC53" s="112"/>
      <c r="OVD53" s="112"/>
      <c r="OVE53" s="112"/>
      <c r="OVF53" s="112"/>
      <c r="OVG53" s="112"/>
      <c r="OVH53" s="112"/>
      <c r="OVI53" s="112"/>
      <c r="OVJ53" s="112"/>
      <c r="OVK53" s="112"/>
      <c r="OVL53" s="112"/>
      <c r="OVM53" s="112"/>
      <c r="OVN53" s="112"/>
      <c r="OVO53" s="112"/>
      <c r="OVP53" s="112"/>
      <c r="OVQ53" s="112"/>
      <c r="OVR53" s="112"/>
      <c r="OVS53" s="112"/>
      <c r="OVT53" s="112"/>
      <c r="OVU53" s="112"/>
      <c r="OVV53" s="112"/>
      <c r="OVW53" s="112"/>
      <c r="OVX53" s="112"/>
      <c r="OVY53" s="112"/>
      <c r="OVZ53" s="112"/>
      <c r="OWA53" s="112"/>
      <c r="OWB53" s="112"/>
      <c r="OWC53" s="112"/>
      <c r="OWD53" s="112"/>
      <c r="OWE53" s="112"/>
      <c r="OWF53" s="112"/>
      <c r="OWG53" s="112"/>
      <c r="OWH53" s="112"/>
      <c r="OWI53" s="112"/>
      <c r="OWJ53" s="112"/>
      <c r="OWK53" s="112"/>
      <c r="OWL53" s="112"/>
      <c r="OWM53" s="112"/>
      <c r="OWN53" s="112"/>
      <c r="OWO53" s="112"/>
      <c r="OWP53" s="112"/>
      <c r="OWQ53" s="112"/>
      <c r="OWR53" s="112"/>
      <c r="OWS53" s="112"/>
      <c r="OWT53" s="112"/>
      <c r="OWU53" s="112"/>
      <c r="OWV53" s="112"/>
      <c r="OWW53" s="112"/>
      <c r="OWX53" s="112"/>
      <c r="OWY53" s="112"/>
      <c r="OWZ53" s="112"/>
      <c r="OXA53" s="112"/>
      <c r="OXB53" s="112"/>
      <c r="OXC53" s="112"/>
      <c r="OXD53" s="112"/>
      <c r="OXE53" s="112"/>
      <c r="OXF53" s="112"/>
      <c r="OXG53" s="112"/>
      <c r="OXH53" s="112"/>
      <c r="OXI53" s="112"/>
      <c r="OXJ53" s="112"/>
      <c r="OXK53" s="112"/>
      <c r="OXL53" s="112"/>
      <c r="OXM53" s="112"/>
      <c r="OXN53" s="112"/>
      <c r="OXO53" s="112"/>
      <c r="OXP53" s="112"/>
      <c r="OXQ53" s="112"/>
      <c r="OXR53" s="112"/>
      <c r="OXS53" s="112"/>
      <c r="OXT53" s="112"/>
      <c r="OXU53" s="112"/>
      <c r="OXV53" s="112"/>
      <c r="OXW53" s="112"/>
      <c r="OXX53" s="112"/>
      <c r="OXY53" s="112"/>
      <c r="OXZ53" s="112"/>
      <c r="OYA53" s="112"/>
      <c r="OYB53" s="112"/>
      <c r="OYC53" s="112"/>
      <c r="OYD53" s="112"/>
      <c r="OYE53" s="112"/>
      <c r="OYF53" s="112"/>
      <c r="OYG53" s="112"/>
      <c r="OYH53" s="112"/>
      <c r="OYI53" s="112"/>
      <c r="OYJ53" s="112"/>
      <c r="OYK53" s="112"/>
      <c r="OYL53" s="112"/>
      <c r="OYM53" s="112"/>
      <c r="OYN53" s="112"/>
      <c r="OYO53" s="112"/>
      <c r="OYP53" s="112"/>
      <c r="OYQ53" s="112"/>
      <c r="OYR53" s="112"/>
      <c r="OYS53" s="112"/>
      <c r="OYT53" s="112"/>
      <c r="OYU53" s="112"/>
      <c r="OYV53" s="112"/>
      <c r="OYW53" s="112"/>
      <c r="OYX53" s="112"/>
      <c r="OYY53" s="112"/>
      <c r="OYZ53" s="112"/>
      <c r="OZA53" s="112"/>
      <c r="OZB53" s="112"/>
      <c r="OZC53" s="112"/>
      <c r="OZD53" s="112"/>
      <c r="OZE53" s="112"/>
      <c r="OZF53" s="112"/>
      <c r="OZG53" s="112"/>
      <c r="OZH53" s="112"/>
      <c r="OZI53" s="112"/>
      <c r="OZJ53" s="112"/>
      <c r="OZK53" s="112"/>
      <c r="OZL53" s="112"/>
      <c r="OZM53" s="112"/>
      <c r="OZN53" s="112"/>
      <c r="OZO53" s="112"/>
      <c r="OZP53" s="112"/>
      <c r="OZQ53" s="112"/>
      <c r="OZR53" s="112"/>
      <c r="OZS53" s="112"/>
      <c r="OZT53" s="112"/>
      <c r="OZU53" s="112"/>
      <c r="OZV53" s="112"/>
      <c r="OZW53" s="112"/>
      <c r="OZX53" s="112"/>
      <c r="OZY53" s="112"/>
      <c r="OZZ53" s="112"/>
      <c r="PAA53" s="112"/>
      <c r="PAB53" s="112"/>
      <c r="PAC53" s="112"/>
      <c r="PAD53" s="112"/>
      <c r="PAE53" s="112"/>
      <c r="PAF53" s="112"/>
      <c r="PAG53" s="112"/>
      <c r="PAH53" s="112"/>
      <c r="PAI53" s="112"/>
      <c r="PAJ53" s="112"/>
      <c r="PAK53" s="112"/>
      <c r="PAL53" s="112"/>
      <c r="PAM53" s="112"/>
      <c r="PAN53" s="112"/>
      <c r="PAO53" s="112"/>
      <c r="PAP53" s="112"/>
      <c r="PAQ53" s="112"/>
      <c r="PAR53" s="112"/>
      <c r="PAS53" s="112"/>
      <c r="PAT53" s="112"/>
      <c r="PAU53" s="112"/>
      <c r="PAV53" s="112"/>
      <c r="PAW53" s="112"/>
      <c r="PAX53" s="112"/>
      <c r="PAY53" s="112"/>
      <c r="PAZ53" s="112"/>
      <c r="PBA53" s="112"/>
      <c r="PBB53" s="112"/>
      <c r="PBC53" s="112"/>
      <c r="PBD53" s="112"/>
      <c r="PBE53" s="112"/>
      <c r="PBF53" s="112"/>
      <c r="PBG53" s="112"/>
      <c r="PBH53" s="112"/>
      <c r="PBI53" s="112"/>
      <c r="PBJ53" s="112"/>
      <c r="PBK53" s="112"/>
      <c r="PBL53" s="112"/>
      <c r="PBM53" s="112"/>
      <c r="PBN53" s="112"/>
      <c r="PBO53" s="112"/>
      <c r="PBP53" s="112"/>
      <c r="PBQ53" s="112"/>
      <c r="PBR53" s="112"/>
      <c r="PBS53" s="112"/>
      <c r="PBT53" s="112"/>
      <c r="PBU53" s="112"/>
      <c r="PBV53" s="112"/>
      <c r="PBW53" s="112"/>
      <c r="PBX53" s="112"/>
      <c r="PBY53" s="112"/>
      <c r="PBZ53" s="112"/>
      <c r="PCA53" s="112"/>
      <c r="PCB53" s="112"/>
      <c r="PCC53" s="112"/>
      <c r="PCD53" s="112"/>
      <c r="PCE53" s="112"/>
      <c r="PCF53" s="112"/>
      <c r="PCG53" s="112"/>
      <c r="PCH53" s="112"/>
      <c r="PCI53" s="112"/>
      <c r="PCJ53" s="112"/>
      <c r="PCK53" s="112"/>
      <c r="PCL53" s="112"/>
      <c r="PCM53" s="112"/>
      <c r="PCN53" s="112"/>
      <c r="PCO53" s="112"/>
      <c r="PCP53" s="112"/>
      <c r="PCQ53" s="112"/>
      <c r="PCR53" s="112"/>
      <c r="PCS53" s="112"/>
      <c r="PCT53" s="112"/>
      <c r="PCU53" s="112"/>
      <c r="PCV53" s="112"/>
      <c r="PCW53" s="112"/>
      <c r="PCX53" s="112"/>
      <c r="PCY53" s="112"/>
      <c r="PCZ53" s="112"/>
      <c r="PDA53" s="112"/>
      <c r="PDB53" s="112"/>
      <c r="PDC53" s="112"/>
      <c r="PDD53" s="112"/>
      <c r="PDE53" s="112"/>
      <c r="PDF53" s="112"/>
      <c r="PDG53" s="112"/>
      <c r="PDH53" s="112"/>
      <c r="PDI53" s="112"/>
      <c r="PDJ53" s="112"/>
      <c r="PDK53" s="112"/>
      <c r="PDL53" s="112"/>
      <c r="PDM53" s="112"/>
      <c r="PDN53" s="112"/>
      <c r="PDO53" s="112"/>
      <c r="PDP53" s="112"/>
      <c r="PDQ53" s="112"/>
      <c r="PDR53" s="112"/>
      <c r="PDS53" s="112"/>
      <c r="PDT53" s="112"/>
      <c r="PDU53" s="112"/>
      <c r="PDV53" s="112"/>
      <c r="PDW53" s="112"/>
      <c r="PDX53" s="112"/>
      <c r="PDY53" s="112"/>
      <c r="PDZ53" s="112"/>
      <c r="PEA53" s="112"/>
      <c r="PEB53" s="112"/>
      <c r="PEC53" s="112"/>
      <c r="PED53" s="112"/>
      <c r="PEE53" s="112"/>
      <c r="PEF53" s="112"/>
      <c r="PEG53" s="112"/>
      <c r="PEH53" s="112"/>
      <c r="PEI53" s="112"/>
      <c r="PEJ53" s="112"/>
      <c r="PEK53" s="112"/>
      <c r="PEL53" s="112"/>
      <c r="PEM53" s="112"/>
      <c r="PEN53" s="112"/>
      <c r="PEO53" s="112"/>
      <c r="PEP53" s="112"/>
      <c r="PEQ53" s="112"/>
      <c r="PER53" s="112"/>
      <c r="PES53" s="112"/>
      <c r="PET53" s="112"/>
      <c r="PEU53" s="112"/>
      <c r="PEV53" s="112"/>
      <c r="PEW53" s="112"/>
      <c r="PEX53" s="112"/>
      <c r="PEY53" s="112"/>
      <c r="PEZ53" s="112"/>
      <c r="PFA53" s="112"/>
      <c r="PFB53" s="112"/>
      <c r="PFC53" s="112"/>
      <c r="PFD53" s="112"/>
      <c r="PFE53" s="112"/>
      <c r="PFF53" s="112"/>
      <c r="PFG53" s="112"/>
      <c r="PFH53" s="112"/>
      <c r="PFI53" s="112"/>
      <c r="PFJ53" s="112"/>
      <c r="PFK53" s="112"/>
      <c r="PFL53" s="112"/>
      <c r="PFM53" s="112"/>
      <c r="PFN53" s="112"/>
      <c r="PFO53" s="112"/>
      <c r="PFP53" s="112"/>
      <c r="PFQ53" s="112"/>
      <c r="PFR53" s="112"/>
      <c r="PFS53" s="112"/>
      <c r="PFT53" s="112"/>
      <c r="PFU53" s="112"/>
      <c r="PFV53" s="112"/>
      <c r="PFW53" s="112"/>
      <c r="PFX53" s="112"/>
      <c r="PFY53" s="112"/>
      <c r="PFZ53" s="112"/>
      <c r="PGA53" s="112"/>
      <c r="PGB53" s="112"/>
      <c r="PGC53" s="112"/>
      <c r="PGD53" s="112"/>
      <c r="PGE53" s="112"/>
      <c r="PGF53" s="112"/>
      <c r="PGG53" s="112"/>
      <c r="PGH53" s="112"/>
      <c r="PGI53" s="112"/>
      <c r="PGJ53" s="112"/>
      <c r="PGK53" s="112"/>
      <c r="PGL53" s="112"/>
      <c r="PGM53" s="112"/>
      <c r="PGN53" s="112"/>
      <c r="PGO53" s="112"/>
      <c r="PGP53" s="112"/>
      <c r="PGQ53" s="112"/>
      <c r="PGR53" s="112"/>
      <c r="PGS53" s="112"/>
      <c r="PGT53" s="112"/>
      <c r="PGU53" s="112"/>
      <c r="PGV53" s="112"/>
      <c r="PGW53" s="112"/>
      <c r="PGX53" s="112"/>
      <c r="PGY53" s="112"/>
      <c r="PGZ53" s="112"/>
      <c r="PHA53" s="112"/>
      <c r="PHB53" s="112"/>
      <c r="PHC53" s="112"/>
      <c r="PHD53" s="112"/>
      <c r="PHE53" s="112"/>
      <c r="PHF53" s="112"/>
      <c r="PHG53" s="112"/>
      <c r="PHH53" s="112"/>
      <c r="PHI53" s="112"/>
      <c r="PHJ53" s="112"/>
      <c r="PHK53" s="112"/>
      <c r="PHL53" s="112"/>
      <c r="PHM53" s="112"/>
      <c r="PHN53" s="112"/>
      <c r="PHO53" s="112"/>
      <c r="PHP53" s="112"/>
      <c r="PHQ53" s="112"/>
      <c r="PHR53" s="112"/>
      <c r="PHS53" s="112"/>
      <c r="PHT53" s="112"/>
      <c r="PHU53" s="112"/>
      <c r="PHV53" s="112"/>
      <c r="PHW53" s="112"/>
      <c r="PHX53" s="112"/>
      <c r="PHY53" s="112"/>
      <c r="PHZ53" s="112"/>
      <c r="PIA53" s="112"/>
      <c r="PIB53" s="112"/>
      <c r="PIC53" s="112"/>
      <c r="PID53" s="112"/>
      <c r="PIE53" s="112"/>
      <c r="PIF53" s="112"/>
      <c r="PIG53" s="112"/>
      <c r="PIH53" s="112"/>
      <c r="PII53" s="112"/>
      <c r="PIJ53" s="112"/>
      <c r="PIK53" s="112"/>
      <c r="PIL53" s="112"/>
      <c r="PIM53" s="112"/>
      <c r="PIN53" s="112"/>
      <c r="PIO53" s="112"/>
      <c r="PIP53" s="112"/>
      <c r="PIQ53" s="112"/>
      <c r="PIR53" s="112"/>
      <c r="PIS53" s="112"/>
      <c r="PIT53" s="112"/>
      <c r="PIU53" s="112"/>
      <c r="PIV53" s="112"/>
      <c r="PIW53" s="112"/>
      <c r="PIX53" s="112"/>
      <c r="PIY53" s="112"/>
      <c r="PIZ53" s="112"/>
      <c r="PJA53" s="112"/>
      <c r="PJB53" s="112"/>
      <c r="PJC53" s="112"/>
      <c r="PJD53" s="112"/>
      <c r="PJE53" s="112"/>
      <c r="PJF53" s="112"/>
      <c r="PJG53" s="112"/>
      <c r="PJH53" s="112"/>
      <c r="PJI53" s="112"/>
      <c r="PJJ53" s="112"/>
      <c r="PJK53" s="112"/>
      <c r="PJL53" s="112"/>
      <c r="PJM53" s="112"/>
      <c r="PJN53" s="112"/>
      <c r="PJO53" s="112"/>
      <c r="PJP53" s="112"/>
      <c r="PJQ53" s="112"/>
      <c r="PJR53" s="112"/>
      <c r="PJS53" s="112"/>
      <c r="PJT53" s="112"/>
      <c r="PJU53" s="112"/>
      <c r="PJV53" s="112"/>
      <c r="PJW53" s="112"/>
      <c r="PJX53" s="112"/>
      <c r="PJY53" s="112"/>
      <c r="PJZ53" s="112"/>
      <c r="PKA53" s="112"/>
      <c r="PKB53" s="112"/>
      <c r="PKC53" s="112"/>
      <c r="PKD53" s="112"/>
      <c r="PKE53" s="112"/>
      <c r="PKF53" s="112"/>
      <c r="PKG53" s="112"/>
      <c r="PKH53" s="112"/>
      <c r="PKI53" s="112"/>
      <c r="PKJ53" s="112"/>
      <c r="PKK53" s="112"/>
      <c r="PKL53" s="112"/>
      <c r="PKM53" s="112"/>
      <c r="PKN53" s="112"/>
      <c r="PKO53" s="112"/>
      <c r="PKP53" s="112"/>
      <c r="PKQ53" s="112"/>
      <c r="PKR53" s="112"/>
      <c r="PKS53" s="112"/>
      <c r="PKT53" s="112"/>
      <c r="PKU53" s="112"/>
      <c r="PKV53" s="112"/>
      <c r="PKW53" s="112"/>
      <c r="PKX53" s="112"/>
      <c r="PKY53" s="112"/>
      <c r="PKZ53" s="112"/>
      <c r="PLA53" s="112"/>
      <c r="PLB53" s="112"/>
      <c r="PLC53" s="112"/>
      <c r="PLD53" s="112"/>
      <c r="PLE53" s="112"/>
      <c r="PLF53" s="112"/>
      <c r="PLG53" s="112"/>
      <c r="PLH53" s="112"/>
      <c r="PLI53" s="112"/>
      <c r="PLJ53" s="112"/>
      <c r="PLK53" s="112"/>
      <c r="PLL53" s="112"/>
      <c r="PLM53" s="112"/>
      <c r="PLN53" s="112"/>
      <c r="PLO53" s="112"/>
      <c r="PLP53" s="112"/>
      <c r="PLQ53" s="112"/>
      <c r="PLR53" s="112"/>
      <c r="PLS53" s="112"/>
      <c r="PLT53" s="112"/>
      <c r="PLU53" s="112"/>
      <c r="PLV53" s="112"/>
      <c r="PLW53" s="112"/>
      <c r="PLX53" s="112"/>
      <c r="PLY53" s="112"/>
      <c r="PLZ53" s="112"/>
      <c r="PMA53" s="112"/>
      <c r="PMB53" s="112"/>
      <c r="PMC53" s="112"/>
      <c r="PMD53" s="112"/>
      <c r="PME53" s="112"/>
      <c r="PMF53" s="112"/>
      <c r="PMG53" s="112"/>
      <c r="PMH53" s="112"/>
      <c r="PMI53" s="112"/>
      <c r="PMJ53" s="112"/>
      <c r="PMK53" s="112"/>
      <c r="PML53" s="112"/>
      <c r="PMM53" s="112"/>
      <c r="PMN53" s="112"/>
      <c r="PMO53" s="112"/>
      <c r="PMP53" s="112"/>
      <c r="PMQ53" s="112"/>
      <c r="PMR53" s="112"/>
      <c r="PMS53" s="112"/>
      <c r="PMT53" s="112"/>
      <c r="PMU53" s="112"/>
      <c r="PMV53" s="112"/>
      <c r="PMW53" s="112"/>
      <c r="PMX53" s="112"/>
      <c r="PMY53" s="112"/>
      <c r="PMZ53" s="112"/>
      <c r="PNA53" s="112"/>
      <c r="PNB53" s="112"/>
      <c r="PNC53" s="112"/>
      <c r="PND53" s="112"/>
      <c r="PNE53" s="112"/>
      <c r="PNF53" s="112"/>
      <c r="PNG53" s="112"/>
      <c r="PNH53" s="112"/>
      <c r="PNI53" s="112"/>
      <c r="PNJ53" s="112"/>
      <c r="PNK53" s="112"/>
      <c r="PNL53" s="112"/>
      <c r="PNM53" s="112"/>
      <c r="PNN53" s="112"/>
      <c r="PNO53" s="112"/>
      <c r="PNP53" s="112"/>
      <c r="PNQ53" s="112"/>
      <c r="PNR53" s="112"/>
      <c r="PNS53" s="112"/>
      <c r="PNT53" s="112"/>
      <c r="PNU53" s="112"/>
      <c r="PNV53" s="112"/>
      <c r="PNW53" s="112"/>
      <c r="PNX53" s="112"/>
      <c r="PNY53" s="112"/>
      <c r="PNZ53" s="112"/>
      <c r="POA53" s="112"/>
      <c r="POB53" s="112"/>
      <c r="POC53" s="112"/>
      <c r="POD53" s="112"/>
      <c r="POE53" s="112"/>
      <c r="POF53" s="112"/>
      <c r="POG53" s="112"/>
      <c r="POH53" s="112"/>
      <c r="POI53" s="112"/>
      <c r="POJ53" s="112"/>
      <c r="POK53" s="112"/>
      <c r="POL53" s="112"/>
      <c r="POM53" s="112"/>
      <c r="PON53" s="112"/>
      <c r="POO53" s="112"/>
      <c r="POP53" s="112"/>
      <c r="POQ53" s="112"/>
      <c r="POR53" s="112"/>
      <c r="POS53" s="112"/>
      <c r="POT53" s="112"/>
      <c r="POU53" s="112"/>
      <c r="POV53" s="112"/>
      <c r="POW53" s="112"/>
      <c r="POX53" s="112"/>
      <c r="POY53" s="112"/>
      <c r="POZ53" s="112"/>
      <c r="PPA53" s="112"/>
      <c r="PPB53" s="112"/>
      <c r="PPC53" s="112"/>
      <c r="PPD53" s="112"/>
      <c r="PPE53" s="112"/>
      <c r="PPF53" s="112"/>
      <c r="PPG53" s="112"/>
      <c r="PPH53" s="112"/>
      <c r="PPI53" s="112"/>
      <c r="PPJ53" s="112"/>
      <c r="PPK53" s="112"/>
      <c r="PPL53" s="112"/>
      <c r="PPM53" s="112"/>
      <c r="PPN53" s="112"/>
      <c r="PPO53" s="112"/>
      <c r="PPP53" s="112"/>
      <c r="PPQ53" s="112"/>
      <c r="PPR53" s="112"/>
      <c r="PPS53" s="112"/>
      <c r="PPT53" s="112"/>
      <c r="PPU53" s="112"/>
      <c r="PPV53" s="112"/>
      <c r="PPW53" s="112"/>
      <c r="PPX53" s="112"/>
      <c r="PPY53" s="112"/>
      <c r="PPZ53" s="112"/>
      <c r="PQA53" s="112"/>
      <c r="PQB53" s="112"/>
      <c r="PQC53" s="112"/>
      <c r="PQD53" s="112"/>
      <c r="PQE53" s="112"/>
      <c r="PQF53" s="112"/>
      <c r="PQG53" s="112"/>
      <c r="PQH53" s="112"/>
      <c r="PQI53" s="112"/>
      <c r="PQJ53" s="112"/>
      <c r="PQK53" s="112"/>
      <c r="PQL53" s="112"/>
      <c r="PQM53" s="112"/>
      <c r="PQN53" s="112"/>
      <c r="PQO53" s="112"/>
      <c r="PQP53" s="112"/>
      <c r="PQQ53" s="112"/>
      <c r="PQR53" s="112"/>
      <c r="PQS53" s="112"/>
      <c r="PQT53" s="112"/>
      <c r="PQU53" s="112"/>
      <c r="PQV53" s="112"/>
      <c r="PQW53" s="112"/>
      <c r="PQX53" s="112"/>
      <c r="PQY53" s="112"/>
      <c r="PQZ53" s="112"/>
      <c r="PRA53" s="112"/>
      <c r="PRB53" s="112"/>
      <c r="PRC53" s="112"/>
      <c r="PRD53" s="112"/>
      <c r="PRE53" s="112"/>
      <c r="PRF53" s="112"/>
      <c r="PRG53" s="112"/>
      <c r="PRH53" s="112"/>
      <c r="PRI53" s="112"/>
      <c r="PRJ53" s="112"/>
      <c r="PRK53" s="112"/>
      <c r="PRL53" s="112"/>
      <c r="PRM53" s="112"/>
      <c r="PRN53" s="112"/>
      <c r="PRO53" s="112"/>
      <c r="PRP53" s="112"/>
      <c r="PRQ53" s="112"/>
      <c r="PRR53" s="112"/>
      <c r="PRS53" s="112"/>
      <c r="PRT53" s="112"/>
      <c r="PRU53" s="112"/>
      <c r="PRV53" s="112"/>
      <c r="PRW53" s="112"/>
      <c r="PRX53" s="112"/>
      <c r="PRY53" s="112"/>
      <c r="PRZ53" s="112"/>
      <c r="PSA53" s="112"/>
      <c r="PSB53" s="112"/>
      <c r="PSC53" s="112"/>
      <c r="PSD53" s="112"/>
      <c r="PSE53" s="112"/>
      <c r="PSF53" s="112"/>
      <c r="PSG53" s="112"/>
      <c r="PSH53" s="112"/>
      <c r="PSI53" s="112"/>
      <c r="PSJ53" s="112"/>
      <c r="PSK53" s="112"/>
      <c r="PSL53" s="112"/>
      <c r="PSM53" s="112"/>
      <c r="PSN53" s="112"/>
      <c r="PSO53" s="112"/>
      <c r="PSP53" s="112"/>
      <c r="PSQ53" s="112"/>
      <c r="PSR53" s="112"/>
      <c r="PSS53" s="112"/>
      <c r="PST53" s="112"/>
      <c r="PSU53" s="112"/>
      <c r="PSV53" s="112"/>
      <c r="PSW53" s="112"/>
      <c r="PSX53" s="112"/>
      <c r="PSY53" s="112"/>
      <c r="PSZ53" s="112"/>
      <c r="PTA53" s="112"/>
      <c r="PTB53" s="112"/>
      <c r="PTC53" s="112"/>
      <c r="PTD53" s="112"/>
      <c r="PTE53" s="112"/>
      <c r="PTF53" s="112"/>
      <c r="PTG53" s="112"/>
      <c r="PTH53" s="112"/>
      <c r="PTI53" s="112"/>
      <c r="PTJ53" s="112"/>
      <c r="PTK53" s="112"/>
      <c r="PTL53" s="112"/>
      <c r="PTM53" s="112"/>
      <c r="PTN53" s="112"/>
      <c r="PTO53" s="112"/>
      <c r="PTP53" s="112"/>
      <c r="PTQ53" s="112"/>
      <c r="PTR53" s="112"/>
      <c r="PTS53" s="112"/>
      <c r="PTT53" s="112"/>
      <c r="PTU53" s="112"/>
      <c r="PTV53" s="112"/>
      <c r="PTW53" s="112"/>
      <c r="PTX53" s="112"/>
      <c r="PTY53" s="112"/>
      <c r="PTZ53" s="112"/>
      <c r="PUA53" s="112"/>
      <c r="PUB53" s="112"/>
      <c r="PUC53" s="112"/>
      <c r="PUD53" s="112"/>
      <c r="PUE53" s="112"/>
      <c r="PUF53" s="112"/>
      <c r="PUG53" s="112"/>
      <c r="PUH53" s="112"/>
      <c r="PUI53" s="112"/>
      <c r="PUJ53" s="112"/>
      <c r="PUK53" s="112"/>
      <c r="PUL53" s="112"/>
      <c r="PUM53" s="112"/>
      <c r="PUN53" s="112"/>
      <c r="PUO53" s="112"/>
      <c r="PUP53" s="112"/>
      <c r="PUQ53" s="112"/>
      <c r="PUR53" s="112"/>
      <c r="PUS53" s="112"/>
      <c r="PUT53" s="112"/>
      <c r="PUU53" s="112"/>
      <c r="PUV53" s="112"/>
      <c r="PUW53" s="112"/>
      <c r="PUX53" s="112"/>
      <c r="PUY53" s="112"/>
      <c r="PUZ53" s="112"/>
      <c r="PVA53" s="112"/>
      <c r="PVB53" s="112"/>
      <c r="PVC53" s="112"/>
      <c r="PVD53" s="112"/>
      <c r="PVE53" s="112"/>
      <c r="PVF53" s="112"/>
      <c r="PVG53" s="112"/>
      <c r="PVH53" s="112"/>
      <c r="PVI53" s="112"/>
      <c r="PVJ53" s="112"/>
      <c r="PVK53" s="112"/>
      <c r="PVL53" s="112"/>
      <c r="PVM53" s="112"/>
      <c r="PVN53" s="112"/>
      <c r="PVO53" s="112"/>
      <c r="PVP53" s="112"/>
      <c r="PVQ53" s="112"/>
      <c r="PVR53" s="112"/>
      <c r="PVS53" s="112"/>
      <c r="PVT53" s="112"/>
      <c r="PVU53" s="112"/>
      <c r="PVV53" s="112"/>
      <c r="PVW53" s="112"/>
      <c r="PVX53" s="112"/>
      <c r="PVY53" s="112"/>
      <c r="PVZ53" s="112"/>
      <c r="PWA53" s="112"/>
      <c r="PWB53" s="112"/>
      <c r="PWC53" s="112"/>
      <c r="PWD53" s="112"/>
      <c r="PWE53" s="112"/>
      <c r="PWF53" s="112"/>
      <c r="PWG53" s="112"/>
      <c r="PWH53" s="112"/>
      <c r="PWI53" s="112"/>
      <c r="PWJ53" s="112"/>
      <c r="PWK53" s="112"/>
      <c r="PWL53" s="112"/>
      <c r="PWM53" s="112"/>
      <c r="PWN53" s="112"/>
      <c r="PWO53" s="112"/>
      <c r="PWP53" s="112"/>
      <c r="PWQ53" s="112"/>
      <c r="PWR53" s="112"/>
      <c r="PWS53" s="112"/>
      <c r="PWT53" s="112"/>
      <c r="PWU53" s="112"/>
      <c r="PWV53" s="112"/>
      <c r="PWW53" s="112"/>
      <c r="PWX53" s="112"/>
      <c r="PWY53" s="112"/>
      <c r="PWZ53" s="112"/>
      <c r="PXA53" s="112"/>
      <c r="PXB53" s="112"/>
      <c r="PXC53" s="112"/>
      <c r="PXD53" s="112"/>
      <c r="PXE53" s="112"/>
      <c r="PXF53" s="112"/>
      <c r="PXG53" s="112"/>
      <c r="PXH53" s="112"/>
      <c r="PXI53" s="112"/>
      <c r="PXJ53" s="112"/>
      <c r="PXK53" s="112"/>
      <c r="PXL53" s="112"/>
      <c r="PXM53" s="112"/>
      <c r="PXN53" s="112"/>
      <c r="PXO53" s="112"/>
      <c r="PXP53" s="112"/>
      <c r="PXQ53" s="112"/>
      <c r="PXR53" s="112"/>
      <c r="PXS53" s="112"/>
      <c r="PXT53" s="112"/>
      <c r="PXU53" s="112"/>
      <c r="PXV53" s="112"/>
      <c r="PXW53" s="112"/>
      <c r="PXX53" s="112"/>
      <c r="PXY53" s="112"/>
      <c r="PXZ53" s="112"/>
      <c r="PYA53" s="112"/>
      <c r="PYB53" s="112"/>
      <c r="PYC53" s="112"/>
      <c r="PYD53" s="112"/>
      <c r="PYE53" s="112"/>
      <c r="PYF53" s="112"/>
      <c r="PYG53" s="112"/>
      <c r="PYH53" s="112"/>
      <c r="PYI53" s="112"/>
      <c r="PYJ53" s="112"/>
      <c r="PYK53" s="112"/>
      <c r="PYL53" s="112"/>
      <c r="PYM53" s="112"/>
      <c r="PYN53" s="112"/>
      <c r="PYO53" s="112"/>
      <c r="PYP53" s="112"/>
      <c r="PYQ53" s="112"/>
      <c r="PYR53" s="112"/>
      <c r="PYS53" s="112"/>
      <c r="PYT53" s="112"/>
      <c r="PYU53" s="112"/>
      <c r="PYV53" s="112"/>
      <c r="PYW53" s="112"/>
      <c r="PYX53" s="112"/>
      <c r="PYY53" s="112"/>
      <c r="PYZ53" s="112"/>
      <c r="PZA53" s="112"/>
      <c r="PZB53" s="112"/>
      <c r="PZC53" s="112"/>
      <c r="PZD53" s="112"/>
      <c r="PZE53" s="112"/>
      <c r="PZF53" s="112"/>
      <c r="PZG53" s="112"/>
      <c r="PZH53" s="112"/>
      <c r="PZI53" s="112"/>
      <c r="PZJ53" s="112"/>
      <c r="PZK53" s="112"/>
      <c r="PZL53" s="112"/>
      <c r="PZM53" s="112"/>
      <c r="PZN53" s="112"/>
      <c r="PZO53" s="112"/>
      <c r="PZP53" s="112"/>
      <c r="PZQ53" s="112"/>
      <c r="PZR53" s="112"/>
      <c r="PZS53" s="112"/>
      <c r="PZT53" s="112"/>
      <c r="PZU53" s="112"/>
      <c r="PZV53" s="112"/>
      <c r="PZW53" s="112"/>
      <c r="PZX53" s="112"/>
      <c r="PZY53" s="112"/>
      <c r="PZZ53" s="112"/>
      <c r="QAA53" s="112"/>
      <c r="QAB53" s="112"/>
      <c r="QAC53" s="112"/>
      <c r="QAD53" s="112"/>
      <c r="QAE53" s="112"/>
      <c r="QAF53" s="112"/>
      <c r="QAG53" s="112"/>
      <c r="QAH53" s="112"/>
      <c r="QAI53" s="112"/>
      <c r="QAJ53" s="112"/>
      <c r="QAK53" s="112"/>
      <c r="QAL53" s="112"/>
      <c r="QAM53" s="112"/>
      <c r="QAN53" s="112"/>
      <c r="QAO53" s="112"/>
      <c r="QAP53" s="112"/>
      <c r="QAQ53" s="112"/>
      <c r="QAR53" s="112"/>
      <c r="QAS53" s="112"/>
      <c r="QAT53" s="112"/>
      <c r="QAU53" s="112"/>
      <c r="QAV53" s="112"/>
      <c r="QAW53" s="112"/>
      <c r="QAX53" s="112"/>
      <c r="QAY53" s="112"/>
      <c r="QAZ53" s="112"/>
      <c r="QBA53" s="112"/>
      <c r="QBB53" s="112"/>
      <c r="QBC53" s="112"/>
      <c r="QBD53" s="112"/>
      <c r="QBE53" s="112"/>
      <c r="QBF53" s="112"/>
      <c r="QBG53" s="112"/>
      <c r="QBH53" s="112"/>
      <c r="QBI53" s="112"/>
      <c r="QBJ53" s="112"/>
      <c r="QBK53" s="112"/>
      <c r="QBL53" s="112"/>
      <c r="QBM53" s="112"/>
      <c r="QBN53" s="112"/>
      <c r="QBO53" s="112"/>
      <c r="QBP53" s="112"/>
      <c r="QBQ53" s="112"/>
      <c r="QBR53" s="112"/>
      <c r="QBS53" s="112"/>
      <c r="QBT53" s="112"/>
      <c r="QBU53" s="112"/>
      <c r="QBV53" s="112"/>
      <c r="QBW53" s="112"/>
      <c r="QBX53" s="112"/>
      <c r="QBY53" s="112"/>
      <c r="QBZ53" s="112"/>
      <c r="QCA53" s="112"/>
      <c r="QCB53" s="112"/>
      <c r="QCC53" s="112"/>
      <c r="QCD53" s="112"/>
      <c r="QCE53" s="112"/>
      <c r="QCF53" s="112"/>
      <c r="QCG53" s="112"/>
      <c r="QCH53" s="112"/>
      <c r="QCI53" s="112"/>
      <c r="QCJ53" s="112"/>
      <c r="QCK53" s="112"/>
      <c r="QCL53" s="112"/>
      <c r="QCM53" s="112"/>
      <c r="QCN53" s="112"/>
      <c r="QCO53" s="112"/>
      <c r="QCP53" s="112"/>
      <c r="QCQ53" s="112"/>
      <c r="QCR53" s="112"/>
      <c r="QCS53" s="112"/>
      <c r="QCT53" s="112"/>
      <c r="QCU53" s="112"/>
      <c r="QCV53" s="112"/>
      <c r="QCW53" s="112"/>
      <c r="QCX53" s="112"/>
      <c r="QCY53" s="112"/>
      <c r="QCZ53" s="112"/>
      <c r="QDA53" s="112"/>
      <c r="QDB53" s="112"/>
      <c r="QDC53" s="112"/>
      <c r="QDD53" s="112"/>
      <c r="QDE53" s="112"/>
      <c r="QDF53" s="112"/>
      <c r="QDG53" s="112"/>
      <c r="QDH53" s="112"/>
      <c r="QDI53" s="112"/>
      <c r="QDJ53" s="112"/>
      <c r="QDK53" s="112"/>
      <c r="QDL53" s="112"/>
      <c r="QDM53" s="112"/>
      <c r="QDN53" s="112"/>
      <c r="QDO53" s="112"/>
      <c r="QDP53" s="112"/>
      <c r="QDQ53" s="112"/>
      <c r="QDR53" s="112"/>
      <c r="QDS53" s="112"/>
      <c r="QDT53" s="112"/>
      <c r="QDU53" s="112"/>
      <c r="QDV53" s="112"/>
      <c r="QDW53" s="112"/>
      <c r="QDX53" s="112"/>
      <c r="QDY53" s="112"/>
      <c r="QDZ53" s="112"/>
      <c r="QEA53" s="112"/>
      <c r="QEB53" s="112"/>
      <c r="QEC53" s="112"/>
      <c r="QED53" s="112"/>
      <c r="QEE53" s="112"/>
      <c r="QEF53" s="112"/>
      <c r="QEG53" s="112"/>
      <c r="QEH53" s="112"/>
      <c r="QEI53" s="112"/>
      <c r="QEJ53" s="112"/>
      <c r="QEK53" s="112"/>
      <c r="QEL53" s="112"/>
      <c r="QEM53" s="112"/>
      <c r="QEN53" s="112"/>
      <c r="QEO53" s="112"/>
      <c r="QEP53" s="112"/>
      <c r="QEQ53" s="112"/>
      <c r="QER53" s="112"/>
      <c r="QES53" s="112"/>
      <c r="QET53" s="112"/>
      <c r="QEU53" s="112"/>
      <c r="QEV53" s="112"/>
      <c r="QEW53" s="112"/>
      <c r="QEX53" s="112"/>
      <c r="QEY53" s="112"/>
      <c r="QEZ53" s="112"/>
      <c r="QFA53" s="112"/>
      <c r="QFB53" s="112"/>
      <c r="QFC53" s="112"/>
      <c r="QFD53" s="112"/>
      <c r="QFE53" s="112"/>
      <c r="QFF53" s="112"/>
      <c r="QFG53" s="112"/>
      <c r="QFH53" s="112"/>
      <c r="QFI53" s="112"/>
      <c r="QFJ53" s="112"/>
      <c r="QFK53" s="112"/>
      <c r="QFL53" s="112"/>
      <c r="QFM53" s="112"/>
      <c r="QFN53" s="112"/>
      <c r="QFO53" s="112"/>
      <c r="QFP53" s="112"/>
      <c r="QFQ53" s="112"/>
      <c r="QFR53" s="112"/>
      <c r="QFS53" s="112"/>
      <c r="QFT53" s="112"/>
      <c r="QFU53" s="112"/>
      <c r="QFV53" s="112"/>
      <c r="QFW53" s="112"/>
      <c r="QFX53" s="112"/>
      <c r="QFY53" s="112"/>
      <c r="QFZ53" s="112"/>
      <c r="QGA53" s="112"/>
      <c r="QGB53" s="112"/>
      <c r="QGC53" s="112"/>
      <c r="QGD53" s="112"/>
      <c r="QGE53" s="112"/>
      <c r="QGF53" s="112"/>
      <c r="QGG53" s="112"/>
      <c r="QGH53" s="112"/>
      <c r="QGI53" s="112"/>
      <c r="QGJ53" s="112"/>
      <c r="QGK53" s="112"/>
      <c r="QGL53" s="112"/>
      <c r="QGM53" s="112"/>
      <c r="QGN53" s="112"/>
      <c r="QGO53" s="112"/>
      <c r="QGP53" s="112"/>
      <c r="QGQ53" s="112"/>
      <c r="QGR53" s="112"/>
      <c r="QGS53" s="112"/>
      <c r="QGT53" s="112"/>
      <c r="QGU53" s="112"/>
      <c r="QGV53" s="112"/>
      <c r="QGW53" s="112"/>
      <c r="QGX53" s="112"/>
      <c r="QGY53" s="112"/>
      <c r="QGZ53" s="112"/>
      <c r="QHA53" s="112"/>
      <c r="QHB53" s="112"/>
      <c r="QHC53" s="112"/>
      <c r="QHD53" s="112"/>
      <c r="QHE53" s="112"/>
      <c r="QHF53" s="112"/>
      <c r="QHG53" s="112"/>
      <c r="QHH53" s="112"/>
      <c r="QHI53" s="112"/>
      <c r="QHJ53" s="112"/>
      <c r="QHK53" s="112"/>
      <c r="QHL53" s="112"/>
      <c r="QHM53" s="112"/>
      <c r="QHN53" s="112"/>
      <c r="QHO53" s="112"/>
      <c r="QHP53" s="112"/>
      <c r="QHQ53" s="112"/>
      <c r="QHR53" s="112"/>
      <c r="QHS53" s="112"/>
      <c r="QHT53" s="112"/>
      <c r="QHU53" s="112"/>
      <c r="QHV53" s="112"/>
      <c r="QHW53" s="112"/>
      <c r="QHX53" s="112"/>
      <c r="QHY53" s="112"/>
      <c r="QHZ53" s="112"/>
      <c r="QIA53" s="112"/>
      <c r="QIB53" s="112"/>
      <c r="QIC53" s="112"/>
      <c r="QID53" s="112"/>
      <c r="QIE53" s="112"/>
      <c r="QIF53" s="112"/>
      <c r="QIG53" s="112"/>
      <c r="QIH53" s="112"/>
      <c r="QII53" s="112"/>
      <c r="QIJ53" s="112"/>
      <c r="QIK53" s="112"/>
      <c r="QIL53" s="112"/>
      <c r="QIM53" s="112"/>
      <c r="QIN53" s="112"/>
      <c r="QIO53" s="112"/>
      <c r="QIP53" s="112"/>
      <c r="QIQ53" s="112"/>
      <c r="QIR53" s="112"/>
      <c r="QIS53" s="112"/>
      <c r="QIT53" s="112"/>
      <c r="QIU53" s="112"/>
      <c r="QIV53" s="112"/>
      <c r="QIW53" s="112"/>
      <c r="QIX53" s="112"/>
      <c r="QIY53" s="112"/>
      <c r="QIZ53" s="112"/>
      <c r="QJA53" s="112"/>
      <c r="QJB53" s="112"/>
      <c r="QJC53" s="112"/>
      <c r="QJD53" s="112"/>
      <c r="QJE53" s="112"/>
      <c r="QJF53" s="112"/>
      <c r="QJG53" s="112"/>
      <c r="QJH53" s="112"/>
      <c r="QJI53" s="112"/>
      <c r="QJJ53" s="112"/>
      <c r="QJK53" s="112"/>
      <c r="QJL53" s="112"/>
      <c r="QJM53" s="112"/>
      <c r="QJN53" s="112"/>
      <c r="QJO53" s="112"/>
      <c r="QJP53" s="112"/>
      <c r="QJQ53" s="112"/>
      <c r="QJR53" s="112"/>
      <c r="QJS53" s="112"/>
      <c r="QJT53" s="112"/>
      <c r="QJU53" s="112"/>
      <c r="QJV53" s="112"/>
      <c r="QJW53" s="112"/>
      <c r="QJX53" s="112"/>
      <c r="QJY53" s="112"/>
      <c r="QJZ53" s="112"/>
      <c r="QKA53" s="112"/>
      <c r="QKB53" s="112"/>
      <c r="QKC53" s="112"/>
      <c r="QKD53" s="112"/>
      <c r="QKE53" s="112"/>
      <c r="QKF53" s="112"/>
      <c r="QKG53" s="112"/>
      <c r="QKH53" s="112"/>
      <c r="QKI53" s="112"/>
      <c r="QKJ53" s="112"/>
      <c r="QKK53" s="112"/>
      <c r="QKL53" s="112"/>
      <c r="QKM53" s="112"/>
      <c r="QKN53" s="112"/>
      <c r="QKO53" s="112"/>
      <c r="QKP53" s="112"/>
      <c r="QKQ53" s="112"/>
      <c r="QKR53" s="112"/>
      <c r="QKS53" s="112"/>
      <c r="QKT53" s="112"/>
      <c r="QKU53" s="112"/>
      <c r="QKV53" s="112"/>
      <c r="QKW53" s="112"/>
      <c r="QKX53" s="112"/>
      <c r="QKY53" s="112"/>
      <c r="QKZ53" s="112"/>
      <c r="QLA53" s="112"/>
      <c r="QLB53" s="112"/>
      <c r="QLC53" s="112"/>
      <c r="QLD53" s="112"/>
      <c r="QLE53" s="112"/>
      <c r="QLF53" s="112"/>
      <c r="QLG53" s="112"/>
      <c r="QLH53" s="112"/>
      <c r="QLI53" s="112"/>
      <c r="QLJ53" s="112"/>
      <c r="QLK53" s="112"/>
      <c r="QLL53" s="112"/>
      <c r="QLM53" s="112"/>
      <c r="QLN53" s="112"/>
      <c r="QLO53" s="112"/>
      <c r="QLP53" s="112"/>
      <c r="QLQ53" s="112"/>
      <c r="QLR53" s="112"/>
      <c r="QLS53" s="112"/>
      <c r="QLT53" s="112"/>
      <c r="QLU53" s="112"/>
      <c r="QLV53" s="112"/>
      <c r="QLW53" s="112"/>
      <c r="QLX53" s="112"/>
      <c r="QLY53" s="112"/>
      <c r="QLZ53" s="112"/>
      <c r="QMA53" s="112"/>
      <c r="QMB53" s="112"/>
      <c r="QMC53" s="112"/>
      <c r="QMD53" s="112"/>
      <c r="QME53" s="112"/>
      <c r="QMF53" s="112"/>
      <c r="QMG53" s="112"/>
      <c r="QMH53" s="112"/>
      <c r="QMI53" s="112"/>
      <c r="QMJ53" s="112"/>
      <c r="QMK53" s="112"/>
      <c r="QML53" s="112"/>
      <c r="QMM53" s="112"/>
      <c r="QMN53" s="112"/>
      <c r="QMO53" s="112"/>
      <c r="QMP53" s="112"/>
      <c r="QMQ53" s="112"/>
      <c r="QMR53" s="112"/>
      <c r="QMS53" s="112"/>
      <c r="QMT53" s="112"/>
      <c r="QMU53" s="112"/>
      <c r="QMV53" s="112"/>
      <c r="QMW53" s="112"/>
      <c r="QMX53" s="112"/>
      <c r="QMY53" s="112"/>
      <c r="QMZ53" s="112"/>
      <c r="QNA53" s="112"/>
      <c r="QNB53" s="112"/>
      <c r="QNC53" s="112"/>
      <c r="QND53" s="112"/>
      <c r="QNE53" s="112"/>
      <c r="QNF53" s="112"/>
      <c r="QNG53" s="112"/>
      <c r="QNH53" s="112"/>
      <c r="QNI53" s="112"/>
      <c r="QNJ53" s="112"/>
      <c r="QNK53" s="112"/>
      <c r="QNL53" s="112"/>
      <c r="QNM53" s="112"/>
      <c r="QNN53" s="112"/>
      <c r="QNO53" s="112"/>
      <c r="QNP53" s="112"/>
      <c r="QNQ53" s="112"/>
      <c r="QNR53" s="112"/>
      <c r="QNS53" s="112"/>
      <c r="QNT53" s="112"/>
      <c r="QNU53" s="112"/>
      <c r="QNV53" s="112"/>
      <c r="QNW53" s="112"/>
      <c r="QNX53" s="112"/>
      <c r="QNY53" s="112"/>
      <c r="QNZ53" s="112"/>
      <c r="QOA53" s="112"/>
      <c r="QOB53" s="112"/>
      <c r="QOC53" s="112"/>
      <c r="QOD53" s="112"/>
      <c r="QOE53" s="112"/>
      <c r="QOF53" s="112"/>
      <c r="QOG53" s="112"/>
      <c r="QOH53" s="112"/>
      <c r="QOI53" s="112"/>
      <c r="QOJ53" s="112"/>
      <c r="QOK53" s="112"/>
      <c r="QOL53" s="112"/>
      <c r="QOM53" s="112"/>
      <c r="QON53" s="112"/>
      <c r="QOO53" s="112"/>
      <c r="QOP53" s="112"/>
      <c r="QOQ53" s="112"/>
      <c r="QOR53" s="112"/>
      <c r="QOS53" s="112"/>
      <c r="QOT53" s="112"/>
      <c r="QOU53" s="112"/>
      <c r="QOV53" s="112"/>
      <c r="QOW53" s="112"/>
      <c r="QOX53" s="112"/>
      <c r="QOY53" s="112"/>
      <c r="QOZ53" s="112"/>
      <c r="QPA53" s="112"/>
      <c r="QPB53" s="112"/>
      <c r="QPC53" s="112"/>
      <c r="QPD53" s="112"/>
      <c r="QPE53" s="112"/>
      <c r="QPF53" s="112"/>
      <c r="QPG53" s="112"/>
      <c r="QPH53" s="112"/>
      <c r="QPI53" s="112"/>
      <c r="QPJ53" s="112"/>
      <c r="QPK53" s="112"/>
      <c r="QPL53" s="112"/>
      <c r="QPM53" s="112"/>
      <c r="QPN53" s="112"/>
      <c r="QPO53" s="112"/>
      <c r="QPP53" s="112"/>
      <c r="QPQ53" s="112"/>
      <c r="QPR53" s="112"/>
      <c r="QPS53" s="112"/>
      <c r="QPT53" s="112"/>
      <c r="QPU53" s="112"/>
      <c r="QPV53" s="112"/>
      <c r="QPW53" s="112"/>
      <c r="QPX53" s="112"/>
      <c r="QPY53" s="112"/>
      <c r="QPZ53" s="112"/>
      <c r="QQA53" s="112"/>
      <c r="QQB53" s="112"/>
      <c r="QQC53" s="112"/>
      <c r="QQD53" s="112"/>
      <c r="QQE53" s="112"/>
      <c r="QQF53" s="112"/>
      <c r="QQG53" s="112"/>
      <c r="QQH53" s="112"/>
      <c r="QQI53" s="112"/>
      <c r="QQJ53" s="112"/>
      <c r="QQK53" s="112"/>
      <c r="QQL53" s="112"/>
      <c r="QQM53" s="112"/>
      <c r="QQN53" s="112"/>
      <c r="QQO53" s="112"/>
      <c r="QQP53" s="112"/>
      <c r="QQQ53" s="112"/>
      <c r="QQR53" s="112"/>
      <c r="QQS53" s="112"/>
      <c r="QQT53" s="112"/>
      <c r="QQU53" s="112"/>
      <c r="QQV53" s="112"/>
      <c r="QQW53" s="112"/>
      <c r="QQX53" s="112"/>
      <c r="QQY53" s="112"/>
      <c r="QQZ53" s="112"/>
      <c r="QRA53" s="112"/>
      <c r="QRB53" s="112"/>
      <c r="QRC53" s="112"/>
      <c r="QRD53" s="112"/>
      <c r="QRE53" s="112"/>
      <c r="QRF53" s="112"/>
      <c r="QRG53" s="112"/>
      <c r="QRH53" s="112"/>
      <c r="QRI53" s="112"/>
      <c r="QRJ53" s="112"/>
      <c r="QRK53" s="112"/>
      <c r="QRL53" s="112"/>
      <c r="QRM53" s="112"/>
      <c r="QRN53" s="112"/>
      <c r="QRO53" s="112"/>
      <c r="QRP53" s="112"/>
      <c r="QRQ53" s="112"/>
      <c r="QRR53" s="112"/>
      <c r="QRS53" s="112"/>
      <c r="QRT53" s="112"/>
      <c r="QRU53" s="112"/>
      <c r="QRV53" s="112"/>
      <c r="QRW53" s="112"/>
      <c r="QRX53" s="112"/>
      <c r="QRY53" s="112"/>
      <c r="QRZ53" s="112"/>
      <c r="QSA53" s="112"/>
      <c r="QSB53" s="112"/>
      <c r="QSC53" s="112"/>
      <c r="QSD53" s="112"/>
      <c r="QSE53" s="112"/>
      <c r="QSF53" s="112"/>
      <c r="QSG53" s="112"/>
      <c r="QSH53" s="112"/>
      <c r="QSI53" s="112"/>
      <c r="QSJ53" s="112"/>
      <c r="QSK53" s="112"/>
      <c r="QSL53" s="112"/>
      <c r="QSM53" s="112"/>
      <c r="QSN53" s="112"/>
      <c r="QSO53" s="112"/>
      <c r="QSP53" s="112"/>
      <c r="QSQ53" s="112"/>
      <c r="QSR53" s="112"/>
      <c r="QSS53" s="112"/>
      <c r="QST53" s="112"/>
      <c r="QSU53" s="112"/>
      <c r="QSV53" s="112"/>
      <c r="QSW53" s="112"/>
      <c r="QSX53" s="112"/>
      <c r="QSY53" s="112"/>
      <c r="QSZ53" s="112"/>
      <c r="QTA53" s="112"/>
      <c r="QTB53" s="112"/>
      <c r="QTC53" s="112"/>
      <c r="QTD53" s="112"/>
      <c r="QTE53" s="112"/>
      <c r="QTF53" s="112"/>
      <c r="QTG53" s="112"/>
      <c r="QTH53" s="112"/>
      <c r="QTI53" s="112"/>
      <c r="QTJ53" s="112"/>
      <c r="QTK53" s="112"/>
      <c r="QTL53" s="112"/>
      <c r="QTM53" s="112"/>
      <c r="QTN53" s="112"/>
      <c r="QTO53" s="112"/>
      <c r="QTP53" s="112"/>
      <c r="QTQ53" s="112"/>
      <c r="QTR53" s="112"/>
      <c r="QTS53" s="112"/>
      <c r="QTT53" s="112"/>
      <c r="QTU53" s="112"/>
      <c r="QTV53" s="112"/>
      <c r="QTW53" s="112"/>
      <c r="QTX53" s="112"/>
      <c r="QTY53" s="112"/>
      <c r="QTZ53" s="112"/>
      <c r="QUA53" s="112"/>
      <c r="QUB53" s="112"/>
      <c r="QUC53" s="112"/>
      <c r="QUD53" s="112"/>
      <c r="QUE53" s="112"/>
      <c r="QUF53" s="112"/>
      <c r="QUG53" s="112"/>
      <c r="QUH53" s="112"/>
      <c r="QUI53" s="112"/>
      <c r="QUJ53" s="112"/>
      <c r="QUK53" s="112"/>
      <c r="QUL53" s="112"/>
      <c r="QUM53" s="112"/>
      <c r="QUN53" s="112"/>
      <c r="QUO53" s="112"/>
      <c r="QUP53" s="112"/>
      <c r="QUQ53" s="112"/>
      <c r="QUR53" s="112"/>
      <c r="QUS53" s="112"/>
      <c r="QUT53" s="112"/>
      <c r="QUU53" s="112"/>
      <c r="QUV53" s="112"/>
      <c r="QUW53" s="112"/>
      <c r="QUX53" s="112"/>
      <c r="QUY53" s="112"/>
      <c r="QUZ53" s="112"/>
      <c r="QVA53" s="112"/>
      <c r="QVB53" s="112"/>
      <c r="QVC53" s="112"/>
      <c r="QVD53" s="112"/>
      <c r="QVE53" s="112"/>
      <c r="QVF53" s="112"/>
      <c r="QVG53" s="112"/>
      <c r="QVH53" s="112"/>
      <c r="QVI53" s="112"/>
      <c r="QVJ53" s="112"/>
      <c r="QVK53" s="112"/>
      <c r="QVL53" s="112"/>
      <c r="QVM53" s="112"/>
      <c r="QVN53" s="112"/>
      <c r="QVO53" s="112"/>
      <c r="QVP53" s="112"/>
      <c r="QVQ53" s="112"/>
      <c r="QVR53" s="112"/>
      <c r="QVS53" s="112"/>
      <c r="QVT53" s="112"/>
      <c r="QVU53" s="112"/>
      <c r="QVV53" s="112"/>
      <c r="QVW53" s="112"/>
      <c r="QVX53" s="112"/>
      <c r="QVY53" s="112"/>
      <c r="QVZ53" s="112"/>
      <c r="QWA53" s="112"/>
      <c r="QWB53" s="112"/>
      <c r="QWC53" s="112"/>
      <c r="QWD53" s="112"/>
      <c r="QWE53" s="112"/>
      <c r="QWF53" s="112"/>
      <c r="QWG53" s="112"/>
      <c r="QWH53" s="112"/>
      <c r="QWI53" s="112"/>
      <c r="QWJ53" s="112"/>
      <c r="QWK53" s="112"/>
      <c r="QWL53" s="112"/>
      <c r="QWM53" s="112"/>
      <c r="QWN53" s="112"/>
      <c r="QWO53" s="112"/>
      <c r="QWP53" s="112"/>
      <c r="QWQ53" s="112"/>
      <c r="QWR53" s="112"/>
      <c r="QWS53" s="112"/>
      <c r="QWT53" s="112"/>
      <c r="QWU53" s="112"/>
      <c r="QWV53" s="112"/>
      <c r="QWW53" s="112"/>
      <c r="QWX53" s="112"/>
      <c r="QWY53" s="112"/>
      <c r="QWZ53" s="112"/>
      <c r="QXA53" s="112"/>
      <c r="QXB53" s="112"/>
      <c r="QXC53" s="112"/>
      <c r="QXD53" s="112"/>
      <c r="QXE53" s="112"/>
      <c r="QXF53" s="112"/>
      <c r="QXG53" s="112"/>
      <c r="QXH53" s="112"/>
      <c r="QXI53" s="112"/>
      <c r="QXJ53" s="112"/>
      <c r="QXK53" s="112"/>
      <c r="QXL53" s="112"/>
      <c r="QXM53" s="112"/>
      <c r="QXN53" s="112"/>
      <c r="QXO53" s="112"/>
      <c r="QXP53" s="112"/>
      <c r="QXQ53" s="112"/>
      <c r="QXR53" s="112"/>
      <c r="QXS53" s="112"/>
      <c r="QXT53" s="112"/>
      <c r="QXU53" s="112"/>
      <c r="QXV53" s="112"/>
      <c r="QXW53" s="112"/>
      <c r="QXX53" s="112"/>
      <c r="QXY53" s="112"/>
      <c r="QXZ53" s="112"/>
      <c r="QYA53" s="112"/>
      <c r="QYB53" s="112"/>
      <c r="QYC53" s="112"/>
      <c r="QYD53" s="112"/>
      <c r="QYE53" s="112"/>
      <c r="QYF53" s="112"/>
      <c r="QYG53" s="112"/>
      <c r="QYH53" s="112"/>
      <c r="QYI53" s="112"/>
      <c r="QYJ53" s="112"/>
      <c r="QYK53" s="112"/>
      <c r="QYL53" s="112"/>
      <c r="QYM53" s="112"/>
      <c r="QYN53" s="112"/>
      <c r="QYO53" s="112"/>
      <c r="QYP53" s="112"/>
      <c r="QYQ53" s="112"/>
      <c r="QYR53" s="112"/>
      <c r="QYS53" s="112"/>
      <c r="QYT53" s="112"/>
      <c r="QYU53" s="112"/>
      <c r="QYV53" s="112"/>
      <c r="QYW53" s="112"/>
      <c r="QYX53" s="112"/>
      <c r="QYY53" s="112"/>
      <c r="QYZ53" s="112"/>
      <c r="QZA53" s="112"/>
      <c r="QZB53" s="112"/>
      <c r="QZC53" s="112"/>
      <c r="QZD53" s="112"/>
      <c r="QZE53" s="112"/>
      <c r="QZF53" s="112"/>
      <c r="QZG53" s="112"/>
      <c r="QZH53" s="112"/>
      <c r="QZI53" s="112"/>
      <c r="QZJ53" s="112"/>
      <c r="QZK53" s="112"/>
      <c r="QZL53" s="112"/>
      <c r="QZM53" s="112"/>
      <c r="QZN53" s="112"/>
      <c r="QZO53" s="112"/>
      <c r="QZP53" s="112"/>
      <c r="QZQ53" s="112"/>
      <c r="QZR53" s="112"/>
      <c r="QZS53" s="112"/>
      <c r="QZT53" s="112"/>
      <c r="QZU53" s="112"/>
      <c r="QZV53" s="112"/>
      <c r="QZW53" s="112"/>
      <c r="QZX53" s="112"/>
      <c r="QZY53" s="112"/>
      <c r="QZZ53" s="112"/>
      <c r="RAA53" s="112"/>
      <c r="RAB53" s="112"/>
      <c r="RAC53" s="112"/>
      <c r="RAD53" s="112"/>
      <c r="RAE53" s="112"/>
      <c r="RAF53" s="112"/>
      <c r="RAG53" s="112"/>
      <c r="RAH53" s="112"/>
      <c r="RAI53" s="112"/>
      <c r="RAJ53" s="112"/>
      <c r="RAK53" s="112"/>
      <c r="RAL53" s="112"/>
      <c r="RAM53" s="112"/>
      <c r="RAN53" s="112"/>
      <c r="RAO53" s="112"/>
      <c r="RAP53" s="112"/>
      <c r="RAQ53" s="112"/>
      <c r="RAR53" s="112"/>
      <c r="RAS53" s="112"/>
      <c r="RAT53" s="112"/>
      <c r="RAU53" s="112"/>
      <c r="RAV53" s="112"/>
      <c r="RAW53" s="112"/>
      <c r="RAX53" s="112"/>
      <c r="RAY53" s="112"/>
      <c r="RAZ53" s="112"/>
      <c r="RBA53" s="112"/>
      <c r="RBB53" s="112"/>
      <c r="RBC53" s="112"/>
      <c r="RBD53" s="112"/>
      <c r="RBE53" s="112"/>
      <c r="RBF53" s="112"/>
      <c r="RBG53" s="112"/>
      <c r="RBH53" s="112"/>
      <c r="RBI53" s="112"/>
      <c r="RBJ53" s="112"/>
      <c r="RBK53" s="112"/>
      <c r="RBL53" s="112"/>
      <c r="RBM53" s="112"/>
      <c r="RBN53" s="112"/>
      <c r="RBO53" s="112"/>
      <c r="RBP53" s="112"/>
      <c r="RBQ53" s="112"/>
      <c r="RBR53" s="112"/>
      <c r="RBS53" s="112"/>
      <c r="RBT53" s="112"/>
      <c r="RBU53" s="112"/>
      <c r="RBV53" s="112"/>
      <c r="RBW53" s="112"/>
      <c r="RBX53" s="112"/>
      <c r="RBY53" s="112"/>
      <c r="RBZ53" s="112"/>
      <c r="RCA53" s="112"/>
      <c r="RCB53" s="112"/>
      <c r="RCC53" s="112"/>
      <c r="RCD53" s="112"/>
      <c r="RCE53" s="112"/>
      <c r="RCF53" s="112"/>
      <c r="RCG53" s="112"/>
      <c r="RCH53" s="112"/>
      <c r="RCI53" s="112"/>
      <c r="RCJ53" s="112"/>
      <c r="RCK53" s="112"/>
      <c r="RCL53" s="112"/>
      <c r="RCM53" s="112"/>
      <c r="RCN53" s="112"/>
      <c r="RCO53" s="112"/>
      <c r="RCP53" s="112"/>
      <c r="RCQ53" s="112"/>
      <c r="RCR53" s="112"/>
      <c r="RCS53" s="112"/>
      <c r="RCT53" s="112"/>
      <c r="RCU53" s="112"/>
      <c r="RCV53" s="112"/>
      <c r="RCW53" s="112"/>
      <c r="RCX53" s="112"/>
      <c r="RCY53" s="112"/>
      <c r="RCZ53" s="112"/>
      <c r="RDA53" s="112"/>
      <c r="RDB53" s="112"/>
      <c r="RDC53" s="112"/>
      <c r="RDD53" s="112"/>
      <c r="RDE53" s="112"/>
      <c r="RDF53" s="112"/>
      <c r="RDG53" s="112"/>
      <c r="RDH53" s="112"/>
      <c r="RDI53" s="112"/>
      <c r="RDJ53" s="112"/>
      <c r="RDK53" s="112"/>
      <c r="RDL53" s="112"/>
      <c r="RDM53" s="112"/>
      <c r="RDN53" s="112"/>
      <c r="RDO53" s="112"/>
      <c r="RDP53" s="112"/>
      <c r="RDQ53" s="112"/>
      <c r="RDR53" s="112"/>
      <c r="RDS53" s="112"/>
      <c r="RDT53" s="112"/>
      <c r="RDU53" s="112"/>
      <c r="RDV53" s="112"/>
      <c r="RDW53" s="112"/>
      <c r="RDX53" s="112"/>
      <c r="RDY53" s="112"/>
      <c r="RDZ53" s="112"/>
      <c r="REA53" s="112"/>
      <c r="REB53" s="112"/>
      <c r="REC53" s="112"/>
      <c r="RED53" s="112"/>
      <c r="REE53" s="112"/>
      <c r="REF53" s="112"/>
      <c r="REG53" s="112"/>
      <c r="REH53" s="112"/>
      <c r="REI53" s="112"/>
      <c r="REJ53" s="112"/>
      <c r="REK53" s="112"/>
      <c r="REL53" s="112"/>
      <c r="REM53" s="112"/>
      <c r="REN53" s="112"/>
      <c r="REO53" s="112"/>
      <c r="REP53" s="112"/>
      <c r="REQ53" s="112"/>
      <c r="RER53" s="112"/>
      <c r="RES53" s="112"/>
      <c r="RET53" s="112"/>
      <c r="REU53" s="112"/>
      <c r="REV53" s="112"/>
      <c r="REW53" s="112"/>
      <c r="REX53" s="112"/>
      <c r="REY53" s="112"/>
      <c r="REZ53" s="112"/>
      <c r="RFA53" s="112"/>
      <c r="RFB53" s="112"/>
      <c r="RFC53" s="112"/>
      <c r="RFD53" s="112"/>
      <c r="RFE53" s="112"/>
      <c r="RFF53" s="112"/>
      <c r="RFG53" s="112"/>
      <c r="RFH53" s="112"/>
      <c r="RFI53" s="112"/>
      <c r="RFJ53" s="112"/>
      <c r="RFK53" s="112"/>
      <c r="RFL53" s="112"/>
      <c r="RFM53" s="112"/>
      <c r="RFN53" s="112"/>
      <c r="RFO53" s="112"/>
      <c r="RFP53" s="112"/>
      <c r="RFQ53" s="112"/>
      <c r="RFR53" s="112"/>
      <c r="RFS53" s="112"/>
      <c r="RFT53" s="112"/>
      <c r="RFU53" s="112"/>
      <c r="RFV53" s="112"/>
      <c r="RFW53" s="112"/>
      <c r="RFX53" s="112"/>
      <c r="RFY53" s="112"/>
      <c r="RFZ53" s="112"/>
      <c r="RGA53" s="112"/>
      <c r="RGB53" s="112"/>
      <c r="RGC53" s="112"/>
      <c r="RGD53" s="112"/>
      <c r="RGE53" s="112"/>
      <c r="RGF53" s="112"/>
      <c r="RGG53" s="112"/>
      <c r="RGH53" s="112"/>
      <c r="RGI53" s="112"/>
      <c r="RGJ53" s="112"/>
      <c r="RGK53" s="112"/>
      <c r="RGL53" s="112"/>
      <c r="RGM53" s="112"/>
      <c r="RGN53" s="112"/>
      <c r="RGO53" s="112"/>
      <c r="RGP53" s="112"/>
      <c r="RGQ53" s="112"/>
      <c r="RGR53" s="112"/>
      <c r="RGS53" s="112"/>
      <c r="RGT53" s="112"/>
      <c r="RGU53" s="112"/>
      <c r="RGV53" s="112"/>
      <c r="RGW53" s="112"/>
      <c r="RGX53" s="112"/>
      <c r="RGY53" s="112"/>
      <c r="RGZ53" s="112"/>
      <c r="RHA53" s="112"/>
      <c r="RHB53" s="112"/>
      <c r="RHC53" s="112"/>
      <c r="RHD53" s="112"/>
      <c r="RHE53" s="112"/>
      <c r="RHF53" s="112"/>
      <c r="RHG53" s="112"/>
      <c r="RHH53" s="112"/>
      <c r="RHI53" s="112"/>
      <c r="RHJ53" s="112"/>
      <c r="RHK53" s="112"/>
      <c r="RHL53" s="112"/>
      <c r="RHM53" s="112"/>
      <c r="RHN53" s="112"/>
      <c r="RHO53" s="112"/>
      <c r="RHP53" s="112"/>
      <c r="RHQ53" s="112"/>
      <c r="RHR53" s="112"/>
      <c r="RHS53" s="112"/>
      <c r="RHT53" s="112"/>
      <c r="RHU53" s="112"/>
      <c r="RHV53" s="112"/>
      <c r="RHW53" s="112"/>
      <c r="RHX53" s="112"/>
      <c r="RHY53" s="112"/>
      <c r="RHZ53" s="112"/>
      <c r="RIA53" s="112"/>
      <c r="RIB53" s="112"/>
      <c r="RIC53" s="112"/>
      <c r="RID53" s="112"/>
      <c r="RIE53" s="112"/>
      <c r="RIF53" s="112"/>
      <c r="RIG53" s="112"/>
      <c r="RIH53" s="112"/>
      <c r="RII53" s="112"/>
      <c r="RIJ53" s="112"/>
      <c r="RIK53" s="112"/>
      <c r="RIL53" s="112"/>
      <c r="RIM53" s="112"/>
      <c r="RIN53" s="112"/>
      <c r="RIO53" s="112"/>
      <c r="RIP53" s="112"/>
      <c r="RIQ53" s="112"/>
      <c r="RIR53" s="112"/>
      <c r="RIS53" s="112"/>
      <c r="RIT53" s="112"/>
      <c r="RIU53" s="112"/>
      <c r="RIV53" s="112"/>
      <c r="RIW53" s="112"/>
      <c r="RIX53" s="112"/>
      <c r="RIY53" s="112"/>
      <c r="RIZ53" s="112"/>
      <c r="RJA53" s="112"/>
      <c r="RJB53" s="112"/>
      <c r="RJC53" s="112"/>
      <c r="RJD53" s="112"/>
      <c r="RJE53" s="112"/>
      <c r="RJF53" s="112"/>
      <c r="RJG53" s="112"/>
      <c r="RJH53" s="112"/>
      <c r="RJI53" s="112"/>
      <c r="RJJ53" s="112"/>
      <c r="RJK53" s="112"/>
      <c r="RJL53" s="112"/>
      <c r="RJM53" s="112"/>
      <c r="RJN53" s="112"/>
      <c r="RJO53" s="112"/>
      <c r="RJP53" s="112"/>
      <c r="RJQ53" s="112"/>
      <c r="RJR53" s="112"/>
      <c r="RJS53" s="112"/>
      <c r="RJT53" s="112"/>
      <c r="RJU53" s="112"/>
      <c r="RJV53" s="112"/>
      <c r="RJW53" s="112"/>
      <c r="RJX53" s="112"/>
      <c r="RJY53" s="112"/>
      <c r="RJZ53" s="112"/>
      <c r="RKA53" s="112"/>
      <c r="RKB53" s="112"/>
      <c r="RKC53" s="112"/>
      <c r="RKD53" s="112"/>
      <c r="RKE53" s="112"/>
      <c r="RKF53" s="112"/>
      <c r="RKG53" s="112"/>
      <c r="RKH53" s="112"/>
      <c r="RKI53" s="112"/>
      <c r="RKJ53" s="112"/>
      <c r="RKK53" s="112"/>
      <c r="RKL53" s="112"/>
      <c r="RKM53" s="112"/>
      <c r="RKN53" s="112"/>
      <c r="RKO53" s="112"/>
      <c r="RKP53" s="112"/>
      <c r="RKQ53" s="112"/>
      <c r="RKR53" s="112"/>
      <c r="RKS53" s="112"/>
      <c r="RKT53" s="112"/>
      <c r="RKU53" s="112"/>
      <c r="RKV53" s="112"/>
      <c r="RKW53" s="112"/>
      <c r="RKX53" s="112"/>
      <c r="RKY53" s="112"/>
      <c r="RKZ53" s="112"/>
      <c r="RLA53" s="112"/>
      <c r="RLB53" s="112"/>
      <c r="RLC53" s="112"/>
      <c r="RLD53" s="112"/>
      <c r="RLE53" s="112"/>
      <c r="RLF53" s="112"/>
      <c r="RLG53" s="112"/>
      <c r="RLH53" s="112"/>
      <c r="RLI53" s="112"/>
      <c r="RLJ53" s="112"/>
      <c r="RLK53" s="112"/>
      <c r="RLL53" s="112"/>
      <c r="RLM53" s="112"/>
      <c r="RLN53" s="112"/>
      <c r="RLO53" s="112"/>
      <c r="RLP53" s="112"/>
      <c r="RLQ53" s="112"/>
      <c r="RLR53" s="112"/>
      <c r="RLS53" s="112"/>
      <c r="RLT53" s="112"/>
      <c r="RLU53" s="112"/>
      <c r="RLV53" s="112"/>
      <c r="RLW53" s="112"/>
      <c r="RLX53" s="112"/>
      <c r="RLY53" s="112"/>
      <c r="RLZ53" s="112"/>
      <c r="RMA53" s="112"/>
      <c r="RMB53" s="112"/>
      <c r="RMC53" s="112"/>
      <c r="RMD53" s="112"/>
      <c r="RME53" s="112"/>
      <c r="RMF53" s="112"/>
      <c r="RMG53" s="112"/>
      <c r="RMH53" s="112"/>
      <c r="RMI53" s="112"/>
      <c r="RMJ53" s="112"/>
      <c r="RMK53" s="112"/>
      <c r="RML53" s="112"/>
      <c r="RMM53" s="112"/>
      <c r="RMN53" s="112"/>
      <c r="RMO53" s="112"/>
      <c r="RMP53" s="112"/>
      <c r="RMQ53" s="112"/>
      <c r="RMR53" s="112"/>
      <c r="RMS53" s="112"/>
      <c r="RMT53" s="112"/>
      <c r="RMU53" s="112"/>
      <c r="RMV53" s="112"/>
      <c r="RMW53" s="112"/>
      <c r="RMX53" s="112"/>
      <c r="RMY53" s="112"/>
      <c r="RMZ53" s="112"/>
      <c r="RNA53" s="112"/>
      <c r="RNB53" s="112"/>
      <c r="RNC53" s="112"/>
      <c r="RND53" s="112"/>
      <c r="RNE53" s="112"/>
      <c r="RNF53" s="112"/>
      <c r="RNG53" s="112"/>
      <c r="RNH53" s="112"/>
      <c r="RNI53" s="112"/>
      <c r="RNJ53" s="112"/>
      <c r="RNK53" s="112"/>
      <c r="RNL53" s="112"/>
      <c r="RNM53" s="112"/>
      <c r="RNN53" s="112"/>
      <c r="RNO53" s="112"/>
      <c r="RNP53" s="112"/>
      <c r="RNQ53" s="112"/>
      <c r="RNR53" s="112"/>
      <c r="RNS53" s="112"/>
      <c r="RNT53" s="112"/>
      <c r="RNU53" s="112"/>
      <c r="RNV53" s="112"/>
      <c r="RNW53" s="112"/>
      <c r="RNX53" s="112"/>
      <c r="RNY53" s="112"/>
      <c r="RNZ53" s="112"/>
      <c r="ROA53" s="112"/>
      <c r="ROB53" s="112"/>
      <c r="ROC53" s="112"/>
      <c r="ROD53" s="112"/>
      <c r="ROE53" s="112"/>
      <c r="ROF53" s="112"/>
      <c r="ROG53" s="112"/>
      <c r="ROH53" s="112"/>
      <c r="ROI53" s="112"/>
      <c r="ROJ53" s="112"/>
      <c r="ROK53" s="112"/>
      <c r="ROL53" s="112"/>
      <c r="ROM53" s="112"/>
      <c r="RON53" s="112"/>
      <c r="ROO53" s="112"/>
      <c r="ROP53" s="112"/>
      <c r="ROQ53" s="112"/>
      <c r="ROR53" s="112"/>
      <c r="ROS53" s="112"/>
      <c r="ROT53" s="112"/>
      <c r="ROU53" s="112"/>
      <c r="ROV53" s="112"/>
      <c r="ROW53" s="112"/>
      <c r="ROX53" s="112"/>
      <c r="ROY53" s="112"/>
      <c r="ROZ53" s="112"/>
      <c r="RPA53" s="112"/>
      <c r="RPB53" s="112"/>
      <c r="RPC53" s="112"/>
      <c r="RPD53" s="112"/>
      <c r="RPE53" s="112"/>
      <c r="RPF53" s="112"/>
      <c r="RPG53" s="112"/>
      <c r="RPH53" s="112"/>
      <c r="RPI53" s="112"/>
      <c r="RPJ53" s="112"/>
      <c r="RPK53" s="112"/>
      <c r="RPL53" s="112"/>
      <c r="RPM53" s="112"/>
      <c r="RPN53" s="112"/>
      <c r="RPO53" s="112"/>
      <c r="RPP53" s="112"/>
      <c r="RPQ53" s="112"/>
      <c r="RPR53" s="112"/>
      <c r="RPS53" s="112"/>
      <c r="RPT53" s="112"/>
      <c r="RPU53" s="112"/>
      <c r="RPV53" s="112"/>
      <c r="RPW53" s="112"/>
      <c r="RPX53" s="112"/>
      <c r="RPY53" s="112"/>
      <c r="RPZ53" s="112"/>
      <c r="RQA53" s="112"/>
      <c r="RQB53" s="112"/>
      <c r="RQC53" s="112"/>
      <c r="RQD53" s="112"/>
      <c r="RQE53" s="112"/>
      <c r="RQF53" s="112"/>
      <c r="RQG53" s="112"/>
      <c r="RQH53" s="112"/>
      <c r="RQI53" s="112"/>
      <c r="RQJ53" s="112"/>
      <c r="RQK53" s="112"/>
      <c r="RQL53" s="112"/>
      <c r="RQM53" s="112"/>
      <c r="RQN53" s="112"/>
      <c r="RQO53" s="112"/>
      <c r="RQP53" s="112"/>
      <c r="RQQ53" s="112"/>
      <c r="RQR53" s="112"/>
      <c r="RQS53" s="112"/>
      <c r="RQT53" s="112"/>
      <c r="RQU53" s="112"/>
      <c r="RQV53" s="112"/>
      <c r="RQW53" s="112"/>
      <c r="RQX53" s="112"/>
      <c r="RQY53" s="112"/>
      <c r="RQZ53" s="112"/>
      <c r="RRA53" s="112"/>
      <c r="RRB53" s="112"/>
      <c r="RRC53" s="112"/>
      <c r="RRD53" s="112"/>
      <c r="RRE53" s="112"/>
      <c r="RRF53" s="112"/>
      <c r="RRG53" s="112"/>
      <c r="RRH53" s="112"/>
      <c r="RRI53" s="112"/>
      <c r="RRJ53" s="112"/>
      <c r="RRK53" s="112"/>
      <c r="RRL53" s="112"/>
      <c r="RRM53" s="112"/>
      <c r="RRN53" s="112"/>
      <c r="RRO53" s="112"/>
      <c r="RRP53" s="112"/>
      <c r="RRQ53" s="112"/>
      <c r="RRR53" s="112"/>
      <c r="RRS53" s="112"/>
      <c r="RRT53" s="112"/>
      <c r="RRU53" s="112"/>
      <c r="RRV53" s="112"/>
      <c r="RRW53" s="112"/>
      <c r="RRX53" s="112"/>
      <c r="RRY53" s="112"/>
      <c r="RRZ53" s="112"/>
      <c r="RSA53" s="112"/>
      <c r="RSB53" s="112"/>
      <c r="RSC53" s="112"/>
      <c r="RSD53" s="112"/>
      <c r="RSE53" s="112"/>
      <c r="RSF53" s="112"/>
      <c r="RSG53" s="112"/>
      <c r="RSH53" s="112"/>
      <c r="RSI53" s="112"/>
      <c r="RSJ53" s="112"/>
      <c r="RSK53" s="112"/>
      <c r="RSL53" s="112"/>
      <c r="RSM53" s="112"/>
      <c r="RSN53" s="112"/>
      <c r="RSO53" s="112"/>
      <c r="RSP53" s="112"/>
      <c r="RSQ53" s="112"/>
      <c r="RSR53" s="112"/>
      <c r="RSS53" s="112"/>
      <c r="RST53" s="112"/>
      <c r="RSU53" s="112"/>
      <c r="RSV53" s="112"/>
      <c r="RSW53" s="112"/>
      <c r="RSX53" s="112"/>
      <c r="RSY53" s="112"/>
      <c r="RSZ53" s="112"/>
      <c r="RTA53" s="112"/>
      <c r="RTB53" s="112"/>
      <c r="RTC53" s="112"/>
      <c r="RTD53" s="112"/>
      <c r="RTE53" s="112"/>
      <c r="RTF53" s="112"/>
      <c r="RTG53" s="112"/>
      <c r="RTH53" s="112"/>
      <c r="RTI53" s="112"/>
      <c r="RTJ53" s="112"/>
      <c r="RTK53" s="112"/>
      <c r="RTL53" s="112"/>
      <c r="RTM53" s="112"/>
      <c r="RTN53" s="112"/>
      <c r="RTO53" s="112"/>
      <c r="RTP53" s="112"/>
      <c r="RTQ53" s="112"/>
      <c r="RTR53" s="112"/>
      <c r="RTS53" s="112"/>
      <c r="RTT53" s="112"/>
      <c r="RTU53" s="112"/>
      <c r="RTV53" s="112"/>
      <c r="RTW53" s="112"/>
      <c r="RTX53" s="112"/>
      <c r="RTY53" s="112"/>
      <c r="RTZ53" s="112"/>
      <c r="RUA53" s="112"/>
      <c r="RUB53" s="112"/>
      <c r="RUC53" s="112"/>
      <c r="RUD53" s="112"/>
      <c r="RUE53" s="112"/>
      <c r="RUF53" s="112"/>
      <c r="RUG53" s="112"/>
      <c r="RUH53" s="112"/>
      <c r="RUI53" s="112"/>
      <c r="RUJ53" s="112"/>
      <c r="RUK53" s="112"/>
      <c r="RUL53" s="112"/>
      <c r="RUM53" s="112"/>
      <c r="RUN53" s="112"/>
      <c r="RUO53" s="112"/>
      <c r="RUP53" s="112"/>
      <c r="RUQ53" s="112"/>
      <c r="RUR53" s="112"/>
      <c r="RUS53" s="112"/>
      <c r="RUT53" s="112"/>
      <c r="RUU53" s="112"/>
      <c r="RUV53" s="112"/>
      <c r="RUW53" s="112"/>
      <c r="RUX53" s="112"/>
      <c r="RUY53" s="112"/>
      <c r="RUZ53" s="112"/>
      <c r="RVA53" s="112"/>
      <c r="RVB53" s="112"/>
      <c r="RVC53" s="112"/>
      <c r="RVD53" s="112"/>
      <c r="RVE53" s="112"/>
      <c r="RVF53" s="112"/>
      <c r="RVG53" s="112"/>
      <c r="RVH53" s="112"/>
      <c r="RVI53" s="112"/>
      <c r="RVJ53" s="112"/>
      <c r="RVK53" s="112"/>
      <c r="RVL53" s="112"/>
      <c r="RVM53" s="112"/>
      <c r="RVN53" s="112"/>
      <c r="RVO53" s="112"/>
      <c r="RVP53" s="112"/>
      <c r="RVQ53" s="112"/>
      <c r="RVR53" s="112"/>
      <c r="RVS53" s="112"/>
      <c r="RVT53" s="112"/>
      <c r="RVU53" s="112"/>
      <c r="RVV53" s="112"/>
      <c r="RVW53" s="112"/>
      <c r="RVX53" s="112"/>
      <c r="RVY53" s="112"/>
      <c r="RVZ53" s="112"/>
      <c r="RWA53" s="112"/>
      <c r="RWB53" s="112"/>
      <c r="RWC53" s="112"/>
      <c r="RWD53" s="112"/>
      <c r="RWE53" s="112"/>
      <c r="RWF53" s="112"/>
      <c r="RWG53" s="112"/>
      <c r="RWH53" s="112"/>
      <c r="RWI53" s="112"/>
      <c r="RWJ53" s="112"/>
      <c r="RWK53" s="112"/>
      <c r="RWL53" s="112"/>
      <c r="RWM53" s="112"/>
      <c r="RWN53" s="112"/>
      <c r="RWO53" s="112"/>
      <c r="RWP53" s="112"/>
      <c r="RWQ53" s="112"/>
      <c r="RWR53" s="112"/>
      <c r="RWS53" s="112"/>
      <c r="RWT53" s="112"/>
      <c r="RWU53" s="112"/>
      <c r="RWV53" s="112"/>
      <c r="RWW53" s="112"/>
      <c r="RWX53" s="112"/>
      <c r="RWY53" s="112"/>
      <c r="RWZ53" s="112"/>
      <c r="RXA53" s="112"/>
      <c r="RXB53" s="112"/>
      <c r="RXC53" s="112"/>
      <c r="RXD53" s="112"/>
      <c r="RXE53" s="112"/>
      <c r="RXF53" s="112"/>
      <c r="RXG53" s="112"/>
      <c r="RXH53" s="112"/>
      <c r="RXI53" s="112"/>
      <c r="RXJ53" s="112"/>
      <c r="RXK53" s="112"/>
      <c r="RXL53" s="112"/>
      <c r="RXM53" s="112"/>
      <c r="RXN53" s="112"/>
      <c r="RXO53" s="112"/>
      <c r="RXP53" s="112"/>
      <c r="RXQ53" s="112"/>
      <c r="RXR53" s="112"/>
      <c r="RXS53" s="112"/>
      <c r="RXT53" s="112"/>
      <c r="RXU53" s="112"/>
      <c r="RXV53" s="112"/>
      <c r="RXW53" s="112"/>
      <c r="RXX53" s="112"/>
      <c r="RXY53" s="112"/>
      <c r="RXZ53" s="112"/>
      <c r="RYA53" s="112"/>
      <c r="RYB53" s="112"/>
      <c r="RYC53" s="112"/>
      <c r="RYD53" s="112"/>
      <c r="RYE53" s="112"/>
      <c r="RYF53" s="112"/>
      <c r="RYG53" s="112"/>
      <c r="RYH53" s="112"/>
      <c r="RYI53" s="112"/>
      <c r="RYJ53" s="112"/>
      <c r="RYK53" s="112"/>
      <c r="RYL53" s="112"/>
      <c r="RYM53" s="112"/>
      <c r="RYN53" s="112"/>
      <c r="RYO53" s="112"/>
      <c r="RYP53" s="112"/>
      <c r="RYQ53" s="112"/>
      <c r="RYR53" s="112"/>
      <c r="RYS53" s="112"/>
      <c r="RYT53" s="112"/>
      <c r="RYU53" s="112"/>
      <c r="RYV53" s="112"/>
      <c r="RYW53" s="112"/>
      <c r="RYX53" s="112"/>
      <c r="RYY53" s="112"/>
      <c r="RYZ53" s="112"/>
      <c r="RZA53" s="112"/>
      <c r="RZB53" s="112"/>
      <c r="RZC53" s="112"/>
      <c r="RZD53" s="112"/>
      <c r="RZE53" s="112"/>
      <c r="RZF53" s="112"/>
      <c r="RZG53" s="112"/>
      <c r="RZH53" s="112"/>
      <c r="RZI53" s="112"/>
      <c r="RZJ53" s="112"/>
      <c r="RZK53" s="112"/>
      <c r="RZL53" s="112"/>
      <c r="RZM53" s="112"/>
      <c r="RZN53" s="112"/>
      <c r="RZO53" s="112"/>
      <c r="RZP53" s="112"/>
      <c r="RZQ53" s="112"/>
      <c r="RZR53" s="112"/>
      <c r="RZS53" s="112"/>
      <c r="RZT53" s="112"/>
      <c r="RZU53" s="112"/>
      <c r="RZV53" s="112"/>
      <c r="RZW53" s="112"/>
      <c r="RZX53" s="112"/>
      <c r="RZY53" s="112"/>
      <c r="RZZ53" s="112"/>
      <c r="SAA53" s="112"/>
      <c r="SAB53" s="112"/>
      <c r="SAC53" s="112"/>
      <c r="SAD53" s="112"/>
      <c r="SAE53" s="112"/>
      <c r="SAF53" s="112"/>
      <c r="SAG53" s="112"/>
      <c r="SAH53" s="112"/>
      <c r="SAI53" s="112"/>
      <c r="SAJ53" s="112"/>
      <c r="SAK53" s="112"/>
      <c r="SAL53" s="112"/>
      <c r="SAM53" s="112"/>
      <c r="SAN53" s="112"/>
      <c r="SAO53" s="112"/>
      <c r="SAP53" s="112"/>
      <c r="SAQ53" s="112"/>
      <c r="SAR53" s="112"/>
      <c r="SAS53" s="112"/>
      <c r="SAT53" s="112"/>
      <c r="SAU53" s="112"/>
      <c r="SAV53" s="112"/>
      <c r="SAW53" s="112"/>
      <c r="SAX53" s="112"/>
      <c r="SAY53" s="112"/>
      <c r="SAZ53" s="112"/>
      <c r="SBA53" s="112"/>
      <c r="SBB53" s="112"/>
      <c r="SBC53" s="112"/>
      <c r="SBD53" s="112"/>
      <c r="SBE53" s="112"/>
      <c r="SBF53" s="112"/>
      <c r="SBG53" s="112"/>
      <c r="SBH53" s="112"/>
      <c r="SBI53" s="112"/>
      <c r="SBJ53" s="112"/>
      <c r="SBK53" s="112"/>
      <c r="SBL53" s="112"/>
      <c r="SBM53" s="112"/>
      <c r="SBN53" s="112"/>
      <c r="SBO53" s="112"/>
      <c r="SBP53" s="112"/>
      <c r="SBQ53" s="112"/>
      <c r="SBR53" s="112"/>
      <c r="SBS53" s="112"/>
      <c r="SBT53" s="112"/>
      <c r="SBU53" s="112"/>
      <c r="SBV53" s="112"/>
      <c r="SBW53" s="112"/>
      <c r="SBX53" s="112"/>
      <c r="SBY53" s="112"/>
      <c r="SBZ53" s="112"/>
      <c r="SCA53" s="112"/>
      <c r="SCB53" s="112"/>
      <c r="SCC53" s="112"/>
      <c r="SCD53" s="112"/>
      <c r="SCE53" s="112"/>
      <c r="SCF53" s="112"/>
      <c r="SCG53" s="112"/>
      <c r="SCH53" s="112"/>
      <c r="SCI53" s="112"/>
      <c r="SCJ53" s="112"/>
      <c r="SCK53" s="112"/>
      <c r="SCL53" s="112"/>
      <c r="SCM53" s="112"/>
      <c r="SCN53" s="112"/>
      <c r="SCO53" s="112"/>
      <c r="SCP53" s="112"/>
      <c r="SCQ53" s="112"/>
      <c r="SCR53" s="112"/>
      <c r="SCS53" s="112"/>
      <c r="SCT53" s="112"/>
      <c r="SCU53" s="112"/>
      <c r="SCV53" s="112"/>
      <c r="SCW53" s="112"/>
      <c r="SCX53" s="112"/>
      <c r="SCY53" s="112"/>
      <c r="SCZ53" s="112"/>
      <c r="SDA53" s="112"/>
      <c r="SDB53" s="112"/>
      <c r="SDC53" s="112"/>
      <c r="SDD53" s="112"/>
      <c r="SDE53" s="112"/>
      <c r="SDF53" s="112"/>
      <c r="SDG53" s="112"/>
      <c r="SDH53" s="112"/>
      <c r="SDI53" s="112"/>
      <c r="SDJ53" s="112"/>
      <c r="SDK53" s="112"/>
      <c r="SDL53" s="112"/>
      <c r="SDM53" s="112"/>
      <c r="SDN53" s="112"/>
      <c r="SDO53" s="112"/>
      <c r="SDP53" s="112"/>
      <c r="SDQ53" s="112"/>
      <c r="SDR53" s="112"/>
      <c r="SDS53" s="112"/>
      <c r="SDT53" s="112"/>
      <c r="SDU53" s="112"/>
      <c r="SDV53" s="112"/>
      <c r="SDW53" s="112"/>
      <c r="SDX53" s="112"/>
      <c r="SDY53" s="112"/>
      <c r="SDZ53" s="112"/>
      <c r="SEA53" s="112"/>
      <c r="SEB53" s="112"/>
      <c r="SEC53" s="112"/>
      <c r="SED53" s="112"/>
      <c r="SEE53" s="112"/>
      <c r="SEF53" s="112"/>
      <c r="SEG53" s="112"/>
      <c r="SEH53" s="112"/>
      <c r="SEI53" s="112"/>
      <c r="SEJ53" s="112"/>
      <c r="SEK53" s="112"/>
      <c r="SEL53" s="112"/>
      <c r="SEM53" s="112"/>
      <c r="SEN53" s="112"/>
      <c r="SEO53" s="112"/>
      <c r="SEP53" s="112"/>
      <c r="SEQ53" s="112"/>
      <c r="SER53" s="112"/>
      <c r="SES53" s="112"/>
      <c r="SET53" s="112"/>
      <c r="SEU53" s="112"/>
      <c r="SEV53" s="112"/>
      <c r="SEW53" s="112"/>
      <c r="SEX53" s="112"/>
      <c r="SEY53" s="112"/>
      <c r="SEZ53" s="112"/>
      <c r="SFA53" s="112"/>
      <c r="SFB53" s="112"/>
      <c r="SFC53" s="112"/>
      <c r="SFD53" s="112"/>
      <c r="SFE53" s="112"/>
      <c r="SFF53" s="112"/>
      <c r="SFG53" s="112"/>
      <c r="SFH53" s="112"/>
      <c r="SFI53" s="112"/>
      <c r="SFJ53" s="112"/>
      <c r="SFK53" s="112"/>
      <c r="SFL53" s="112"/>
      <c r="SFM53" s="112"/>
      <c r="SFN53" s="112"/>
      <c r="SFO53" s="112"/>
      <c r="SFP53" s="112"/>
      <c r="SFQ53" s="112"/>
      <c r="SFR53" s="112"/>
      <c r="SFS53" s="112"/>
      <c r="SFT53" s="112"/>
      <c r="SFU53" s="112"/>
      <c r="SFV53" s="112"/>
      <c r="SFW53" s="112"/>
      <c r="SFX53" s="112"/>
      <c r="SFY53" s="112"/>
      <c r="SFZ53" s="112"/>
      <c r="SGA53" s="112"/>
      <c r="SGB53" s="112"/>
      <c r="SGC53" s="112"/>
      <c r="SGD53" s="112"/>
      <c r="SGE53" s="112"/>
      <c r="SGF53" s="112"/>
      <c r="SGG53" s="112"/>
      <c r="SGH53" s="112"/>
      <c r="SGI53" s="112"/>
      <c r="SGJ53" s="112"/>
      <c r="SGK53" s="112"/>
      <c r="SGL53" s="112"/>
      <c r="SGM53" s="112"/>
      <c r="SGN53" s="112"/>
      <c r="SGO53" s="112"/>
      <c r="SGP53" s="112"/>
      <c r="SGQ53" s="112"/>
      <c r="SGR53" s="112"/>
      <c r="SGS53" s="112"/>
      <c r="SGT53" s="112"/>
      <c r="SGU53" s="112"/>
      <c r="SGV53" s="112"/>
      <c r="SGW53" s="112"/>
      <c r="SGX53" s="112"/>
      <c r="SGY53" s="112"/>
      <c r="SGZ53" s="112"/>
      <c r="SHA53" s="112"/>
      <c r="SHB53" s="112"/>
      <c r="SHC53" s="112"/>
      <c r="SHD53" s="112"/>
      <c r="SHE53" s="112"/>
      <c r="SHF53" s="112"/>
      <c r="SHG53" s="112"/>
      <c r="SHH53" s="112"/>
      <c r="SHI53" s="112"/>
      <c r="SHJ53" s="112"/>
      <c r="SHK53" s="112"/>
      <c r="SHL53" s="112"/>
      <c r="SHM53" s="112"/>
      <c r="SHN53" s="112"/>
      <c r="SHO53" s="112"/>
      <c r="SHP53" s="112"/>
      <c r="SHQ53" s="112"/>
      <c r="SHR53" s="112"/>
      <c r="SHS53" s="112"/>
      <c r="SHT53" s="112"/>
      <c r="SHU53" s="112"/>
      <c r="SHV53" s="112"/>
      <c r="SHW53" s="112"/>
      <c r="SHX53" s="112"/>
      <c r="SHY53" s="112"/>
      <c r="SHZ53" s="112"/>
      <c r="SIA53" s="112"/>
      <c r="SIB53" s="112"/>
      <c r="SIC53" s="112"/>
      <c r="SID53" s="112"/>
      <c r="SIE53" s="112"/>
      <c r="SIF53" s="112"/>
      <c r="SIG53" s="112"/>
      <c r="SIH53" s="112"/>
      <c r="SII53" s="112"/>
      <c r="SIJ53" s="112"/>
      <c r="SIK53" s="112"/>
      <c r="SIL53" s="112"/>
      <c r="SIM53" s="112"/>
      <c r="SIN53" s="112"/>
      <c r="SIO53" s="112"/>
      <c r="SIP53" s="112"/>
      <c r="SIQ53" s="112"/>
      <c r="SIR53" s="112"/>
      <c r="SIS53" s="112"/>
      <c r="SIT53" s="112"/>
      <c r="SIU53" s="112"/>
      <c r="SIV53" s="112"/>
      <c r="SIW53" s="112"/>
      <c r="SIX53" s="112"/>
      <c r="SIY53" s="112"/>
      <c r="SIZ53" s="112"/>
      <c r="SJA53" s="112"/>
      <c r="SJB53" s="112"/>
      <c r="SJC53" s="112"/>
      <c r="SJD53" s="112"/>
      <c r="SJE53" s="112"/>
      <c r="SJF53" s="112"/>
      <c r="SJG53" s="112"/>
      <c r="SJH53" s="112"/>
      <c r="SJI53" s="112"/>
      <c r="SJJ53" s="112"/>
      <c r="SJK53" s="112"/>
      <c r="SJL53" s="112"/>
      <c r="SJM53" s="112"/>
      <c r="SJN53" s="112"/>
      <c r="SJO53" s="112"/>
      <c r="SJP53" s="112"/>
      <c r="SJQ53" s="112"/>
      <c r="SJR53" s="112"/>
      <c r="SJS53" s="112"/>
      <c r="SJT53" s="112"/>
      <c r="SJU53" s="112"/>
      <c r="SJV53" s="112"/>
      <c r="SJW53" s="112"/>
      <c r="SJX53" s="112"/>
      <c r="SJY53" s="112"/>
      <c r="SJZ53" s="112"/>
      <c r="SKA53" s="112"/>
      <c r="SKB53" s="112"/>
      <c r="SKC53" s="112"/>
      <c r="SKD53" s="112"/>
      <c r="SKE53" s="112"/>
      <c r="SKF53" s="112"/>
      <c r="SKG53" s="112"/>
      <c r="SKH53" s="112"/>
      <c r="SKI53" s="112"/>
      <c r="SKJ53" s="112"/>
      <c r="SKK53" s="112"/>
      <c r="SKL53" s="112"/>
      <c r="SKM53" s="112"/>
      <c r="SKN53" s="112"/>
      <c r="SKO53" s="112"/>
      <c r="SKP53" s="112"/>
      <c r="SKQ53" s="112"/>
      <c r="SKR53" s="112"/>
      <c r="SKS53" s="112"/>
      <c r="SKT53" s="112"/>
      <c r="SKU53" s="112"/>
      <c r="SKV53" s="112"/>
      <c r="SKW53" s="112"/>
      <c r="SKX53" s="112"/>
      <c r="SKY53" s="112"/>
      <c r="SKZ53" s="112"/>
      <c r="SLA53" s="112"/>
      <c r="SLB53" s="112"/>
      <c r="SLC53" s="112"/>
      <c r="SLD53" s="112"/>
      <c r="SLE53" s="112"/>
      <c r="SLF53" s="112"/>
      <c r="SLG53" s="112"/>
      <c r="SLH53" s="112"/>
      <c r="SLI53" s="112"/>
      <c r="SLJ53" s="112"/>
      <c r="SLK53" s="112"/>
      <c r="SLL53" s="112"/>
      <c r="SLM53" s="112"/>
      <c r="SLN53" s="112"/>
      <c r="SLO53" s="112"/>
      <c r="SLP53" s="112"/>
      <c r="SLQ53" s="112"/>
      <c r="SLR53" s="112"/>
      <c r="SLS53" s="112"/>
      <c r="SLT53" s="112"/>
      <c r="SLU53" s="112"/>
      <c r="SLV53" s="112"/>
      <c r="SLW53" s="112"/>
      <c r="SLX53" s="112"/>
      <c r="SLY53" s="112"/>
      <c r="SLZ53" s="112"/>
      <c r="SMA53" s="112"/>
      <c r="SMB53" s="112"/>
      <c r="SMC53" s="112"/>
      <c r="SMD53" s="112"/>
      <c r="SME53" s="112"/>
      <c r="SMF53" s="112"/>
      <c r="SMG53" s="112"/>
      <c r="SMH53" s="112"/>
      <c r="SMI53" s="112"/>
      <c r="SMJ53" s="112"/>
      <c r="SMK53" s="112"/>
      <c r="SML53" s="112"/>
      <c r="SMM53" s="112"/>
      <c r="SMN53" s="112"/>
      <c r="SMO53" s="112"/>
      <c r="SMP53" s="112"/>
      <c r="SMQ53" s="112"/>
      <c r="SMR53" s="112"/>
      <c r="SMS53" s="112"/>
      <c r="SMT53" s="112"/>
      <c r="SMU53" s="112"/>
      <c r="SMV53" s="112"/>
      <c r="SMW53" s="112"/>
      <c r="SMX53" s="112"/>
      <c r="SMY53" s="112"/>
      <c r="SMZ53" s="112"/>
      <c r="SNA53" s="112"/>
      <c r="SNB53" s="112"/>
      <c r="SNC53" s="112"/>
      <c r="SND53" s="112"/>
      <c r="SNE53" s="112"/>
      <c r="SNF53" s="112"/>
      <c r="SNG53" s="112"/>
      <c r="SNH53" s="112"/>
      <c r="SNI53" s="112"/>
      <c r="SNJ53" s="112"/>
      <c r="SNK53" s="112"/>
      <c r="SNL53" s="112"/>
      <c r="SNM53" s="112"/>
      <c r="SNN53" s="112"/>
      <c r="SNO53" s="112"/>
      <c r="SNP53" s="112"/>
      <c r="SNQ53" s="112"/>
      <c r="SNR53" s="112"/>
      <c r="SNS53" s="112"/>
      <c r="SNT53" s="112"/>
      <c r="SNU53" s="112"/>
      <c r="SNV53" s="112"/>
      <c r="SNW53" s="112"/>
      <c r="SNX53" s="112"/>
      <c r="SNY53" s="112"/>
      <c r="SNZ53" s="112"/>
      <c r="SOA53" s="112"/>
      <c r="SOB53" s="112"/>
      <c r="SOC53" s="112"/>
      <c r="SOD53" s="112"/>
      <c r="SOE53" s="112"/>
      <c r="SOF53" s="112"/>
      <c r="SOG53" s="112"/>
      <c r="SOH53" s="112"/>
      <c r="SOI53" s="112"/>
      <c r="SOJ53" s="112"/>
      <c r="SOK53" s="112"/>
      <c r="SOL53" s="112"/>
      <c r="SOM53" s="112"/>
      <c r="SON53" s="112"/>
      <c r="SOO53" s="112"/>
      <c r="SOP53" s="112"/>
      <c r="SOQ53" s="112"/>
      <c r="SOR53" s="112"/>
      <c r="SOS53" s="112"/>
      <c r="SOT53" s="112"/>
      <c r="SOU53" s="112"/>
      <c r="SOV53" s="112"/>
      <c r="SOW53" s="112"/>
      <c r="SOX53" s="112"/>
      <c r="SOY53" s="112"/>
      <c r="SOZ53" s="112"/>
      <c r="SPA53" s="112"/>
      <c r="SPB53" s="112"/>
      <c r="SPC53" s="112"/>
      <c r="SPD53" s="112"/>
      <c r="SPE53" s="112"/>
      <c r="SPF53" s="112"/>
      <c r="SPG53" s="112"/>
      <c r="SPH53" s="112"/>
      <c r="SPI53" s="112"/>
      <c r="SPJ53" s="112"/>
      <c r="SPK53" s="112"/>
      <c r="SPL53" s="112"/>
      <c r="SPM53" s="112"/>
      <c r="SPN53" s="112"/>
      <c r="SPO53" s="112"/>
      <c r="SPP53" s="112"/>
      <c r="SPQ53" s="112"/>
      <c r="SPR53" s="112"/>
      <c r="SPS53" s="112"/>
      <c r="SPT53" s="112"/>
      <c r="SPU53" s="112"/>
      <c r="SPV53" s="112"/>
      <c r="SPW53" s="112"/>
      <c r="SPX53" s="112"/>
      <c r="SPY53" s="112"/>
      <c r="SPZ53" s="112"/>
      <c r="SQA53" s="112"/>
      <c r="SQB53" s="112"/>
      <c r="SQC53" s="112"/>
      <c r="SQD53" s="112"/>
      <c r="SQE53" s="112"/>
      <c r="SQF53" s="112"/>
      <c r="SQG53" s="112"/>
      <c r="SQH53" s="112"/>
      <c r="SQI53" s="112"/>
      <c r="SQJ53" s="112"/>
      <c r="SQK53" s="112"/>
      <c r="SQL53" s="112"/>
      <c r="SQM53" s="112"/>
      <c r="SQN53" s="112"/>
      <c r="SQO53" s="112"/>
      <c r="SQP53" s="112"/>
      <c r="SQQ53" s="112"/>
      <c r="SQR53" s="112"/>
      <c r="SQS53" s="112"/>
      <c r="SQT53" s="112"/>
      <c r="SQU53" s="112"/>
      <c r="SQV53" s="112"/>
      <c r="SQW53" s="112"/>
      <c r="SQX53" s="112"/>
      <c r="SQY53" s="112"/>
      <c r="SQZ53" s="112"/>
      <c r="SRA53" s="112"/>
      <c r="SRB53" s="112"/>
      <c r="SRC53" s="112"/>
      <c r="SRD53" s="112"/>
      <c r="SRE53" s="112"/>
      <c r="SRF53" s="112"/>
      <c r="SRG53" s="112"/>
      <c r="SRH53" s="112"/>
      <c r="SRI53" s="112"/>
      <c r="SRJ53" s="112"/>
      <c r="SRK53" s="112"/>
      <c r="SRL53" s="112"/>
      <c r="SRM53" s="112"/>
      <c r="SRN53" s="112"/>
      <c r="SRO53" s="112"/>
      <c r="SRP53" s="112"/>
      <c r="SRQ53" s="112"/>
      <c r="SRR53" s="112"/>
      <c r="SRS53" s="112"/>
      <c r="SRT53" s="112"/>
      <c r="SRU53" s="112"/>
      <c r="SRV53" s="112"/>
      <c r="SRW53" s="112"/>
      <c r="SRX53" s="112"/>
      <c r="SRY53" s="112"/>
      <c r="SRZ53" s="112"/>
      <c r="SSA53" s="112"/>
      <c r="SSB53" s="112"/>
      <c r="SSC53" s="112"/>
      <c r="SSD53" s="112"/>
      <c r="SSE53" s="112"/>
      <c r="SSF53" s="112"/>
      <c r="SSG53" s="112"/>
      <c r="SSH53" s="112"/>
      <c r="SSI53" s="112"/>
      <c r="SSJ53" s="112"/>
      <c r="SSK53" s="112"/>
      <c r="SSL53" s="112"/>
      <c r="SSM53" s="112"/>
      <c r="SSN53" s="112"/>
      <c r="SSO53" s="112"/>
      <c r="SSP53" s="112"/>
      <c r="SSQ53" s="112"/>
      <c r="SSR53" s="112"/>
      <c r="SSS53" s="112"/>
      <c r="SST53" s="112"/>
      <c r="SSU53" s="112"/>
      <c r="SSV53" s="112"/>
      <c r="SSW53" s="112"/>
      <c r="SSX53" s="112"/>
      <c r="SSY53" s="112"/>
      <c r="SSZ53" s="112"/>
      <c r="STA53" s="112"/>
      <c r="STB53" s="112"/>
      <c r="STC53" s="112"/>
      <c r="STD53" s="112"/>
      <c r="STE53" s="112"/>
      <c r="STF53" s="112"/>
      <c r="STG53" s="112"/>
      <c r="STH53" s="112"/>
      <c r="STI53" s="112"/>
      <c r="STJ53" s="112"/>
      <c r="STK53" s="112"/>
      <c r="STL53" s="112"/>
      <c r="STM53" s="112"/>
      <c r="STN53" s="112"/>
      <c r="STO53" s="112"/>
      <c r="STP53" s="112"/>
      <c r="STQ53" s="112"/>
      <c r="STR53" s="112"/>
      <c r="STS53" s="112"/>
      <c r="STT53" s="112"/>
      <c r="STU53" s="112"/>
      <c r="STV53" s="112"/>
      <c r="STW53" s="112"/>
      <c r="STX53" s="112"/>
      <c r="STY53" s="112"/>
      <c r="STZ53" s="112"/>
      <c r="SUA53" s="112"/>
      <c r="SUB53" s="112"/>
      <c r="SUC53" s="112"/>
      <c r="SUD53" s="112"/>
      <c r="SUE53" s="112"/>
      <c r="SUF53" s="112"/>
      <c r="SUG53" s="112"/>
      <c r="SUH53" s="112"/>
      <c r="SUI53" s="112"/>
      <c r="SUJ53" s="112"/>
      <c r="SUK53" s="112"/>
      <c r="SUL53" s="112"/>
      <c r="SUM53" s="112"/>
      <c r="SUN53" s="112"/>
      <c r="SUO53" s="112"/>
      <c r="SUP53" s="112"/>
      <c r="SUQ53" s="112"/>
      <c r="SUR53" s="112"/>
      <c r="SUS53" s="112"/>
      <c r="SUT53" s="112"/>
      <c r="SUU53" s="112"/>
      <c r="SUV53" s="112"/>
      <c r="SUW53" s="112"/>
      <c r="SUX53" s="112"/>
      <c r="SUY53" s="112"/>
      <c r="SUZ53" s="112"/>
      <c r="SVA53" s="112"/>
      <c r="SVB53" s="112"/>
      <c r="SVC53" s="112"/>
      <c r="SVD53" s="112"/>
      <c r="SVE53" s="112"/>
      <c r="SVF53" s="112"/>
      <c r="SVG53" s="112"/>
      <c r="SVH53" s="112"/>
      <c r="SVI53" s="112"/>
      <c r="SVJ53" s="112"/>
      <c r="SVK53" s="112"/>
      <c r="SVL53" s="112"/>
      <c r="SVM53" s="112"/>
      <c r="SVN53" s="112"/>
      <c r="SVO53" s="112"/>
      <c r="SVP53" s="112"/>
      <c r="SVQ53" s="112"/>
      <c r="SVR53" s="112"/>
      <c r="SVS53" s="112"/>
      <c r="SVT53" s="112"/>
      <c r="SVU53" s="112"/>
      <c r="SVV53" s="112"/>
      <c r="SVW53" s="112"/>
      <c r="SVX53" s="112"/>
      <c r="SVY53" s="112"/>
      <c r="SVZ53" s="112"/>
      <c r="SWA53" s="112"/>
      <c r="SWB53" s="112"/>
      <c r="SWC53" s="112"/>
      <c r="SWD53" s="112"/>
      <c r="SWE53" s="112"/>
      <c r="SWF53" s="112"/>
      <c r="SWG53" s="112"/>
      <c r="SWH53" s="112"/>
      <c r="SWI53" s="112"/>
      <c r="SWJ53" s="112"/>
      <c r="SWK53" s="112"/>
      <c r="SWL53" s="112"/>
      <c r="SWM53" s="112"/>
      <c r="SWN53" s="112"/>
      <c r="SWO53" s="112"/>
      <c r="SWP53" s="112"/>
      <c r="SWQ53" s="112"/>
      <c r="SWR53" s="112"/>
      <c r="SWS53" s="112"/>
      <c r="SWT53" s="112"/>
      <c r="SWU53" s="112"/>
      <c r="SWV53" s="112"/>
      <c r="SWW53" s="112"/>
      <c r="SWX53" s="112"/>
      <c r="SWY53" s="112"/>
      <c r="SWZ53" s="112"/>
      <c r="SXA53" s="112"/>
      <c r="SXB53" s="112"/>
      <c r="SXC53" s="112"/>
      <c r="SXD53" s="112"/>
      <c r="SXE53" s="112"/>
      <c r="SXF53" s="112"/>
      <c r="SXG53" s="112"/>
      <c r="SXH53" s="112"/>
      <c r="SXI53" s="112"/>
      <c r="SXJ53" s="112"/>
      <c r="SXK53" s="112"/>
      <c r="SXL53" s="112"/>
      <c r="SXM53" s="112"/>
      <c r="SXN53" s="112"/>
      <c r="SXO53" s="112"/>
      <c r="SXP53" s="112"/>
      <c r="SXQ53" s="112"/>
      <c r="SXR53" s="112"/>
      <c r="SXS53" s="112"/>
      <c r="SXT53" s="112"/>
      <c r="SXU53" s="112"/>
      <c r="SXV53" s="112"/>
      <c r="SXW53" s="112"/>
      <c r="SXX53" s="112"/>
      <c r="SXY53" s="112"/>
      <c r="SXZ53" s="112"/>
      <c r="SYA53" s="112"/>
      <c r="SYB53" s="112"/>
      <c r="SYC53" s="112"/>
      <c r="SYD53" s="112"/>
      <c r="SYE53" s="112"/>
      <c r="SYF53" s="112"/>
      <c r="SYG53" s="112"/>
      <c r="SYH53" s="112"/>
      <c r="SYI53" s="112"/>
      <c r="SYJ53" s="112"/>
      <c r="SYK53" s="112"/>
      <c r="SYL53" s="112"/>
      <c r="SYM53" s="112"/>
      <c r="SYN53" s="112"/>
      <c r="SYO53" s="112"/>
      <c r="SYP53" s="112"/>
      <c r="SYQ53" s="112"/>
      <c r="SYR53" s="112"/>
      <c r="SYS53" s="112"/>
      <c r="SYT53" s="112"/>
      <c r="SYU53" s="112"/>
      <c r="SYV53" s="112"/>
      <c r="SYW53" s="112"/>
      <c r="SYX53" s="112"/>
      <c r="SYY53" s="112"/>
      <c r="SYZ53" s="112"/>
      <c r="SZA53" s="112"/>
      <c r="SZB53" s="112"/>
      <c r="SZC53" s="112"/>
      <c r="SZD53" s="112"/>
      <c r="SZE53" s="112"/>
      <c r="SZF53" s="112"/>
      <c r="SZG53" s="112"/>
      <c r="SZH53" s="112"/>
      <c r="SZI53" s="112"/>
      <c r="SZJ53" s="112"/>
      <c r="SZK53" s="112"/>
      <c r="SZL53" s="112"/>
      <c r="SZM53" s="112"/>
      <c r="SZN53" s="112"/>
      <c r="SZO53" s="112"/>
      <c r="SZP53" s="112"/>
      <c r="SZQ53" s="112"/>
      <c r="SZR53" s="112"/>
      <c r="SZS53" s="112"/>
      <c r="SZT53" s="112"/>
      <c r="SZU53" s="112"/>
      <c r="SZV53" s="112"/>
      <c r="SZW53" s="112"/>
      <c r="SZX53" s="112"/>
      <c r="SZY53" s="112"/>
      <c r="SZZ53" s="112"/>
      <c r="TAA53" s="112"/>
      <c r="TAB53" s="112"/>
      <c r="TAC53" s="112"/>
      <c r="TAD53" s="112"/>
      <c r="TAE53" s="112"/>
      <c r="TAF53" s="112"/>
      <c r="TAG53" s="112"/>
      <c r="TAH53" s="112"/>
      <c r="TAI53" s="112"/>
      <c r="TAJ53" s="112"/>
      <c r="TAK53" s="112"/>
      <c r="TAL53" s="112"/>
      <c r="TAM53" s="112"/>
      <c r="TAN53" s="112"/>
      <c r="TAO53" s="112"/>
      <c r="TAP53" s="112"/>
      <c r="TAQ53" s="112"/>
      <c r="TAR53" s="112"/>
      <c r="TAS53" s="112"/>
      <c r="TAT53" s="112"/>
      <c r="TAU53" s="112"/>
      <c r="TAV53" s="112"/>
      <c r="TAW53" s="112"/>
      <c r="TAX53" s="112"/>
      <c r="TAY53" s="112"/>
      <c r="TAZ53" s="112"/>
      <c r="TBA53" s="112"/>
      <c r="TBB53" s="112"/>
      <c r="TBC53" s="112"/>
      <c r="TBD53" s="112"/>
      <c r="TBE53" s="112"/>
      <c r="TBF53" s="112"/>
      <c r="TBG53" s="112"/>
      <c r="TBH53" s="112"/>
      <c r="TBI53" s="112"/>
      <c r="TBJ53" s="112"/>
      <c r="TBK53" s="112"/>
      <c r="TBL53" s="112"/>
      <c r="TBM53" s="112"/>
      <c r="TBN53" s="112"/>
      <c r="TBO53" s="112"/>
      <c r="TBP53" s="112"/>
      <c r="TBQ53" s="112"/>
      <c r="TBR53" s="112"/>
      <c r="TBS53" s="112"/>
      <c r="TBT53" s="112"/>
      <c r="TBU53" s="112"/>
      <c r="TBV53" s="112"/>
      <c r="TBW53" s="112"/>
      <c r="TBX53" s="112"/>
      <c r="TBY53" s="112"/>
      <c r="TBZ53" s="112"/>
      <c r="TCA53" s="112"/>
      <c r="TCB53" s="112"/>
      <c r="TCC53" s="112"/>
      <c r="TCD53" s="112"/>
      <c r="TCE53" s="112"/>
      <c r="TCF53" s="112"/>
      <c r="TCG53" s="112"/>
      <c r="TCH53" s="112"/>
      <c r="TCI53" s="112"/>
      <c r="TCJ53" s="112"/>
      <c r="TCK53" s="112"/>
      <c r="TCL53" s="112"/>
      <c r="TCM53" s="112"/>
      <c r="TCN53" s="112"/>
      <c r="TCO53" s="112"/>
      <c r="TCP53" s="112"/>
      <c r="TCQ53" s="112"/>
      <c r="TCR53" s="112"/>
      <c r="TCS53" s="112"/>
      <c r="TCT53" s="112"/>
      <c r="TCU53" s="112"/>
      <c r="TCV53" s="112"/>
      <c r="TCW53" s="112"/>
      <c r="TCX53" s="112"/>
      <c r="TCY53" s="112"/>
      <c r="TCZ53" s="112"/>
      <c r="TDA53" s="112"/>
      <c r="TDB53" s="112"/>
      <c r="TDC53" s="112"/>
      <c r="TDD53" s="112"/>
      <c r="TDE53" s="112"/>
      <c r="TDF53" s="112"/>
      <c r="TDG53" s="112"/>
      <c r="TDH53" s="112"/>
      <c r="TDI53" s="112"/>
      <c r="TDJ53" s="112"/>
      <c r="TDK53" s="112"/>
      <c r="TDL53" s="112"/>
      <c r="TDM53" s="112"/>
      <c r="TDN53" s="112"/>
      <c r="TDO53" s="112"/>
      <c r="TDP53" s="112"/>
      <c r="TDQ53" s="112"/>
      <c r="TDR53" s="112"/>
      <c r="TDS53" s="112"/>
      <c r="TDT53" s="112"/>
      <c r="TDU53" s="112"/>
      <c r="TDV53" s="112"/>
      <c r="TDW53" s="112"/>
      <c r="TDX53" s="112"/>
      <c r="TDY53" s="112"/>
      <c r="TDZ53" s="112"/>
      <c r="TEA53" s="112"/>
      <c r="TEB53" s="112"/>
      <c r="TEC53" s="112"/>
      <c r="TED53" s="112"/>
      <c r="TEE53" s="112"/>
      <c r="TEF53" s="112"/>
      <c r="TEG53" s="112"/>
      <c r="TEH53" s="112"/>
      <c r="TEI53" s="112"/>
      <c r="TEJ53" s="112"/>
      <c r="TEK53" s="112"/>
      <c r="TEL53" s="112"/>
      <c r="TEM53" s="112"/>
      <c r="TEN53" s="112"/>
      <c r="TEO53" s="112"/>
      <c r="TEP53" s="112"/>
      <c r="TEQ53" s="112"/>
      <c r="TER53" s="112"/>
      <c r="TES53" s="112"/>
      <c r="TET53" s="112"/>
      <c r="TEU53" s="112"/>
      <c r="TEV53" s="112"/>
      <c r="TEW53" s="112"/>
      <c r="TEX53" s="112"/>
      <c r="TEY53" s="112"/>
      <c r="TEZ53" s="112"/>
      <c r="TFA53" s="112"/>
      <c r="TFB53" s="112"/>
      <c r="TFC53" s="112"/>
      <c r="TFD53" s="112"/>
      <c r="TFE53" s="112"/>
      <c r="TFF53" s="112"/>
      <c r="TFG53" s="112"/>
      <c r="TFH53" s="112"/>
      <c r="TFI53" s="112"/>
      <c r="TFJ53" s="112"/>
      <c r="TFK53" s="112"/>
      <c r="TFL53" s="112"/>
      <c r="TFM53" s="112"/>
      <c r="TFN53" s="112"/>
      <c r="TFO53" s="112"/>
      <c r="TFP53" s="112"/>
      <c r="TFQ53" s="112"/>
      <c r="TFR53" s="112"/>
      <c r="TFS53" s="112"/>
      <c r="TFT53" s="112"/>
      <c r="TFU53" s="112"/>
      <c r="TFV53" s="112"/>
      <c r="TFW53" s="112"/>
      <c r="TFX53" s="112"/>
      <c r="TFY53" s="112"/>
      <c r="TFZ53" s="112"/>
      <c r="TGA53" s="112"/>
      <c r="TGB53" s="112"/>
      <c r="TGC53" s="112"/>
      <c r="TGD53" s="112"/>
      <c r="TGE53" s="112"/>
      <c r="TGF53" s="112"/>
      <c r="TGG53" s="112"/>
      <c r="TGH53" s="112"/>
      <c r="TGI53" s="112"/>
      <c r="TGJ53" s="112"/>
      <c r="TGK53" s="112"/>
      <c r="TGL53" s="112"/>
      <c r="TGM53" s="112"/>
      <c r="TGN53" s="112"/>
      <c r="TGO53" s="112"/>
      <c r="TGP53" s="112"/>
      <c r="TGQ53" s="112"/>
      <c r="TGR53" s="112"/>
      <c r="TGS53" s="112"/>
      <c r="TGT53" s="112"/>
      <c r="TGU53" s="112"/>
      <c r="TGV53" s="112"/>
      <c r="TGW53" s="112"/>
      <c r="TGX53" s="112"/>
      <c r="TGY53" s="112"/>
      <c r="TGZ53" s="112"/>
      <c r="THA53" s="112"/>
      <c r="THB53" s="112"/>
      <c r="THC53" s="112"/>
      <c r="THD53" s="112"/>
      <c r="THE53" s="112"/>
      <c r="THF53" s="112"/>
      <c r="THG53" s="112"/>
      <c r="THH53" s="112"/>
      <c r="THI53" s="112"/>
      <c r="THJ53" s="112"/>
      <c r="THK53" s="112"/>
      <c r="THL53" s="112"/>
      <c r="THM53" s="112"/>
      <c r="THN53" s="112"/>
      <c r="THO53" s="112"/>
      <c r="THP53" s="112"/>
      <c r="THQ53" s="112"/>
      <c r="THR53" s="112"/>
      <c r="THS53" s="112"/>
      <c r="THT53" s="112"/>
      <c r="THU53" s="112"/>
      <c r="THV53" s="112"/>
      <c r="THW53" s="112"/>
      <c r="THX53" s="112"/>
      <c r="THY53" s="112"/>
      <c r="THZ53" s="112"/>
      <c r="TIA53" s="112"/>
      <c r="TIB53" s="112"/>
      <c r="TIC53" s="112"/>
      <c r="TID53" s="112"/>
      <c r="TIE53" s="112"/>
      <c r="TIF53" s="112"/>
      <c r="TIG53" s="112"/>
      <c r="TIH53" s="112"/>
      <c r="TII53" s="112"/>
      <c r="TIJ53" s="112"/>
      <c r="TIK53" s="112"/>
      <c r="TIL53" s="112"/>
      <c r="TIM53" s="112"/>
      <c r="TIN53" s="112"/>
      <c r="TIO53" s="112"/>
      <c r="TIP53" s="112"/>
      <c r="TIQ53" s="112"/>
      <c r="TIR53" s="112"/>
      <c r="TIS53" s="112"/>
      <c r="TIT53" s="112"/>
      <c r="TIU53" s="112"/>
      <c r="TIV53" s="112"/>
      <c r="TIW53" s="112"/>
      <c r="TIX53" s="112"/>
      <c r="TIY53" s="112"/>
      <c r="TIZ53" s="112"/>
      <c r="TJA53" s="112"/>
      <c r="TJB53" s="112"/>
      <c r="TJC53" s="112"/>
      <c r="TJD53" s="112"/>
      <c r="TJE53" s="112"/>
      <c r="TJF53" s="112"/>
      <c r="TJG53" s="112"/>
      <c r="TJH53" s="112"/>
      <c r="TJI53" s="112"/>
      <c r="TJJ53" s="112"/>
      <c r="TJK53" s="112"/>
      <c r="TJL53" s="112"/>
      <c r="TJM53" s="112"/>
      <c r="TJN53" s="112"/>
      <c r="TJO53" s="112"/>
      <c r="TJP53" s="112"/>
      <c r="TJQ53" s="112"/>
      <c r="TJR53" s="112"/>
      <c r="TJS53" s="112"/>
      <c r="TJT53" s="112"/>
      <c r="TJU53" s="112"/>
      <c r="TJV53" s="112"/>
      <c r="TJW53" s="112"/>
      <c r="TJX53" s="112"/>
      <c r="TJY53" s="112"/>
      <c r="TJZ53" s="112"/>
      <c r="TKA53" s="112"/>
      <c r="TKB53" s="112"/>
      <c r="TKC53" s="112"/>
      <c r="TKD53" s="112"/>
      <c r="TKE53" s="112"/>
      <c r="TKF53" s="112"/>
      <c r="TKG53" s="112"/>
      <c r="TKH53" s="112"/>
      <c r="TKI53" s="112"/>
      <c r="TKJ53" s="112"/>
      <c r="TKK53" s="112"/>
      <c r="TKL53" s="112"/>
      <c r="TKM53" s="112"/>
      <c r="TKN53" s="112"/>
      <c r="TKO53" s="112"/>
      <c r="TKP53" s="112"/>
      <c r="TKQ53" s="112"/>
      <c r="TKR53" s="112"/>
      <c r="TKS53" s="112"/>
      <c r="TKT53" s="112"/>
      <c r="TKU53" s="112"/>
      <c r="TKV53" s="112"/>
      <c r="TKW53" s="112"/>
      <c r="TKX53" s="112"/>
      <c r="TKY53" s="112"/>
      <c r="TKZ53" s="112"/>
      <c r="TLA53" s="112"/>
      <c r="TLB53" s="112"/>
      <c r="TLC53" s="112"/>
      <c r="TLD53" s="112"/>
      <c r="TLE53" s="112"/>
      <c r="TLF53" s="112"/>
      <c r="TLG53" s="112"/>
      <c r="TLH53" s="112"/>
      <c r="TLI53" s="112"/>
      <c r="TLJ53" s="112"/>
      <c r="TLK53" s="112"/>
      <c r="TLL53" s="112"/>
      <c r="TLM53" s="112"/>
      <c r="TLN53" s="112"/>
      <c r="TLO53" s="112"/>
      <c r="TLP53" s="112"/>
      <c r="TLQ53" s="112"/>
      <c r="TLR53" s="112"/>
      <c r="TLS53" s="112"/>
      <c r="TLT53" s="112"/>
      <c r="TLU53" s="112"/>
      <c r="TLV53" s="112"/>
      <c r="TLW53" s="112"/>
      <c r="TLX53" s="112"/>
      <c r="TLY53" s="112"/>
      <c r="TLZ53" s="112"/>
      <c r="TMA53" s="112"/>
      <c r="TMB53" s="112"/>
      <c r="TMC53" s="112"/>
      <c r="TMD53" s="112"/>
      <c r="TME53" s="112"/>
      <c r="TMF53" s="112"/>
      <c r="TMG53" s="112"/>
      <c r="TMH53" s="112"/>
      <c r="TMI53" s="112"/>
      <c r="TMJ53" s="112"/>
      <c r="TMK53" s="112"/>
      <c r="TML53" s="112"/>
      <c r="TMM53" s="112"/>
      <c r="TMN53" s="112"/>
      <c r="TMO53" s="112"/>
      <c r="TMP53" s="112"/>
      <c r="TMQ53" s="112"/>
      <c r="TMR53" s="112"/>
      <c r="TMS53" s="112"/>
      <c r="TMT53" s="112"/>
      <c r="TMU53" s="112"/>
      <c r="TMV53" s="112"/>
      <c r="TMW53" s="112"/>
      <c r="TMX53" s="112"/>
      <c r="TMY53" s="112"/>
      <c r="TMZ53" s="112"/>
      <c r="TNA53" s="112"/>
      <c r="TNB53" s="112"/>
      <c r="TNC53" s="112"/>
      <c r="TND53" s="112"/>
      <c r="TNE53" s="112"/>
      <c r="TNF53" s="112"/>
      <c r="TNG53" s="112"/>
      <c r="TNH53" s="112"/>
      <c r="TNI53" s="112"/>
      <c r="TNJ53" s="112"/>
      <c r="TNK53" s="112"/>
      <c r="TNL53" s="112"/>
      <c r="TNM53" s="112"/>
      <c r="TNN53" s="112"/>
      <c r="TNO53" s="112"/>
      <c r="TNP53" s="112"/>
      <c r="TNQ53" s="112"/>
      <c r="TNR53" s="112"/>
      <c r="TNS53" s="112"/>
      <c r="TNT53" s="112"/>
      <c r="TNU53" s="112"/>
      <c r="TNV53" s="112"/>
      <c r="TNW53" s="112"/>
      <c r="TNX53" s="112"/>
      <c r="TNY53" s="112"/>
      <c r="TNZ53" s="112"/>
      <c r="TOA53" s="112"/>
      <c r="TOB53" s="112"/>
      <c r="TOC53" s="112"/>
      <c r="TOD53" s="112"/>
      <c r="TOE53" s="112"/>
      <c r="TOF53" s="112"/>
      <c r="TOG53" s="112"/>
      <c r="TOH53" s="112"/>
      <c r="TOI53" s="112"/>
      <c r="TOJ53" s="112"/>
      <c r="TOK53" s="112"/>
      <c r="TOL53" s="112"/>
      <c r="TOM53" s="112"/>
      <c r="TON53" s="112"/>
      <c r="TOO53" s="112"/>
      <c r="TOP53" s="112"/>
      <c r="TOQ53" s="112"/>
      <c r="TOR53" s="112"/>
      <c r="TOS53" s="112"/>
      <c r="TOT53" s="112"/>
      <c r="TOU53" s="112"/>
      <c r="TOV53" s="112"/>
      <c r="TOW53" s="112"/>
      <c r="TOX53" s="112"/>
      <c r="TOY53" s="112"/>
      <c r="TOZ53" s="112"/>
      <c r="TPA53" s="112"/>
      <c r="TPB53" s="112"/>
      <c r="TPC53" s="112"/>
      <c r="TPD53" s="112"/>
      <c r="TPE53" s="112"/>
      <c r="TPF53" s="112"/>
      <c r="TPG53" s="112"/>
      <c r="TPH53" s="112"/>
      <c r="TPI53" s="112"/>
      <c r="TPJ53" s="112"/>
      <c r="TPK53" s="112"/>
      <c r="TPL53" s="112"/>
      <c r="TPM53" s="112"/>
      <c r="TPN53" s="112"/>
      <c r="TPO53" s="112"/>
      <c r="TPP53" s="112"/>
      <c r="TPQ53" s="112"/>
      <c r="TPR53" s="112"/>
      <c r="TPS53" s="112"/>
      <c r="TPT53" s="112"/>
      <c r="TPU53" s="112"/>
      <c r="TPV53" s="112"/>
      <c r="TPW53" s="112"/>
      <c r="TPX53" s="112"/>
      <c r="TPY53" s="112"/>
      <c r="TPZ53" s="112"/>
      <c r="TQA53" s="112"/>
      <c r="TQB53" s="112"/>
      <c r="TQC53" s="112"/>
      <c r="TQD53" s="112"/>
      <c r="TQE53" s="112"/>
      <c r="TQF53" s="112"/>
      <c r="TQG53" s="112"/>
      <c r="TQH53" s="112"/>
      <c r="TQI53" s="112"/>
      <c r="TQJ53" s="112"/>
      <c r="TQK53" s="112"/>
      <c r="TQL53" s="112"/>
      <c r="TQM53" s="112"/>
      <c r="TQN53" s="112"/>
      <c r="TQO53" s="112"/>
      <c r="TQP53" s="112"/>
      <c r="TQQ53" s="112"/>
      <c r="TQR53" s="112"/>
      <c r="TQS53" s="112"/>
      <c r="TQT53" s="112"/>
      <c r="TQU53" s="112"/>
      <c r="TQV53" s="112"/>
      <c r="TQW53" s="112"/>
      <c r="TQX53" s="112"/>
      <c r="TQY53" s="112"/>
      <c r="TQZ53" s="112"/>
      <c r="TRA53" s="112"/>
      <c r="TRB53" s="112"/>
      <c r="TRC53" s="112"/>
      <c r="TRD53" s="112"/>
      <c r="TRE53" s="112"/>
      <c r="TRF53" s="112"/>
      <c r="TRG53" s="112"/>
      <c r="TRH53" s="112"/>
      <c r="TRI53" s="112"/>
      <c r="TRJ53" s="112"/>
      <c r="TRK53" s="112"/>
      <c r="TRL53" s="112"/>
      <c r="TRM53" s="112"/>
      <c r="TRN53" s="112"/>
      <c r="TRO53" s="112"/>
      <c r="TRP53" s="112"/>
      <c r="TRQ53" s="112"/>
      <c r="TRR53" s="112"/>
      <c r="TRS53" s="112"/>
      <c r="TRT53" s="112"/>
      <c r="TRU53" s="112"/>
      <c r="TRV53" s="112"/>
      <c r="TRW53" s="112"/>
      <c r="TRX53" s="112"/>
      <c r="TRY53" s="112"/>
      <c r="TRZ53" s="112"/>
      <c r="TSA53" s="112"/>
      <c r="TSB53" s="112"/>
      <c r="TSC53" s="112"/>
      <c r="TSD53" s="112"/>
      <c r="TSE53" s="112"/>
      <c r="TSF53" s="112"/>
      <c r="TSG53" s="112"/>
      <c r="TSH53" s="112"/>
      <c r="TSI53" s="112"/>
      <c r="TSJ53" s="112"/>
      <c r="TSK53" s="112"/>
      <c r="TSL53" s="112"/>
      <c r="TSM53" s="112"/>
      <c r="TSN53" s="112"/>
      <c r="TSO53" s="112"/>
      <c r="TSP53" s="112"/>
      <c r="TSQ53" s="112"/>
      <c r="TSR53" s="112"/>
      <c r="TSS53" s="112"/>
      <c r="TST53" s="112"/>
      <c r="TSU53" s="112"/>
      <c r="TSV53" s="112"/>
      <c r="TSW53" s="112"/>
      <c r="TSX53" s="112"/>
      <c r="TSY53" s="112"/>
      <c r="TSZ53" s="112"/>
      <c r="TTA53" s="112"/>
      <c r="TTB53" s="112"/>
      <c r="TTC53" s="112"/>
      <c r="TTD53" s="112"/>
      <c r="TTE53" s="112"/>
      <c r="TTF53" s="112"/>
      <c r="TTG53" s="112"/>
      <c r="TTH53" s="112"/>
      <c r="TTI53" s="112"/>
      <c r="TTJ53" s="112"/>
      <c r="TTK53" s="112"/>
      <c r="TTL53" s="112"/>
      <c r="TTM53" s="112"/>
      <c r="TTN53" s="112"/>
      <c r="TTO53" s="112"/>
      <c r="TTP53" s="112"/>
      <c r="TTQ53" s="112"/>
      <c r="TTR53" s="112"/>
      <c r="TTS53" s="112"/>
      <c r="TTT53" s="112"/>
      <c r="TTU53" s="112"/>
      <c r="TTV53" s="112"/>
      <c r="TTW53" s="112"/>
      <c r="TTX53" s="112"/>
      <c r="TTY53" s="112"/>
      <c r="TTZ53" s="112"/>
      <c r="TUA53" s="112"/>
      <c r="TUB53" s="112"/>
      <c r="TUC53" s="112"/>
      <c r="TUD53" s="112"/>
      <c r="TUE53" s="112"/>
      <c r="TUF53" s="112"/>
      <c r="TUG53" s="112"/>
      <c r="TUH53" s="112"/>
      <c r="TUI53" s="112"/>
      <c r="TUJ53" s="112"/>
      <c r="TUK53" s="112"/>
      <c r="TUL53" s="112"/>
      <c r="TUM53" s="112"/>
      <c r="TUN53" s="112"/>
      <c r="TUO53" s="112"/>
      <c r="TUP53" s="112"/>
      <c r="TUQ53" s="112"/>
      <c r="TUR53" s="112"/>
      <c r="TUS53" s="112"/>
      <c r="TUT53" s="112"/>
      <c r="TUU53" s="112"/>
      <c r="TUV53" s="112"/>
      <c r="TUW53" s="112"/>
      <c r="TUX53" s="112"/>
      <c r="TUY53" s="112"/>
      <c r="TUZ53" s="112"/>
      <c r="TVA53" s="112"/>
      <c r="TVB53" s="112"/>
      <c r="TVC53" s="112"/>
      <c r="TVD53" s="112"/>
      <c r="TVE53" s="112"/>
      <c r="TVF53" s="112"/>
      <c r="TVG53" s="112"/>
      <c r="TVH53" s="112"/>
      <c r="TVI53" s="112"/>
      <c r="TVJ53" s="112"/>
      <c r="TVK53" s="112"/>
      <c r="TVL53" s="112"/>
      <c r="TVM53" s="112"/>
      <c r="TVN53" s="112"/>
      <c r="TVO53" s="112"/>
      <c r="TVP53" s="112"/>
      <c r="TVQ53" s="112"/>
      <c r="TVR53" s="112"/>
      <c r="TVS53" s="112"/>
      <c r="TVT53" s="112"/>
      <c r="TVU53" s="112"/>
      <c r="TVV53" s="112"/>
      <c r="TVW53" s="112"/>
      <c r="TVX53" s="112"/>
      <c r="TVY53" s="112"/>
      <c r="TVZ53" s="112"/>
      <c r="TWA53" s="112"/>
      <c r="TWB53" s="112"/>
      <c r="TWC53" s="112"/>
      <c r="TWD53" s="112"/>
      <c r="TWE53" s="112"/>
      <c r="TWF53" s="112"/>
      <c r="TWG53" s="112"/>
      <c r="TWH53" s="112"/>
      <c r="TWI53" s="112"/>
      <c r="TWJ53" s="112"/>
      <c r="TWK53" s="112"/>
      <c r="TWL53" s="112"/>
      <c r="TWM53" s="112"/>
      <c r="TWN53" s="112"/>
      <c r="TWO53" s="112"/>
      <c r="TWP53" s="112"/>
      <c r="TWQ53" s="112"/>
      <c r="TWR53" s="112"/>
      <c r="TWS53" s="112"/>
      <c r="TWT53" s="112"/>
      <c r="TWU53" s="112"/>
      <c r="TWV53" s="112"/>
      <c r="TWW53" s="112"/>
      <c r="TWX53" s="112"/>
      <c r="TWY53" s="112"/>
      <c r="TWZ53" s="112"/>
      <c r="TXA53" s="112"/>
      <c r="TXB53" s="112"/>
      <c r="TXC53" s="112"/>
      <c r="TXD53" s="112"/>
      <c r="TXE53" s="112"/>
      <c r="TXF53" s="112"/>
      <c r="TXG53" s="112"/>
      <c r="TXH53" s="112"/>
      <c r="TXI53" s="112"/>
      <c r="TXJ53" s="112"/>
      <c r="TXK53" s="112"/>
      <c r="TXL53" s="112"/>
      <c r="TXM53" s="112"/>
      <c r="TXN53" s="112"/>
      <c r="TXO53" s="112"/>
      <c r="TXP53" s="112"/>
      <c r="TXQ53" s="112"/>
      <c r="TXR53" s="112"/>
      <c r="TXS53" s="112"/>
      <c r="TXT53" s="112"/>
      <c r="TXU53" s="112"/>
      <c r="TXV53" s="112"/>
      <c r="TXW53" s="112"/>
      <c r="TXX53" s="112"/>
      <c r="TXY53" s="112"/>
      <c r="TXZ53" s="112"/>
      <c r="TYA53" s="112"/>
      <c r="TYB53" s="112"/>
      <c r="TYC53" s="112"/>
      <c r="TYD53" s="112"/>
      <c r="TYE53" s="112"/>
      <c r="TYF53" s="112"/>
      <c r="TYG53" s="112"/>
      <c r="TYH53" s="112"/>
      <c r="TYI53" s="112"/>
      <c r="TYJ53" s="112"/>
      <c r="TYK53" s="112"/>
      <c r="TYL53" s="112"/>
      <c r="TYM53" s="112"/>
      <c r="TYN53" s="112"/>
      <c r="TYO53" s="112"/>
      <c r="TYP53" s="112"/>
      <c r="TYQ53" s="112"/>
      <c r="TYR53" s="112"/>
      <c r="TYS53" s="112"/>
      <c r="TYT53" s="112"/>
      <c r="TYU53" s="112"/>
      <c r="TYV53" s="112"/>
      <c r="TYW53" s="112"/>
      <c r="TYX53" s="112"/>
      <c r="TYY53" s="112"/>
      <c r="TYZ53" s="112"/>
      <c r="TZA53" s="112"/>
      <c r="TZB53" s="112"/>
      <c r="TZC53" s="112"/>
      <c r="TZD53" s="112"/>
      <c r="TZE53" s="112"/>
      <c r="TZF53" s="112"/>
      <c r="TZG53" s="112"/>
      <c r="TZH53" s="112"/>
      <c r="TZI53" s="112"/>
      <c r="TZJ53" s="112"/>
      <c r="TZK53" s="112"/>
      <c r="TZL53" s="112"/>
      <c r="TZM53" s="112"/>
      <c r="TZN53" s="112"/>
      <c r="TZO53" s="112"/>
      <c r="TZP53" s="112"/>
      <c r="TZQ53" s="112"/>
      <c r="TZR53" s="112"/>
      <c r="TZS53" s="112"/>
      <c r="TZT53" s="112"/>
      <c r="TZU53" s="112"/>
      <c r="TZV53" s="112"/>
      <c r="TZW53" s="112"/>
      <c r="TZX53" s="112"/>
      <c r="TZY53" s="112"/>
      <c r="TZZ53" s="112"/>
      <c r="UAA53" s="112"/>
      <c r="UAB53" s="112"/>
      <c r="UAC53" s="112"/>
      <c r="UAD53" s="112"/>
      <c r="UAE53" s="112"/>
      <c r="UAF53" s="112"/>
      <c r="UAG53" s="112"/>
      <c r="UAH53" s="112"/>
      <c r="UAI53" s="112"/>
      <c r="UAJ53" s="112"/>
      <c r="UAK53" s="112"/>
      <c r="UAL53" s="112"/>
      <c r="UAM53" s="112"/>
      <c r="UAN53" s="112"/>
      <c r="UAO53" s="112"/>
      <c r="UAP53" s="112"/>
      <c r="UAQ53" s="112"/>
      <c r="UAR53" s="112"/>
      <c r="UAS53" s="112"/>
      <c r="UAT53" s="112"/>
      <c r="UAU53" s="112"/>
      <c r="UAV53" s="112"/>
      <c r="UAW53" s="112"/>
      <c r="UAX53" s="112"/>
      <c r="UAY53" s="112"/>
      <c r="UAZ53" s="112"/>
      <c r="UBA53" s="112"/>
      <c r="UBB53" s="112"/>
      <c r="UBC53" s="112"/>
      <c r="UBD53" s="112"/>
      <c r="UBE53" s="112"/>
      <c r="UBF53" s="112"/>
      <c r="UBG53" s="112"/>
      <c r="UBH53" s="112"/>
      <c r="UBI53" s="112"/>
      <c r="UBJ53" s="112"/>
      <c r="UBK53" s="112"/>
      <c r="UBL53" s="112"/>
      <c r="UBM53" s="112"/>
      <c r="UBN53" s="112"/>
      <c r="UBO53" s="112"/>
      <c r="UBP53" s="112"/>
      <c r="UBQ53" s="112"/>
      <c r="UBR53" s="112"/>
      <c r="UBS53" s="112"/>
      <c r="UBT53" s="112"/>
      <c r="UBU53" s="112"/>
      <c r="UBV53" s="112"/>
      <c r="UBW53" s="112"/>
      <c r="UBX53" s="112"/>
      <c r="UBY53" s="112"/>
      <c r="UBZ53" s="112"/>
      <c r="UCA53" s="112"/>
      <c r="UCB53" s="112"/>
      <c r="UCC53" s="112"/>
      <c r="UCD53" s="112"/>
      <c r="UCE53" s="112"/>
      <c r="UCF53" s="112"/>
      <c r="UCG53" s="112"/>
      <c r="UCH53" s="112"/>
      <c r="UCI53" s="112"/>
      <c r="UCJ53" s="112"/>
      <c r="UCK53" s="112"/>
      <c r="UCL53" s="112"/>
      <c r="UCM53" s="112"/>
      <c r="UCN53" s="112"/>
      <c r="UCO53" s="112"/>
      <c r="UCP53" s="112"/>
      <c r="UCQ53" s="112"/>
      <c r="UCR53" s="112"/>
      <c r="UCS53" s="112"/>
      <c r="UCT53" s="112"/>
      <c r="UCU53" s="112"/>
      <c r="UCV53" s="112"/>
      <c r="UCW53" s="112"/>
      <c r="UCX53" s="112"/>
      <c r="UCY53" s="112"/>
      <c r="UCZ53" s="112"/>
      <c r="UDA53" s="112"/>
      <c r="UDB53" s="112"/>
      <c r="UDC53" s="112"/>
      <c r="UDD53" s="112"/>
      <c r="UDE53" s="112"/>
      <c r="UDF53" s="112"/>
      <c r="UDG53" s="112"/>
      <c r="UDH53" s="112"/>
      <c r="UDI53" s="112"/>
      <c r="UDJ53" s="112"/>
      <c r="UDK53" s="112"/>
      <c r="UDL53" s="112"/>
      <c r="UDM53" s="112"/>
      <c r="UDN53" s="112"/>
      <c r="UDO53" s="112"/>
      <c r="UDP53" s="112"/>
      <c r="UDQ53" s="112"/>
      <c r="UDR53" s="112"/>
      <c r="UDS53" s="112"/>
      <c r="UDT53" s="112"/>
      <c r="UDU53" s="112"/>
      <c r="UDV53" s="112"/>
      <c r="UDW53" s="112"/>
      <c r="UDX53" s="112"/>
      <c r="UDY53" s="112"/>
      <c r="UDZ53" s="112"/>
      <c r="UEA53" s="112"/>
      <c r="UEB53" s="112"/>
      <c r="UEC53" s="112"/>
      <c r="UED53" s="112"/>
      <c r="UEE53" s="112"/>
      <c r="UEF53" s="112"/>
      <c r="UEG53" s="112"/>
      <c r="UEH53" s="112"/>
      <c r="UEI53" s="112"/>
      <c r="UEJ53" s="112"/>
      <c r="UEK53" s="112"/>
      <c r="UEL53" s="112"/>
      <c r="UEM53" s="112"/>
      <c r="UEN53" s="112"/>
      <c r="UEO53" s="112"/>
      <c r="UEP53" s="112"/>
      <c r="UEQ53" s="112"/>
      <c r="UER53" s="112"/>
      <c r="UES53" s="112"/>
      <c r="UET53" s="112"/>
      <c r="UEU53" s="112"/>
      <c r="UEV53" s="112"/>
      <c r="UEW53" s="112"/>
      <c r="UEX53" s="112"/>
      <c r="UEY53" s="112"/>
      <c r="UEZ53" s="112"/>
      <c r="UFA53" s="112"/>
      <c r="UFB53" s="112"/>
      <c r="UFC53" s="112"/>
      <c r="UFD53" s="112"/>
      <c r="UFE53" s="112"/>
      <c r="UFF53" s="112"/>
      <c r="UFG53" s="112"/>
      <c r="UFH53" s="112"/>
      <c r="UFI53" s="112"/>
      <c r="UFJ53" s="112"/>
      <c r="UFK53" s="112"/>
      <c r="UFL53" s="112"/>
      <c r="UFM53" s="112"/>
      <c r="UFN53" s="112"/>
      <c r="UFO53" s="112"/>
      <c r="UFP53" s="112"/>
      <c r="UFQ53" s="112"/>
      <c r="UFR53" s="112"/>
      <c r="UFS53" s="112"/>
      <c r="UFT53" s="112"/>
      <c r="UFU53" s="112"/>
      <c r="UFV53" s="112"/>
      <c r="UFW53" s="112"/>
      <c r="UFX53" s="112"/>
      <c r="UFY53" s="112"/>
      <c r="UFZ53" s="112"/>
      <c r="UGA53" s="112"/>
      <c r="UGB53" s="112"/>
      <c r="UGC53" s="112"/>
      <c r="UGD53" s="112"/>
      <c r="UGE53" s="112"/>
      <c r="UGF53" s="112"/>
      <c r="UGG53" s="112"/>
      <c r="UGH53" s="112"/>
      <c r="UGI53" s="112"/>
      <c r="UGJ53" s="112"/>
      <c r="UGK53" s="112"/>
      <c r="UGL53" s="112"/>
      <c r="UGM53" s="112"/>
      <c r="UGN53" s="112"/>
      <c r="UGO53" s="112"/>
      <c r="UGP53" s="112"/>
      <c r="UGQ53" s="112"/>
      <c r="UGR53" s="112"/>
      <c r="UGS53" s="112"/>
      <c r="UGT53" s="112"/>
      <c r="UGU53" s="112"/>
      <c r="UGV53" s="112"/>
      <c r="UGW53" s="112"/>
      <c r="UGX53" s="112"/>
      <c r="UGY53" s="112"/>
      <c r="UGZ53" s="112"/>
      <c r="UHA53" s="112"/>
      <c r="UHB53" s="112"/>
      <c r="UHC53" s="112"/>
      <c r="UHD53" s="112"/>
      <c r="UHE53" s="112"/>
      <c r="UHF53" s="112"/>
      <c r="UHG53" s="112"/>
      <c r="UHH53" s="112"/>
      <c r="UHI53" s="112"/>
      <c r="UHJ53" s="112"/>
      <c r="UHK53" s="112"/>
      <c r="UHL53" s="112"/>
      <c r="UHM53" s="112"/>
      <c r="UHN53" s="112"/>
      <c r="UHO53" s="112"/>
      <c r="UHP53" s="112"/>
      <c r="UHQ53" s="112"/>
      <c r="UHR53" s="112"/>
      <c r="UHS53" s="112"/>
      <c r="UHT53" s="112"/>
      <c r="UHU53" s="112"/>
      <c r="UHV53" s="112"/>
      <c r="UHW53" s="112"/>
      <c r="UHX53" s="112"/>
      <c r="UHY53" s="112"/>
      <c r="UHZ53" s="112"/>
      <c r="UIA53" s="112"/>
      <c r="UIB53" s="112"/>
      <c r="UIC53" s="112"/>
      <c r="UID53" s="112"/>
      <c r="UIE53" s="112"/>
      <c r="UIF53" s="112"/>
      <c r="UIG53" s="112"/>
      <c r="UIH53" s="112"/>
      <c r="UII53" s="112"/>
      <c r="UIJ53" s="112"/>
      <c r="UIK53" s="112"/>
      <c r="UIL53" s="112"/>
      <c r="UIM53" s="112"/>
      <c r="UIN53" s="112"/>
      <c r="UIO53" s="112"/>
      <c r="UIP53" s="112"/>
      <c r="UIQ53" s="112"/>
      <c r="UIR53" s="112"/>
      <c r="UIS53" s="112"/>
      <c r="UIT53" s="112"/>
      <c r="UIU53" s="112"/>
      <c r="UIV53" s="112"/>
      <c r="UIW53" s="112"/>
      <c r="UIX53" s="112"/>
      <c r="UIY53" s="112"/>
      <c r="UIZ53" s="112"/>
      <c r="UJA53" s="112"/>
      <c r="UJB53" s="112"/>
      <c r="UJC53" s="112"/>
      <c r="UJD53" s="112"/>
      <c r="UJE53" s="112"/>
      <c r="UJF53" s="112"/>
      <c r="UJG53" s="112"/>
      <c r="UJH53" s="112"/>
      <c r="UJI53" s="112"/>
      <c r="UJJ53" s="112"/>
      <c r="UJK53" s="112"/>
      <c r="UJL53" s="112"/>
      <c r="UJM53" s="112"/>
      <c r="UJN53" s="112"/>
      <c r="UJO53" s="112"/>
      <c r="UJP53" s="112"/>
      <c r="UJQ53" s="112"/>
      <c r="UJR53" s="112"/>
      <c r="UJS53" s="112"/>
      <c r="UJT53" s="112"/>
      <c r="UJU53" s="112"/>
      <c r="UJV53" s="112"/>
      <c r="UJW53" s="112"/>
      <c r="UJX53" s="112"/>
      <c r="UJY53" s="112"/>
      <c r="UJZ53" s="112"/>
      <c r="UKA53" s="112"/>
      <c r="UKB53" s="112"/>
      <c r="UKC53" s="112"/>
      <c r="UKD53" s="112"/>
      <c r="UKE53" s="112"/>
      <c r="UKF53" s="112"/>
      <c r="UKG53" s="112"/>
      <c r="UKH53" s="112"/>
      <c r="UKI53" s="112"/>
      <c r="UKJ53" s="112"/>
      <c r="UKK53" s="112"/>
      <c r="UKL53" s="112"/>
      <c r="UKM53" s="112"/>
      <c r="UKN53" s="112"/>
      <c r="UKO53" s="112"/>
      <c r="UKP53" s="112"/>
      <c r="UKQ53" s="112"/>
      <c r="UKR53" s="112"/>
      <c r="UKS53" s="112"/>
      <c r="UKT53" s="112"/>
      <c r="UKU53" s="112"/>
      <c r="UKV53" s="112"/>
      <c r="UKW53" s="112"/>
      <c r="UKX53" s="112"/>
      <c r="UKY53" s="112"/>
      <c r="UKZ53" s="112"/>
      <c r="ULA53" s="112"/>
      <c r="ULB53" s="112"/>
      <c r="ULC53" s="112"/>
      <c r="ULD53" s="112"/>
      <c r="ULE53" s="112"/>
      <c r="ULF53" s="112"/>
      <c r="ULG53" s="112"/>
      <c r="ULH53" s="112"/>
      <c r="ULI53" s="112"/>
      <c r="ULJ53" s="112"/>
      <c r="ULK53" s="112"/>
      <c r="ULL53" s="112"/>
      <c r="ULM53" s="112"/>
      <c r="ULN53" s="112"/>
      <c r="ULO53" s="112"/>
      <c r="ULP53" s="112"/>
      <c r="ULQ53" s="112"/>
      <c r="ULR53" s="112"/>
      <c r="ULS53" s="112"/>
      <c r="ULT53" s="112"/>
      <c r="ULU53" s="112"/>
      <c r="ULV53" s="112"/>
      <c r="ULW53" s="112"/>
      <c r="ULX53" s="112"/>
      <c r="ULY53" s="112"/>
      <c r="ULZ53" s="112"/>
      <c r="UMA53" s="112"/>
      <c r="UMB53" s="112"/>
      <c r="UMC53" s="112"/>
      <c r="UMD53" s="112"/>
      <c r="UME53" s="112"/>
      <c r="UMF53" s="112"/>
      <c r="UMG53" s="112"/>
      <c r="UMH53" s="112"/>
      <c r="UMI53" s="112"/>
      <c r="UMJ53" s="112"/>
      <c r="UMK53" s="112"/>
      <c r="UML53" s="112"/>
      <c r="UMM53" s="112"/>
      <c r="UMN53" s="112"/>
      <c r="UMO53" s="112"/>
      <c r="UMP53" s="112"/>
      <c r="UMQ53" s="112"/>
      <c r="UMR53" s="112"/>
      <c r="UMS53" s="112"/>
      <c r="UMT53" s="112"/>
      <c r="UMU53" s="112"/>
      <c r="UMV53" s="112"/>
      <c r="UMW53" s="112"/>
      <c r="UMX53" s="112"/>
      <c r="UMY53" s="112"/>
      <c r="UMZ53" s="112"/>
      <c r="UNA53" s="112"/>
      <c r="UNB53" s="112"/>
      <c r="UNC53" s="112"/>
      <c r="UND53" s="112"/>
      <c r="UNE53" s="112"/>
      <c r="UNF53" s="112"/>
      <c r="UNG53" s="112"/>
      <c r="UNH53" s="112"/>
      <c r="UNI53" s="112"/>
      <c r="UNJ53" s="112"/>
      <c r="UNK53" s="112"/>
      <c r="UNL53" s="112"/>
      <c r="UNM53" s="112"/>
      <c r="UNN53" s="112"/>
      <c r="UNO53" s="112"/>
      <c r="UNP53" s="112"/>
      <c r="UNQ53" s="112"/>
      <c r="UNR53" s="112"/>
      <c r="UNS53" s="112"/>
      <c r="UNT53" s="112"/>
      <c r="UNU53" s="112"/>
      <c r="UNV53" s="112"/>
      <c r="UNW53" s="112"/>
      <c r="UNX53" s="112"/>
      <c r="UNY53" s="112"/>
      <c r="UNZ53" s="112"/>
      <c r="UOA53" s="112"/>
      <c r="UOB53" s="112"/>
      <c r="UOC53" s="112"/>
      <c r="UOD53" s="112"/>
      <c r="UOE53" s="112"/>
      <c r="UOF53" s="112"/>
      <c r="UOG53" s="112"/>
      <c r="UOH53" s="112"/>
      <c r="UOI53" s="112"/>
      <c r="UOJ53" s="112"/>
      <c r="UOK53" s="112"/>
      <c r="UOL53" s="112"/>
      <c r="UOM53" s="112"/>
      <c r="UON53" s="112"/>
      <c r="UOO53" s="112"/>
      <c r="UOP53" s="112"/>
      <c r="UOQ53" s="112"/>
      <c r="UOR53" s="112"/>
      <c r="UOS53" s="112"/>
      <c r="UOT53" s="112"/>
      <c r="UOU53" s="112"/>
      <c r="UOV53" s="112"/>
      <c r="UOW53" s="112"/>
      <c r="UOX53" s="112"/>
      <c r="UOY53" s="112"/>
      <c r="UOZ53" s="112"/>
      <c r="UPA53" s="112"/>
      <c r="UPB53" s="112"/>
      <c r="UPC53" s="112"/>
      <c r="UPD53" s="112"/>
      <c r="UPE53" s="112"/>
      <c r="UPF53" s="112"/>
      <c r="UPG53" s="112"/>
      <c r="UPH53" s="112"/>
      <c r="UPI53" s="112"/>
      <c r="UPJ53" s="112"/>
      <c r="UPK53" s="112"/>
      <c r="UPL53" s="112"/>
      <c r="UPM53" s="112"/>
      <c r="UPN53" s="112"/>
      <c r="UPO53" s="112"/>
      <c r="UPP53" s="112"/>
      <c r="UPQ53" s="112"/>
      <c r="UPR53" s="112"/>
      <c r="UPS53" s="112"/>
      <c r="UPT53" s="112"/>
      <c r="UPU53" s="112"/>
      <c r="UPV53" s="112"/>
      <c r="UPW53" s="112"/>
      <c r="UPX53" s="112"/>
      <c r="UPY53" s="112"/>
      <c r="UPZ53" s="112"/>
      <c r="UQA53" s="112"/>
      <c r="UQB53" s="112"/>
      <c r="UQC53" s="112"/>
      <c r="UQD53" s="112"/>
      <c r="UQE53" s="112"/>
      <c r="UQF53" s="112"/>
      <c r="UQG53" s="112"/>
      <c r="UQH53" s="112"/>
      <c r="UQI53" s="112"/>
      <c r="UQJ53" s="112"/>
      <c r="UQK53" s="112"/>
      <c r="UQL53" s="112"/>
      <c r="UQM53" s="112"/>
      <c r="UQN53" s="112"/>
      <c r="UQO53" s="112"/>
      <c r="UQP53" s="112"/>
      <c r="UQQ53" s="112"/>
      <c r="UQR53" s="112"/>
      <c r="UQS53" s="112"/>
      <c r="UQT53" s="112"/>
      <c r="UQU53" s="112"/>
      <c r="UQV53" s="112"/>
      <c r="UQW53" s="112"/>
      <c r="UQX53" s="112"/>
      <c r="UQY53" s="112"/>
      <c r="UQZ53" s="112"/>
      <c r="URA53" s="112"/>
      <c r="URB53" s="112"/>
      <c r="URC53" s="112"/>
      <c r="URD53" s="112"/>
      <c r="URE53" s="112"/>
      <c r="URF53" s="112"/>
      <c r="URG53" s="112"/>
      <c r="URH53" s="112"/>
      <c r="URI53" s="112"/>
      <c r="URJ53" s="112"/>
      <c r="URK53" s="112"/>
      <c r="URL53" s="112"/>
      <c r="URM53" s="112"/>
      <c r="URN53" s="112"/>
      <c r="URO53" s="112"/>
      <c r="URP53" s="112"/>
      <c r="URQ53" s="112"/>
      <c r="URR53" s="112"/>
      <c r="URS53" s="112"/>
      <c r="URT53" s="112"/>
      <c r="URU53" s="112"/>
      <c r="URV53" s="112"/>
      <c r="URW53" s="112"/>
      <c r="URX53" s="112"/>
      <c r="URY53" s="112"/>
      <c r="URZ53" s="112"/>
      <c r="USA53" s="112"/>
      <c r="USB53" s="112"/>
      <c r="USC53" s="112"/>
      <c r="USD53" s="112"/>
      <c r="USE53" s="112"/>
      <c r="USF53" s="112"/>
      <c r="USG53" s="112"/>
      <c r="USH53" s="112"/>
      <c r="USI53" s="112"/>
      <c r="USJ53" s="112"/>
      <c r="USK53" s="112"/>
      <c r="USL53" s="112"/>
      <c r="USM53" s="112"/>
      <c r="USN53" s="112"/>
      <c r="USO53" s="112"/>
      <c r="USP53" s="112"/>
      <c r="USQ53" s="112"/>
      <c r="USR53" s="112"/>
      <c r="USS53" s="112"/>
      <c r="UST53" s="112"/>
      <c r="USU53" s="112"/>
      <c r="USV53" s="112"/>
      <c r="USW53" s="112"/>
      <c r="USX53" s="112"/>
      <c r="USY53" s="112"/>
      <c r="USZ53" s="112"/>
      <c r="UTA53" s="112"/>
      <c r="UTB53" s="112"/>
      <c r="UTC53" s="112"/>
      <c r="UTD53" s="112"/>
      <c r="UTE53" s="112"/>
      <c r="UTF53" s="112"/>
      <c r="UTG53" s="112"/>
      <c r="UTH53" s="112"/>
      <c r="UTI53" s="112"/>
      <c r="UTJ53" s="112"/>
      <c r="UTK53" s="112"/>
      <c r="UTL53" s="112"/>
      <c r="UTM53" s="112"/>
      <c r="UTN53" s="112"/>
      <c r="UTO53" s="112"/>
      <c r="UTP53" s="112"/>
      <c r="UTQ53" s="112"/>
      <c r="UTR53" s="112"/>
      <c r="UTS53" s="112"/>
      <c r="UTT53" s="112"/>
      <c r="UTU53" s="112"/>
      <c r="UTV53" s="112"/>
      <c r="UTW53" s="112"/>
      <c r="UTX53" s="112"/>
      <c r="UTY53" s="112"/>
      <c r="UTZ53" s="112"/>
      <c r="UUA53" s="112"/>
      <c r="UUB53" s="112"/>
      <c r="UUC53" s="112"/>
      <c r="UUD53" s="112"/>
      <c r="UUE53" s="112"/>
      <c r="UUF53" s="112"/>
      <c r="UUG53" s="112"/>
      <c r="UUH53" s="112"/>
      <c r="UUI53" s="112"/>
      <c r="UUJ53" s="112"/>
      <c r="UUK53" s="112"/>
      <c r="UUL53" s="112"/>
      <c r="UUM53" s="112"/>
      <c r="UUN53" s="112"/>
      <c r="UUO53" s="112"/>
      <c r="UUP53" s="112"/>
      <c r="UUQ53" s="112"/>
      <c r="UUR53" s="112"/>
      <c r="UUS53" s="112"/>
      <c r="UUT53" s="112"/>
      <c r="UUU53" s="112"/>
      <c r="UUV53" s="112"/>
      <c r="UUW53" s="112"/>
      <c r="UUX53" s="112"/>
      <c r="UUY53" s="112"/>
      <c r="UUZ53" s="112"/>
      <c r="UVA53" s="112"/>
      <c r="UVB53" s="112"/>
      <c r="UVC53" s="112"/>
      <c r="UVD53" s="112"/>
      <c r="UVE53" s="112"/>
      <c r="UVF53" s="112"/>
      <c r="UVG53" s="112"/>
      <c r="UVH53" s="112"/>
      <c r="UVI53" s="112"/>
      <c r="UVJ53" s="112"/>
      <c r="UVK53" s="112"/>
      <c r="UVL53" s="112"/>
      <c r="UVM53" s="112"/>
      <c r="UVN53" s="112"/>
      <c r="UVO53" s="112"/>
      <c r="UVP53" s="112"/>
      <c r="UVQ53" s="112"/>
      <c r="UVR53" s="112"/>
      <c r="UVS53" s="112"/>
      <c r="UVT53" s="112"/>
      <c r="UVU53" s="112"/>
      <c r="UVV53" s="112"/>
      <c r="UVW53" s="112"/>
      <c r="UVX53" s="112"/>
      <c r="UVY53" s="112"/>
      <c r="UVZ53" s="112"/>
      <c r="UWA53" s="112"/>
      <c r="UWB53" s="112"/>
      <c r="UWC53" s="112"/>
      <c r="UWD53" s="112"/>
      <c r="UWE53" s="112"/>
      <c r="UWF53" s="112"/>
      <c r="UWG53" s="112"/>
      <c r="UWH53" s="112"/>
      <c r="UWI53" s="112"/>
      <c r="UWJ53" s="112"/>
      <c r="UWK53" s="112"/>
      <c r="UWL53" s="112"/>
      <c r="UWM53" s="112"/>
      <c r="UWN53" s="112"/>
      <c r="UWO53" s="112"/>
      <c r="UWP53" s="112"/>
      <c r="UWQ53" s="112"/>
      <c r="UWR53" s="112"/>
      <c r="UWS53" s="112"/>
      <c r="UWT53" s="112"/>
      <c r="UWU53" s="112"/>
      <c r="UWV53" s="112"/>
      <c r="UWW53" s="112"/>
      <c r="UWX53" s="112"/>
      <c r="UWY53" s="112"/>
      <c r="UWZ53" s="112"/>
      <c r="UXA53" s="112"/>
      <c r="UXB53" s="112"/>
      <c r="UXC53" s="112"/>
      <c r="UXD53" s="112"/>
      <c r="UXE53" s="112"/>
      <c r="UXF53" s="112"/>
      <c r="UXG53" s="112"/>
      <c r="UXH53" s="112"/>
      <c r="UXI53" s="112"/>
      <c r="UXJ53" s="112"/>
      <c r="UXK53" s="112"/>
      <c r="UXL53" s="112"/>
      <c r="UXM53" s="112"/>
      <c r="UXN53" s="112"/>
      <c r="UXO53" s="112"/>
      <c r="UXP53" s="112"/>
      <c r="UXQ53" s="112"/>
      <c r="UXR53" s="112"/>
      <c r="UXS53" s="112"/>
      <c r="UXT53" s="112"/>
      <c r="UXU53" s="112"/>
      <c r="UXV53" s="112"/>
      <c r="UXW53" s="112"/>
      <c r="UXX53" s="112"/>
      <c r="UXY53" s="112"/>
      <c r="UXZ53" s="112"/>
      <c r="UYA53" s="112"/>
      <c r="UYB53" s="112"/>
      <c r="UYC53" s="112"/>
      <c r="UYD53" s="112"/>
      <c r="UYE53" s="112"/>
      <c r="UYF53" s="112"/>
      <c r="UYG53" s="112"/>
      <c r="UYH53" s="112"/>
      <c r="UYI53" s="112"/>
      <c r="UYJ53" s="112"/>
      <c r="UYK53" s="112"/>
      <c r="UYL53" s="112"/>
      <c r="UYM53" s="112"/>
      <c r="UYN53" s="112"/>
      <c r="UYO53" s="112"/>
      <c r="UYP53" s="112"/>
      <c r="UYQ53" s="112"/>
      <c r="UYR53" s="112"/>
      <c r="UYS53" s="112"/>
      <c r="UYT53" s="112"/>
      <c r="UYU53" s="112"/>
      <c r="UYV53" s="112"/>
      <c r="UYW53" s="112"/>
      <c r="UYX53" s="112"/>
      <c r="UYY53" s="112"/>
      <c r="UYZ53" s="112"/>
      <c r="UZA53" s="112"/>
      <c r="UZB53" s="112"/>
      <c r="UZC53" s="112"/>
      <c r="UZD53" s="112"/>
      <c r="UZE53" s="112"/>
      <c r="UZF53" s="112"/>
      <c r="UZG53" s="112"/>
      <c r="UZH53" s="112"/>
      <c r="UZI53" s="112"/>
      <c r="UZJ53" s="112"/>
      <c r="UZK53" s="112"/>
      <c r="UZL53" s="112"/>
      <c r="UZM53" s="112"/>
      <c r="UZN53" s="112"/>
      <c r="UZO53" s="112"/>
      <c r="UZP53" s="112"/>
      <c r="UZQ53" s="112"/>
      <c r="UZR53" s="112"/>
      <c r="UZS53" s="112"/>
      <c r="UZT53" s="112"/>
      <c r="UZU53" s="112"/>
      <c r="UZV53" s="112"/>
      <c r="UZW53" s="112"/>
      <c r="UZX53" s="112"/>
      <c r="UZY53" s="112"/>
      <c r="UZZ53" s="112"/>
      <c r="VAA53" s="112"/>
      <c r="VAB53" s="112"/>
      <c r="VAC53" s="112"/>
      <c r="VAD53" s="112"/>
      <c r="VAE53" s="112"/>
      <c r="VAF53" s="112"/>
      <c r="VAG53" s="112"/>
      <c r="VAH53" s="112"/>
      <c r="VAI53" s="112"/>
      <c r="VAJ53" s="112"/>
      <c r="VAK53" s="112"/>
      <c r="VAL53" s="112"/>
      <c r="VAM53" s="112"/>
      <c r="VAN53" s="112"/>
      <c r="VAO53" s="112"/>
      <c r="VAP53" s="112"/>
      <c r="VAQ53" s="112"/>
      <c r="VAR53" s="112"/>
      <c r="VAS53" s="112"/>
      <c r="VAT53" s="112"/>
      <c r="VAU53" s="112"/>
      <c r="VAV53" s="112"/>
      <c r="VAW53" s="112"/>
      <c r="VAX53" s="112"/>
      <c r="VAY53" s="112"/>
      <c r="VAZ53" s="112"/>
      <c r="VBA53" s="112"/>
      <c r="VBB53" s="112"/>
      <c r="VBC53" s="112"/>
      <c r="VBD53" s="112"/>
      <c r="VBE53" s="112"/>
      <c r="VBF53" s="112"/>
      <c r="VBG53" s="112"/>
      <c r="VBH53" s="112"/>
      <c r="VBI53" s="112"/>
      <c r="VBJ53" s="112"/>
      <c r="VBK53" s="112"/>
      <c r="VBL53" s="112"/>
      <c r="VBM53" s="112"/>
      <c r="VBN53" s="112"/>
      <c r="VBO53" s="112"/>
      <c r="VBP53" s="112"/>
      <c r="VBQ53" s="112"/>
      <c r="VBR53" s="112"/>
      <c r="VBS53" s="112"/>
      <c r="VBT53" s="112"/>
      <c r="VBU53" s="112"/>
      <c r="VBV53" s="112"/>
      <c r="VBW53" s="112"/>
      <c r="VBX53" s="112"/>
      <c r="VBY53" s="112"/>
      <c r="VBZ53" s="112"/>
      <c r="VCA53" s="112"/>
      <c r="VCB53" s="112"/>
      <c r="VCC53" s="112"/>
      <c r="VCD53" s="112"/>
      <c r="VCE53" s="112"/>
      <c r="VCF53" s="112"/>
      <c r="VCG53" s="112"/>
      <c r="VCH53" s="112"/>
      <c r="VCI53" s="112"/>
      <c r="VCJ53" s="112"/>
      <c r="VCK53" s="112"/>
      <c r="VCL53" s="112"/>
      <c r="VCM53" s="112"/>
      <c r="VCN53" s="112"/>
      <c r="VCO53" s="112"/>
      <c r="VCP53" s="112"/>
      <c r="VCQ53" s="112"/>
      <c r="VCR53" s="112"/>
      <c r="VCS53" s="112"/>
      <c r="VCT53" s="112"/>
      <c r="VCU53" s="112"/>
      <c r="VCV53" s="112"/>
      <c r="VCW53" s="112"/>
      <c r="VCX53" s="112"/>
      <c r="VCY53" s="112"/>
      <c r="VCZ53" s="112"/>
      <c r="VDA53" s="112"/>
      <c r="VDB53" s="112"/>
      <c r="VDC53" s="112"/>
      <c r="VDD53" s="112"/>
      <c r="VDE53" s="112"/>
      <c r="VDF53" s="112"/>
      <c r="VDG53" s="112"/>
      <c r="VDH53" s="112"/>
      <c r="VDI53" s="112"/>
      <c r="VDJ53" s="112"/>
      <c r="VDK53" s="112"/>
      <c r="VDL53" s="112"/>
      <c r="VDM53" s="112"/>
      <c r="VDN53" s="112"/>
      <c r="VDO53" s="112"/>
      <c r="VDP53" s="112"/>
      <c r="VDQ53" s="112"/>
      <c r="VDR53" s="112"/>
      <c r="VDS53" s="112"/>
      <c r="VDT53" s="112"/>
      <c r="VDU53" s="112"/>
      <c r="VDV53" s="112"/>
      <c r="VDW53" s="112"/>
      <c r="VDX53" s="112"/>
      <c r="VDY53" s="112"/>
      <c r="VDZ53" s="112"/>
      <c r="VEA53" s="112"/>
      <c r="VEB53" s="112"/>
      <c r="VEC53" s="112"/>
      <c r="VED53" s="112"/>
      <c r="VEE53" s="112"/>
      <c r="VEF53" s="112"/>
      <c r="VEG53" s="112"/>
      <c r="VEH53" s="112"/>
      <c r="VEI53" s="112"/>
      <c r="VEJ53" s="112"/>
      <c r="VEK53" s="112"/>
      <c r="VEL53" s="112"/>
      <c r="VEM53" s="112"/>
      <c r="VEN53" s="112"/>
      <c r="VEO53" s="112"/>
      <c r="VEP53" s="112"/>
      <c r="VEQ53" s="112"/>
      <c r="VER53" s="112"/>
      <c r="VES53" s="112"/>
      <c r="VET53" s="112"/>
      <c r="VEU53" s="112"/>
      <c r="VEV53" s="112"/>
      <c r="VEW53" s="112"/>
      <c r="VEX53" s="112"/>
      <c r="VEY53" s="112"/>
      <c r="VEZ53" s="112"/>
      <c r="VFA53" s="112"/>
      <c r="VFB53" s="112"/>
      <c r="VFC53" s="112"/>
      <c r="VFD53" s="112"/>
      <c r="VFE53" s="112"/>
      <c r="VFF53" s="112"/>
      <c r="VFG53" s="112"/>
      <c r="VFH53" s="112"/>
      <c r="VFI53" s="112"/>
      <c r="VFJ53" s="112"/>
      <c r="VFK53" s="112"/>
      <c r="VFL53" s="112"/>
      <c r="VFM53" s="112"/>
      <c r="VFN53" s="112"/>
      <c r="VFO53" s="112"/>
      <c r="VFP53" s="112"/>
      <c r="VFQ53" s="112"/>
      <c r="VFR53" s="112"/>
      <c r="VFS53" s="112"/>
      <c r="VFT53" s="112"/>
      <c r="VFU53" s="112"/>
      <c r="VFV53" s="112"/>
      <c r="VFW53" s="112"/>
      <c r="VFX53" s="112"/>
      <c r="VFY53" s="112"/>
      <c r="VFZ53" s="112"/>
      <c r="VGA53" s="112"/>
      <c r="VGB53" s="112"/>
      <c r="VGC53" s="112"/>
      <c r="VGD53" s="112"/>
      <c r="VGE53" s="112"/>
      <c r="VGF53" s="112"/>
      <c r="VGG53" s="112"/>
      <c r="VGH53" s="112"/>
      <c r="VGI53" s="112"/>
      <c r="VGJ53" s="112"/>
      <c r="VGK53" s="112"/>
      <c r="VGL53" s="112"/>
      <c r="VGM53" s="112"/>
      <c r="VGN53" s="112"/>
      <c r="VGO53" s="112"/>
      <c r="VGP53" s="112"/>
      <c r="VGQ53" s="112"/>
      <c r="VGR53" s="112"/>
      <c r="VGS53" s="112"/>
      <c r="VGT53" s="112"/>
      <c r="VGU53" s="112"/>
      <c r="VGV53" s="112"/>
      <c r="VGW53" s="112"/>
      <c r="VGX53" s="112"/>
      <c r="VGY53" s="112"/>
      <c r="VGZ53" s="112"/>
      <c r="VHA53" s="112"/>
      <c r="VHB53" s="112"/>
      <c r="VHC53" s="112"/>
      <c r="VHD53" s="112"/>
      <c r="VHE53" s="112"/>
      <c r="VHF53" s="112"/>
      <c r="VHG53" s="112"/>
      <c r="VHH53" s="112"/>
      <c r="VHI53" s="112"/>
      <c r="VHJ53" s="112"/>
      <c r="VHK53" s="112"/>
      <c r="VHL53" s="112"/>
      <c r="VHM53" s="112"/>
      <c r="VHN53" s="112"/>
      <c r="VHO53" s="112"/>
      <c r="VHP53" s="112"/>
      <c r="VHQ53" s="112"/>
      <c r="VHR53" s="112"/>
      <c r="VHS53" s="112"/>
      <c r="VHT53" s="112"/>
      <c r="VHU53" s="112"/>
      <c r="VHV53" s="112"/>
      <c r="VHW53" s="112"/>
      <c r="VHX53" s="112"/>
      <c r="VHY53" s="112"/>
      <c r="VHZ53" s="112"/>
      <c r="VIA53" s="112"/>
      <c r="VIB53" s="112"/>
      <c r="VIC53" s="112"/>
      <c r="VID53" s="112"/>
      <c r="VIE53" s="112"/>
      <c r="VIF53" s="112"/>
      <c r="VIG53" s="112"/>
      <c r="VIH53" s="112"/>
      <c r="VII53" s="112"/>
      <c r="VIJ53" s="112"/>
      <c r="VIK53" s="112"/>
      <c r="VIL53" s="112"/>
      <c r="VIM53" s="112"/>
      <c r="VIN53" s="112"/>
      <c r="VIO53" s="112"/>
      <c r="VIP53" s="112"/>
      <c r="VIQ53" s="112"/>
      <c r="VIR53" s="112"/>
      <c r="VIS53" s="112"/>
      <c r="VIT53" s="112"/>
      <c r="VIU53" s="112"/>
      <c r="VIV53" s="112"/>
      <c r="VIW53" s="112"/>
      <c r="VIX53" s="112"/>
      <c r="VIY53" s="112"/>
      <c r="VIZ53" s="112"/>
      <c r="VJA53" s="112"/>
      <c r="VJB53" s="112"/>
      <c r="VJC53" s="112"/>
      <c r="VJD53" s="112"/>
      <c r="VJE53" s="112"/>
      <c r="VJF53" s="112"/>
      <c r="VJG53" s="112"/>
      <c r="VJH53" s="112"/>
      <c r="VJI53" s="112"/>
      <c r="VJJ53" s="112"/>
      <c r="VJK53" s="112"/>
      <c r="VJL53" s="112"/>
      <c r="VJM53" s="112"/>
      <c r="VJN53" s="112"/>
      <c r="VJO53" s="112"/>
      <c r="VJP53" s="112"/>
      <c r="VJQ53" s="112"/>
      <c r="VJR53" s="112"/>
      <c r="VJS53" s="112"/>
      <c r="VJT53" s="112"/>
      <c r="VJU53" s="112"/>
      <c r="VJV53" s="112"/>
      <c r="VJW53" s="112"/>
      <c r="VJX53" s="112"/>
      <c r="VJY53" s="112"/>
      <c r="VJZ53" s="112"/>
      <c r="VKA53" s="112"/>
      <c r="VKB53" s="112"/>
      <c r="VKC53" s="112"/>
      <c r="VKD53" s="112"/>
      <c r="VKE53" s="112"/>
      <c r="VKF53" s="112"/>
      <c r="VKG53" s="112"/>
      <c r="VKH53" s="112"/>
      <c r="VKI53" s="112"/>
      <c r="VKJ53" s="112"/>
      <c r="VKK53" s="112"/>
      <c r="VKL53" s="112"/>
      <c r="VKM53" s="112"/>
      <c r="VKN53" s="112"/>
      <c r="VKO53" s="112"/>
      <c r="VKP53" s="112"/>
      <c r="VKQ53" s="112"/>
      <c r="VKR53" s="112"/>
      <c r="VKS53" s="112"/>
      <c r="VKT53" s="112"/>
      <c r="VKU53" s="112"/>
      <c r="VKV53" s="112"/>
      <c r="VKW53" s="112"/>
      <c r="VKX53" s="112"/>
      <c r="VKY53" s="112"/>
      <c r="VKZ53" s="112"/>
      <c r="VLA53" s="112"/>
      <c r="VLB53" s="112"/>
      <c r="VLC53" s="112"/>
      <c r="VLD53" s="112"/>
      <c r="VLE53" s="112"/>
      <c r="VLF53" s="112"/>
      <c r="VLG53" s="112"/>
      <c r="VLH53" s="112"/>
      <c r="VLI53" s="112"/>
      <c r="VLJ53" s="112"/>
      <c r="VLK53" s="112"/>
      <c r="VLL53" s="112"/>
      <c r="VLM53" s="112"/>
      <c r="VLN53" s="112"/>
      <c r="VLO53" s="112"/>
      <c r="VLP53" s="112"/>
      <c r="VLQ53" s="112"/>
      <c r="VLR53" s="112"/>
      <c r="VLS53" s="112"/>
      <c r="VLT53" s="112"/>
      <c r="VLU53" s="112"/>
      <c r="VLV53" s="112"/>
      <c r="VLW53" s="112"/>
      <c r="VLX53" s="112"/>
      <c r="VLY53" s="112"/>
      <c r="VLZ53" s="112"/>
      <c r="VMA53" s="112"/>
      <c r="VMB53" s="112"/>
      <c r="VMC53" s="112"/>
      <c r="VMD53" s="112"/>
      <c r="VME53" s="112"/>
      <c r="VMF53" s="112"/>
      <c r="VMG53" s="112"/>
      <c r="VMH53" s="112"/>
      <c r="VMI53" s="112"/>
      <c r="VMJ53" s="112"/>
      <c r="VMK53" s="112"/>
      <c r="VML53" s="112"/>
      <c r="VMM53" s="112"/>
      <c r="VMN53" s="112"/>
      <c r="VMO53" s="112"/>
      <c r="VMP53" s="112"/>
      <c r="VMQ53" s="112"/>
      <c r="VMR53" s="112"/>
      <c r="VMS53" s="112"/>
      <c r="VMT53" s="112"/>
      <c r="VMU53" s="112"/>
      <c r="VMV53" s="112"/>
      <c r="VMW53" s="112"/>
      <c r="VMX53" s="112"/>
      <c r="VMY53" s="112"/>
      <c r="VMZ53" s="112"/>
      <c r="VNA53" s="112"/>
      <c r="VNB53" s="112"/>
      <c r="VNC53" s="112"/>
      <c r="VND53" s="112"/>
      <c r="VNE53" s="112"/>
      <c r="VNF53" s="112"/>
      <c r="VNG53" s="112"/>
      <c r="VNH53" s="112"/>
      <c r="VNI53" s="112"/>
      <c r="VNJ53" s="112"/>
      <c r="VNK53" s="112"/>
      <c r="VNL53" s="112"/>
      <c r="VNM53" s="112"/>
      <c r="VNN53" s="112"/>
      <c r="VNO53" s="112"/>
      <c r="VNP53" s="112"/>
      <c r="VNQ53" s="112"/>
      <c r="VNR53" s="112"/>
      <c r="VNS53" s="112"/>
      <c r="VNT53" s="112"/>
      <c r="VNU53" s="112"/>
      <c r="VNV53" s="112"/>
      <c r="VNW53" s="112"/>
      <c r="VNX53" s="112"/>
      <c r="VNY53" s="112"/>
      <c r="VNZ53" s="112"/>
      <c r="VOA53" s="112"/>
      <c r="VOB53" s="112"/>
      <c r="VOC53" s="112"/>
      <c r="VOD53" s="112"/>
      <c r="VOE53" s="112"/>
      <c r="VOF53" s="112"/>
      <c r="VOG53" s="112"/>
      <c r="VOH53" s="112"/>
      <c r="VOI53" s="112"/>
      <c r="VOJ53" s="112"/>
      <c r="VOK53" s="112"/>
      <c r="VOL53" s="112"/>
      <c r="VOM53" s="112"/>
      <c r="VON53" s="112"/>
      <c r="VOO53" s="112"/>
      <c r="VOP53" s="112"/>
      <c r="VOQ53" s="112"/>
      <c r="VOR53" s="112"/>
      <c r="VOS53" s="112"/>
      <c r="VOT53" s="112"/>
      <c r="VOU53" s="112"/>
      <c r="VOV53" s="112"/>
      <c r="VOW53" s="112"/>
      <c r="VOX53" s="112"/>
      <c r="VOY53" s="112"/>
      <c r="VOZ53" s="112"/>
      <c r="VPA53" s="112"/>
      <c r="VPB53" s="112"/>
      <c r="VPC53" s="112"/>
      <c r="VPD53" s="112"/>
      <c r="VPE53" s="112"/>
      <c r="VPF53" s="112"/>
      <c r="VPG53" s="112"/>
      <c r="VPH53" s="112"/>
      <c r="VPI53" s="112"/>
      <c r="VPJ53" s="112"/>
      <c r="VPK53" s="112"/>
      <c r="VPL53" s="112"/>
      <c r="VPM53" s="112"/>
      <c r="VPN53" s="112"/>
      <c r="VPO53" s="112"/>
      <c r="VPP53" s="112"/>
      <c r="VPQ53" s="112"/>
      <c r="VPR53" s="112"/>
      <c r="VPS53" s="112"/>
      <c r="VPT53" s="112"/>
      <c r="VPU53" s="112"/>
      <c r="VPV53" s="112"/>
      <c r="VPW53" s="112"/>
      <c r="VPX53" s="112"/>
      <c r="VPY53" s="112"/>
      <c r="VPZ53" s="112"/>
      <c r="VQA53" s="112"/>
      <c r="VQB53" s="112"/>
      <c r="VQC53" s="112"/>
      <c r="VQD53" s="112"/>
      <c r="VQE53" s="112"/>
      <c r="VQF53" s="112"/>
      <c r="VQG53" s="112"/>
      <c r="VQH53" s="112"/>
      <c r="VQI53" s="112"/>
      <c r="VQJ53" s="112"/>
      <c r="VQK53" s="112"/>
      <c r="VQL53" s="112"/>
      <c r="VQM53" s="112"/>
      <c r="VQN53" s="112"/>
      <c r="VQO53" s="112"/>
      <c r="VQP53" s="112"/>
      <c r="VQQ53" s="112"/>
      <c r="VQR53" s="112"/>
      <c r="VQS53" s="112"/>
      <c r="VQT53" s="112"/>
      <c r="VQU53" s="112"/>
      <c r="VQV53" s="112"/>
      <c r="VQW53" s="112"/>
      <c r="VQX53" s="112"/>
      <c r="VQY53" s="112"/>
      <c r="VQZ53" s="112"/>
      <c r="VRA53" s="112"/>
      <c r="VRB53" s="112"/>
      <c r="VRC53" s="112"/>
      <c r="VRD53" s="112"/>
      <c r="VRE53" s="112"/>
      <c r="VRF53" s="112"/>
      <c r="VRG53" s="112"/>
      <c r="VRH53" s="112"/>
      <c r="VRI53" s="112"/>
      <c r="VRJ53" s="112"/>
      <c r="VRK53" s="112"/>
      <c r="VRL53" s="112"/>
      <c r="VRM53" s="112"/>
      <c r="VRN53" s="112"/>
      <c r="VRO53" s="112"/>
      <c r="VRP53" s="112"/>
      <c r="VRQ53" s="112"/>
      <c r="VRR53" s="112"/>
      <c r="VRS53" s="112"/>
      <c r="VRT53" s="112"/>
      <c r="VRU53" s="112"/>
      <c r="VRV53" s="112"/>
      <c r="VRW53" s="112"/>
      <c r="VRX53" s="112"/>
      <c r="VRY53" s="112"/>
      <c r="VRZ53" s="112"/>
      <c r="VSA53" s="112"/>
      <c r="VSB53" s="112"/>
      <c r="VSC53" s="112"/>
      <c r="VSD53" s="112"/>
      <c r="VSE53" s="112"/>
      <c r="VSF53" s="112"/>
      <c r="VSG53" s="112"/>
      <c r="VSH53" s="112"/>
      <c r="VSI53" s="112"/>
      <c r="VSJ53" s="112"/>
      <c r="VSK53" s="112"/>
      <c r="VSL53" s="112"/>
      <c r="VSM53" s="112"/>
      <c r="VSN53" s="112"/>
      <c r="VSO53" s="112"/>
      <c r="VSP53" s="112"/>
      <c r="VSQ53" s="112"/>
      <c r="VSR53" s="112"/>
      <c r="VSS53" s="112"/>
      <c r="VST53" s="112"/>
      <c r="VSU53" s="112"/>
      <c r="VSV53" s="112"/>
      <c r="VSW53" s="112"/>
      <c r="VSX53" s="112"/>
      <c r="VSY53" s="112"/>
      <c r="VSZ53" s="112"/>
      <c r="VTA53" s="112"/>
      <c r="VTB53" s="112"/>
      <c r="VTC53" s="112"/>
      <c r="VTD53" s="112"/>
      <c r="VTE53" s="112"/>
      <c r="VTF53" s="112"/>
      <c r="VTG53" s="112"/>
      <c r="VTH53" s="112"/>
      <c r="VTI53" s="112"/>
      <c r="VTJ53" s="112"/>
      <c r="VTK53" s="112"/>
      <c r="VTL53" s="112"/>
      <c r="VTM53" s="112"/>
      <c r="VTN53" s="112"/>
      <c r="VTO53" s="112"/>
      <c r="VTP53" s="112"/>
      <c r="VTQ53" s="112"/>
      <c r="VTR53" s="112"/>
      <c r="VTS53" s="112"/>
      <c r="VTT53" s="112"/>
      <c r="VTU53" s="112"/>
      <c r="VTV53" s="112"/>
      <c r="VTW53" s="112"/>
      <c r="VTX53" s="112"/>
      <c r="VTY53" s="112"/>
      <c r="VTZ53" s="112"/>
      <c r="VUA53" s="112"/>
      <c r="VUB53" s="112"/>
      <c r="VUC53" s="112"/>
      <c r="VUD53" s="112"/>
      <c r="VUE53" s="112"/>
      <c r="VUF53" s="112"/>
      <c r="VUG53" s="112"/>
      <c r="VUH53" s="112"/>
      <c r="VUI53" s="112"/>
      <c r="VUJ53" s="112"/>
      <c r="VUK53" s="112"/>
      <c r="VUL53" s="112"/>
      <c r="VUM53" s="112"/>
      <c r="VUN53" s="112"/>
      <c r="VUO53" s="112"/>
      <c r="VUP53" s="112"/>
      <c r="VUQ53" s="112"/>
      <c r="VUR53" s="112"/>
      <c r="VUS53" s="112"/>
      <c r="VUT53" s="112"/>
      <c r="VUU53" s="112"/>
      <c r="VUV53" s="112"/>
      <c r="VUW53" s="112"/>
      <c r="VUX53" s="112"/>
      <c r="VUY53" s="112"/>
      <c r="VUZ53" s="112"/>
      <c r="VVA53" s="112"/>
      <c r="VVB53" s="112"/>
      <c r="VVC53" s="112"/>
      <c r="VVD53" s="112"/>
      <c r="VVE53" s="112"/>
      <c r="VVF53" s="112"/>
      <c r="VVG53" s="112"/>
      <c r="VVH53" s="112"/>
      <c r="VVI53" s="112"/>
      <c r="VVJ53" s="112"/>
      <c r="VVK53" s="112"/>
      <c r="VVL53" s="112"/>
      <c r="VVM53" s="112"/>
      <c r="VVN53" s="112"/>
      <c r="VVO53" s="112"/>
      <c r="VVP53" s="112"/>
      <c r="VVQ53" s="112"/>
      <c r="VVR53" s="112"/>
      <c r="VVS53" s="112"/>
      <c r="VVT53" s="112"/>
      <c r="VVU53" s="112"/>
      <c r="VVV53" s="112"/>
      <c r="VVW53" s="112"/>
      <c r="VVX53" s="112"/>
      <c r="VVY53" s="112"/>
      <c r="VVZ53" s="112"/>
      <c r="VWA53" s="112"/>
      <c r="VWB53" s="112"/>
      <c r="VWC53" s="112"/>
      <c r="VWD53" s="112"/>
      <c r="VWE53" s="112"/>
      <c r="VWF53" s="112"/>
      <c r="VWG53" s="112"/>
      <c r="VWH53" s="112"/>
      <c r="VWI53" s="112"/>
      <c r="VWJ53" s="112"/>
      <c r="VWK53" s="112"/>
      <c r="VWL53" s="112"/>
      <c r="VWM53" s="112"/>
      <c r="VWN53" s="112"/>
      <c r="VWO53" s="112"/>
      <c r="VWP53" s="112"/>
      <c r="VWQ53" s="112"/>
      <c r="VWR53" s="112"/>
      <c r="VWS53" s="112"/>
      <c r="VWT53" s="112"/>
      <c r="VWU53" s="112"/>
      <c r="VWV53" s="112"/>
      <c r="VWW53" s="112"/>
      <c r="VWX53" s="112"/>
      <c r="VWY53" s="112"/>
      <c r="VWZ53" s="112"/>
      <c r="VXA53" s="112"/>
      <c r="VXB53" s="112"/>
      <c r="VXC53" s="112"/>
      <c r="VXD53" s="112"/>
      <c r="VXE53" s="112"/>
      <c r="VXF53" s="112"/>
      <c r="VXG53" s="112"/>
      <c r="VXH53" s="112"/>
      <c r="VXI53" s="112"/>
      <c r="VXJ53" s="112"/>
      <c r="VXK53" s="112"/>
      <c r="VXL53" s="112"/>
      <c r="VXM53" s="112"/>
      <c r="VXN53" s="112"/>
      <c r="VXO53" s="112"/>
      <c r="VXP53" s="112"/>
      <c r="VXQ53" s="112"/>
      <c r="VXR53" s="112"/>
      <c r="VXS53" s="112"/>
      <c r="VXT53" s="112"/>
      <c r="VXU53" s="112"/>
      <c r="VXV53" s="112"/>
      <c r="VXW53" s="112"/>
      <c r="VXX53" s="112"/>
      <c r="VXY53" s="112"/>
      <c r="VXZ53" s="112"/>
      <c r="VYA53" s="112"/>
      <c r="VYB53" s="112"/>
      <c r="VYC53" s="112"/>
      <c r="VYD53" s="112"/>
      <c r="VYE53" s="112"/>
      <c r="VYF53" s="112"/>
      <c r="VYG53" s="112"/>
      <c r="VYH53" s="112"/>
      <c r="VYI53" s="112"/>
      <c r="VYJ53" s="112"/>
      <c r="VYK53" s="112"/>
      <c r="VYL53" s="112"/>
      <c r="VYM53" s="112"/>
      <c r="VYN53" s="112"/>
      <c r="VYO53" s="112"/>
      <c r="VYP53" s="112"/>
      <c r="VYQ53" s="112"/>
      <c r="VYR53" s="112"/>
      <c r="VYS53" s="112"/>
      <c r="VYT53" s="112"/>
      <c r="VYU53" s="112"/>
      <c r="VYV53" s="112"/>
      <c r="VYW53" s="112"/>
      <c r="VYX53" s="112"/>
      <c r="VYY53" s="112"/>
      <c r="VYZ53" s="112"/>
      <c r="VZA53" s="112"/>
      <c r="VZB53" s="112"/>
      <c r="VZC53" s="112"/>
      <c r="VZD53" s="112"/>
      <c r="VZE53" s="112"/>
      <c r="VZF53" s="112"/>
      <c r="VZG53" s="112"/>
      <c r="VZH53" s="112"/>
      <c r="VZI53" s="112"/>
      <c r="VZJ53" s="112"/>
      <c r="VZK53" s="112"/>
      <c r="VZL53" s="112"/>
      <c r="VZM53" s="112"/>
      <c r="VZN53" s="112"/>
      <c r="VZO53" s="112"/>
      <c r="VZP53" s="112"/>
      <c r="VZQ53" s="112"/>
      <c r="VZR53" s="112"/>
      <c r="VZS53" s="112"/>
      <c r="VZT53" s="112"/>
      <c r="VZU53" s="112"/>
      <c r="VZV53" s="112"/>
      <c r="VZW53" s="112"/>
      <c r="VZX53" s="112"/>
      <c r="VZY53" s="112"/>
      <c r="VZZ53" s="112"/>
      <c r="WAA53" s="112"/>
      <c r="WAB53" s="112"/>
      <c r="WAC53" s="112"/>
      <c r="WAD53" s="112"/>
      <c r="WAE53" s="112"/>
      <c r="WAF53" s="112"/>
      <c r="WAG53" s="112"/>
      <c r="WAH53" s="112"/>
      <c r="WAI53" s="112"/>
      <c r="WAJ53" s="112"/>
      <c r="WAK53" s="112"/>
      <c r="WAL53" s="112"/>
      <c r="WAM53" s="112"/>
      <c r="WAN53" s="112"/>
      <c r="WAO53" s="112"/>
      <c r="WAP53" s="112"/>
      <c r="WAQ53" s="112"/>
      <c r="WAR53" s="112"/>
      <c r="WAS53" s="112"/>
      <c r="WAT53" s="112"/>
      <c r="WAU53" s="112"/>
      <c r="WAV53" s="112"/>
      <c r="WAW53" s="112"/>
      <c r="WAX53" s="112"/>
      <c r="WAY53" s="112"/>
      <c r="WAZ53" s="112"/>
      <c r="WBA53" s="112"/>
      <c r="WBB53" s="112"/>
      <c r="WBC53" s="112"/>
      <c r="WBD53" s="112"/>
      <c r="WBE53" s="112"/>
      <c r="WBF53" s="112"/>
      <c r="WBG53" s="112"/>
      <c r="WBH53" s="112"/>
      <c r="WBI53" s="112"/>
      <c r="WBJ53" s="112"/>
      <c r="WBK53" s="112"/>
      <c r="WBL53" s="112"/>
      <c r="WBM53" s="112"/>
      <c r="WBN53" s="112"/>
      <c r="WBO53" s="112"/>
      <c r="WBP53" s="112"/>
      <c r="WBQ53" s="112"/>
      <c r="WBR53" s="112"/>
      <c r="WBS53" s="112"/>
      <c r="WBT53" s="112"/>
      <c r="WBU53" s="112"/>
      <c r="WBV53" s="112"/>
      <c r="WBW53" s="112"/>
      <c r="WBX53" s="112"/>
      <c r="WBY53" s="112"/>
      <c r="WBZ53" s="112"/>
      <c r="WCA53" s="112"/>
      <c r="WCB53" s="112"/>
      <c r="WCC53" s="112"/>
      <c r="WCD53" s="112"/>
      <c r="WCE53" s="112"/>
      <c r="WCF53" s="112"/>
      <c r="WCG53" s="112"/>
      <c r="WCH53" s="112"/>
      <c r="WCI53" s="112"/>
      <c r="WCJ53" s="112"/>
      <c r="WCK53" s="112"/>
      <c r="WCL53" s="112"/>
      <c r="WCM53" s="112"/>
      <c r="WCN53" s="112"/>
      <c r="WCO53" s="112"/>
      <c r="WCP53" s="112"/>
      <c r="WCQ53" s="112"/>
      <c r="WCR53" s="112"/>
      <c r="WCS53" s="112"/>
      <c r="WCT53" s="112"/>
      <c r="WCU53" s="112"/>
      <c r="WCV53" s="112"/>
      <c r="WCW53" s="112"/>
      <c r="WCX53" s="112"/>
      <c r="WCY53" s="112"/>
      <c r="WCZ53" s="112"/>
      <c r="WDA53" s="112"/>
      <c r="WDB53" s="112"/>
      <c r="WDC53" s="112"/>
      <c r="WDD53" s="112"/>
      <c r="WDE53" s="112"/>
      <c r="WDF53" s="112"/>
      <c r="WDG53" s="112"/>
      <c r="WDH53" s="112"/>
      <c r="WDI53" s="112"/>
      <c r="WDJ53" s="112"/>
      <c r="WDK53" s="112"/>
      <c r="WDL53" s="112"/>
      <c r="WDM53" s="112"/>
      <c r="WDN53" s="112"/>
      <c r="WDO53" s="112"/>
      <c r="WDP53" s="112"/>
      <c r="WDQ53" s="112"/>
      <c r="WDR53" s="112"/>
      <c r="WDS53" s="112"/>
      <c r="WDT53" s="112"/>
      <c r="WDU53" s="112"/>
      <c r="WDV53" s="112"/>
      <c r="WDW53" s="112"/>
      <c r="WDX53" s="112"/>
      <c r="WDY53" s="112"/>
      <c r="WDZ53" s="112"/>
      <c r="WEA53" s="112"/>
      <c r="WEB53" s="112"/>
      <c r="WEC53" s="112"/>
      <c r="WED53" s="112"/>
      <c r="WEE53" s="112"/>
      <c r="WEF53" s="112"/>
      <c r="WEG53" s="112"/>
      <c r="WEH53" s="112"/>
      <c r="WEI53" s="112"/>
      <c r="WEJ53" s="112"/>
      <c r="WEK53" s="112"/>
      <c r="WEL53" s="112"/>
      <c r="WEM53" s="112"/>
      <c r="WEN53" s="112"/>
      <c r="WEO53" s="112"/>
      <c r="WEP53" s="112"/>
      <c r="WEQ53" s="112"/>
      <c r="WER53" s="112"/>
      <c r="WES53" s="112"/>
      <c r="WET53" s="112"/>
      <c r="WEU53" s="112"/>
      <c r="WEV53" s="112"/>
      <c r="WEW53" s="112"/>
      <c r="WEX53" s="112"/>
      <c r="WEY53" s="112"/>
      <c r="WEZ53" s="112"/>
      <c r="WFA53" s="112"/>
      <c r="WFB53" s="112"/>
      <c r="WFC53" s="112"/>
      <c r="WFD53" s="112"/>
      <c r="WFE53" s="112"/>
      <c r="WFF53" s="112"/>
      <c r="WFG53" s="112"/>
      <c r="WFH53" s="112"/>
      <c r="WFI53" s="112"/>
      <c r="WFJ53" s="112"/>
      <c r="WFK53" s="112"/>
      <c r="WFL53" s="112"/>
      <c r="WFM53" s="112"/>
      <c r="WFN53" s="112"/>
      <c r="WFO53" s="112"/>
      <c r="WFP53" s="112"/>
      <c r="WFQ53" s="112"/>
      <c r="WFR53" s="112"/>
      <c r="WFS53" s="112"/>
      <c r="WFT53" s="112"/>
      <c r="WFU53" s="112"/>
      <c r="WFV53" s="112"/>
      <c r="WFW53" s="112"/>
      <c r="WFX53" s="112"/>
      <c r="WFY53" s="112"/>
      <c r="WFZ53" s="112"/>
      <c r="WGA53" s="112"/>
      <c r="WGB53" s="112"/>
      <c r="WGC53" s="112"/>
      <c r="WGD53" s="112"/>
      <c r="WGE53" s="112"/>
      <c r="WGF53" s="112"/>
      <c r="WGG53" s="112"/>
      <c r="WGH53" s="112"/>
      <c r="WGI53" s="112"/>
      <c r="WGJ53" s="112"/>
      <c r="WGK53" s="112"/>
      <c r="WGL53" s="112"/>
      <c r="WGM53" s="112"/>
      <c r="WGN53" s="112"/>
      <c r="WGO53" s="112"/>
      <c r="WGP53" s="112"/>
      <c r="WGQ53" s="112"/>
      <c r="WGR53" s="112"/>
      <c r="WGS53" s="112"/>
      <c r="WGT53" s="112"/>
      <c r="WGU53" s="112"/>
      <c r="WGV53" s="112"/>
      <c r="WGW53" s="112"/>
      <c r="WGX53" s="112"/>
      <c r="WGY53" s="112"/>
      <c r="WGZ53" s="112"/>
      <c r="WHA53" s="112"/>
      <c r="WHB53" s="112"/>
      <c r="WHC53" s="112"/>
      <c r="WHD53" s="112"/>
      <c r="WHE53" s="112"/>
      <c r="WHF53" s="112"/>
      <c r="WHG53" s="112"/>
      <c r="WHH53" s="112"/>
      <c r="WHI53" s="112"/>
      <c r="WHJ53" s="112"/>
      <c r="WHK53" s="112"/>
      <c r="WHL53" s="112"/>
      <c r="WHM53" s="112"/>
      <c r="WHN53" s="112"/>
      <c r="WHO53" s="112"/>
      <c r="WHP53" s="112"/>
      <c r="WHQ53" s="112"/>
      <c r="WHR53" s="112"/>
      <c r="WHS53" s="112"/>
      <c r="WHT53" s="112"/>
      <c r="WHU53" s="112"/>
      <c r="WHV53" s="112"/>
      <c r="WHW53" s="112"/>
      <c r="WHX53" s="112"/>
      <c r="WHY53" s="112"/>
      <c r="WHZ53" s="112"/>
      <c r="WIA53" s="112"/>
      <c r="WIB53" s="112"/>
      <c r="WIC53" s="112"/>
      <c r="WID53" s="112"/>
      <c r="WIE53" s="112"/>
      <c r="WIF53" s="112"/>
      <c r="WIG53" s="112"/>
      <c r="WIH53" s="112"/>
      <c r="WII53" s="112"/>
      <c r="WIJ53" s="112"/>
      <c r="WIK53" s="112"/>
      <c r="WIL53" s="112"/>
      <c r="WIM53" s="112"/>
      <c r="WIN53" s="112"/>
      <c r="WIO53" s="112"/>
      <c r="WIP53" s="112"/>
      <c r="WIQ53" s="112"/>
      <c r="WIR53" s="112"/>
      <c r="WIS53" s="112"/>
      <c r="WIT53" s="112"/>
      <c r="WIU53" s="112"/>
      <c r="WIV53" s="112"/>
      <c r="WIW53" s="112"/>
      <c r="WIX53" s="112"/>
      <c r="WIY53" s="112"/>
      <c r="WIZ53" s="112"/>
      <c r="WJA53" s="112"/>
      <c r="WJB53" s="112"/>
      <c r="WJC53" s="112"/>
      <c r="WJD53" s="112"/>
      <c r="WJE53" s="112"/>
      <c r="WJF53" s="112"/>
      <c r="WJG53" s="112"/>
      <c r="WJH53" s="112"/>
      <c r="WJI53" s="112"/>
      <c r="WJJ53" s="112"/>
      <c r="WJK53" s="112"/>
      <c r="WJL53" s="112"/>
      <c r="WJM53" s="112"/>
      <c r="WJN53" s="112"/>
      <c r="WJO53" s="112"/>
      <c r="WJP53" s="112"/>
      <c r="WJQ53" s="112"/>
      <c r="WJR53" s="112"/>
      <c r="WJS53" s="112"/>
      <c r="WJT53" s="112"/>
      <c r="WJU53" s="112"/>
      <c r="WJV53" s="112"/>
      <c r="WJW53" s="112"/>
      <c r="WJX53" s="112"/>
      <c r="WJY53" s="112"/>
      <c r="WJZ53" s="112"/>
      <c r="WKA53" s="112"/>
      <c r="WKB53" s="112"/>
      <c r="WKC53" s="112"/>
      <c r="WKD53" s="112"/>
      <c r="WKE53" s="112"/>
      <c r="WKF53" s="112"/>
      <c r="WKG53" s="112"/>
      <c r="WKH53" s="112"/>
      <c r="WKI53" s="112"/>
      <c r="WKJ53" s="112"/>
      <c r="WKK53" s="112"/>
      <c r="WKL53" s="112"/>
      <c r="WKM53" s="112"/>
      <c r="WKN53" s="112"/>
      <c r="WKO53" s="112"/>
      <c r="WKP53" s="112"/>
      <c r="WKQ53" s="112"/>
      <c r="WKR53" s="112"/>
      <c r="WKS53" s="112"/>
      <c r="WKT53" s="112"/>
      <c r="WKU53" s="112"/>
      <c r="WKV53" s="112"/>
      <c r="WKW53" s="112"/>
      <c r="WKX53" s="112"/>
      <c r="WKY53" s="112"/>
      <c r="WKZ53" s="112"/>
      <c r="WLA53" s="112"/>
      <c r="WLB53" s="112"/>
      <c r="WLC53" s="112"/>
      <c r="WLD53" s="112"/>
      <c r="WLE53" s="112"/>
      <c r="WLF53" s="112"/>
      <c r="WLG53" s="112"/>
      <c r="WLH53" s="112"/>
      <c r="WLI53" s="112"/>
      <c r="WLJ53" s="112"/>
      <c r="WLK53" s="112"/>
      <c r="WLL53" s="112"/>
      <c r="WLM53" s="112"/>
      <c r="WLN53" s="112"/>
      <c r="WLO53" s="112"/>
      <c r="WLP53" s="112"/>
      <c r="WLQ53" s="112"/>
      <c r="WLR53" s="112"/>
      <c r="WLS53" s="112"/>
      <c r="WLT53" s="112"/>
      <c r="WLU53" s="112"/>
      <c r="WLV53" s="112"/>
      <c r="WLW53" s="112"/>
      <c r="WLX53" s="112"/>
      <c r="WLY53" s="112"/>
      <c r="WLZ53" s="112"/>
      <c r="WMA53" s="112"/>
      <c r="WMB53" s="112"/>
      <c r="WMC53" s="112"/>
      <c r="WMD53" s="112"/>
      <c r="WME53" s="112"/>
      <c r="WMF53" s="112"/>
      <c r="WMG53" s="112"/>
      <c r="WMH53" s="112"/>
      <c r="WMI53" s="112"/>
      <c r="WMJ53" s="112"/>
      <c r="WMK53" s="112"/>
      <c r="WML53" s="112"/>
      <c r="WMM53" s="112"/>
      <c r="WMN53" s="112"/>
      <c r="WMO53" s="112"/>
      <c r="WMP53" s="112"/>
      <c r="WMQ53" s="112"/>
      <c r="WMR53" s="112"/>
      <c r="WMS53" s="112"/>
      <c r="WMT53" s="112"/>
      <c r="WMU53" s="112"/>
      <c r="WMV53" s="112"/>
      <c r="WMW53" s="112"/>
      <c r="WMX53" s="112"/>
      <c r="WMY53" s="112"/>
      <c r="WMZ53" s="112"/>
      <c r="WNA53" s="112"/>
      <c r="WNB53" s="112"/>
      <c r="WNC53" s="112"/>
      <c r="WND53" s="112"/>
      <c r="WNE53" s="112"/>
      <c r="WNF53" s="112"/>
      <c r="WNG53" s="112"/>
      <c r="WNH53" s="112"/>
      <c r="WNI53" s="112"/>
      <c r="WNJ53" s="112"/>
      <c r="WNK53" s="112"/>
      <c r="WNL53" s="112"/>
      <c r="WNM53" s="112"/>
      <c r="WNN53" s="112"/>
      <c r="WNO53" s="112"/>
      <c r="WNP53" s="112"/>
      <c r="WNQ53" s="112"/>
      <c r="WNR53" s="112"/>
      <c r="WNS53" s="112"/>
      <c r="WNT53" s="112"/>
      <c r="WNU53" s="112"/>
      <c r="WNV53" s="112"/>
      <c r="WNW53" s="112"/>
      <c r="WNX53" s="112"/>
      <c r="WNY53" s="112"/>
      <c r="WNZ53" s="112"/>
      <c r="WOA53" s="112"/>
      <c r="WOB53" s="112"/>
      <c r="WOC53" s="112"/>
      <c r="WOD53" s="112"/>
      <c r="WOE53" s="112"/>
      <c r="WOF53" s="112"/>
      <c r="WOG53" s="112"/>
      <c r="WOH53" s="112"/>
      <c r="WOI53" s="112"/>
      <c r="WOJ53" s="112"/>
      <c r="WOK53" s="112"/>
      <c r="WOL53" s="112"/>
      <c r="WOM53" s="112"/>
      <c r="WON53" s="112"/>
      <c r="WOO53" s="112"/>
      <c r="WOP53" s="112"/>
      <c r="WOQ53" s="112"/>
      <c r="WOR53" s="112"/>
      <c r="WOS53" s="112"/>
      <c r="WOT53" s="112"/>
      <c r="WOU53" s="112"/>
      <c r="WOV53" s="112"/>
      <c r="WOW53" s="112"/>
      <c r="WOX53" s="112"/>
      <c r="WOY53" s="112"/>
      <c r="WOZ53" s="112"/>
      <c r="WPA53" s="112"/>
      <c r="WPB53" s="112"/>
      <c r="WPC53" s="112"/>
      <c r="WPD53" s="112"/>
      <c r="WPE53" s="112"/>
      <c r="WPF53" s="112"/>
      <c r="WPG53" s="112"/>
      <c r="WPH53" s="112"/>
      <c r="WPI53" s="112"/>
      <c r="WPJ53" s="112"/>
      <c r="WPK53" s="112"/>
      <c r="WPL53" s="112"/>
      <c r="WPM53" s="112"/>
      <c r="WPN53" s="112"/>
      <c r="WPO53" s="112"/>
      <c r="WPP53" s="112"/>
      <c r="WPQ53" s="112"/>
      <c r="WPR53" s="112"/>
      <c r="WPS53" s="112"/>
      <c r="WPT53" s="112"/>
      <c r="WPU53" s="112"/>
      <c r="WPV53" s="112"/>
      <c r="WPW53" s="112"/>
      <c r="WPX53" s="112"/>
      <c r="WPY53" s="112"/>
      <c r="WPZ53" s="112"/>
      <c r="WQA53" s="112"/>
      <c r="WQB53" s="112"/>
      <c r="WQC53" s="112"/>
      <c r="WQD53" s="112"/>
      <c r="WQE53" s="112"/>
      <c r="WQF53" s="112"/>
      <c r="WQG53" s="112"/>
      <c r="WQH53" s="112"/>
      <c r="WQI53" s="112"/>
      <c r="WQJ53" s="112"/>
      <c r="WQK53" s="112"/>
      <c r="WQL53" s="112"/>
      <c r="WQM53" s="112"/>
      <c r="WQN53" s="112"/>
      <c r="WQO53" s="112"/>
      <c r="WQP53" s="112"/>
      <c r="WQQ53" s="112"/>
      <c r="WQR53" s="112"/>
      <c r="WQS53" s="112"/>
      <c r="WQT53" s="112"/>
      <c r="WQU53" s="112"/>
      <c r="WQV53" s="112"/>
      <c r="WQW53" s="112"/>
      <c r="WQX53" s="112"/>
      <c r="WQY53" s="112"/>
      <c r="WQZ53" s="112"/>
      <c r="WRA53" s="112"/>
      <c r="WRB53" s="112"/>
      <c r="WRC53" s="112"/>
      <c r="WRD53" s="112"/>
      <c r="WRE53" s="112"/>
      <c r="WRF53" s="112"/>
      <c r="WRG53" s="112"/>
      <c r="WRH53" s="112"/>
      <c r="WRI53" s="112"/>
      <c r="WRJ53" s="112"/>
      <c r="WRK53" s="112"/>
      <c r="WRL53" s="112"/>
      <c r="WRM53" s="112"/>
      <c r="WRN53" s="112"/>
      <c r="WRO53" s="112"/>
      <c r="WRP53" s="112"/>
      <c r="WRQ53" s="112"/>
      <c r="WRR53" s="112"/>
      <c r="WRS53" s="112"/>
      <c r="WRT53" s="112"/>
      <c r="WRU53" s="112"/>
      <c r="WRV53" s="112"/>
      <c r="WRW53" s="112"/>
      <c r="WRX53" s="112"/>
      <c r="WRY53" s="112"/>
      <c r="WRZ53" s="112"/>
      <c r="WSA53" s="112"/>
      <c r="WSB53" s="112"/>
      <c r="WSC53" s="112"/>
      <c r="WSD53" s="112"/>
      <c r="WSE53" s="112"/>
      <c r="WSF53" s="112"/>
      <c r="WSG53" s="112"/>
      <c r="WSH53" s="112"/>
      <c r="WSI53" s="112"/>
      <c r="WSJ53" s="112"/>
      <c r="WSK53" s="112"/>
      <c r="WSL53" s="112"/>
      <c r="WSM53" s="112"/>
      <c r="WSN53" s="112"/>
      <c r="WSO53" s="112"/>
      <c r="WSP53" s="112"/>
      <c r="WSQ53" s="112"/>
      <c r="WSR53" s="112"/>
      <c r="WSS53" s="112"/>
      <c r="WST53" s="112"/>
      <c r="WSU53" s="112"/>
      <c r="WSV53" s="112"/>
      <c r="WSW53" s="112"/>
      <c r="WSX53" s="112"/>
      <c r="WSY53" s="112"/>
      <c r="WSZ53" s="112"/>
      <c r="WTA53" s="112"/>
      <c r="WTB53" s="112"/>
      <c r="WTC53" s="112"/>
      <c r="WTD53" s="112"/>
      <c r="WTE53" s="112"/>
      <c r="WTF53" s="112"/>
      <c r="WTG53" s="112"/>
      <c r="WTH53" s="112"/>
      <c r="WTI53" s="112"/>
      <c r="WTJ53" s="112"/>
      <c r="WTK53" s="112"/>
      <c r="WTL53" s="112"/>
      <c r="WTM53" s="112"/>
      <c r="WTN53" s="112"/>
      <c r="WTO53" s="112"/>
      <c r="WTP53" s="112"/>
      <c r="WTQ53" s="112"/>
      <c r="WTR53" s="112"/>
      <c r="WTS53" s="112"/>
      <c r="WTT53" s="112"/>
      <c r="WTU53" s="112"/>
      <c r="WTV53" s="112"/>
      <c r="WTW53" s="112"/>
      <c r="WTX53" s="112"/>
      <c r="WTY53" s="112"/>
      <c r="WTZ53" s="112"/>
      <c r="WUA53" s="112"/>
      <c r="WUB53" s="112"/>
      <c r="WUC53" s="112"/>
      <c r="WUD53" s="112"/>
      <c r="WUE53" s="112"/>
      <c r="WUF53" s="112"/>
      <c r="WUG53" s="112"/>
      <c r="WUH53" s="112"/>
      <c r="WUI53" s="112"/>
      <c r="WUJ53" s="112"/>
      <c r="WUK53" s="112"/>
      <c r="WUL53" s="112"/>
      <c r="WUM53" s="112"/>
      <c r="WUN53" s="112"/>
      <c r="WUO53" s="112"/>
      <c r="WUP53" s="112"/>
      <c r="WUQ53" s="112"/>
      <c r="WUR53" s="112"/>
      <c r="WUS53" s="112"/>
      <c r="WUT53" s="112"/>
      <c r="WUU53" s="112"/>
      <c r="WUV53" s="112"/>
      <c r="WUW53" s="112"/>
      <c r="WUX53" s="112"/>
      <c r="WUY53" s="112"/>
      <c r="WUZ53" s="112"/>
      <c r="WVA53" s="112"/>
      <c r="WVB53" s="112"/>
      <c r="WVC53" s="112"/>
      <c r="WVD53" s="112"/>
      <c r="WVE53" s="112"/>
      <c r="WVF53" s="112"/>
      <c r="WVG53" s="112"/>
      <c r="WVH53" s="112"/>
      <c r="WVI53" s="112"/>
      <c r="WVJ53" s="112"/>
      <c r="WVK53" s="112"/>
      <c r="WVL53" s="112"/>
      <c r="WVM53" s="112"/>
      <c r="WVN53" s="112"/>
      <c r="WVO53" s="112"/>
      <c r="WVP53" s="112"/>
      <c r="WVQ53" s="112"/>
      <c r="WVR53" s="112"/>
      <c r="WVS53" s="112"/>
      <c r="WVT53" s="112"/>
      <c r="WVU53" s="112"/>
      <c r="WVV53" s="112"/>
      <c r="WVW53" s="112"/>
      <c r="WVX53" s="112"/>
      <c r="WVY53" s="112"/>
      <c r="WVZ53" s="112"/>
      <c r="WWA53" s="112"/>
      <c r="WWB53" s="112"/>
      <c r="WWC53" s="112"/>
      <c r="WWD53" s="112"/>
      <c r="WWE53" s="112"/>
      <c r="WWF53" s="112"/>
      <c r="WWG53" s="112"/>
      <c r="WWH53" s="112"/>
      <c r="WWI53" s="112"/>
      <c r="WWJ53" s="112"/>
      <c r="WWK53" s="112"/>
      <c r="WWL53" s="112"/>
      <c r="WWM53" s="112"/>
      <c r="WWN53" s="112"/>
      <c r="WWO53" s="112"/>
      <c r="WWP53" s="112"/>
      <c r="WWQ53" s="112"/>
      <c r="WWR53" s="112"/>
      <c r="WWS53" s="112"/>
      <c r="WWT53" s="112"/>
      <c r="WWU53" s="112"/>
      <c r="WWV53" s="112"/>
      <c r="WWW53" s="112"/>
      <c r="WWX53" s="112"/>
      <c r="WWY53" s="112"/>
      <c r="WWZ53" s="112"/>
      <c r="WXA53" s="112"/>
      <c r="WXB53" s="112"/>
      <c r="WXC53" s="112"/>
      <c r="WXD53" s="112"/>
      <c r="WXE53" s="112"/>
      <c r="WXF53" s="112"/>
      <c r="WXG53" s="112"/>
      <c r="WXH53" s="112"/>
      <c r="WXI53" s="112"/>
      <c r="WXJ53" s="112"/>
      <c r="WXK53" s="112"/>
      <c r="WXL53" s="112"/>
      <c r="WXM53" s="112"/>
      <c r="WXN53" s="112"/>
      <c r="WXO53" s="112"/>
      <c r="WXP53" s="112"/>
      <c r="WXQ53" s="112"/>
      <c r="WXR53" s="112"/>
      <c r="WXS53" s="112"/>
      <c r="WXT53" s="112"/>
      <c r="WXU53" s="112"/>
      <c r="WXV53" s="112"/>
      <c r="WXW53" s="112"/>
      <c r="WXX53" s="112"/>
      <c r="WXY53" s="112"/>
      <c r="WXZ53" s="112"/>
      <c r="WYA53" s="112"/>
      <c r="WYB53" s="112"/>
      <c r="WYC53" s="112"/>
      <c r="WYD53" s="112"/>
      <c r="WYE53" s="112"/>
      <c r="WYF53" s="112"/>
      <c r="WYG53" s="112"/>
      <c r="WYH53" s="112"/>
      <c r="WYI53" s="112"/>
      <c r="WYJ53" s="112"/>
      <c r="WYK53" s="112"/>
      <c r="WYL53" s="112"/>
      <c r="WYM53" s="112"/>
      <c r="WYN53" s="112"/>
      <c r="WYO53" s="112"/>
      <c r="WYP53" s="112"/>
      <c r="WYQ53" s="112"/>
      <c r="WYR53" s="112"/>
      <c r="WYS53" s="112"/>
      <c r="WYT53" s="112"/>
      <c r="WYU53" s="112"/>
      <c r="WYV53" s="112"/>
      <c r="WYW53" s="112"/>
      <c r="WYX53" s="112"/>
      <c r="WYY53" s="112"/>
      <c r="WYZ53" s="112"/>
      <c r="WZA53" s="112"/>
      <c r="WZB53" s="112"/>
      <c r="WZC53" s="112"/>
      <c r="WZD53" s="112"/>
      <c r="WZE53" s="112"/>
      <c r="WZF53" s="112"/>
      <c r="WZG53" s="112"/>
      <c r="WZH53" s="112"/>
      <c r="WZI53" s="112"/>
      <c r="WZJ53" s="112"/>
      <c r="WZK53" s="112"/>
      <c r="WZL53" s="112"/>
      <c r="WZM53" s="112"/>
      <c r="WZN53" s="112"/>
      <c r="WZO53" s="112"/>
      <c r="WZP53" s="112"/>
      <c r="WZQ53" s="112"/>
      <c r="WZR53" s="112"/>
      <c r="WZS53" s="112"/>
      <c r="WZT53" s="112"/>
      <c r="WZU53" s="112"/>
      <c r="WZV53" s="112"/>
      <c r="WZW53" s="112"/>
      <c r="WZX53" s="112"/>
      <c r="WZY53" s="112"/>
      <c r="WZZ53" s="112"/>
      <c r="XAA53" s="112"/>
      <c r="XAB53" s="112"/>
      <c r="XAC53" s="112"/>
      <c r="XAD53" s="112"/>
      <c r="XAE53" s="112"/>
      <c r="XAF53" s="112"/>
      <c r="XAG53" s="112"/>
      <c r="XAH53" s="112"/>
      <c r="XAI53" s="112"/>
      <c r="XAJ53" s="112"/>
      <c r="XAK53" s="112"/>
      <c r="XAL53" s="112"/>
      <c r="XAM53" s="112"/>
      <c r="XAN53" s="112"/>
      <c r="XAO53" s="112"/>
      <c r="XAP53" s="112"/>
      <c r="XAQ53" s="112"/>
      <c r="XAR53" s="112"/>
      <c r="XAS53" s="112"/>
      <c r="XAT53" s="112"/>
      <c r="XAU53" s="112"/>
      <c r="XAV53" s="112"/>
      <c r="XAW53" s="112"/>
      <c r="XAX53" s="112"/>
      <c r="XAY53" s="112"/>
      <c r="XAZ53" s="112"/>
      <c r="XBA53" s="112"/>
      <c r="XBB53" s="112"/>
      <c r="XBC53" s="112"/>
      <c r="XBD53" s="112"/>
      <c r="XBE53" s="112"/>
      <c r="XBF53" s="112"/>
      <c r="XBG53" s="112"/>
      <c r="XBH53" s="112"/>
      <c r="XBI53" s="112"/>
      <c r="XBJ53" s="112"/>
      <c r="XBK53" s="112"/>
      <c r="XBL53" s="112"/>
      <c r="XBM53" s="112"/>
      <c r="XBN53" s="112"/>
      <c r="XBO53" s="112"/>
      <c r="XBP53" s="112"/>
      <c r="XBQ53" s="112"/>
      <c r="XBR53" s="112"/>
      <c r="XBS53" s="112"/>
      <c r="XBT53" s="112"/>
      <c r="XBU53" s="112"/>
      <c r="XBV53" s="112"/>
      <c r="XBW53" s="112"/>
      <c r="XBX53" s="112"/>
      <c r="XBY53" s="112"/>
      <c r="XBZ53" s="112"/>
      <c r="XCA53" s="112"/>
      <c r="XCB53" s="112"/>
      <c r="XCC53" s="112"/>
      <c r="XCD53" s="112"/>
      <c r="XCE53" s="112"/>
      <c r="XCF53" s="112"/>
      <c r="XCG53" s="112"/>
      <c r="XCH53" s="112"/>
      <c r="XCI53" s="112"/>
      <c r="XCJ53" s="112"/>
      <c r="XCK53" s="112"/>
      <c r="XCL53" s="112"/>
      <c r="XCM53" s="112"/>
      <c r="XCN53" s="112"/>
      <c r="XCO53" s="112"/>
      <c r="XCP53" s="112"/>
      <c r="XCQ53" s="112"/>
      <c r="XCR53" s="112"/>
      <c r="XCS53" s="112"/>
      <c r="XCT53" s="112"/>
      <c r="XCU53" s="112"/>
      <c r="XCV53" s="112"/>
      <c r="XCW53" s="112"/>
      <c r="XCX53" s="112"/>
      <c r="XCY53" s="112"/>
      <c r="XCZ53" s="112"/>
      <c r="XDA53" s="112"/>
      <c r="XDB53" s="112"/>
      <c r="XDC53" s="112"/>
      <c r="XDD53" s="112"/>
      <c r="XDE53" s="112"/>
      <c r="XDF53" s="112"/>
      <c r="XDG53" s="112"/>
      <c r="XDH53" s="112"/>
      <c r="XDI53" s="112"/>
      <c r="XDJ53" s="112"/>
      <c r="XDK53" s="112"/>
      <c r="XDL53" s="112"/>
      <c r="XDM53" s="112"/>
      <c r="XDN53" s="112"/>
      <c r="XDO53" s="112"/>
      <c r="XDP53" s="112"/>
      <c r="XDQ53" s="112"/>
      <c r="XDR53" s="112"/>
      <c r="XDS53" s="112"/>
      <c r="XDT53" s="112"/>
      <c r="XDU53" s="112"/>
      <c r="XDV53" s="112"/>
      <c r="XDW53" s="112"/>
      <c r="XDX53" s="112"/>
      <c r="XDY53" s="112"/>
      <c r="XDZ53" s="112"/>
      <c r="XEA53" s="112"/>
      <c r="XEB53" s="112"/>
      <c r="XEC53" s="112"/>
      <c r="XED53" s="112"/>
      <c r="XEE53" s="112"/>
      <c r="XEF53" s="112"/>
      <c r="XEG53" s="112"/>
      <c r="XEH53" s="112"/>
      <c r="XEI53" s="112"/>
      <c r="XEJ53" s="112"/>
      <c r="XEK53" s="112"/>
      <c r="XEL53" s="112"/>
      <c r="XEM53" s="112"/>
      <c r="XEN53" s="112"/>
      <c r="XEO53" s="112"/>
      <c r="XEP53" s="112"/>
      <c r="XEQ53" s="112"/>
      <c r="XER53" s="112"/>
      <c r="XES53" s="112"/>
      <c r="XET53" s="112"/>
      <c r="XEU53" s="112"/>
      <c r="XEV53" s="112"/>
      <c r="XEW53" s="112"/>
      <c r="XEX53" s="112"/>
      <c r="XEY53" s="112"/>
      <c r="XEZ53" s="112"/>
      <c r="XFA53" s="112"/>
      <c r="XFB53" s="112"/>
      <c r="XFC53" s="112"/>
      <c r="XFD53" s="112"/>
    </row>
    <row r="54" spans="1:16384" x14ac:dyDescent="0.35">
      <c r="A54" s="112" t="s">
        <v>111</v>
      </c>
      <c r="B54" s="112"/>
      <c r="C54" s="114"/>
      <c r="D54" s="114"/>
      <c r="E54" s="114"/>
      <c r="F54" s="114"/>
      <c r="G54" s="114"/>
      <c r="H54" s="114"/>
      <c r="I54" s="114"/>
      <c r="J54" s="114"/>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4"/>
      <c r="BR54" s="114"/>
      <c r="BS54" s="114"/>
      <c r="BT54" s="114"/>
      <c r="BU54" s="114"/>
      <c r="BV54" s="114"/>
      <c r="BW54" s="114"/>
      <c r="BX54" s="114"/>
      <c r="BY54" s="114"/>
      <c r="BZ54" s="114"/>
      <c r="CA54" s="114"/>
      <c r="CB54" s="114"/>
      <c r="CC54" s="114"/>
      <c r="CD54" s="114"/>
      <c r="CE54" s="114"/>
      <c r="CF54" s="114"/>
      <c r="CG54" s="114"/>
      <c r="CH54" s="114"/>
      <c r="CI54" s="114"/>
      <c r="CJ54" s="114"/>
      <c r="CK54" s="114"/>
      <c r="CL54" s="114"/>
      <c r="CM54" s="114"/>
      <c r="CN54" s="114"/>
      <c r="CO54" s="114"/>
      <c r="CP54" s="114"/>
      <c r="CQ54" s="114"/>
      <c r="CR54" s="114"/>
      <c r="CS54" s="114"/>
      <c r="CT54" s="114"/>
      <c r="CU54" s="114"/>
      <c r="CV54" s="114"/>
      <c r="CW54" s="114"/>
      <c r="CX54" s="114"/>
      <c r="CY54" s="114"/>
      <c r="CZ54" s="114"/>
      <c r="DA54" s="114"/>
      <c r="DB54" s="114"/>
      <c r="DC54" s="114"/>
      <c r="DD54" s="114"/>
      <c r="DE54" s="114"/>
      <c r="DF54" s="114"/>
      <c r="DG54" s="114"/>
      <c r="DH54" s="114"/>
      <c r="DI54" s="114"/>
      <c r="DJ54" s="114"/>
      <c r="DK54" s="114"/>
      <c r="DL54" s="114"/>
      <c r="DM54" s="114"/>
      <c r="DN54" s="114"/>
      <c r="DO54" s="114"/>
      <c r="DP54" s="114"/>
      <c r="DQ54" s="114"/>
      <c r="DR54" s="114"/>
      <c r="DS54" s="114"/>
      <c r="DT54" s="114"/>
      <c r="DU54" s="114"/>
      <c r="DV54" s="114"/>
      <c r="DW54" s="114"/>
      <c r="DX54" s="114"/>
      <c r="DY54" s="114"/>
      <c r="DZ54" s="114"/>
      <c r="EA54" s="114"/>
      <c r="EB54" s="114"/>
      <c r="EC54" s="114"/>
      <c r="ED54" s="114"/>
      <c r="EE54" s="114"/>
      <c r="EF54" s="114"/>
      <c r="EG54" s="114"/>
      <c r="EH54" s="114"/>
      <c r="EI54" s="114"/>
      <c r="EJ54" s="114"/>
      <c r="EK54" s="114"/>
      <c r="EL54" s="114"/>
      <c r="EM54" s="114"/>
      <c r="EN54" s="114"/>
      <c r="EO54" s="114"/>
      <c r="EP54" s="114"/>
      <c r="EQ54" s="114"/>
      <c r="ER54" s="114"/>
      <c r="ES54" s="114"/>
      <c r="ET54" s="114"/>
      <c r="EU54" s="114"/>
      <c r="EV54" s="114"/>
      <c r="EW54" s="114"/>
      <c r="EX54" s="114"/>
      <c r="EY54" s="114"/>
      <c r="EZ54" s="114"/>
      <c r="FA54" s="114"/>
      <c r="FB54" s="114"/>
      <c r="FC54" s="114"/>
      <c r="FD54" s="114"/>
      <c r="FE54" s="114"/>
      <c r="FF54" s="114"/>
      <c r="FG54" s="114"/>
      <c r="FH54" s="114"/>
      <c r="FI54" s="114"/>
      <c r="FJ54" s="114"/>
      <c r="FK54" s="114"/>
      <c r="FL54" s="114"/>
      <c r="FM54" s="114"/>
      <c r="FN54" s="114"/>
      <c r="FO54" s="114"/>
      <c r="FP54" s="114"/>
      <c r="FQ54" s="114"/>
      <c r="FR54" s="114"/>
      <c r="FS54" s="114"/>
      <c r="FT54" s="114"/>
      <c r="FU54" s="114"/>
      <c r="FV54" s="114"/>
      <c r="FW54" s="114"/>
      <c r="FX54" s="114"/>
      <c r="FY54" s="114"/>
      <c r="FZ54" s="114"/>
      <c r="GA54" s="114"/>
      <c r="GB54" s="114"/>
      <c r="GC54" s="114"/>
      <c r="GD54" s="114"/>
      <c r="GE54" s="114"/>
      <c r="GF54" s="114"/>
      <c r="GG54" s="114"/>
      <c r="GH54" s="114"/>
      <c r="GI54" s="114"/>
      <c r="GJ54" s="114"/>
      <c r="GK54" s="114"/>
      <c r="GL54" s="114"/>
      <c r="GM54" s="114"/>
      <c r="GN54" s="114"/>
      <c r="GO54" s="114"/>
      <c r="GP54" s="114"/>
      <c r="GQ54" s="114"/>
      <c r="GR54" s="114"/>
      <c r="GS54" s="114"/>
      <c r="GT54" s="114"/>
      <c r="GU54" s="114"/>
      <c r="GV54" s="114"/>
      <c r="GW54" s="114"/>
      <c r="GX54" s="114"/>
      <c r="GY54" s="114"/>
      <c r="GZ54" s="114"/>
      <c r="HA54" s="114"/>
      <c r="HB54" s="114"/>
      <c r="HC54" s="114"/>
      <c r="HD54" s="114"/>
      <c r="HE54" s="114"/>
      <c r="HF54" s="114"/>
      <c r="HG54" s="114"/>
      <c r="HH54" s="114"/>
      <c r="HI54" s="114"/>
      <c r="HJ54" s="114"/>
      <c r="HK54" s="114"/>
      <c r="HL54" s="114"/>
      <c r="HM54" s="114"/>
      <c r="HN54" s="114"/>
      <c r="HO54" s="114"/>
      <c r="HP54" s="114"/>
      <c r="HQ54" s="114"/>
      <c r="HR54" s="114"/>
      <c r="HS54" s="114"/>
      <c r="HT54" s="114"/>
      <c r="HU54" s="114"/>
      <c r="HV54" s="114"/>
      <c r="HW54" s="114"/>
      <c r="HX54" s="114"/>
      <c r="HY54" s="114"/>
      <c r="HZ54" s="114"/>
      <c r="IA54" s="114"/>
      <c r="IB54" s="114"/>
      <c r="IC54" s="114"/>
      <c r="ID54" s="114"/>
      <c r="IE54" s="114"/>
      <c r="IF54" s="114"/>
      <c r="IG54" s="114"/>
      <c r="IH54" s="114"/>
      <c r="II54" s="114"/>
      <c r="IJ54" s="114"/>
      <c r="IK54" s="114"/>
      <c r="IL54" s="114"/>
      <c r="IM54" s="114"/>
      <c r="IN54" s="114"/>
      <c r="IO54" s="114"/>
      <c r="IP54" s="114"/>
      <c r="IQ54" s="114"/>
      <c r="IR54" s="114"/>
      <c r="IS54" s="114"/>
      <c r="IT54" s="114"/>
      <c r="IU54" s="114"/>
      <c r="IV54" s="114"/>
      <c r="IW54" s="114"/>
      <c r="IX54" s="114"/>
      <c r="IY54" s="114"/>
      <c r="IZ54" s="114"/>
      <c r="JA54" s="114"/>
      <c r="JB54" s="114"/>
      <c r="JC54" s="114"/>
      <c r="JD54" s="114"/>
      <c r="JE54" s="114"/>
      <c r="JF54" s="114"/>
      <c r="JG54" s="114"/>
      <c r="JH54" s="114"/>
      <c r="JI54" s="114"/>
      <c r="JJ54" s="114"/>
      <c r="JK54" s="114"/>
      <c r="JL54" s="114"/>
      <c r="JM54" s="114"/>
      <c r="JN54" s="114"/>
      <c r="JO54" s="114"/>
      <c r="JP54" s="114"/>
      <c r="JQ54" s="114"/>
      <c r="JR54" s="114"/>
      <c r="JS54" s="114"/>
      <c r="JT54" s="114"/>
      <c r="JU54" s="114"/>
      <c r="JV54" s="114"/>
      <c r="JW54" s="114"/>
      <c r="JX54" s="114"/>
      <c r="JY54" s="114"/>
      <c r="JZ54" s="114"/>
      <c r="KA54" s="114"/>
      <c r="KB54" s="114"/>
      <c r="KC54" s="114"/>
      <c r="KD54" s="114"/>
      <c r="KE54" s="114"/>
      <c r="KF54" s="114"/>
      <c r="KG54" s="114"/>
      <c r="KH54" s="114"/>
      <c r="KI54" s="114"/>
      <c r="KJ54" s="114"/>
      <c r="KK54" s="114"/>
      <c r="KL54" s="114"/>
      <c r="KM54" s="114"/>
      <c r="KN54" s="114"/>
      <c r="KO54" s="114"/>
      <c r="KP54" s="114"/>
      <c r="KQ54" s="114"/>
      <c r="KR54" s="114"/>
      <c r="KS54" s="114"/>
      <c r="KT54" s="114"/>
      <c r="KU54" s="114"/>
      <c r="KV54" s="114"/>
      <c r="KW54" s="114"/>
      <c r="KX54" s="114"/>
      <c r="KY54" s="114"/>
      <c r="KZ54" s="114"/>
      <c r="LA54" s="114"/>
      <c r="LB54" s="114"/>
      <c r="LC54" s="114"/>
      <c r="LD54" s="114"/>
      <c r="LE54" s="114"/>
      <c r="LF54" s="114"/>
      <c r="LG54" s="114"/>
      <c r="LH54" s="114"/>
      <c r="LI54" s="114"/>
      <c r="LJ54" s="114"/>
      <c r="LK54" s="114"/>
      <c r="LL54" s="114"/>
      <c r="LM54" s="114"/>
      <c r="LN54" s="114"/>
      <c r="LO54" s="114"/>
      <c r="LP54" s="114"/>
      <c r="LQ54" s="114"/>
      <c r="LR54" s="114"/>
      <c r="LS54" s="114"/>
      <c r="LT54" s="114"/>
      <c r="LU54" s="114"/>
      <c r="LV54" s="114"/>
      <c r="LW54" s="114"/>
      <c r="LX54" s="114"/>
      <c r="LY54" s="114"/>
      <c r="LZ54" s="114"/>
      <c r="MA54" s="114"/>
      <c r="MB54" s="114"/>
      <c r="MC54" s="114"/>
      <c r="MD54" s="114"/>
      <c r="ME54" s="114"/>
      <c r="MF54" s="114"/>
      <c r="MG54" s="114"/>
      <c r="MH54" s="114"/>
      <c r="MI54" s="114"/>
      <c r="MJ54" s="114"/>
      <c r="MK54" s="114"/>
      <c r="ML54" s="114"/>
      <c r="MM54" s="114"/>
      <c r="MN54" s="114"/>
      <c r="MO54" s="114"/>
      <c r="MP54" s="114"/>
      <c r="MQ54" s="114"/>
      <c r="MR54" s="114"/>
      <c r="MS54" s="114"/>
      <c r="MT54" s="114"/>
      <c r="MU54" s="114"/>
      <c r="MV54" s="114"/>
      <c r="MW54" s="114"/>
      <c r="MX54" s="114"/>
      <c r="MY54" s="114"/>
      <c r="MZ54" s="114"/>
      <c r="NA54" s="114"/>
      <c r="NB54" s="114"/>
      <c r="NC54" s="114"/>
      <c r="ND54" s="114"/>
      <c r="NE54" s="114"/>
      <c r="NF54" s="114"/>
      <c r="NG54" s="114"/>
      <c r="NH54" s="114"/>
      <c r="NI54" s="114"/>
      <c r="NJ54" s="114"/>
      <c r="NK54" s="114"/>
      <c r="NL54" s="114"/>
      <c r="NM54" s="114"/>
      <c r="NN54" s="114"/>
      <c r="NO54" s="114"/>
      <c r="NP54" s="114"/>
      <c r="NQ54" s="114"/>
      <c r="NR54" s="114"/>
      <c r="NS54" s="114"/>
      <c r="NT54" s="114"/>
      <c r="NU54" s="114"/>
      <c r="NV54" s="114"/>
      <c r="NW54" s="114"/>
      <c r="NX54" s="114"/>
      <c r="NY54" s="114"/>
      <c r="NZ54" s="114"/>
      <c r="OA54" s="114"/>
      <c r="OB54" s="114"/>
      <c r="OC54" s="114"/>
      <c r="OD54" s="114"/>
      <c r="OE54" s="114"/>
      <c r="OF54" s="114"/>
      <c r="OG54" s="114"/>
      <c r="OH54" s="114"/>
      <c r="OI54" s="114"/>
      <c r="OJ54" s="114"/>
      <c r="OK54" s="114"/>
      <c r="OL54" s="114"/>
      <c r="OM54" s="114"/>
      <c r="ON54" s="114"/>
      <c r="OO54" s="114"/>
      <c r="OP54" s="114"/>
      <c r="OQ54" s="114"/>
      <c r="OR54" s="114"/>
      <c r="OS54" s="114"/>
      <c r="OT54" s="114"/>
      <c r="OU54" s="114"/>
      <c r="OV54" s="114"/>
      <c r="OW54" s="114"/>
      <c r="OX54" s="114"/>
      <c r="OY54" s="114"/>
      <c r="OZ54" s="114"/>
      <c r="PA54" s="114"/>
      <c r="PB54" s="114"/>
      <c r="PC54" s="114"/>
      <c r="PD54" s="114"/>
      <c r="PE54" s="114"/>
      <c r="PF54" s="114"/>
      <c r="PG54" s="114"/>
      <c r="PH54" s="114"/>
      <c r="PI54" s="114"/>
      <c r="PJ54" s="114"/>
      <c r="PK54" s="114"/>
      <c r="PL54" s="114"/>
      <c r="PM54" s="114"/>
      <c r="PN54" s="114"/>
      <c r="PO54" s="114"/>
      <c r="PP54" s="114"/>
      <c r="PQ54" s="114"/>
      <c r="PR54" s="114"/>
      <c r="PS54" s="114"/>
      <c r="PT54" s="114"/>
      <c r="PU54" s="114"/>
      <c r="PV54" s="114"/>
      <c r="PW54" s="114"/>
      <c r="PX54" s="114"/>
      <c r="PY54" s="114"/>
      <c r="PZ54" s="114"/>
      <c r="QA54" s="114"/>
      <c r="QB54" s="114"/>
      <c r="QC54" s="114"/>
      <c r="QD54" s="114"/>
      <c r="QE54" s="114"/>
      <c r="QF54" s="114"/>
      <c r="QG54" s="114"/>
      <c r="QH54" s="114"/>
      <c r="QI54" s="114"/>
      <c r="QJ54" s="114"/>
      <c r="QK54" s="114"/>
      <c r="QL54" s="114"/>
      <c r="QM54" s="114"/>
      <c r="QN54" s="114"/>
      <c r="QO54" s="114"/>
      <c r="QP54" s="114"/>
      <c r="QQ54" s="114"/>
      <c r="QR54" s="114"/>
      <c r="QS54" s="114"/>
      <c r="QT54" s="114"/>
      <c r="QU54" s="114"/>
      <c r="QV54" s="114"/>
      <c r="QW54" s="114"/>
      <c r="QX54" s="114"/>
      <c r="QY54" s="114"/>
      <c r="QZ54" s="114"/>
      <c r="RA54" s="114"/>
      <c r="RB54" s="114"/>
      <c r="RC54" s="114"/>
      <c r="RD54" s="114"/>
      <c r="RE54" s="114"/>
      <c r="RF54" s="114"/>
      <c r="RG54" s="114"/>
      <c r="RH54" s="114"/>
      <c r="RI54" s="114"/>
      <c r="RJ54" s="114"/>
      <c r="RK54" s="114"/>
      <c r="RL54" s="114"/>
      <c r="RM54" s="114"/>
      <c r="RN54" s="114"/>
      <c r="RO54" s="114"/>
      <c r="RP54" s="114"/>
      <c r="RQ54" s="114"/>
      <c r="RR54" s="114"/>
      <c r="RS54" s="114"/>
      <c r="RT54" s="114"/>
      <c r="RU54" s="114"/>
      <c r="RV54" s="114"/>
      <c r="RW54" s="114"/>
      <c r="RX54" s="114"/>
      <c r="RY54" s="114"/>
      <c r="RZ54" s="114"/>
      <c r="SA54" s="114"/>
      <c r="SB54" s="114"/>
      <c r="SC54" s="114"/>
      <c r="SD54" s="114"/>
      <c r="SE54" s="114"/>
      <c r="SF54" s="114"/>
      <c r="SG54" s="114"/>
      <c r="SH54" s="114"/>
      <c r="SI54" s="114"/>
      <c r="SJ54" s="114"/>
      <c r="SK54" s="114"/>
      <c r="SL54" s="114"/>
      <c r="SM54" s="114"/>
      <c r="SN54" s="114"/>
      <c r="SO54" s="114"/>
      <c r="SP54" s="114"/>
      <c r="SQ54" s="114"/>
      <c r="SR54" s="114"/>
      <c r="SS54" s="114"/>
      <c r="ST54" s="114"/>
      <c r="SU54" s="114"/>
      <c r="SV54" s="114"/>
      <c r="SW54" s="114"/>
      <c r="SX54" s="114"/>
      <c r="SY54" s="114"/>
      <c r="SZ54" s="114"/>
      <c r="TA54" s="114"/>
      <c r="TB54" s="114"/>
      <c r="TC54" s="114"/>
      <c r="TD54" s="114"/>
      <c r="TE54" s="114"/>
      <c r="TF54" s="114"/>
      <c r="TG54" s="114"/>
      <c r="TH54" s="114"/>
      <c r="TI54" s="114"/>
      <c r="TJ54" s="114"/>
      <c r="TK54" s="114"/>
      <c r="TL54" s="114"/>
      <c r="TM54" s="114"/>
      <c r="TN54" s="114"/>
      <c r="TO54" s="114"/>
      <c r="TP54" s="114"/>
      <c r="TQ54" s="114"/>
      <c r="TR54" s="114"/>
      <c r="TS54" s="114"/>
      <c r="TT54" s="114"/>
      <c r="TU54" s="114"/>
      <c r="TV54" s="114"/>
      <c r="TW54" s="114"/>
      <c r="TX54" s="114"/>
      <c r="TY54" s="114"/>
      <c r="TZ54" s="114"/>
      <c r="UA54" s="114"/>
      <c r="UB54" s="114"/>
      <c r="UC54" s="114"/>
      <c r="UD54" s="114"/>
      <c r="UE54" s="114"/>
      <c r="UF54" s="114"/>
      <c r="UG54" s="114"/>
      <c r="UH54" s="114"/>
      <c r="UI54" s="114"/>
      <c r="UJ54" s="114"/>
      <c r="UK54" s="114"/>
      <c r="UL54" s="114"/>
      <c r="UM54" s="114"/>
      <c r="UN54" s="114"/>
      <c r="UO54" s="114"/>
      <c r="UP54" s="114"/>
      <c r="UQ54" s="114"/>
      <c r="UR54" s="114"/>
      <c r="US54" s="114"/>
      <c r="UT54" s="114"/>
      <c r="UU54" s="114"/>
      <c r="UV54" s="114"/>
      <c r="UW54" s="114"/>
      <c r="UX54" s="114"/>
      <c r="UY54" s="114"/>
      <c r="UZ54" s="114"/>
      <c r="VA54" s="114"/>
      <c r="VB54" s="114"/>
      <c r="VC54" s="114"/>
      <c r="VD54" s="114"/>
      <c r="VE54" s="114"/>
      <c r="VF54" s="114"/>
      <c r="VG54" s="114"/>
      <c r="VH54" s="114"/>
      <c r="VI54" s="114"/>
      <c r="VJ54" s="114"/>
      <c r="VK54" s="114"/>
      <c r="VL54" s="114"/>
      <c r="VM54" s="114"/>
      <c r="VN54" s="114"/>
      <c r="VO54" s="114"/>
      <c r="VP54" s="114"/>
      <c r="VQ54" s="114"/>
      <c r="VR54" s="114"/>
      <c r="VS54" s="114"/>
      <c r="VT54" s="114"/>
      <c r="VU54" s="114"/>
      <c r="VV54" s="114"/>
      <c r="VW54" s="114"/>
      <c r="VX54" s="114"/>
      <c r="VY54" s="114"/>
      <c r="VZ54" s="114"/>
      <c r="WA54" s="114"/>
      <c r="WB54" s="114"/>
      <c r="WC54" s="114"/>
      <c r="WD54" s="114"/>
      <c r="WE54" s="114"/>
      <c r="WF54" s="114"/>
      <c r="WG54" s="114"/>
      <c r="WH54" s="114"/>
      <c r="WI54" s="114"/>
      <c r="WJ54" s="114"/>
      <c r="WK54" s="114"/>
      <c r="WL54" s="114"/>
      <c r="WM54" s="114"/>
      <c r="WN54" s="114"/>
      <c r="WO54" s="114"/>
      <c r="WP54" s="114"/>
      <c r="WQ54" s="114"/>
      <c r="WR54" s="114"/>
      <c r="WS54" s="114"/>
      <c r="WT54" s="114"/>
      <c r="WU54" s="114"/>
      <c r="WV54" s="114"/>
      <c r="WW54" s="114"/>
      <c r="WX54" s="114"/>
      <c r="WY54" s="114"/>
      <c r="WZ54" s="114"/>
      <c r="XA54" s="114"/>
      <c r="XB54" s="114"/>
      <c r="XC54" s="114"/>
      <c r="XD54" s="114"/>
      <c r="XE54" s="114"/>
      <c r="XF54" s="114"/>
      <c r="XG54" s="114"/>
      <c r="XH54" s="114"/>
      <c r="XI54" s="114"/>
      <c r="XJ54" s="114"/>
      <c r="XK54" s="114"/>
      <c r="XL54" s="114"/>
      <c r="XM54" s="114"/>
      <c r="XN54" s="114"/>
      <c r="XO54" s="114"/>
      <c r="XP54" s="114"/>
      <c r="XQ54" s="114"/>
      <c r="XR54" s="114"/>
      <c r="XS54" s="114"/>
      <c r="XT54" s="114"/>
      <c r="XU54" s="114"/>
      <c r="XV54" s="114"/>
      <c r="XW54" s="114"/>
      <c r="XX54" s="114"/>
      <c r="XY54" s="114"/>
      <c r="XZ54" s="114"/>
      <c r="YA54" s="114"/>
      <c r="YB54" s="114"/>
      <c r="YC54" s="114"/>
      <c r="YD54" s="114"/>
      <c r="YE54" s="114"/>
      <c r="YF54" s="114"/>
      <c r="YG54" s="114"/>
      <c r="YH54" s="114"/>
      <c r="YI54" s="114"/>
      <c r="YJ54" s="114"/>
      <c r="YK54" s="114"/>
      <c r="YL54" s="114"/>
      <c r="YM54" s="114"/>
      <c r="YN54" s="114"/>
      <c r="YO54" s="114"/>
      <c r="YP54" s="114"/>
      <c r="YQ54" s="114"/>
      <c r="YR54" s="114"/>
      <c r="YS54" s="114"/>
      <c r="YT54" s="114"/>
      <c r="YU54" s="114"/>
      <c r="YV54" s="114"/>
      <c r="YW54" s="114"/>
      <c r="YX54" s="114"/>
      <c r="YY54" s="114"/>
      <c r="YZ54" s="114"/>
      <c r="ZA54" s="114"/>
      <c r="ZB54" s="114"/>
      <c r="ZC54" s="114"/>
      <c r="ZD54" s="114"/>
      <c r="ZE54" s="114"/>
      <c r="ZF54" s="114"/>
      <c r="ZG54" s="114"/>
      <c r="ZH54" s="114"/>
      <c r="ZI54" s="114"/>
      <c r="ZJ54" s="114"/>
      <c r="ZK54" s="114"/>
      <c r="ZL54" s="114"/>
      <c r="ZM54" s="114"/>
      <c r="ZN54" s="114"/>
      <c r="ZO54" s="114"/>
      <c r="ZP54" s="114"/>
      <c r="ZQ54" s="114"/>
      <c r="ZR54" s="114"/>
      <c r="ZS54" s="114"/>
      <c r="ZT54" s="114"/>
      <c r="ZU54" s="114"/>
      <c r="ZV54" s="114"/>
      <c r="ZW54" s="114"/>
      <c r="ZX54" s="114"/>
      <c r="ZY54" s="114"/>
      <c r="ZZ54" s="114"/>
      <c r="AAA54" s="114"/>
      <c r="AAB54" s="114"/>
      <c r="AAC54" s="114"/>
      <c r="AAD54" s="114"/>
      <c r="AAE54" s="114"/>
      <c r="AAF54" s="114"/>
      <c r="AAG54" s="114"/>
      <c r="AAH54" s="114"/>
      <c r="AAI54" s="114"/>
      <c r="AAJ54" s="114"/>
      <c r="AAK54" s="114"/>
      <c r="AAL54" s="114"/>
      <c r="AAM54" s="114"/>
      <c r="AAN54" s="114"/>
      <c r="AAO54" s="114"/>
      <c r="AAP54" s="114"/>
      <c r="AAQ54" s="114"/>
      <c r="AAR54" s="114"/>
      <c r="AAS54" s="114"/>
      <c r="AAT54" s="114"/>
      <c r="AAU54" s="114"/>
      <c r="AAV54" s="114"/>
      <c r="AAW54" s="114"/>
      <c r="AAX54" s="114"/>
      <c r="AAY54" s="114"/>
      <c r="AAZ54" s="114"/>
      <c r="ABA54" s="114"/>
      <c r="ABB54" s="114"/>
      <c r="ABC54" s="114"/>
      <c r="ABD54" s="114"/>
      <c r="ABE54" s="114"/>
      <c r="ABF54" s="114"/>
      <c r="ABG54" s="114"/>
      <c r="ABH54" s="114"/>
      <c r="ABI54" s="114"/>
      <c r="ABJ54" s="114"/>
      <c r="ABK54" s="114"/>
      <c r="ABL54" s="114"/>
      <c r="ABM54" s="114"/>
      <c r="ABN54" s="114"/>
      <c r="ABO54" s="114"/>
      <c r="ABP54" s="114"/>
      <c r="ABQ54" s="114"/>
      <c r="ABR54" s="114"/>
      <c r="ABS54" s="114"/>
      <c r="ABT54" s="114"/>
      <c r="ABU54" s="114"/>
      <c r="ABV54" s="114"/>
      <c r="ABW54" s="114"/>
      <c r="ABX54" s="114"/>
      <c r="ABY54" s="114"/>
      <c r="ABZ54" s="114"/>
      <c r="ACA54" s="114"/>
      <c r="ACB54" s="114"/>
      <c r="ACC54" s="114"/>
      <c r="ACD54" s="114"/>
      <c r="ACE54" s="114"/>
      <c r="ACF54" s="114"/>
      <c r="ACG54" s="114"/>
      <c r="ACH54" s="114"/>
      <c r="ACI54" s="114"/>
      <c r="ACJ54" s="114"/>
      <c r="ACK54" s="114"/>
      <c r="ACL54" s="114"/>
      <c r="ACM54" s="114"/>
      <c r="ACN54" s="114"/>
      <c r="ACO54" s="114"/>
      <c r="ACP54" s="114"/>
      <c r="ACQ54" s="114"/>
      <c r="ACR54" s="114"/>
      <c r="ACS54" s="114"/>
      <c r="ACT54" s="114"/>
      <c r="ACU54" s="114"/>
      <c r="ACV54" s="114"/>
      <c r="ACW54" s="114"/>
      <c r="ACX54" s="114"/>
      <c r="ACY54" s="114"/>
      <c r="ACZ54" s="114"/>
      <c r="ADA54" s="114"/>
      <c r="ADB54" s="114"/>
      <c r="ADC54" s="114"/>
      <c r="ADD54" s="114"/>
      <c r="ADE54" s="114"/>
      <c r="ADF54" s="114"/>
      <c r="ADG54" s="114"/>
      <c r="ADH54" s="114"/>
      <c r="ADI54" s="114"/>
      <c r="ADJ54" s="114"/>
      <c r="ADK54" s="114"/>
      <c r="ADL54" s="114"/>
      <c r="ADM54" s="114"/>
      <c r="ADN54" s="114"/>
      <c r="ADO54" s="114"/>
      <c r="ADP54" s="114"/>
      <c r="ADQ54" s="114"/>
      <c r="ADR54" s="114"/>
      <c r="ADS54" s="114"/>
      <c r="ADT54" s="114"/>
      <c r="ADU54" s="114"/>
      <c r="ADV54" s="114"/>
      <c r="ADW54" s="114"/>
      <c r="ADX54" s="114"/>
      <c r="ADY54" s="114"/>
      <c r="ADZ54" s="114"/>
      <c r="AEA54" s="114"/>
      <c r="AEB54" s="114"/>
      <c r="AEC54" s="114"/>
      <c r="AED54" s="114"/>
      <c r="AEE54" s="114"/>
      <c r="AEF54" s="114"/>
      <c r="AEG54" s="114"/>
      <c r="AEH54" s="114"/>
      <c r="AEI54" s="114"/>
      <c r="AEJ54" s="114"/>
      <c r="AEK54" s="114"/>
      <c r="AEL54" s="114"/>
      <c r="AEM54" s="114"/>
      <c r="AEN54" s="114"/>
      <c r="AEO54" s="114"/>
      <c r="AEP54" s="114"/>
      <c r="AEQ54" s="114"/>
      <c r="AER54" s="114"/>
      <c r="AES54" s="114"/>
      <c r="AET54" s="114"/>
      <c r="AEU54" s="114"/>
      <c r="AEV54" s="114"/>
      <c r="AEW54" s="114"/>
      <c r="AEX54" s="114"/>
      <c r="AEY54" s="114"/>
      <c r="AEZ54" s="114"/>
      <c r="AFA54" s="114"/>
      <c r="AFB54" s="114"/>
      <c r="AFC54" s="114"/>
      <c r="AFD54" s="114"/>
      <c r="AFE54" s="114"/>
      <c r="AFF54" s="114"/>
      <c r="AFG54" s="114"/>
      <c r="AFH54" s="114"/>
      <c r="AFI54" s="114"/>
      <c r="AFJ54" s="114"/>
      <c r="AFK54" s="114"/>
      <c r="AFL54" s="114"/>
      <c r="AFM54" s="114"/>
      <c r="AFN54" s="114"/>
      <c r="AFO54" s="114"/>
      <c r="AFP54" s="114"/>
      <c r="AFQ54" s="114"/>
      <c r="AFR54" s="114"/>
      <c r="AFS54" s="114"/>
      <c r="AFT54" s="114"/>
      <c r="AFU54" s="114"/>
      <c r="AFV54" s="114"/>
      <c r="AFW54" s="114"/>
      <c r="AFX54" s="114"/>
      <c r="AFY54" s="114"/>
      <c r="AFZ54" s="114"/>
      <c r="AGA54" s="114"/>
      <c r="AGB54" s="114"/>
      <c r="AGC54" s="114"/>
      <c r="AGD54" s="114"/>
      <c r="AGE54" s="114"/>
      <c r="AGF54" s="114"/>
      <c r="AGG54" s="114"/>
      <c r="AGH54" s="114"/>
      <c r="AGI54" s="114"/>
      <c r="AGJ54" s="114"/>
      <c r="AGK54" s="114"/>
      <c r="AGL54" s="114"/>
      <c r="AGM54" s="114"/>
      <c r="AGN54" s="114"/>
      <c r="AGO54" s="114"/>
      <c r="AGP54" s="114"/>
      <c r="AGQ54" s="114"/>
      <c r="AGR54" s="114"/>
      <c r="AGS54" s="114"/>
      <c r="AGT54" s="114"/>
      <c r="AGU54" s="114"/>
      <c r="AGV54" s="114"/>
      <c r="AGW54" s="114"/>
      <c r="AGX54" s="114"/>
      <c r="AGY54" s="114"/>
      <c r="AGZ54" s="114"/>
      <c r="AHA54" s="114"/>
      <c r="AHB54" s="114"/>
      <c r="AHC54" s="114"/>
      <c r="AHD54" s="114"/>
      <c r="AHE54" s="114"/>
      <c r="AHF54" s="114"/>
      <c r="AHG54" s="114"/>
      <c r="AHH54" s="114"/>
      <c r="AHI54" s="114"/>
      <c r="AHJ54" s="114"/>
      <c r="AHK54" s="114"/>
      <c r="AHL54" s="114"/>
      <c r="AHM54" s="114"/>
      <c r="AHN54" s="114"/>
      <c r="AHO54" s="114"/>
      <c r="AHP54" s="114"/>
      <c r="AHQ54" s="114"/>
      <c r="AHR54" s="114"/>
      <c r="AHS54" s="114"/>
      <c r="AHT54" s="114"/>
      <c r="AHU54" s="114"/>
      <c r="AHV54" s="114"/>
      <c r="AHW54" s="114"/>
      <c r="AHX54" s="114"/>
      <c r="AHY54" s="114"/>
      <c r="AHZ54" s="114"/>
      <c r="AIA54" s="114"/>
      <c r="AIB54" s="114"/>
      <c r="AIC54" s="114"/>
      <c r="AID54" s="114"/>
      <c r="AIE54" s="114"/>
      <c r="AIF54" s="114"/>
      <c r="AIG54" s="114"/>
      <c r="AIH54" s="114"/>
      <c r="AII54" s="114"/>
      <c r="AIJ54" s="114"/>
      <c r="AIK54" s="114"/>
      <c r="AIL54" s="114"/>
      <c r="AIM54" s="114"/>
      <c r="AIN54" s="114"/>
      <c r="AIO54" s="114"/>
      <c r="AIP54" s="114"/>
      <c r="AIQ54" s="114"/>
      <c r="AIR54" s="114"/>
      <c r="AIS54" s="114"/>
      <c r="AIT54" s="114"/>
      <c r="AIU54" s="114"/>
      <c r="AIV54" s="114"/>
      <c r="AIW54" s="114"/>
      <c r="AIX54" s="114"/>
      <c r="AIY54" s="114"/>
      <c r="AIZ54" s="114"/>
      <c r="AJA54" s="114"/>
      <c r="AJB54" s="114"/>
      <c r="AJC54" s="114"/>
      <c r="AJD54" s="114"/>
      <c r="AJE54" s="114"/>
      <c r="AJF54" s="114"/>
      <c r="AJG54" s="114"/>
      <c r="AJH54" s="114"/>
      <c r="AJI54" s="114"/>
      <c r="AJJ54" s="114"/>
      <c r="AJK54" s="114"/>
      <c r="AJL54" s="114"/>
      <c r="AJM54" s="114"/>
      <c r="AJN54" s="114"/>
      <c r="AJO54" s="114"/>
      <c r="AJP54" s="114"/>
      <c r="AJQ54" s="114"/>
      <c r="AJR54" s="114"/>
      <c r="AJS54" s="114"/>
      <c r="AJT54" s="114"/>
      <c r="AJU54" s="114"/>
      <c r="AJV54" s="114"/>
      <c r="AJW54" s="114"/>
      <c r="AJX54" s="114"/>
      <c r="AJY54" s="114"/>
      <c r="AJZ54" s="114"/>
      <c r="AKA54" s="114"/>
      <c r="AKB54" s="114"/>
      <c r="AKC54" s="114"/>
      <c r="AKD54" s="114"/>
      <c r="AKE54" s="114"/>
      <c r="AKF54" s="114"/>
      <c r="AKG54" s="114"/>
      <c r="AKH54" s="114"/>
      <c r="AKI54" s="114"/>
      <c r="AKJ54" s="114"/>
      <c r="AKK54" s="114"/>
      <c r="AKL54" s="114"/>
      <c r="AKM54" s="114"/>
      <c r="AKN54" s="114"/>
      <c r="AKO54" s="114"/>
      <c r="AKP54" s="114"/>
      <c r="AKQ54" s="114"/>
      <c r="AKR54" s="114"/>
      <c r="AKS54" s="114"/>
      <c r="AKT54" s="114"/>
      <c r="AKU54" s="114"/>
      <c r="AKV54" s="114"/>
      <c r="AKW54" s="114"/>
      <c r="AKX54" s="114"/>
      <c r="AKY54" s="114"/>
      <c r="AKZ54" s="114"/>
      <c r="ALA54" s="114"/>
      <c r="ALB54" s="114"/>
      <c r="ALC54" s="114"/>
      <c r="ALD54" s="114"/>
      <c r="ALE54" s="114"/>
      <c r="ALF54" s="114"/>
      <c r="ALG54" s="114"/>
      <c r="ALH54" s="114"/>
      <c r="ALI54" s="114"/>
      <c r="ALJ54" s="114"/>
      <c r="ALK54" s="114"/>
      <c r="ALL54" s="114"/>
      <c r="ALM54" s="114"/>
      <c r="ALN54" s="114"/>
      <c r="ALO54" s="114"/>
      <c r="ALP54" s="114"/>
      <c r="ALQ54" s="114"/>
      <c r="ALR54" s="114"/>
      <c r="ALS54" s="114"/>
      <c r="ALT54" s="114"/>
      <c r="ALU54" s="114"/>
      <c r="ALV54" s="114"/>
      <c r="ALW54" s="114"/>
      <c r="ALX54" s="114"/>
      <c r="ALY54" s="114"/>
      <c r="ALZ54" s="114"/>
      <c r="AMA54" s="114"/>
      <c r="AMB54" s="114"/>
      <c r="AMC54" s="114"/>
      <c r="AMD54" s="114"/>
      <c r="AME54" s="114"/>
      <c r="AMF54" s="114"/>
      <c r="AMG54" s="114"/>
      <c r="AMH54" s="114"/>
      <c r="AMI54" s="114"/>
      <c r="AMJ54" s="114"/>
      <c r="AMK54" s="114"/>
      <c r="AML54" s="114"/>
      <c r="AMM54" s="114"/>
      <c r="AMN54" s="114"/>
      <c r="AMO54" s="114"/>
      <c r="AMP54" s="114"/>
      <c r="AMQ54" s="114"/>
      <c r="AMR54" s="114"/>
      <c r="AMS54" s="114"/>
      <c r="AMT54" s="114"/>
      <c r="AMU54" s="114"/>
      <c r="AMV54" s="114"/>
      <c r="AMW54" s="114"/>
      <c r="AMX54" s="114"/>
      <c r="AMY54" s="114"/>
      <c r="AMZ54" s="114"/>
      <c r="ANA54" s="114"/>
      <c r="ANB54" s="114"/>
      <c r="ANC54" s="114"/>
      <c r="AND54" s="114"/>
      <c r="ANE54" s="114"/>
      <c r="ANF54" s="114"/>
      <c r="ANG54" s="114"/>
      <c r="ANH54" s="114"/>
      <c r="ANI54" s="114"/>
      <c r="ANJ54" s="114"/>
      <c r="ANK54" s="114"/>
      <c r="ANL54" s="114"/>
      <c r="ANM54" s="114"/>
      <c r="ANN54" s="114"/>
      <c r="ANO54" s="114"/>
      <c r="ANP54" s="114"/>
      <c r="ANQ54" s="114"/>
      <c r="ANR54" s="114"/>
      <c r="ANS54" s="114"/>
      <c r="ANT54" s="114"/>
      <c r="ANU54" s="114"/>
      <c r="ANV54" s="114"/>
      <c r="ANW54" s="114"/>
      <c r="ANX54" s="114"/>
      <c r="ANY54" s="114"/>
      <c r="ANZ54" s="114"/>
      <c r="AOA54" s="114"/>
      <c r="AOB54" s="114"/>
      <c r="AOC54" s="114"/>
      <c r="AOD54" s="114"/>
      <c r="AOE54" s="114"/>
      <c r="AOF54" s="114"/>
      <c r="AOG54" s="114"/>
      <c r="AOH54" s="114"/>
      <c r="AOI54" s="114"/>
      <c r="AOJ54" s="114"/>
      <c r="AOK54" s="114"/>
      <c r="AOL54" s="114"/>
      <c r="AOM54" s="114"/>
      <c r="AON54" s="114"/>
      <c r="AOO54" s="114"/>
      <c r="AOP54" s="114"/>
      <c r="AOQ54" s="114"/>
      <c r="AOR54" s="114"/>
      <c r="AOS54" s="114"/>
      <c r="AOT54" s="114"/>
      <c r="AOU54" s="114"/>
      <c r="AOV54" s="114"/>
      <c r="AOW54" s="114"/>
      <c r="AOX54" s="114"/>
      <c r="AOY54" s="114"/>
      <c r="AOZ54" s="114"/>
      <c r="APA54" s="114"/>
      <c r="APB54" s="114"/>
      <c r="APC54" s="114"/>
      <c r="APD54" s="114"/>
      <c r="APE54" s="114"/>
      <c r="APF54" s="114"/>
      <c r="APG54" s="114"/>
      <c r="APH54" s="114"/>
      <c r="API54" s="114"/>
      <c r="APJ54" s="114"/>
      <c r="APK54" s="114"/>
      <c r="APL54" s="114"/>
      <c r="APM54" s="114"/>
      <c r="APN54" s="114"/>
      <c r="APO54" s="114"/>
      <c r="APP54" s="114"/>
      <c r="APQ54" s="114"/>
      <c r="APR54" s="114"/>
      <c r="APS54" s="114"/>
      <c r="APT54" s="114"/>
      <c r="APU54" s="114"/>
      <c r="APV54" s="114"/>
      <c r="APW54" s="114"/>
      <c r="APX54" s="114"/>
      <c r="APY54" s="114"/>
      <c r="APZ54" s="114"/>
      <c r="AQA54" s="114"/>
      <c r="AQB54" s="114"/>
      <c r="AQC54" s="114"/>
      <c r="AQD54" s="114"/>
      <c r="AQE54" s="114"/>
      <c r="AQF54" s="114"/>
      <c r="AQG54" s="114"/>
      <c r="AQH54" s="114"/>
      <c r="AQI54" s="114"/>
      <c r="AQJ54" s="114"/>
      <c r="AQK54" s="114"/>
      <c r="AQL54" s="114"/>
      <c r="AQM54" s="114"/>
      <c r="AQN54" s="114"/>
      <c r="AQO54" s="114"/>
      <c r="AQP54" s="114"/>
      <c r="AQQ54" s="114"/>
      <c r="AQR54" s="114"/>
      <c r="AQS54" s="114"/>
      <c r="AQT54" s="114"/>
      <c r="AQU54" s="114"/>
      <c r="AQV54" s="114"/>
      <c r="AQW54" s="114"/>
      <c r="AQX54" s="114"/>
      <c r="AQY54" s="114"/>
      <c r="AQZ54" s="114"/>
      <c r="ARA54" s="114"/>
      <c r="ARB54" s="114"/>
      <c r="ARC54" s="114"/>
      <c r="ARD54" s="114"/>
      <c r="ARE54" s="114"/>
      <c r="ARF54" s="114"/>
      <c r="ARG54" s="114"/>
      <c r="ARH54" s="114"/>
      <c r="ARI54" s="114"/>
      <c r="ARJ54" s="114"/>
      <c r="ARK54" s="114"/>
      <c r="ARL54" s="114"/>
      <c r="ARM54" s="114"/>
      <c r="ARN54" s="114"/>
      <c r="ARO54" s="114"/>
      <c r="ARP54" s="114"/>
      <c r="ARQ54" s="114"/>
      <c r="ARR54" s="114"/>
      <c r="ARS54" s="114"/>
      <c r="ART54" s="114"/>
      <c r="ARU54" s="114"/>
      <c r="ARV54" s="114"/>
      <c r="ARW54" s="114"/>
      <c r="ARX54" s="114"/>
      <c r="ARY54" s="114"/>
      <c r="ARZ54" s="114"/>
      <c r="ASA54" s="114"/>
      <c r="ASB54" s="114"/>
      <c r="ASC54" s="114"/>
      <c r="ASD54" s="114"/>
      <c r="ASE54" s="114"/>
      <c r="ASF54" s="114"/>
      <c r="ASG54" s="114"/>
      <c r="ASH54" s="114"/>
      <c r="ASI54" s="114"/>
      <c r="ASJ54" s="114"/>
      <c r="ASK54" s="114"/>
      <c r="ASL54" s="114"/>
      <c r="ASM54" s="114"/>
      <c r="ASN54" s="114"/>
      <c r="ASO54" s="114"/>
      <c r="ASP54" s="114"/>
      <c r="ASQ54" s="114"/>
      <c r="ASR54" s="114"/>
      <c r="ASS54" s="114"/>
      <c r="AST54" s="114"/>
      <c r="ASU54" s="114"/>
      <c r="ASV54" s="114"/>
      <c r="ASW54" s="114"/>
      <c r="ASX54" s="114"/>
      <c r="ASY54" s="114"/>
      <c r="ASZ54" s="114"/>
      <c r="ATA54" s="114"/>
      <c r="ATB54" s="114"/>
      <c r="ATC54" s="114"/>
      <c r="ATD54" s="114"/>
      <c r="ATE54" s="114"/>
      <c r="ATF54" s="114"/>
      <c r="ATG54" s="114"/>
      <c r="ATH54" s="114"/>
      <c r="ATI54" s="114"/>
      <c r="ATJ54" s="114"/>
      <c r="ATK54" s="114"/>
      <c r="ATL54" s="114"/>
      <c r="ATM54" s="114"/>
      <c r="ATN54" s="114"/>
      <c r="ATO54" s="114"/>
      <c r="ATP54" s="114"/>
      <c r="ATQ54" s="114"/>
      <c r="ATR54" s="114"/>
      <c r="ATS54" s="114"/>
      <c r="ATT54" s="114"/>
      <c r="ATU54" s="114"/>
      <c r="ATV54" s="114"/>
      <c r="ATW54" s="114"/>
      <c r="ATX54" s="114"/>
      <c r="ATY54" s="114"/>
      <c r="ATZ54" s="114"/>
      <c r="AUA54" s="114"/>
      <c r="AUB54" s="114"/>
      <c r="AUC54" s="114"/>
      <c r="AUD54" s="114"/>
      <c r="AUE54" s="114"/>
      <c r="AUF54" s="114"/>
      <c r="AUG54" s="114"/>
      <c r="AUH54" s="114"/>
      <c r="AUI54" s="114"/>
      <c r="AUJ54" s="114"/>
      <c r="AUK54" s="114"/>
      <c r="AUL54" s="114"/>
      <c r="AUM54" s="114"/>
      <c r="AUN54" s="114"/>
      <c r="AUO54" s="114"/>
      <c r="AUP54" s="114"/>
      <c r="AUQ54" s="114"/>
      <c r="AUR54" s="114"/>
      <c r="AUS54" s="114"/>
      <c r="AUT54" s="114"/>
      <c r="AUU54" s="114"/>
      <c r="AUV54" s="114"/>
      <c r="AUW54" s="114"/>
      <c r="AUX54" s="114"/>
      <c r="AUY54" s="114"/>
      <c r="AUZ54" s="114"/>
      <c r="AVA54" s="114"/>
      <c r="AVB54" s="114"/>
      <c r="AVC54" s="114"/>
      <c r="AVD54" s="114"/>
      <c r="AVE54" s="114"/>
      <c r="AVF54" s="114"/>
      <c r="AVG54" s="114"/>
      <c r="AVH54" s="114"/>
      <c r="AVI54" s="114"/>
      <c r="AVJ54" s="114"/>
      <c r="AVK54" s="114"/>
      <c r="AVL54" s="114"/>
      <c r="AVM54" s="114"/>
      <c r="AVN54" s="114"/>
      <c r="AVO54" s="114"/>
      <c r="AVP54" s="114"/>
      <c r="AVQ54" s="114"/>
      <c r="AVR54" s="114"/>
      <c r="AVS54" s="114"/>
      <c r="AVT54" s="114"/>
      <c r="AVU54" s="114"/>
      <c r="AVV54" s="114"/>
      <c r="AVW54" s="114"/>
      <c r="AVX54" s="114"/>
      <c r="AVY54" s="114"/>
      <c r="AVZ54" s="114"/>
      <c r="AWA54" s="114"/>
      <c r="AWB54" s="114"/>
      <c r="AWC54" s="114"/>
      <c r="AWD54" s="114"/>
      <c r="AWE54" s="114"/>
      <c r="AWF54" s="114"/>
      <c r="AWG54" s="114"/>
      <c r="AWH54" s="114"/>
      <c r="AWI54" s="114"/>
      <c r="AWJ54" s="114"/>
      <c r="AWK54" s="114"/>
      <c r="AWL54" s="114"/>
      <c r="AWM54" s="114"/>
      <c r="AWN54" s="114"/>
      <c r="AWO54" s="114"/>
      <c r="AWP54" s="114"/>
      <c r="AWQ54" s="114"/>
      <c r="AWR54" s="114"/>
      <c r="AWS54" s="114"/>
      <c r="AWT54" s="114"/>
      <c r="AWU54" s="114"/>
      <c r="AWV54" s="114"/>
      <c r="AWW54" s="114"/>
      <c r="AWX54" s="114"/>
      <c r="AWY54" s="114"/>
      <c r="AWZ54" s="114"/>
      <c r="AXA54" s="114"/>
      <c r="AXB54" s="114"/>
      <c r="AXC54" s="114"/>
      <c r="AXD54" s="114"/>
      <c r="AXE54" s="114"/>
      <c r="AXF54" s="114"/>
      <c r="AXG54" s="114"/>
      <c r="AXH54" s="114"/>
      <c r="AXI54" s="114"/>
      <c r="AXJ54" s="114"/>
      <c r="AXK54" s="114"/>
      <c r="AXL54" s="114"/>
      <c r="AXM54" s="114"/>
      <c r="AXN54" s="114"/>
      <c r="AXO54" s="114"/>
      <c r="AXP54" s="114"/>
      <c r="AXQ54" s="114"/>
      <c r="AXR54" s="114"/>
      <c r="AXS54" s="114"/>
      <c r="AXT54" s="114"/>
      <c r="AXU54" s="114"/>
      <c r="AXV54" s="114"/>
      <c r="AXW54" s="114"/>
      <c r="AXX54" s="114"/>
      <c r="AXY54" s="114"/>
      <c r="AXZ54" s="114"/>
      <c r="AYA54" s="114"/>
      <c r="AYB54" s="114"/>
      <c r="AYC54" s="114"/>
      <c r="AYD54" s="114"/>
      <c r="AYE54" s="114"/>
      <c r="AYF54" s="114"/>
      <c r="AYG54" s="114"/>
      <c r="AYH54" s="114"/>
      <c r="AYI54" s="114"/>
      <c r="AYJ54" s="114"/>
      <c r="AYK54" s="114"/>
      <c r="AYL54" s="114"/>
      <c r="AYM54" s="114"/>
      <c r="AYN54" s="114"/>
      <c r="AYO54" s="114"/>
      <c r="AYP54" s="114"/>
      <c r="AYQ54" s="114"/>
      <c r="AYR54" s="114"/>
      <c r="AYS54" s="114"/>
      <c r="AYT54" s="114"/>
      <c r="AYU54" s="114"/>
      <c r="AYV54" s="114"/>
      <c r="AYW54" s="114"/>
      <c r="AYX54" s="114"/>
      <c r="AYY54" s="114"/>
      <c r="AYZ54" s="114"/>
      <c r="AZA54" s="114"/>
      <c r="AZB54" s="114"/>
      <c r="AZC54" s="114"/>
      <c r="AZD54" s="114"/>
      <c r="AZE54" s="114"/>
      <c r="AZF54" s="114"/>
      <c r="AZG54" s="114"/>
      <c r="AZH54" s="114"/>
      <c r="AZI54" s="114"/>
      <c r="AZJ54" s="114"/>
      <c r="AZK54" s="114"/>
      <c r="AZL54" s="114"/>
      <c r="AZM54" s="114"/>
      <c r="AZN54" s="114"/>
      <c r="AZO54" s="114"/>
      <c r="AZP54" s="114"/>
      <c r="AZQ54" s="114"/>
      <c r="AZR54" s="114"/>
      <c r="AZS54" s="114"/>
      <c r="AZT54" s="114"/>
      <c r="AZU54" s="114"/>
      <c r="AZV54" s="114"/>
      <c r="AZW54" s="114"/>
      <c r="AZX54" s="114"/>
      <c r="AZY54" s="114"/>
      <c r="AZZ54" s="114"/>
      <c r="BAA54" s="114"/>
      <c r="BAB54" s="114"/>
      <c r="BAC54" s="114"/>
      <c r="BAD54" s="114"/>
      <c r="BAE54" s="114"/>
      <c r="BAF54" s="114"/>
      <c r="BAG54" s="114"/>
      <c r="BAH54" s="114"/>
      <c r="BAI54" s="114"/>
      <c r="BAJ54" s="114"/>
      <c r="BAK54" s="114"/>
      <c r="BAL54" s="114"/>
      <c r="BAM54" s="114"/>
      <c r="BAN54" s="114"/>
      <c r="BAO54" s="114"/>
      <c r="BAP54" s="114"/>
      <c r="BAQ54" s="114"/>
      <c r="BAR54" s="114"/>
      <c r="BAS54" s="114"/>
      <c r="BAT54" s="114"/>
      <c r="BAU54" s="114"/>
      <c r="BAV54" s="114"/>
      <c r="BAW54" s="114"/>
      <c r="BAX54" s="114"/>
      <c r="BAY54" s="114"/>
      <c r="BAZ54" s="114"/>
      <c r="BBA54" s="114"/>
      <c r="BBB54" s="114"/>
      <c r="BBC54" s="114"/>
      <c r="BBD54" s="114"/>
      <c r="BBE54" s="114"/>
      <c r="BBF54" s="114"/>
      <c r="BBG54" s="114"/>
      <c r="BBH54" s="114"/>
      <c r="BBI54" s="114"/>
      <c r="BBJ54" s="114"/>
      <c r="BBK54" s="114"/>
      <c r="BBL54" s="114"/>
      <c r="BBM54" s="114"/>
      <c r="BBN54" s="114"/>
      <c r="BBO54" s="114"/>
      <c r="BBP54" s="114"/>
      <c r="BBQ54" s="114"/>
      <c r="BBR54" s="114"/>
      <c r="BBS54" s="114"/>
      <c r="BBT54" s="114"/>
      <c r="BBU54" s="114"/>
      <c r="BBV54" s="114"/>
      <c r="BBW54" s="114"/>
      <c r="BBX54" s="114"/>
      <c r="BBY54" s="114"/>
      <c r="BBZ54" s="114"/>
      <c r="BCA54" s="114"/>
      <c r="BCB54" s="114"/>
      <c r="BCC54" s="114"/>
      <c r="BCD54" s="114"/>
      <c r="BCE54" s="114"/>
      <c r="BCF54" s="114"/>
      <c r="BCG54" s="114"/>
      <c r="BCH54" s="114"/>
      <c r="BCI54" s="114"/>
      <c r="BCJ54" s="114"/>
      <c r="BCK54" s="114"/>
      <c r="BCL54" s="114"/>
      <c r="BCM54" s="114"/>
      <c r="BCN54" s="114"/>
      <c r="BCO54" s="114"/>
      <c r="BCP54" s="114"/>
      <c r="BCQ54" s="114"/>
      <c r="BCR54" s="114"/>
      <c r="BCS54" s="114"/>
      <c r="BCT54" s="114"/>
      <c r="BCU54" s="114"/>
      <c r="BCV54" s="114"/>
      <c r="BCW54" s="114"/>
      <c r="BCX54" s="114"/>
      <c r="BCY54" s="114"/>
      <c r="BCZ54" s="114"/>
      <c r="BDA54" s="114"/>
      <c r="BDB54" s="114"/>
      <c r="BDC54" s="114"/>
      <c r="BDD54" s="114"/>
      <c r="BDE54" s="114"/>
      <c r="BDF54" s="114"/>
      <c r="BDG54" s="114"/>
      <c r="BDH54" s="114"/>
      <c r="BDI54" s="114"/>
      <c r="BDJ54" s="114"/>
      <c r="BDK54" s="114"/>
      <c r="BDL54" s="114"/>
      <c r="BDM54" s="114"/>
      <c r="BDN54" s="114"/>
      <c r="BDO54" s="114"/>
      <c r="BDP54" s="114"/>
      <c r="BDQ54" s="114"/>
      <c r="BDR54" s="114"/>
      <c r="BDS54" s="114"/>
      <c r="BDT54" s="114"/>
      <c r="BDU54" s="114"/>
      <c r="BDV54" s="114"/>
      <c r="BDW54" s="114"/>
      <c r="BDX54" s="114"/>
      <c r="BDY54" s="114"/>
      <c r="BDZ54" s="114"/>
      <c r="BEA54" s="114"/>
      <c r="BEB54" s="114"/>
      <c r="BEC54" s="114"/>
      <c r="BED54" s="114"/>
      <c r="BEE54" s="114"/>
      <c r="BEF54" s="114"/>
      <c r="BEG54" s="114"/>
      <c r="BEH54" s="114"/>
      <c r="BEI54" s="114"/>
      <c r="BEJ54" s="114"/>
      <c r="BEK54" s="114"/>
      <c r="BEL54" s="114"/>
      <c r="BEM54" s="114"/>
      <c r="BEN54" s="114"/>
      <c r="BEO54" s="114"/>
      <c r="BEP54" s="114"/>
      <c r="BEQ54" s="114"/>
      <c r="BER54" s="114"/>
      <c r="BES54" s="114"/>
      <c r="BET54" s="114"/>
      <c r="BEU54" s="114"/>
      <c r="BEV54" s="114"/>
      <c r="BEW54" s="114"/>
      <c r="BEX54" s="114"/>
      <c r="BEY54" s="114"/>
      <c r="BEZ54" s="114"/>
      <c r="BFA54" s="114"/>
      <c r="BFB54" s="114"/>
      <c r="BFC54" s="114"/>
      <c r="BFD54" s="114"/>
      <c r="BFE54" s="114"/>
      <c r="BFF54" s="114"/>
      <c r="BFG54" s="114"/>
      <c r="BFH54" s="114"/>
      <c r="BFI54" s="114"/>
      <c r="BFJ54" s="114"/>
      <c r="BFK54" s="114"/>
      <c r="BFL54" s="114"/>
      <c r="BFM54" s="114"/>
      <c r="BFN54" s="114"/>
      <c r="BFO54" s="114"/>
      <c r="BFP54" s="114"/>
      <c r="BFQ54" s="114"/>
      <c r="BFR54" s="114"/>
      <c r="BFS54" s="114"/>
      <c r="BFT54" s="114"/>
      <c r="BFU54" s="114"/>
      <c r="BFV54" s="114"/>
      <c r="BFW54" s="114"/>
      <c r="BFX54" s="114"/>
      <c r="BFY54" s="114"/>
      <c r="BFZ54" s="114"/>
      <c r="BGA54" s="114"/>
      <c r="BGB54" s="114"/>
      <c r="BGC54" s="114"/>
      <c r="BGD54" s="114"/>
      <c r="BGE54" s="114"/>
      <c r="BGF54" s="114"/>
      <c r="BGG54" s="114"/>
      <c r="BGH54" s="114"/>
      <c r="BGI54" s="114"/>
      <c r="BGJ54" s="114"/>
      <c r="BGK54" s="114"/>
      <c r="BGL54" s="114"/>
      <c r="BGM54" s="114"/>
      <c r="BGN54" s="114"/>
      <c r="BGO54" s="114"/>
      <c r="BGP54" s="114"/>
      <c r="BGQ54" s="114"/>
      <c r="BGR54" s="114"/>
      <c r="BGS54" s="114"/>
      <c r="BGT54" s="114"/>
      <c r="BGU54" s="114"/>
      <c r="BGV54" s="114"/>
      <c r="BGW54" s="114"/>
      <c r="BGX54" s="114"/>
      <c r="BGY54" s="114"/>
      <c r="BGZ54" s="114"/>
      <c r="BHA54" s="114"/>
      <c r="BHB54" s="114"/>
      <c r="BHC54" s="114"/>
      <c r="BHD54" s="114"/>
      <c r="BHE54" s="114"/>
      <c r="BHF54" s="114"/>
      <c r="BHG54" s="114"/>
      <c r="BHH54" s="114"/>
      <c r="BHI54" s="114"/>
      <c r="BHJ54" s="114"/>
      <c r="BHK54" s="114"/>
      <c r="BHL54" s="114"/>
      <c r="BHM54" s="114"/>
      <c r="BHN54" s="114"/>
      <c r="BHO54" s="114"/>
      <c r="BHP54" s="114"/>
      <c r="BHQ54" s="114"/>
      <c r="BHR54" s="114"/>
      <c r="BHS54" s="114"/>
      <c r="BHT54" s="114"/>
      <c r="BHU54" s="114"/>
      <c r="BHV54" s="114"/>
      <c r="BHW54" s="114"/>
      <c r="BHX54" s="114"/>
      <c r="BHY54" s="114"/>
      <c r="BHZ54" s="114"/>
      <c r="BIA54" s="114"/>
      <c r="BIB54" s="114"/>
      <c r="BIC54" s="114"/>
      <c r="BID54" s="114"/>
      <c r="BIE54" s="114"/>
      <c r="BIF54" s="114"/>
      <c r="BIG54" s="114"/>
      <c r="BIH54" s="114"/>
      <c r="BII54" s="114"/>
      <c r="BIJ54" s="114"/>
      <c r="BIK54" s="114"/>
      <c r="BIL54" s="114"/>
      <c r="BIM54" s="114"/>
      <c r="BIN54" s="114"/>
      <c r="BIO54" s="114"/>
      <c r="BIP54" s="114"/>
      <c r="BIQ54" s="114"/>
      <c r="BIR54" s="114"/>
      <c r="BIS54" s="114"/>
      <c r="BIT54" s="114"/>
      <c r="BIU54" s="114"/>
      <c r="BIV54" s="114"/>
      <c r="BIW54" s="114"/>
      <c r="BIX54" s="114"/>
      <c r="BIY54" s="114"/>
      <c r="BIZ54" s="114"/>
      <c r="BJA54" s="114"/>
      <c r="BJB54" s="114"/>
      <c r="BJC54" s="114"/>
      <c r="BJD54" s="114"/>
      <c r="BJE54" s="114"/>
      <c r="BJF54" s="114"/>
      <c r="BJG54" s="114"/>
      <c r="BJH54" s="114"/>
      <c r="BJI54" s="114"/>
      <c r="BJJ54" s="114"/>
      <c r="BJK54" s="114"/>
      <c r="BJL54" s="114"/>
      <c r="BJM54" s="114"/>
      <c r="BJN54" s="114"/>
      <c r="BJO54" s="114"/>
      <c r="BJP54" s="114"/>
      <c r="BJQ54" s="114"/>
      <c r="BJR54" s="114"/>
      <c r="BJS54" s="114"/>
      <c r="BJT54" s="114"/>
      <c r="BJU54" s="114"/>
      <c r="BJV54" s="114"/>
      <c r="BJW54" s="114"/>
      <c r="BJX54" s="114"/>
      <c r="BJY54" s="114"/>
      <c r="BJZ54" s="114"/>
      <c r="BKA54" s="114"/>
      <c r="BKB54" s="114"/>
      <c r="BKC54" s="114"/>
      <c r="BKD54" s="114"/>
      <c r="BKE54" s="114"/>
      <c r="BKF54" s="114"/>
      <c r="BKG54" s="114"/>
      <c r="BKH54" s="114"/>
      <c r="BKI54" s="114"/>
      <c r="BKJ54" s="114"/>
      <c r="BKK54" s="114"/>
      <c r="BKL54" s="114"/>
      <c r="BKM54" s="114"/>
      <c r="BKN54" s="114"/>
      <c r="BKO54" s="114"/>
      <c r="BKP54" s="114"/>
      <c r="BKQ54" s="114"/>
      <c r="BKR54" s="114"/>
      <c r="BKS54" s="114"/>
      <c r="BKT54" s="114"/>
      <c r="BKU54" s="114"/>
      <c r="BKV54" s="114"/>
      <c r="BKW54" s="114"/>
      <c r="BKX54" s="114"/>
      <c r="BKY54" s="114"/>
      <c r="BKZ54" s="114"/>
      <c r="BLA54" s="114"/>
      <c r="BLB54" s="114"/>
      <c r="BLC54" s="114"/>
      <c r="BLD54" s="114"/>
      <c r="BLE54" s="114"/>
      <c r="BLF54" s="114"/>
      <c r="BLG54" s="114"/>
      <c r="BLH54" s="114"/>
      <c r="BLI54" s="114"/>
      <c r="BLJ54" s="114"/>
      <c r="BLK54" s="114"/>
      <c r="BLL54" s="114"/>
      <c r="BLM54" s="114"/>
      <c r="BLN54" s="114"/>
      <c r="BLO54" s="114"/>
      <c r="BLP54" s="114"/>
      <c r="BLQ54" s="114"/>
      <c r="BLR54" s="114"/>
      <c r="BLS54" s="114"/>
      <c r="BLT54" s="114"/>
      <c r="BLU54" s="114"/>
      <c r="BLV54" s="114"/>
      <c r="BLW54" s="114"/>
      <c r="BLX54" s="114"/>
      <c r="BLY54" s="114"/>
      <c r="BLZ54" s="114"/>
      <c r="BMA54" s="114"/>
      <c r="BMB54" s="114"/>
      <c r="BMC54" s="114"/>
      <c r="BMD54" s="114"/>
      <c r="BME54" s="114"/>
      <c r="BMF54" s="114"/>
      <c r="BMG54" s="114"/>
      <c r="BMH54" s="114"/>
      <c r="BMI54" s="114"/>
      <c r="BMJ54" s="114"/>
      <c r="BMK54" s="114"/>
      <c r="BML54" s="114"/>
      <c r="BMM54" s="114"/>
      <c r="BMN54" s="114"/>
      <c r="BMO54" s="114"/>
      <c r="BMP54" s="114"/>
      <c r="BMQ54" s="114"/>
      <c r="BMR54" s="114"/>
      <c r="BMS54" s="114"/>
      <c r="BMT54" s="114"/>
      <c r="BMU54" s="114"/>
      <c r="BMV54" s="114"/>
      <c r="BMW54" s="114"/>
      <c r="BMX54" s="114"/>
      <c r="BMY54" s="114"/>
      <c r="BMZ54" s="114"/>
      <c r="BNA54" s="114"/>
      <c r="BNB54" s="114"/>
      <c r="BNC54" s="114"/>
      <c r="BND54" s="114"/>
      <c r="BNE54" s="114"/>
      <c r="BNF54" s="114"/>
      <c r="BNG54" s="114"/>
      <c r="BNH54" s="114"/>
      <c r="BNI54" s="114"/>
      <c r="BNJ54" s="114"/>
      <c r="BNK54" s="114"/>
      <c r="BNL54" s="114"/>
      <c r="BNM54" s="114"/>
      <c r="BNN54" s="114"/>
      <c r="BNO54" s="114"/>
      <c r="BNP54" s="114"/>
      <c r="BNQ54" s="114"/>
      <c r="BNR54" s="114"/>
      <c r="BNS54" s="114"/>
      <c r="BNT54" s="114"/>
      <c r="BNU54" s="114"/>
      <c r="BNV54" s="114"/>
      <c r="BNW54" s="114"/>
      <c r="BNX54" s="114"/>
      <c r="BNY54" s="114"/>
      <c r="BNZ54" s="114"/>
      <c r="BOA54" s="114"/>
      <c r="BOB54" s="114"/>
      <c r="BOC54" s="114"/>
      <c r="BOD54" s="114"/>
      <c r="BOE54" s="114"/>
      <c r="BOF54" s="114"/>
      <c r="BOG54" s="114"/>
      <c r="BOH54" s="114"/>
      <c r="BOI54" s="114"/>
      <c r="BOJ54" s="114"/>
      <c r="BOK54" s="114"/>
      <c r="BOL54" s="114"/>
      <c r="BOM54" s="114"/>
      <c r="BON54" s="114"/>
      <c r="BOO54" s="114"/>
      <c r="BOP54" s="114"/>
      <c r="BOQ54" s="114"/>
      <c r="BOR54" s="114"/>
      <c r="BOS54" s="114"/>
      <c r="BOT54" s="114"/>
      <c r="BOU54" s="114"/>
      <c r="BOV54" s="114"/>
      <c r="BOW54" s="114"/>
      <c r="BOX54" s="114"/>
      <c r="BOY54" s="114"/>
      <c r="BOZ54" s="114"/>
      <c r="BPA54" s="114"/>
      <c r="BPB54" s="114"/>
      <c r="BPC54" s="114"/>
      <c r="BPD54" s="114"/>
      <c r="BPE54" s="114"/>
      <c r="BPF54" s="114"/>
      <c r="BPG54" s="114"/>
      <c r="BPH54" s="114"/>
      <c r="BPI54" s="114"/>
      <c r="BPJ54" s="114"/>
      <c r="BPK54" s="114"/>
      <c r="BPL54" s="114"/>
      <c r="BPM54" s="114"/>
      <c r="BPN54" s="114"/>
      <c r="BPO54" s="114"/>
      <c r="BPP54" s="114"/>
      <c r="BPQ54" s="114"/>
      <c r="BPR54" s="114"/>
      <c r="BPS54" s="114"/>
      <c r="BPT54" s="114"/>
      <c r="BPU54" s="114"/>
      <c r="BPV54" s="114"/>
      <c r="BPW54" s="114"/>
      <c r="BPX54" s="114"/>
      <c r="BPY54" s="114"/>
      <c r="BPZ54" s="114"/>
      <c r="BQA54" s="114"/>
      <c r="BQB54" s="114"/>
      <c r="BQC54" s="114"/>
      <c r="BQD54" s="114"/>
      <c r="BQE54" s="114"/>
      <c r="BQF54" s="114"/>
      <c r="BQG54" s="114"/>
      <c r="BQH54" s="114"/>
      <c r="BQI54" s="114"/>
      <c r="BQJ54" s="114"/>
      <c r="BQK54" s="114"/>
      <c r="BQL54" s="114"/>
      <c r="BQM54" s="114"/>
      <c r="BQN54" s="114"/>
      <c r="BQO54" s="114"/>
      <c r="BQP54" s="114"/>
      <c r="BQQ54" s="114"/>
      <c r="BQR54" s="114"/>
      <c r="BQS54" s="114"/>
      <c r="BQT54" s="114"/>
      <c r="BQU54" s="114"/>
      <c r="BQV54" s="114"/>
      <c r="BQW54" s="114"/>
      <c r="BQX54" s="114"/>
      <c r="BQY54" s="114"/>
      <c r="BQZ54" s="114"/>
      <c r="BRA54" s="114"/>
      <c r="BRB54" s="114"/>
      <c r="BRC54" s="114"/>
      <c r="BRD54" s="114"/>
      <c r="BRE54" s="114"/>
      <c r="BRF54" s="114"/>
      <c r="BRG54" s="114"/>
      <c r="BRH54" s="114"/>
      <c r="BRI54" s="114"/>
      <c r="BRJ54" s="114"/>
      <c r="BRK54" s="114"/>
      <c r="BRL54" s="114"/>
      <c r="BRM54" s="114"/>
      <c r="BRN54" s="114"/>
      <c r="BRO54" s="114"/>
      <c r="BRP54" s="114"/>
      <c r="BRQ54" s="114"/>
      <c r="BRR54" s="114"/>
      <c r="BRS54" s="114"/>
      <c r="BRT54" s="114"/>
      <c r="BRU54" s="114"/>
      <c r="BRV54" s="114"/>
      <c r="BRW54" s="114"/>
      <c r="BRX54" s="114"/>
      <c r="BRY54" s="114"/>
      <c r="BRZ54" s="114"/>
      <c r="BSA54" s="114"/>
      <c r="BSB54" s="114"/>
      <c r="BSC54" s="114"/>
      <c r="BSD54" s="114"/>
      <c r="BSE54" s="114"/>
      <c r="BSF54" s="114"/>
      <c r="BSG54" s="114"/>
      <c r="BSH54" s="114"/>
      <c r="BSI54" s="114"/>
      <c r="BSJ54" s="114"/>
      <c r="BSK54" s="114"/>
      <c r="BSL54" s="114"/>
      <c r="BSM54" s="114"/>
      <c r="BSN54" s="114"/>
      <c r="BSO54" s="114"/>
      <c r="BSP54" s="114"/>
      <c r="BSQ54" s="114"/>
      <c r="BSR54" s="114"/>
      <c r="BSS54" s="114"/>
      <c r="BST54" s="114"/>
      <c r="BSU54" s="114"/>
      <c r="BSV54" s="114"/>
      <c r="BSW54" s="114"/>
      <c r="BSX54" s="114"/>
      <c r="BSY54" s="114"/>
      <c r="BSZ54" s="114"/>
      <c r="BTA54" s="114"/>
      <c r="BTB54" s="114"/>
      <c r="BTC54" s="114"/>
      <c r="BTD54" s="114"/>
      <c r="BTE54" s="114"/>
      <c r="BTF54" s="114"/>
      <c r="BTG54" s="114"/>
      <c r="BTH54" s="114"/>
      <c r="BTI54" s="114"/>
      <c r="BTJ54" s="114"/>
      <c r="BTK54" s="114"/>
      <c r="BTL54" s="114"/>
      <c r="BTM54" s="114"/>
      <c r="BTN54" s="114"/>
      <c r="BTO54" s="114"/>
      <c r="BTP54" s="114"/>
      <c r="BTQ54" s="114"/>
      <c r="BTR54" s="114"/>
      <c r="BTS54" s="114"/>
      <c r="BTT54" s="114"/>
      <c r="BTU54" s="114"/>
      <c r="BTV54" s="114"/>
      <c r="BTW54" s="114"/>
      <c r="BTX54" s="114"/>
      <c r="BTY54" s="114"/>
      <c r="BTZ54" s="114"/>
      <c r="BUA54" s="114"/>
      <c r="BUB54" s="114"/>
      <c r="BUC54" s="114"/>
      <c r="BUD54" s="114"/>
      <c r="BUE54" s="114"/>
      <c r="BUF54" s="114"/>
      <c r="BUG54" s="114"/>
      <c r="BUH54" s="114"/>
      <c r="BUI54" s="114"/>
      <c r="BUJ54" s="114"/>
      <c r="BUK54" s="114"/>
      <c r="BUL54" s="114"/>
      <c r="BUM54" s="114"/>
      <c r="BUN54" s="114"/>
      <c r="BUO54" s="114"/>
      <c r="BUP54" s="114"/>
      <c r="BUQ54" s="114"/>
      <c r="BUR54" s="114"/>
      <c r="BUS54" s="114"/>
      <c r="BUT54" s="114"/>
      <c r="BUU54" s="114"/>
      <c r="BUV54" s="114"/>
      <c r="BUW54" s="114"/>
      <c r="BUX54" s="114"/>
      <c r="BUY54" s="114"/>
      <c r="BUZ54" s="114"/>
      <c r="BVA54" s="114"/>
      <c r="BVB54" s="114"/>
      <c r="BVC54" s="114"/>
      <c r="BVD54" s="114"/>
      <c r="BVE54" s="114"/>
      <c r="BVF54" s="114"/>
      <c r="BVG54" s="114"/>
      <c r="BVH54" s="114"/>
      <c r="BVI54" s="114"/>
      <c r="BVJ54" s="114"/>
      <c r="BVK54" s="114"/>
      <c r="BVL54" s="114"/>
      <c r="BVM54" s="114"/>
      <c r="BVN54" s="114"/>
      <c r="BVO54" s="114"/>
      <c r="BVP54" s="114"/>
      <c r="BVQ54" s="114"/>
      <c r="BVR54" s="114"/>
      <c r="BVS54" s="114"/>
      <c r="BVT54" s="114"/>
      <c r="BVU54" s="114"/>
      <c r="BVV54" s="114"/>
      <c r="BVW54" s="114"/>
      <c r="BVX54" s="114"/>
      <c r="BVY54" s="114"/>
      <c r="BVZ54" s="114"/>
      <c r="BWA54" s="114"/>
      <c r="BWB54" s="114"/>
      <c r="BWC54" s="114"/>
      <c r="BWD54" s="114"/>
      <c r="BWE54" s="114"/>
      <c r="BWF54" s="114"/>
      <c r="BWG54" s="114"/>
      <c r="BWH54" s="114"/>
      <c r="BWI54" s="114"/>
      <c r="BWJ54" s="114"/>
      <c r="BWK54" s="114"/>
      <c r="BWL54" s="114"/>
      <c r="BWM54" s="114"/>
      <c r="BWN54" s="114"/>
      <c r="BWO54" s="114"/>
      <c r="BWP54" s="114"/>
      <c r="BWQ54" s="114"/>
      <c r="BWR54" s="114"/>
      <c r="BWS54" s="114"/>
      <c r="BWT54" s="114"/>
      <c r="BWU54" s="114"/>
      <c r="BWV54" s="114"/>
      <c r="BWW54" s="114"/>
      <c r="BWX54" s="114"/>
      <c r="BWY54" s="114"/>
      <c r="BWZ54" s="114"/>
      <c r="BXA54" s="114"/>
      <c r="BXB54" s="114"/>
      <c r="BXC54" s="114"/>
      <c r="BXD54" s="114"/>
      <c r="BXE54" s="114"/>
      <c r="BXF54" s="114"/>
      <c r="BXG54" s="114"/>
      <c r="BXH54" s="114"/>
      <c r="BXI54" s="114"/>
      <c r="BXJ54" s="114"/>
      <c r="BXK54" s="114"/>
      <c r="BXL54" s="114"/>
      <c r="BXM54" s="114"/>
      <c r="BXN54" s="114"/>
      <c r="BXO54" s="114"/>
      <c r="BXP54" s="114"/>
      <c r="BXQ54" s="114"/>
      <c r="BXR54" s="114"/>
      <c r="BXS54" s="114"/>
      <c r="BXT54" s="114"/>
      <c r="BXU54" s="114"/>
      <c r="BXV54" s="114"/>
      <c r="BXW54" s="114"/>
      <c r="BXX54" s="114"/>
      <c r="BXY54" s="114"/>
      <c r="BXZ54" s="114"/>
      <c r="BYA54" s="114"/>
      <c r="BYB54" s="114"/>
      <c r="BYC54" s="114"/>
      <c r="BYD54" s="114"/>
      <c r="BYE54" s="114"/>
      <c r="BYF54" s="114"/>
      <c r="BYG54" s="114"/>
      <c r="BYH54" s="114"/>
      <c r="BYI54" s="114"/>
      <c r="BYJ54" s="114"/>
      <c r="BYK54" s="114"/>
      <c r="BYL54" s="114"/>
      <c r="BYM54" s="114"/>
      <c r="BYN54" s="114"/>
      <c r="BYO54" s="114"/>
      <c r="BYP54" s="114"/>
      <c r="BYQ54" s="114"/>
      <c r="BYR54" s="114"/>
      <c r="BYS54" s="114"/>
      <c r="BYT54" s="114"/>
      <c r="BYU54" s="114"/>
      <c r="BYV54" s="114"/>
      <c r="BYW54" s="114"/>
      <c r="BYX54" s="114"/>
      <c r="BYY54" s="114"/>
      <c r="BYZ54" s="114"/>
      <c r="BZA54" s="114"/>
      <c r="BZB54" s="114"/>
      <c r="BZC54" s="114"/>
      <c r="BZD54" s="114"/>
      <c r="BZE54" s="114"/>
      <c r="BZF54" s="114"/>
      <c r="BZG54" s="114"/>
      <c r="BZH54" s="114"/>
      <c r="BZI54" s="114"/>
      <c r="BZJ54" s="114"/>
      <c r="BZK54" s="114"/>
      <c r="BZL54" s="114"/>
      <c r="BZM54" s="114"/>
      <c r="BZN54" s="114"/>
      <c r="BZO54" s="114"/>
      <c r="BZP54" s="114"/>
      <c r="BZQ54" s="114"/>
      <c r="BZR54" s="114"/>
      <c r="BZS54" s="114"/>
      <c r="BZT54" s="114"/>
      <c r="BZU54" s="114"/>
      <c r="BZV54" s="114"/>
      <c r="BZW54" s="114"/>
      <c r="BZX54" s="114"/>
      <c r="BZY54" s="114"/>
      <c r="BZZ54" s="114"/>
      <c r="CAA54" s="114"/>
      <c r="CAB54" s="114"/>
      <c r="CAC54" s="114"/>
      <c r="CAD54" s="114"/>
      <c r="CAE54" s="114"/>
      <c r="CAF54" s="114"/>
      <c r="CAG54" s="114"/>
      <c r="CAH54" s="114"/>
      <c r="CAI54" s="114"/>
      <c r="CAJ54" s="114"/>
      <c r="CAK54" s="114"/>
      <c r="CAL54" s="114"/>
      <c r="CAM54" s="114"/>
      <c r="CAN54" s="114"/>
      <c r="CAO54" s="114"/>
      <c r="CAP54" s="114"/>
      <c r="CAQ54" s="114"/>
      <c r="CAR54" s="114"/>
      <c r="CAS54" s="114"/>
      <c r="CAT54" s="114"/>
      <c r="CAU54" s="114"/>
      <c r="CAV54" s="114"/>
      <c r="CAW54" s="114"/>
      <c r="CAX54" s="114"/>
      <c r="CAY54" s="114"/>
      <c r="CAZ54" s="114"/>
      <c r="CBA54" s="114"/>
      <c r="CBB54" s="114"/>
      <c r="CBC54" s="114"/>
      <c r="CBD54" s="114"/>
      <c r="CBE54" s="114"/>
      <c r="CBF54" s="114"/>
      <c r="CBG54" s="114"/>
      <c r="CBH54" s="114"/>
      <c r="CBI54" s="114"/>
      <c r="CBJ54" s="114"/>
      <c r="CBK54" s="114"/>
      <c r="CBL54" s="114"/>
      <c r="CBM54" s="114"/>
      <c r="CBN54" s="114"/>
      <c r="CBO54" s="114"/>
      <c r="CBP54" s="114"/>
      <c r="CBQ54" s="114"/>
      <c r="CBR54" s="114"/>
      <c r="CBS54" s="114"/>
      <c r="CBT54" s="114"/>
      <c r="CBU54" s="114"/>
      <c r="CBV54" s="114"/>
      <c r="CBW54" s="114"/>
      <c r="CBX54" s="114"/>
      <c r="CBY54" s="114"/>
      <c r="CBZ54" s="114"/>
      <c r="CCA54" s="114"/>
      <c r="CCB54" s="114"/>
      <c r="CCC54" s="114"/>
      <c r="CCD54" s="114"/>
      <c r="CCE54" s="114"/>
      <c r="CCF54" s="114"/>
      <c r="CCG54" s="114"/>
      <c r="CCH54" s="114"/>
      <c r="CCI54" s="114"/>
      <c r="CCJ54" s="114"/>
      <c r="CCK54" s="114"/>
      <c r="CCL54" s="114"/>
      <c r="CCM54" s="114"/>
      <c r="CCN54" s="114"/>
      <c r="CCO54" s="114"/>
      <c r="CCP54" s="114"/>
      <c r="CCQ54" s="114"/>
      <c r="CCR54" s="114"/>
      <c r="CCS54" s="114"/>
      <c r="CCT54" s="114"/>
      <c r="CCU54" s="114"/>
      <c r="CCV54" s="114"/>
      <c r="CCW54" s="114"/>
      <c r="CCX54" s="114"/>
      <c r="CCY54" s="114"/>
      <c r="CCZ54" s="114"/>
      <c r="CDA54" s="114"/>
      <c r="CDB54" s="114"/>
      <c r="CDC54" s="114"/>
      <c r="CDD54" s="114"/>
      <c r="CDE54" s="114"/>
      <c r="CDF54" s="114"/>
      <c r="CDG54" s="114"/>
      <c r="CDH54" s="114"/>
      <c r="CDI54" s="114"/>
      <c r="CDJ54" s="114"/>
      <c r="CDK54" s="114"/>
      <c r="CDL54" s="114"/>
      <c r="CDM54" s="114"/>
      <c r="CDN54" s="114"/>
      <c r="CDO54" s="114"/>
      <c r="CDP54" s="114"/>
      <c r="CDQ54" s="114"/>
      <c r="CDR54" s="114"/>
      <c r="CDS54" s="114"/>
      <c r="CDT54" s="114"/>
      <c r="CDU54" s="114"/>
      <c r="CDV54" s="114"/>
      <c r="CDW54" s="114"/>
      <c r="CDX54" s="114"/>
      <c r="CDY54" s="114"/>
      <c r="CDZ54" s="114"/>
      <c r="CEA54" s="114"/>
      <c r="CEB54" s="114"/>
      <c r="CEC54" s="114"/>
      <c r="CED54" s="114"/>
      <c r="CEE54" s="114"/>
      <c r="CEF54" s="114"/>
      <c r="CEG54" s="114"/>
      <c r="CEH54" s="114"/>
      <c r="CEI54" s="114"/>
      <c r="CEJ54" s="114"/>
      <c r="CEK54" s="114"/>
      <c r="CEL54" s="114"/>
      <c r="CEM54" s="114"/>
      <c r="CEN54" s="114"/>
      <c r="CEO54" s="114"/>
      <c r="CEP54" s="114"/>
      <c r="CEQ54" s="114"/>
      <c r="CER54" s="114"/>
      <c r="CES54" s="114"/>
      <c r="CET54" s="114"/>
      <c r="CEU54" s="114"/>
      <c r="CEV54" s="114"/>
      <c r="CEW54" s="114"/>
      <c r="CEX54" s="114"/>
      <c r="CEY54" s="114"/>
      <c r="CEZ54" s="114"/>
      <c r="CFA54" s="114"/>
      <c r="CFB54" s="114"/>
      <c r="CFC54" s="114"/>
      <c r="CFD54" s="114"/>
      <c r="CFE54" s="114"/>
      <c r="CFF54" s="114"/>
      <c r="CFG54" s="114"/>
      <c r="CFH54" s="114"/>
      <c r="CFI54" s="114"/>
      <c r="CFJ54" s="114"/>
      <c r="CFK54" s="114"/>
      <c r="CFL54" s="114"/>
      <c r="CFM54" s="114"/>
      <c r="CFN54" s="114"/>
      <c r="CFO54" s="114"/>
      <c r="CFP54" s="114"/>
      <c r="CFQ54" s="114"/>
      <c r="CFR54" s="114"/>
      <c r="CFS54" s="114"/>
      <c r="CFT54" s="114"/>
      <c r="CFU54" s="114"/>
      <c r="CFV54" s="114"/>
      <c r="CFW54" s="114"/>
      <c r="CFX54" s="114"/>
      <c r="CFY54" s="114"/>
      <c r="CFZ54" s="114"/>
      <c r="CGA54" s="114"/>
      <c r="CGB54" s="114"/>
      <c r="CGC54" s="114"/>
      <c r="CGD54" s="114"/>
      <c r="CGE54" s="114"/>
      <c r="CGF54" s="114"/>
      <c r="CGG54" s="114"/>
      <c r="CGH54" s="114"/>
      <c r="CGI54" s="114"/>
      <c r="CGJ54" s="114"/>
      <c r="CGK54" s="114"/>
      <c r="CGL54" s="114"/>
      <c r="CGM54" s="114"/>
      <c r="CGN54" s="114"/>
      <c r="CGO54" s="114"/>
      <c r="CGP54" s="114"/>
      <c r="CGQ54" s="114"/>
      <c r="CGR54" s="114"/>
      <c r="CGS54" s="114"/>
      <c r="CGT54" s="114"/>
      <c r="CGU54" s="114"/>
      <c r="CGV54" s="114"/>
      <c r="CGW54" s="114"/>
      <c r="CGX54" s="114"/>
      <c r="CGY54" s="114"/>
      <c r="CGZ54" s="114"/>
      <c r="CHA54" s="114"/>
      <c r="CHB54" s="114"/>
      <c r="CHC54" s="114"/>
      <c r="CHD54" s="114"/>
      <c r="CHE54" s="114"/>
      <c r="CHF54" s="114"/>
      <c r="CHG54" s="114"/>
      <c r="CHH54" s="114"/>
      <c r="CHI54" s="114"/>
      <c r="CHJ54" s="114"/>
      <c r="CHK54" s="114"/>
      <c r="CHL54" s="114"/>
      <c r="CHM54" s="114"/>
      <c r="CHN54" s="114"/>
      <c r="CHO54" s="114"/>
      <c r="CHP54" s="114"/>
      <c r="CHQ54" s="114"/>
      <c r="CHR54" s="114"/>
      <c r="CHS54" s="114"/>
      <c r="CHT54" s="114"/>
      <c r="CHU54" s="114"/>
      <c r="CHV54" s="114"/>
      <c r="CHW54" s="114"/>
      <c r="CHX54" s="114"/>
      <c r="CHY54" s="114"/>
      <c r="CHZ54" s="114"/>
      <c r="CIA54" s="114"/>
      <c r="CIB54" s="114"/>
      <c r="CIC54" s="114"/>
      <c r="CID54" s="114"/>
      <c r="CIE54" s="114"/>
      <c r="CIF54" s="114"/>
      <c r="CIG54" s="114"/>
      <c r="CIH54" s="114"/>
      <c r="CII54" s="114"/>
      <c r="CIJ54" s="114"/>
      <c r="CIK54" s="114"/>
      <c r="CIL54" s="114"/>
      <c r="CIM54" s="114"/>
      <c r="CIN54" s="114"/>
      <c r="CIO54" s="114"/>
      <c r="CIP54" s="114"/>
      <c r="CIQ54" s="114"/>
      <c r="CIR54" s="114"/>
      <c r="CIS54" s="114"/>
      <c r="CIT54" s="114"/>
      <c r="CIU54" s="114"/>
      <c r="CIV54" s="114"/>
      <c r="CIW54" s="114"/>
      <c r="CIX54" s="114"/>
      <c r="CIY54" s="114"/>
      <c r="CIZ54" s="114"/>
      <c r="CJA54" s="114"/>
      <c r="CJB54" s="114"/>
      <c r="CJC54" s="114"/>
      <c r="CJD54" s="114"/>
      <c r="CJE54" s="114"/>
      <c r="CJF54" s="114"/>
      <c r="CJG54" s="114"/>
      <c r="CJH54" s="114"/>
      <c r="CJI54" s="114"/>
      <c r="CJJ54" s="114"/>
      <c r="CJK54" s="114"/>
      <c r="CJL54" s="114"/>
      <c r="CJM54" s="114"/>
      <c r="CJN54" s="114"/>
      <c r="CJO54" s="114"/>
      <c r="CJP54" s="114"/>
      <c r="CJQ54" s="114"/>
      <c r="CJR54" s="114"/>
      <c r="CJS54" s="114"/>
      <c r="CJT54" s="114"/>
      <c r="CJU54" s="114"/>
      <c r="CJV54" s="114"/>
      <c r="CJW54" s="114"/>
      <c r="CJX54" s="114"/>
      <c r="CJY54" s="114"/>
      <c r="CJZ54" s="114"/>
      <c r="CKA54" s="114"/>
      <c r="CKB54" s="114"/>
      <c r="CKC54" s="114"/>
      <c r="CKD54" s="114"/>
      <c r="CKE54" s="114"/>
      <c r="CKF54" s="114"/>
      <c r="CKG54" s="114"/>
      <c r="CKH54" s="114"/>
      <c r="CKI54" s="114"/>
      <c r="CKJ54" s="114"/>
      <c r="CKK54" s="114"/>
      <c r="CKL54" s="114"/>
      <c r="CKM54" s="114"/>
      <c r="CKN54" s="114"/>
      <c r="CKO54" s="114"/>
      <c r="CKP54" s="114"/>
      <c r="CKQ54" s="114"/>
      <c r="CKR54" s="114"/>
      <c r="CKS54" s="114"/>
      <c r="CKT54" s="114"/>
      <c r="CKU54" s="114"/>
      <c r="CKV54" s="114"/>
      <c r="CKW54" s="114"/>
      <c r="CKX54" s="114"/>
      <c r="CKY54" s="114"/>
      <c r="CKZ54" s="114"/>
      <c r="CLA54" s="114"/>
      <c r="CLB54" s="114"/>
      <c r="CLC54" s="114"/>
      <c r="CLD54" s="114"/>
      <c r="CLE54" s="114"/>
      <c r="CLF54" s="114"/>
      <c r="CLG54" s="114"/>
      <c r="CLH54" s="114"/>
      <c r="CLI54" s="114"/>
      <c r="CLJ54" s="114"/>
      <c r="CLK54" s="114"/>
      <c r="CLL54" s="114"/>
      <c r="CLM54" s="114"/>
      <c r="CLN54" s="114"/>
      <c r="CLO54" s="114"/>
      <c r="CLP54" s="114"/>
      <c r="CLQ54" s="114"/>
      <c r="CLR54" s="114"/>
      <c r="CLS54" s="114"/>
      <c r="CLT54" s="114"/>
      <c r="CLU54" s="114"/>
      <c r="CLV54" s="114"/>
      <c r="CLW54" s="114"/>
      <c r="CLX54" s="114"/>
      <c r="CLY54" s="114"/>
      <c r="CLZ54" s="114"/>
      <c r="CMA54" s="114"/>
      <c r="CMB54" s="114"/>
      <c r="CMC54" s="114"/>
      <c r="CMD54" s="114"/>
      <c r="CME54" s="114"/>
      <c r="CMF54" s="114"/>
      <c r="CMG54" s="114"/>
      <c r="CMH54" s="114"/>
      <c r="CMI54" s="114"/>
      <c r="CMJ54" s="114"/>
      <c r="CMK54" s="114"/>
      <c r="CML54" s="114"/>
      <c r="CMM54" s="114"/>
      <c r="CMN54" s="114"/>
      <c r="CMO54" s="114"/>
      <c r="CMP54" s="114"/>
      <c r="CMQ54" s="114"/>
      <c r="CMR54" s="114"/>
      <c r="CMS54" s="114"/>
      <c r="CMT54" s="114"/>
      <c r="CMU54" s="114"/>
      <c r="CMV54" s="114"/>
      <c r="CMW54" s="114"/>
      <c r="CMX54" s="114"/>
      <c r="CMY54" s="114"/>
      <c r="CMZ54" s="114"/>
      <c r="CNA54" s="114"/>
      <c r="CNB54" s="114"/>
      <c r="CNC54" s="114"/>
      <c r="CND54" s="114"/>
      <c r="CNE54" s="114"/>
      <c r="CNF54" s="114"/>
      <c r="CNG54" s="114"/>
      <c r="CNH54" s="114"/>
      <c r="CNI54" s="114"/>
      <c r="CNJ54" s="114"/>
      <c r="CNK54" s="114"/>
      <c r="CNL54" s="114"/>
      <c r="CNM54" s="114"/>
      <c r="CNN54" s="114"/>
      <c r="CNO54" s="114"/>
      <c r="CNP54" s="114"/>
      <c r="CNQ54" s="114"/>
      <c r="CNR54" s="114"/>
      <c r="CNS54" s="114"/>
      <c r="CNT54" s="114"/>
      <c r="CNU54" s="114"/>
      <c r="CNV54" s="114"/>
      <c r="CNW54" s="114"/>
      <c r="CNX54" s="114"/>
      <c r="CNY54" s="114"/>
      <c r="CNZ54" s="114"/>
      <c r="COA54" s="114"/>
      <c r="COB54" s="114"/>
      <c r="COC54" s="114"/>
      <c r="COD54" s="114"/>
      <c r="COE54" s="114"/>
      <c r="COF54" s="114"/>
      <c r="COG54" s="114"/>
      <c r="COH54" s="114"/>
      <c r="COI54" s="114"/>
      <c r="COJ54" s="114"/>
      <c r="COK54" s="114"/>
      <c r="COL54" s="114"/>
      <c r="COM54" s="114"/>
      <c r="CON54" s="114"/>
      <c r="COO54" s="114"/>
      <c r="COP54" s="114"/>
      <c r="COQ54" s="114"/>
      <c r="COR54" s="114"/>
      <c r="COS54" s="114"/>
      <c r="COT54" s="114"/>
      <c r="COU54" s="114"/>
      <c r="COV54" s="114"/>
      <c r="COW54" s="114"/>
      <c r="COX54" s="114"/>
      <c r="COY54" s="114"/>
      <c r="COZ54" s="114"/>
      <c r="CPA54" s="114"/>
      <c r="CPB54" s="114"/>
      <c r="CPC54" s="114"/>
      <c r="CPD54" s="114"/>
      <c r="CPE54" s="114"/>
      <c r="CPF54" s="114"/>
      <c r="CPG54" s="114"/>
      <c r="CPH54" s="114"/>
      <c r="CPI54" s="114"/>
      <c r="CPJ54" s="114"/>
      <c r="CPK54" s="114"/>
      <c r="CPL54" s="114"/>
      <c r="CPM54" s="114"/>
      <c r="CPN54" s="114"/>
      <c r="CPO54" s="114"/>
      <c r="CPP54" s="114"/>
      <c r="CPQ54" s="114"/>
      <c r="CPR54" s="114"/>
      <c r="CPS54" s="114"/>
      <c r="CPT54" s="114"/>
      <c r="CPU54" s="114"/>
      <c r="CPV54" s="114"/>
      <c r="CPW54" s="114"/>
      <c r="CPX54" s="114"/>
      <c r="CPY54" s="114"/>
      <c r="CPZ54" s="114"/>
      <c r="CQA54" s="114"/>
      <c r="CQB54" s="114"/>
      <c r="CQC54" s="114"/>
      <c r="CQD54" s="114"/>
      <c r="CQE54" s="114"/>
      <c r="CQF54" s="114"/>
      <c r="CQG54" s="114"/>
      <c r="CQH54" s="114"/>
      <c r="CQI54" s="114"/>
      <c r="CQJ54" s="114"/>
      <c r="CQK54" s="114"/>
      <c r="CQL54" s="114"/>
      <c r="CQM54" s="114"/>
      <c r="CQN54" s="114"/>
      <c r="CQO54" s="114"/>
      <c r="CQP54" s="114"/>
      <c r="CQQ54" s="114"/>
      <c r="CQR54" s="114"/>
      <c r="CQS54" s="114"/>
      <c r="CQT54" s="114"/>
      <c r="CQU54" s="114"/>
      <c r="CQV54" s="114"/>
      <c r="CQW54" s="114"/>
      <c r="CQX54" s="114"/>
      <c r="CQY54" s="114"/>
      <c r="CQZ54" s="114"/>
      <c r="CRA54" s="114"/>
      <c r="CRB54" s="114"/>
      <c r="CRC54" s="114"/>
      <c r="CRD54" s="114"/>
      <c r="CRE54" s="114"/>
      <c r="CRF54" s="114"/>
      <c r="CRG54" s="114"/>
      <c r="CRH54" s="114"/>
      <c r="CRI54" s="114"/>
      <c r="CRJ54" s="114"/>
      <c r="CRK54" s="114"/>
      <c r="CRL54" s="114"/>
      <c r="CRM54" s="114"/>
      <c r="CRN54" s="114"/>
      <c r="CRO54" s="114"/>
      <c r="CRP54" s="114"/>
      <c r="CRQ54" s="114"/>
      <c r="CRR54" s="114"/>
      <c r="CRS54" s="114"/>
      <c r="CRT54" s="114"/>
      <c r="CRU54" s="114"/>
      <c r="CRV54" s="114"/>
      <c r="CRW54" s="114"/>
      <c r="CRX54" s="114"/>
      <c r="CRY54" s="114"/>
      <c r="CRZ54" s="114"/>
      <c r="CSA54" s="114"/>
      <c r="CSB54" s="114"/>
      <c r="CSC54" s="114"/>
      <c r="CSD54" s="114"/>
      <c r="CSE54" s="114"/>
      <c r="CSF54" s="114"/>
      <c r="CSG54" s="114"/>
      <c r="CSH54" s="114"/>
      <c r="CSI54" s="114"/>
      <c r="CSJ54" s="114"/>
      <c r="CSK54" s="114"/>
      <c r="CSL54" s="114"/>
      <c r="CSM54" s="114"/>
      <c r="CSN54" s="114"/>
      <c r="CSO54" s="114"/>
      <c r="CSP54" s="114"/>
      <c r="CSQ54" s="114"/>
      <c r="CSR54" s="114"/>
      <c r="CSS54" s="114"/>
      <c r="CST54" s="114"/>
      <c r="CSU54" s="114"/>
      <c r="CSV54" s="114"/>
      <c r="CSW54" s="114"/>
      <c r="CSX54" s="114"/>
      <c r="CSY54" s="114"/>
      <c r="CSZ54" s="114"/>
      <c r="CTA54" s="114"/>
      <c r="CTB54" s="114"/>
      <c r="CTC54" s="114"/>
      <c r="CTD54" s="114"/>
      <c r="CTE54" s="114"/>
      <c r="CTF54" s="114"/>
      <c r="CTG54" s="114"/>
      <c r="CTH54" s="114"/>
      <c r="CTI54" s="114"/>
      <c r="CTJ54" s="114"/>
      <c r="CTK54" s="114"/>
      <c r="CTL54" s="114"/>
      <c r="CTM54" s="114"/>
      <c r="CTN54" s="114"/>
      <c r="CTO54" s="114"/>
      <c r="CTP54" s="114"/>
      <c r="CTQ54" s="114"/>
      <c r="CTR54" s="114"/>
      <c r="CTS54" s="114"/>
      <c r="CTT54" s="114"/>
      <c r="CTU54" s="114"/>
      <c r="CTV54" s="114"/>
      <c r="CTW54" s="114"/>
      <c r="CTX54" s="114"/>
      <c r="CTY54" s="114"/>
      <c r="CTZ54" s="114"/>
      <c r="CUA54" s="114"/>
      <c r="CUB54" s="114"/>
      <c r="CUC54" s="114"/>
      <c r="CUD54" s="114"/>
      <c r="CUE54" s="114"/>
      <c r="CUF54" s="114"/>
      <c r="CUG54" s="114"/>
      <c r="CUH54" s="114"/>
      <c r="CUI54" s="114"/>
      <c r="CUJ54" s="114"/>
      <c r="CUK54" s="114"/>
      <c r="CUL54" s="114"/>
      <c r="CUM54" s="114"/>
      <c r="CUN54" s="114"/>
      <c r="CUO54" s="114"/>
      <c r="CUP54" s="114"/>
      <c r="CUQ54" s="114"/>
      <c r="CUR54" s="114"/>
      <c r="CUS54" s="114"/>
      <c r="CUT54" s="114"/>
      <c r="CUU54" s="114"/>
      <c r="CUV54" s="114"/>
      <c r="CUW54" s="114"/>
      <c r="CUX54" s="114"/>
      <c r="CUY54" s="114"/>
      <c r="CUZ54" s="114"/>
      <c r="CVA54" s="114"/>
      <c r="CVB54" s="114"/>
      <c r="CVC54" s="114"/>
      <c r="CVD54" s="114"/>
      <c r="CVE54" s="114"/>
      <c r="CVF54" s="114"/>
      <c r="CVG54" s="114"/>
      <c r="CVH54" s="114"/>
      <c r="CVI54" s="114"/>
      <c r="CVJ54" s="114"/>
      <c r="CVK54" s="114"/>
      <c r="CVL54" s="114"/>
      <c r="CVM54" s="114"/>
      <c r="CVN54" s="114"/>
      <c r="CVO54" s="114"/>
      <c r="CVP54" s="114"/>
      <c r="CVQ54" s="114"/>
      <c r="CVR54" s="114"/>
      <c r="CVS54" s="114"/>
      <c r="CVT54" s="114"/>
      <c r="CVU54" s="114"/>
      <c r="CVV54" s="114"/>
      <c r="CVW54" s="114"/>
      <c r="CVX54" s="114"/>
      <c r="CVY54" s="114"/>
      <c r="CVZ54" s="114"/>
      <c r="CWA54" s="114"/>
      <c r="CWB54" s="114"/>
      <c r="CWC54" s="114"/>
      <c r="CWD54" s="114"/>
      <c r="CWE54" s="114"/>
      <c r="CWF54" s="114"/>
      <c r="CWG54" s="114"/>
      <c r="CWH54" s="114"/>
      <c r="CWI54" s="114"/>
      <c r="CWJ54" s="114"/>
      <c r="CWK54" s="114"/>
      <c r="CWL54" s="114"/>
      <c r="CWM54" s="114"/>
      <c r="CWN54" s="114"/>
      <c r="CWO54" s="114"/>
      <c r="CWP54" s="114"/>
      <c r="CWQ54" s="114"/>
      <c r="CWR54" s="114"/>
      <c r="CWS54" s="114"/>
      <c r="CWT54" s="114"/>
      <c r="CWU54" s="114"/>
      <c r="CWV54" s="114"/>
      <c r="CWW54" s="114"/>
      <c r="CWX54" s="114"/>
      <c r="CWY54" s="114"/>
      <c r="CWZ54" s="114"/>
      <c r="CXA54" s="114"/>
      <c r="CXB54" s="114"/>
      <c r="CXC54" s="114"/>
      <c r="CXD54" s="114"/>
      <c r="CXE54" s="114"/>
      <c r="CXF54" s="114"/>
      <c r="CXG54" s="114"/>
      <c r="CXH54" s="114"/>
      <c r="CXI54" s="114"/>
      <c r="CXJ54" s="114"/>
      <c r="CXK54" s="114"/>
      <c r="CXL54" s="114"/>
      <c r="CXM54" s="114"/>
      <c r="CXN54" s="114"/>
      <c r="CXO54" s="114"/>
      <c r="CXP54" s="114"/>
      <c r="CXQ54" s="114"/>
      <c r="CXR54" s="114"/>
      <c r="CXS54" s="114"/>
      <c r="CXT54" s="114"/>
      <c r="CXU54" s="114"/>
      <c r="CXV54" s="114"/>
      <c r="CXW54" s="114"/>
      <c r="CXX54" s="114"/>
      <c r="CXY54" s="114"/>
      <c r="CXZ54" s="114"/>
      <c r="CYA54" s="114"/>
      <c r="CYB54" s="114"/>
      <c r="CYC54" s="114"/>
      <c r="CYD54" s="114"/>
      <c r="CYE54" s="114"/>
      <c r="CYF54" s="114"/>
      <c r="CYG54" s="114"/>
      <c r="CYH54" s="114"/>
      <c r="CYI54" s="114"/>
      <c r="CYJ54" s="114"/>
      <c r="CYK54" s="114"/>
      <c r="CYL54" s="114"/>
      <c r="CYM54" s="114"/>
      <c r="CYN54" s="114"/>
      <c r="CYO54" s="114"/>
      <c r="CYP54" s="114"/>
      <c r="CYQ54" s="114"/>
      <c r="CYR54" s="114"/>
      <c r="CYS54" s="114"/>
      <c r="CYT54" s="114"/>
      <c r="CYU54" s="114"/>
      <c r="CYV54" s="114"/>
      <c r="CYW54" s="114"/>
      <c r="CYX54" s="114"/>
      <c r="CYY54" s="114"/>
      <c r="CYZ54" s="114"/>
      <c r="CZA54" s="114"/>
      <c r="CZB54" s="114"/>
      <c r="CZC54" s="114"/>
      <c r="CZD54" s="114"/>
      <c r="CZE54" s="114"/>
      <c r="CZF54" s="114"/>
      <c r="CZG54" s="114"/>
      <c r="CZH54" s="114"/>
      <c r="CZI54" s="114"/>
      <c r="CZJ54" s="114"/>
      <c r="CZK54" s="114"/>
      <c r="CZL54" s="114"/>
      <c r="CZM54" s="114"/>
      <c r="CZN54" s="114"/>
      <c r="CZO54" s="114"/>
      <c r="CZP54" s="114"/>
      <c r="CZQ54" s="114"/>
      <c r="CZR54" s="114"/>
      <c r="CZS54" s="114"/>
      <c r="CZT54" s="114"/>
      <c r="CZU54" s="114"/>
      <c r="CZV54" s="114"/>
      <c r="CZW54" s="114"/>
      <c r="CZX54" s="114"/>
      <c r="CZY54" s="114"/>
      <c r="CZZ54" s="114"/>
      <c r="DAA54" s="114"/>
      <c r="DAB54" s="114"/>
      <c r="DAC54" s="114"/>
      <c r="DAD54" s="114"/>
      <c r="DAE54" s="114"/>
      <c r="DAF54" s="114"/>
      <c r="DAG54" s="114"/>
      <c r="DAH54" s="114"/>
      <c r="DAI54" s="114"/>
      <c r="DAJ54" s="114"/>
      <c r="DAK54" s="114"/>
      <c r="DAL54" s="114"/>
      <c r="DAM54" s="114"/>
      <c r="DAN54" s="114"/>
      <c r="DAO54" s="114"/>
      <c r="DAP54" s="114"/>
      <c r="DAQ54" s="114"/>
      <c r="DAR54" s="114"/>
      <c r="DAS54" s="114"/>
      <c r="DAT54" s="114"/>
      <c r="DAU54" s="114"/>
      <c r="DAV54" s="114"/>
      <c r="DAW54" s="114"/>
      <c r="DAX54" s="114"/>
      <c r="DAY54" s="114"/>
      <c r="DAZ54" s="114"/>
      <c r="DBA54" s="114"/>
      <c r="DBB54" s="114"/>
      <c r="DBC54" s="114"/>
      <c r="DBD54" s="114"/>
      <c r="DBE54" s="114"/>
      <c r="DBF54" s="114"/>
      <c r="DBG54" s="114"/>
      <c r="DBH54" s="114"/>
      <c r="DBI54" s="114"/>
      <c r="DBJ54" s="114"/>
      <c r="DBK54" s="114"/>
      <c r="DBL54" s="114"/>
      <c r="DBM54" s="114"/>
      <c r="DBN54" s="114"/>
      <c r="DBO54" s="114"/>
      <c r="DBP54" s="114"/>
      <c r="DBQ54" s="114"/>
      <c r="DBR54" s="114"/>
      <c r="DBS54" s="114"/>
      <c r="DBT54" s="114"/>
      <c r="DBU54" s="114"/>
      <c r="DBV54" s="114"/>
      <c r="DBW54" s="114"/>
      <c r="DBX54" s="114"/>
      <c r="DBY54" s="114"/>
      <c r="DBZ54" s="114"/>
      <c r="DCA54" s="114"/>
      <c r="DCB54" s="114"/>
      <c r="DCC54" s="114"/>
      <c r="DCD54" s="114"/>
      <c r="DCE54" s="114"/>
      <c r="DCF54" s="114"/>
      <c r="DCG54" s="114"/>
      <c r="DCH54" s="114"/>
      <c r="DCI54" s="114"/>
      <c r="DCJ54" s="114"/>
      <c r="DCK54" s="114"/>
      <c r="DCL54" s="114"/>
      <c r="DCM54" s="114"/>
      <c r="DCN54" s="114"/>
      <c r="DCO54" s="114"/>
      <c r="DCP54" s="114"/>
      <c r="DCQ54" s="114"/>
      <c r="DCR54" s="114"/>
      <c r="DCS54" s="114"/>
      <c r="DCT54" s="114"/>
      <c r="DCU54" s="114"/>
      <c r="DCV54" s="114"/>
      <c r="DCW54" s="114"/>
      <c r="DCX54" s="114"/>
      <c r="DCY54" s="114"/>
      <c r="DCZ54" s="114"/>
      <c r="DDA54" s="114"/>
      <c r="DDB54" s="114"/>
      <c r="DDC54" s="114"/>
      <c r="DDD54" s="114"/>
      <c r="DDE54" s="114"/>
      <c r="DDF54" s="114"/>
      <c r="DDG54" s="114"/>
      <c r="DDH54" s="114"/>
      <c r="DDI54" s="114"/>
      <c r="DDJ54" s="114"/>
      <c r="DDK54" s="114"/>
      <c r="DDL54" s="114"/>
      <c r="DDM54" s="114"/>
      <c r="DDN54" s="114"/>
      <c r="DDO54" s="114"/>
      <c r="DDP54" s="114"/>
      <c r="DDQ54" s="114"/>
      <c r="DDR54" s="114"/>
      <c r="DDS54" s="114"/>
      <c r="DDT54" s="114"/>
      <c r="DDU54" s="114"/>
      <c r="DDV54" s="114"/>
      <c r="DDW54" s="114"/>
      <c r="DDX54" s="114"/>
      <c r="DDY54" s="114"/>
      <c r="DDZ54" s="114"/>
      <c r="DEA54" s="114"/>
      <c r="DEB54" s="114"/>
      <c r="DEC54" s="114"/>
      <c r="DED54" s="114"/>
      <c r="DEE54" s="114"/>
      <c r="DEF54" s="114"/>
      <c r="DEG54" s="114"/>
      <c r="DEH54" s="114"/>
      <c r="DEI54" s="114"/>
      <c r="DEJ54" s="114"/>
      <c r="DEK54" s="114"/>
      <c r="DEL54" s="114"/>
      <c r="DEM54" s="114"/>
      <c r="DEN54" s="114"/>
      <c r="DEO54" s="114"/>
      <c r="DEP54" s="114"/>
      <c r="DEQ54" s="114"/>
      <c r="DER54" s="114"/>
      <c r="DES54" s="114"/>
      <c r="DET54" s="114"/>
      <c r="DEU54" s="114"/>
      <c r="DEV54" s="114"/>
      <c r="DEW54" s="114"/>
      <c r="DEX54" s="114"/>
      <c r="DEY54" s="114"/>
      <c r="DEZ54" s="114"/>
      <c r="DFA54" s="114"/>
      <c r="DFB54" s="114"/>
      <c r="DFC54" s="114"/>
      <c r="DFD54" s="114"/>
      <c r="DFE54" s="114"/>
      <c r="DFF54" s="114"/>
      <c r="DFG54" s="114"/>
      <c r="DFH54" s="114"/>
      <c r="DFI54" s="114"/>
      <c r="DFJ54" s="114"/>
      <c r="DFK54" s="114"/>
      <c r="DFL54" s="114"/>
      <c r="DFM54" s="114"/>
      <c r="DFN54" s="114"/>
      <c r="DFO54" s="114"/>
      <c r="DFP54" s="114"/>
      <c r="DFQ54" s="114"/>
      <c r="DFR54" s="114"/>
      <c r="DFS54" s="114"/>
      <c r="DFT54" s="114"/>
      <c r="DFU54" s="114"/>
      <c r="DFV54" s="114"/>
      <c r="DFW54" s="114"/>
      <c r="DFX54" s="114"/>
      <c r="DFY54" s="114"/>
      <c r="DFZ54" s="114"/>
      <c r="DGA54" s="114"/>
      <c r="DGB54" s="114"/>
      <c r="DGC54" s="114"/>
      <c r="DGD54" s="114"/>
      <c r="DGE54" s="114"/>
      <c r="DGF54" s="114"/>
      <c r="DGG54" s="114"/>
      <c r="DGH54" s="114"/>
      <c r="DGI54" s="114"/>
      <c r="DGJ54" s="114"/>
      <c r="DGK54" s="114"/>
      <c r="DGL54" s="114"/>
      <c r="DGM54" s="114"/>
      <c r="DGN54" s="114"/>
      <c r="DGO54" s="114"/>
      <c r="DGP54" s="114"/>
      <c r="DGQ54" s="114"/>
      <c r="DGR54" s="114"/>
      <c r="DGS54" s="114"/>
      <c r="DGT54" s="114"/>
      <c r="DGU54" s="114"/>
      <c r="DGV54" s="114"/>
      <c r="DGW54" s="114"/>
      <c r="DGX54" s="114"/>
      <c r="DGY54" s="114"/>
      <c r="DGZ54" s="114"/>
      <c r="DHA54" s="114"/>
      <c r="DHB54" s="114"/>
      <c r="DHC54" s="114"/>
      <c r="DHD54" s="114"/>
      <c r="DHE54" s="114"/>
      <c r="DHF54" s="114"/>
      <c r="DHG54" s="114"/>
      <c r="DHH54" s="114"/>
      <c r="DHI54" s="114"/>
      <c r="DHJ54" s="114"/>
      <c r="DHK54" s="114"/>
      <c r="DHL54" s="114"/>
      <c r="DHM54" s="114"/>
      <c r="DHN54" s="114"/>
      <c r="DHO54" s="114"/>
      <c r="DHP54" s="114"/>
      <c r="DHQ54" s="114"/>
      <c r="DHR54" s="114"/>
      <c r="DHS54" s="114"/>
      <c r="DHT54" s="114"/>
      <c r="DHU54" s="114"/>
      <c r="DHV54" s="114"/>
      <c r="DHW54" s="114"/>
      <c r="DHX54" s="114"/>
      <c r="DHY54" s="114"/>
      <c r="DHZ54" s="114"/>
      <c r="DIA54" s="114"/>
      <c r="DIB54" s="114"/>
      <c r="DIC54" s="114"/>
      <c r="DID54" s="114"/>
      <c r="DIE54" s="114"/>
      <c r="DIF54" s="114"/>
      <c r="DIG54" s="114"/>
      <c r="DIH54" s="114"/>
      <c r="DII54" s="114"/>
      <c r="DIJ54" s="114"/>
      <c r="DIK54" s="114"/>
      <c r="DIL54" s="114"/>
      <c r="DIM54" s="114"/>
      <c r="DIN54" s="114"/>
      <c r="DIO54" s="114"/>
      <c r="DIP54" s="114"/>
      <c r="DIQ54" s="114"/>
      <c r="DIR54" s="114"/>
      <c r="DIS54" s="114"/>
      <c r="DIT54" s="114"/>
      <c r="DIU54" s="114"/>
      <c r="DIV54" s="114"/>
      <c r="DIW54" s="114"/>
      <c r="DIX54" s="114"/>
      <c r="DIY54" s="114"/>
      <c r="DIZ54" s="114"/>
      <c r="DJA54" s="114"/>
      <c r="DJB54" s="114"/>
      <c r="DJC54" s="114"/>
      <c r="DJD54" s="114"/>
      <c r="DJE54" s="114"/>
      <c r="DJF54" s="114"/>
      <c r="DJG54" s="114"/>
      <c r="DJH54" s="114"/>
      <c r="DJI54" s="114"/>
      <c r="DJJ54" s="114"/>
      <c r="DJK54" s="114"/>
      <c r="DJL54" s="114"/>
      <c r="DJM54" s="114"/>
      <c r="DJN54" s="114"/>
      <c r="DJO54" s="114"/>
      <c r="DJP54" s="114"/>
      <c r="DJQ54" s="114"/>
      <c r="DJR54" s="114"/>
      <c r="DJS54" s="114"/>
      <c r="DJT54" s="114"/>
      <c r="DJU54" s="114"/>
      <c r="DJV54" s="114"/>
      <c r="DJW54" s="114"/>
      <c r="DJX54" s="114"/>
      <c r="DJY54" s="114"/>
      <c r="DJZ54" s="114"/>
      <c r="DKA54" s="114"/>
      <c r="DKB54" s="114"/>
      <c r="DKC54" s="114"/>
      <c r="DKD54" s="114"/>
      <c r="DKE54" s="114"/>
      <c r="DKF54" s="114"/>
      <c r="DKG54" s="114"/>
      <c r="DKH54" s="114"/>
      <c r="DKI54" s="114"/>
      <c r="DKJ54" s="114"/>
      <c r="DKK54" s="114"/>
      <c r="DKL54" s="114"/>
      <c r="DKM54" s="114"/>
      <c r="DKN54" s="114"/>
      <c r="DKO54" s="114"/>
      <c r="DKP54" s="114"/>
      <c r="DKQ54" s="114"/>
      <c r="DKR54" s="114"/>
      <c r="DKS54" s="114"/>
      <c r="DKT54" s="114"/>
      <c r="DKU54" s="114"/>
      <c r="DKV54" s="114"/>
      <c r="DKW54" s="114"/>
      <c r="DKX54" s="114"/>
      <c r="DKY54" s="114"/>
      <c r="DKZ54" s="114"/>
      <c r="DLA54" s="114"/>
      <c r="DLB54" s="114"/>
      <c r="DLC54" s="114"/>
      <c r="DLD54" s="114"/>
      <c r="DLE54" s="114"/>
      <c r="DLF54" s="114"/>
      <c r="DLG54" s="114"/>
      <c r="DLH54" s="114"/>
      <c r="DLI54" s="114"/>
      <c r="DLJ54" s="114"/>
      <c r="DLK54" s="114"/>
      <c r="DLL54" s="114"/>
      <c r="DLM54" s="114"/>
      <c r="DLN54" s="114"/>
      <c r="DLO54" s="114"/>
      <c r="DLP54" s="114"/>
      <c r="DLQ54" s="114"/>
      <c r="DLR54" s="114"/>
      <c r="DLS54" s="114"/>
      <c r="DLT54" s="114"/>
      <c r="DLU54" s="114"/>
      <c r="DLV54" s="114"/>
      <c r="DLW54" s="114"/>
      <c r="DLX54" s="114"/>
      <c r="DLY54" s="114"/>
      <c r="DLZ54" s="114"/>
      <c r="DMA54" s="114"/>
      <c r="DMB54" s="114"/>
      <c r="DMC54" s="114"/>
      <c r="DMD54" s="114"/>
      <c r="DME54" s="114"/>
      <c r="DMF54" s="114"/>
      <c r="DMG54" s="114"/>
      <c r="DMH54" s="114"/>
      <c r="DMI54" s="114"/>
      <c r="DMJ54" s="114"/>
      <c r="DMK54" s="114"/>
      <c r="DML54" s="114"/>
      <c r="DMM54" s="114"/>
      <c r="DMN54" s="114"/>
      <c r="DMO54" s="114"/>
      <c r="DMP54" s="114"/>
      <c r="DMQ54" s="114"/>
      <c r="DMR54" s="114"/>
      <c r="DMS54" s="114"/>
      <c r="DMT54" s="114"/>
      <c r="DMU54" s="114"/>
      <c r="DMV54" s="114"/>
      <c r="DMW54" s="114"/>
      <c r="DMX54" s="114"/>
      <c r="DMY54" s="114"/>
      <c r="DMZ54" s="114"/>
      <c r="DNA54" s="114"/>
      <c r="DNB54" s="114"/>
      <c r="DNC54" s="114"/>
      <c r="DND54" s="114"/>
      <c r="DNE54" s="114"/>
      <c r="DNF54" s="114"/>
      <c r="DNG54" s="114"/>
      <c r="DNH54" s="114"/>
      <c r="DNI54" s="114"/>
      <c r="DNJ54" s="114"/>
      <c r="DNK54" s="114"/>
      <c r="DNL54" s="114"/>
      <c r="DNM54" s="114"/>
      <c r="DNN54" s="114"/>
      <c r="DNO54" s="114"/>
      <c r="DNP54" s="114"/>
      <c r="DNQ54" s="114"/>
      <c r="DNR54" s="114"/>
      <c r="DNS54" s="114"/>
      <c r="DNT54" s="114"/>
      <c r="DNU54" s="114"/>
      <c r="DNV54" s="114"/>
      <c r="DNW54" s="114"/>
      <c r="DNX54" s="114"/>
      <c r="DNY54" s="114"/>
      <c r="DNZ54" s="114"/>
      <c r="DOA54" s="114"/>
      <c r="DOB54" s="114"/>
      <c r="DOC54" s="114"/>
      <c r="DOD54" s="114"/>
      <c r="DOE54" s="114"/>
      <c r="DOF54" s="114"/>
      <c r="DOG54" s="114"/>
      <c r="DOH54" s="114"/>
      <c r="DOI54" s="114"/>
      <c r="DOJ54" s="114"/>
      <c r="DOK54" s="114"/>
      <c r="DOL54" s="114"/>
      <c r="DOM54" s="114"/>
      <c r="DON54" s="114"/>
      <c r="DOO54" s="114"/>
      <c r="DOP54" s="114"/>
      <c r="DOQ54" s="114"/>
      <c r="DOR54" s="114"/>
      <c r="DOS54" s="114"/>
      <c r="DOT54" s="114"/>
      <c r="DOU54" s="114"/>
      <c r="DOV54" s="114"/>
      <c r="DOW54" s="114"/>
      <c r="DOX54" s="114"/>
      <c r="DOY54" s="114"/>
      <c r="DOZ54" s="114"/>
      <c r="DPA54" s="114"/>
      <c r="DPB54" s="114"/>
      <c r="DPC54" s="114"/>
      <c r="DPD54" s="114"/>
      <c r="DPE54" s="114"/>
      <c r="DPF54" s="114"/>
      <c r="DPG54" s="114"/>
      <c r="DPH54" s="114"/>
      <c r="DPI54" s="114"/>
      <c r="DPJ54" s="114"/>
      <c r="DPK54" s="114"/>
      <c r="DPL54" s="114"/>
      <c r="DPM54" s="114"/>
      <c r="DPN54" s="114"/>
      <c r="DPO54" s="114"/>
      <c r="DPP54" s="114"/>
      <c r="DPQ54" s="114"/>
      <c r="DPR54" s="114"/>
      <c r="DPS54" s="114"/>
      <c r="DPT54" s="114"/>
      <c r="DPU54" s="114"/>
      <c r="DPV54" s="114"/>
      <c r="DPW54" s="114"/>
      <c r="DPX54" s="114"/>
      <c r="DPY54" s="114"/>
      <c r="DPZ54" s="114"/>
      <c r="DQA54" s="114"/>
      <c r="DQB54" s="114"/>
      <c r="DQC54" s="114"/>
      <c r="DQD54" s="114"/>
      <c r="DQE54" s="114"/>
      <c r="DQF54" s="114"/>
      <c r="DQG54" s="114"/>
      <c r="DQH54" s="114"/>
      <c r="DQI54" s="114"/>
      <c r="DQJ54" s="114"/>
      <c r="DQK54" s="114"/>
      <c r="DQL54" s="114"/>
      <c r="DQM54" s="114"/>
      <c r="DQN54" s="114"/>
      <c r="DQO54" s="114"/>
      <c r="DQP54" s="114"/>
      <c r="DQQ54" s="114"/>
      <c r="DQR54" s="114"/>
      <c r="DQS54" s="114"/>
      <c r="DQT54" s="114"/>
      <c r="DQU54" s="114"/>
      <c r="DQV54" s="114"/>
      <c r="DQW54" s="114"/>
      <c r="DQX54" s="114"/>
      <c r="DQY54" s="114"/>
      <c r="DQZ54" s="114"/>
      <c r="DRA54" s="114"/>
      <c r="DRB54" s="114"/>
      <c r="DRC54" s="114"/>
      <c r="DRD54" s="114"/>
      <c r="DRE54" s="114"/>
      <c r="DRF54" s="114"/>
      <c r="DRG54" s="114"/>
      <c r="DRH54" s="114"/>
      <c r="DRI54" s="114"/>
      <c r="DRJ54" s="114"/>
      <c r="DRK54" s="114"/>
      <c r="DRL54" s="114"/>
      <c r="DRM54" s="114"/>
      <c r="DRN54" s="114"/>
      <c r="DRO54" s="114"/>
      <c r="DRP54" s="114"/>
      <c r="DRQ54" s="114"/>
      <c r="DRR54" s="114"/>
      <c r="DRS54" s="114"/>
      <c r="DRT54" s="114"/>
      <c r="DRU54" s="114"/>
      <c r="DRV54" s="114"/>
      <c r="DRW54" s="114"/>
      <c r="DRX54" s="114"/>
      <c r="DRY54" s="114"/>
      <c r="DRZ54" s="114"/>
      <c r="DSA54" s="114"/>
      <c r="DSB54" s="114"/>
      <c r="DSC54" s="114"/>
      <c r="DSD54" s="114"/>
      <c r="DSE54" s="114"/>
      <c r="DSF54" s="114"/>
      <c r="DSG54" s="114"/>
      <c r="DSH54" s="114"/>
      <c r="DSI54" s="114"/>
      <c r="DSJ54" s="114"/>
      <c r="DSK54" s="114"/>
      <c r="DSL54" s="114"/>
      <c r="DSM54" s="114"/>
      <c r="DSN54" s="114"/>
      <c r="DSO54" s="114"/>
      <c r="DSP54" s="114"/>
      <c r="DSQ54" s="114"/>
      <c r="DSR54" s="114"/>
      <c r="DSS54" s="114"/>
      <c r="DST54" s="114"/>
      <c r="DSU54" s="114"/>
      <c r="DSV54" s="114"/>
      <c r="DSW54" s="114"/>
      <c r="DSX54" s="114"/>
      <c r="DSY54" s="114"/>
      <c r="DSZ54" s="114"/>
      <c r="DTA54" s="114"/>
      <c r="DTB54" s="114"/>
      <c r="DTC54" s="114"/>
      <c r="DTD54" s="114"/>
      <c r="DTE54" s="114"/>
      <c r="DTF54" s="114"/>
      <c r="DTG54" s="114"/>
      <c r="DTH54" s="114"/>
      <c r="DTI54" s="114"/>
      <c r="DTJ54" s="114"/>
      <c r="DTK54" s="114"/>
      <c r="DTL54" s="114"/>
      <c r="DTM54" s="114"/>
      <c r="DTN54" s="114"/>
      <c r="DTO54" s="114"/>
      <c r="DTP54" s="114"/>
      <c r="DTQ54" s="114"/>
      <c r="DTR54" s="114"/>
      <c r="DTS54" s="114"/>
      <c r="DTT54" s="114"/>
      <c r="DTU54" s="114"/>
      <c r="DTV54" s="114"/>
      <c r="DTW54" s="114"/>
      <c r="DTX54" s="114"/>
      <c r="DTY54" s="114"/>
      <c r="DTZ54" s="114"/>
      <c r="DUA54" s="114"/>
      <c r="DUB54" s="114"/>
      <c r="DUC54" s="114"/>
      <c r="DUD54" s="114"/>
      <c r="DUE54" s="114"/>
      <c r="DUF54" s="114"/>
      <c r="DUG54" s="114"/>
      <c r="DUH54" s="114"/>
      <c r="DUI54" s="114"/>
      <c r="DUJ54" s="114"/>
      <c r="DUK54" s="114"/>
      <c r="DUL54" s="114"/>
      <c r="DUM54" s="114"/>
      <c r="DUN54" s="114"/>
      <c r="DUO54" s="114"/>
      <c r="DUP54" s="114"/>
      <c r="DUQ54" s="114"/>
      <c r="DUR54" s="114"/>
      <c r="DUS54" s="114"/>
      <c r="DUT54" s="114"/>
      <c r="DUU54" s="114"/>
      <c r="DUV54" s="114"/>
      <c r="DUW54" s="114"/>
      <c r="DUX54" s="114"/>
      <c r="DUY54" s="114"/>
      <c r="DUZ54" s="114"/>
      <c r="DVA54" s="114"/>
      <c r="DVB54" s="114"/>
      <c r="DVC54" s="114"/>
      <c r="DVD54" s="114"/>
      <c r="DVE54" s="114"/>
      <c r="DVF54" s="114"/>
      <c r="DVG54" s="114"/>
      <c r="DVH54" s="114"/>
      <c r="DVI54" s="114"/>
      <c r="DVJ54" s="114"/>
      <c r="DVK54" s="114"/>
      <c r="DVL54" s="114"/>
      <c r="DVM54" s="114"/>
      <c r="DVN54" s="114"/>
      <c r="DVO54" s="114"/>
      <c r="DVP54" s="114"/>
      <c r="DVQ54" s="114"/>
      <c r="DVR54" s="114"/>
      <c r="DVS54" s="114"/>
      <c r="DVT54" s="114"/>
      <c r="DVU54" s="114"/>
      <c r="DVV54" s="114"/>
      <c r="DVW54" s="114"/>
      <c r="DVX54" s="114"/>
      <c r="DVY54" s="114"/>
      <c r="DVZ54" s="114"/>
      <c r="DWA54" s="114"/>
      <c r="DWB54" s="114"/>
      <c r="DWC54" s="114"/>
      <c r="DWD54" s="114"/>
      <c r="DWE54" s="114"/>
      <c r="DWF54" s="114"/>
      <c r="DWG54" s="114"/>
      <c r="DWH54" s="114"/>
      <c r="DWI54" s="114"/>
      <c r="DWJ54" s="114"/>
      <c r="DWK54" s="114"/>
      <c r="DWL54" s="114"/>
      <c r="DWM54" s="114"/>
      <c r="DWN54" s="114"/>
      <c r="DWO54" s="114"/>
      <c r="DWP54" s="114"/>
      <c r="DWQ54" s="114"/>
      <c r="DWR54" s="114"/>
      <c r="DWS54" s="114"/>
      <c r="DWT54" s="114"/>
      <c r="DWU54" s="114"/>
      <c r="DWV54" s="114"/>
      <c r="DWW54" s="114"/>
      <c r="DWX54" s="114"/>
      <c r="DWY54" s="114"/>
      <c r="DWZ54" s="114"/>
      <c r="DXA54" s="114"/>
      <c r="DXB54" s="114"/>
      <c r="DXC54" s="114"/>
      <c r="DXD54" s="114"/>
      <c r="DXE54" s="114"/>
      <c r="DXF54" s="114"/>
      <c r="DXG54" s="114"/>
      <c r="DXH54" s="114"/>
      <c r="DXI54" s="114"/>
      <c r="DXJ54" s="114"/>
      <c r="DXK54" s="114"/>
      <c r="DXL54" s="114"/>
      <c r="DXM54" s="114"/>
      <c r="DXN54" s="114"/>
      <c r="DXO54" s="114"/>
      <c r="DXP54" s="114"/>
      <c r="DXQ54" s="114"/>
      <c r="DXR54" s="114"/>
      <c r="DXS54" s="114"/>
      <c r="DXT54" s="114"/>
      <c r="DXU54" s="114"/>
      <c r="DXV54" s="114"/>
      <c r="DXW54" s="114"/>
      <c r="DXX54" s="114"/>
      <c r="DXY54" s="114"/>
      <c r="DXZ54" s="114"/>
      <c r="DYA54" s="114"/>
      <c r="DYB54" s="114"/>
      <c r="DYC54" s="114"/>
      <c r="DYD54" s="114"/>
      <c r="DYE54" s="114"/>
      <c r="DYF54" s="114"/>
      <c r="DYG54" s="114"/>
      <c r="DYH54" s="114"/>
      <c r="DYI54" s="114"/>
      <c r="DYJ54" s="114"/>
      <c r="DYK54" s="114"/>
      <c r="DYL54" s="114"/>
      <c r="DYM54" s="114"/>
      <c r="DYN54" s="114"/>
      <c r="DYO54" s="114"/>
      <c r="DYP54" s="114"/>
      <c r="DYQ54" s="114"/>
      <c r="DYR54" s="114"/>
      <c r="DYS54" s="114"/>
      <c r="DYT54" s="114"/>
      <c r="DYU54" s="114"/>
      <c r="DYV54" s="114"/>
      <c r="DYW54" s="114"/>
      <c r="DYX54" s="114"/>
      <c r="DYY54" s="114"/>
      <c r="DYZ54" s="114"/>
      <c r="DZA54" s="114"/>
      <c r="DZB54" s="114"/>
      <c r="DZC54" s="114"/>
      <c r="DZD54" s="114"/>
      <c r="DZE54" s="114"/>
      <c r="DZF54" s="114"/>
      <c r="DZG54" s="114"/>
      <c r="DZH54" s="114"/>
      <c r="DZI54" s="114"/>
      <c r="DZJ54" s="114"/>
      <c r="DZK54" s="114"/>
      <c r="DZL54" s="114"/>
      <c r="DZM54" s="114"/>
      <c r="DZN54" s="114"/>
      <c r="DZO54" s="114"/>
      <c r="DZP54" s="114"/>
      <c r="DZQ54" s="114"/>
      <c r="DZR54" s="114"/>
      <c r="DZS54" s="114"/>
      <c r="DZT54" s="114"/>
      <c r="DZU54" s="114"/>
      <c r="DZV54" s="114"/>
      <c r="DZW54" s="114"/>
      <c r="DZX54" s="114"/>
      <c r="DZY54" s="114"/>
      <c r="DZZ54" s="114"/>
      <c r="EAA54" s="114"/>
      <c r="EAB54" s="114"/>
      <c r="EAC54" s="114"/>
      <c r="EAD54" s="114"/>
      <c r="EAE54" s="114"/>
      <c r="EAF54" s="114"/>
      <c r="EAG54" s="114"/>
      <c r="EAH54" s="114"/>
      <c r="EAI54" s="114"/>
      <c r="EAJ54" s="114"/>
      <c r="EAK54" s="114"/>
      <c r="EAL54" s="114"/>
      <c r="EAM54" s="114"/>
      <c r="EAN54" s="114"/>
      <c r="EAO54" s="114"/>
      <c r="EAP54" s="114"/>
      <c r="EAQ54" s="114"/>
      <c r="EAR54" s="114"/>
      <c r="EAS54" s="114"/>
      <c r="EAT54" s="114"/>
      <c r="EAU54" s="114"/>
      <c r="EAV54" s="114"/>
      <c r="EAW54" s="114"/>
      <c r="EAX54" s="114"/>
      <c r="EAY54" s="114"/>
      <c r="EAZ54" s="114"/>
      <c r="EBA54" s="114"/>
      <c r="EBB54" s="114"/>
      <c r="EBC54" s="114"/>
      <c r="EBD54" s="114"/>
      <c r="EBE54" s="114"/>
      <c r="EBF54" s="114"/>
      <c r="EBG54" s="114"/>
      <c r="EBH54" s="114"/>
      <c r="EBI54" s="114"/>
      <c r="EBJ54" s="114"/>
      <c r="EBK54" s="114"/>
      <c r="EBL54" s="114"/>
      <c r="EBM54" s="114"/>
      <c r="EBN54" s="114"/>
      <c r="EBO54" s="114"/>
      <c r="EBP54" s="114"/>
      <c r="EBQ54" s="114"/>
      <c r="EBR54" s="114"/>
      <c r="EBS54" s="114"/>
      <c r="EBT54" s="114"/>
      <c r="EBU54" s="114"/>
      <c r="EBV54" s="114"/>
      <c r="EBW54" s="114"/>
      <c r="EBX54" s="114"/>
      <c r="EBY54" s="114"/>
      <c r="EBZ54" s="114"/>
      <c r="ECA54" s="114"/>
      <c r="ECB54" s="114"/>
      <c r="ECC54" s="114"/>
      <c r="ECD54" s="114"/>
      <c r="ECE54" s="114"/>
      <c r="ECF54" s="114"/>
      <c r="ECG54" s="114"/>
      <c r="ECH54" s="114"/>
      <c r="ECI54" s="114"/>
      <c r="ECJ54" s="114"/>
      <c r="ECK54" s="114"/>
      <c r="ECL54" s="114"/>
      <c r="ECM54" s="114"/>
      <c r="ECN54" s="114"/>
      <c r="ECO54" s="114"/>
      <c r="ECP54" s="114"/>
      <c r="ECQ54" s="114"/>
      <c r="ECR54" s="114"/>
      <c r="ECS54" s="114"/>
      <c r="ECT54" s="114"/>
      <c r="ECU54" s="114"/>
      <c r="ECV54" s="114"/>
      <c r="ECW54" s="114"/>
      <c r="ECX54" s="114"/>
      <c r="ECY54" s="114"/>
      <c r="ECZ54" s="114"/>
      <c r="EDA54" s="114"/>
      <c r="EDB54" s="114"/>
      <c r="EDC54" s="114"/>
      <c r="EDD54" s="114"/>
      <c r="EDE54" s="114"/>
      <c r="EDF54" s="114"/>
      <c r="EDG54" s="114"/>
      <c r="EDH54" s="114"/>
      <c r="EDI54" s="114"/>
      <c r="EDJ54" s="114"/>
      <c r="EDK54" s="114"/>
      <c r="EDL54" s="114"/>
      <c r="EDM54" s="114"/>
      <c r="EDN54" s="114"/>
      <c r="EDO54" s="114"/>
      <c r="EDP54" s="114"/>
      <c r="EDQ54" s="114"/>
      <c r="EDR54" s="114"/>
      <c r="EDS54" s="114"/>
      <c r="EDT54" s="114"/>
      <c r="EDU54" s="114"/>
      <c r="EDV54" s="114"/>
      <c r="EDW54" s="114"/>
      <c r="EDX54" s="114"/>
      <c r="EDY54" s="114"/>
      <c r="EDZ54" s="114"/>
      <c r="EEA54" s="114"/>
      <c r="EEB54" s="114"/>
      <c r="EEC54" s="114"/>
      <c r="EED54" s="114"/>
      <c r="EEE54" s="114"/>
      <c r="EEF54" s="114"/>
      <c r="EEG54" s="114"/>
      <c r="EEH54" s="114"/>
      <c r="EEI54" s="114"/>
      <c r="EEJ54" s="114"/>
      <c r="EEK54" s="114"/>
      <c r="EEL54" s="114"/>
      <c r="EEM54" s="114"/>
      <c r="EEN54" s="114"/>
      <c r="EEO54" s="114"/>
      <c r="EEP54" s="114"/>
      <c r="EEQ54" s="114"/>
      <c r="EER54" s="114"/>
      <c r="EES54" s="114"/>
      <c r="EET54" s="114"/>
      <c r="EEU54" s="114"/>
      <c r="EEV54" s="114"/>
      <c r="EEW54" s="114"/>
      <c r="EEX54" s="114"/>
      <c r="EEY54" s="114"/>
      <c r="EEZ54" s="114"/>
      <c r="EFA54" s="114"/>
      <c r="EFB54" s="114"/>
      <c r="EFC54" s="114"/>
      <c r="EFD54" s="114"/>
      <c r="EFE54" s="114"/>
      <c r="EFF54" s="114"/>
      <c r="EFG54" s="114"/>
      <c r="EFH54" s="114"/>
      <c r="EFI54" s="114"/>
      <c r="EFJ54" s="114"/>
      <c r="EFK54" s="114"/>
      <c r="EFL54" s="114"/>
      <c r="EFM54" s="114"/>
      <c r="EFN54" s="114"/>
      <c r="EFO54" s="114"/>
      <c r="EFP54" s="114"/>
      <c r="EFQ54" s="114"/>
      <c r="EFR54" s="114"/>
      <c r="EFS54" s="114"/>
      <c r="EFT54" s="114"/>
      <c r="EFU54" s="114"/>
      <c r="EFV54" s="114"/>
      <c r="EFW54" s="114"/>
      <c r="EFX54" s="114"/>
      <c r="EFY54" s="114"/>
      <c r="EFZ54" s="114"/>
      <c r="EGA54" s="114"/>
      <c r="EGB54" s="114"/>
      <c r="EGC54" s="114"/>
      <c r="EGD54" s="114"/>
      <c r="EGE54" s="114"/>
      <c r="EGF54" s="114"/>
      <c r="EGG54" s="114"/>
      <c r="EGH54" s="114"/>
      <c r="EGI54" s="114"/>
      <c r="EGJ54" s="114"/>
      <c r="EGK54" s="114"/>
      <c r="EGL54" s="114"/>
      <c r="EGM54" s="114"/>
      <c r="EGN54" s="114"/>
      <c r="EGO54" s="114"/>
      <c r="EGP54" s="114"/>
      <c r="EGQ54" s="114"/>
      <c r="EGR54" s="114"/>
      <c r="EGS54" s="114"/>
      <c r="EGT54" s="114"/>
      <c r="EGU54" s="114"/>
      <c r="EGV54" s="114"/>
      <c r="EGW54" s="114"/>
      <c r="EGX54" s="114"/>
      <c r="EGY54" s="114"/>
      <c r="EGZ54" s="114"/>
      <c r="EHA54" s="114"/>
      <c r="EHB54" s="114"/>
      <c r="EHC54" s="114"/>
      <c r="EHD54" s="114"/>
      <c r="EHE54" s="114"/>
      <c r="EHF54" s="114"/>
      <c r="EHG54" s="114"/>
      <c r="EHH54" s="114"/>
      <c r="EHI54" s="114"/>
      <c r="EHJ54" s="114"/>
      <c r="EHK54" s="114"/>
      <c r="EHL54" s="114"/>
      <c r="EHM54" s="114"/>
      <c r="EHN54" s="114"/>
      <c r="EHO54" s="114"/>
      <c r="EHP54" s="114"/>
      <c r="EHQ54" s="114"/>
      <c r="EHR54" s="114"/>
      <c r="EHS54" s="114"/>
      <c r="EHT54" s="114"/>
      <c r="EHU54" s="114"/>
      <c r="EHV54" s="114"/>
      <c r="EHW54" s="114"/>
      <c r="EHX54" s="114"/>
      <c r="EHY54" s="114"/>
      <c r="EHZ54" s="114"/>
      <c r="EIA54" s="114"/>
      <c r="EIB54" s="114"/>
      <c r="EIC54" s="114"/>
      <c r="EID54" s="114"/>
      <c r="EIE54" s="114"/>
      <c r="EIF54" s="114"/>
      <c r="EIG54" s="114"/>
      <c r="EIH54" s="114"/>
      <c r="EII54" s="114"/>
      <c r="EIJ54" s="114"/>
      <c r="EIK54" s="114"/>
      <c r="EIL54" s="114"/>
      <c r="EIM54" s="114"/>
      <c r="EIN54" s="114"/>
      <c r="EIO54" s="114"/>
      <c r="EIP54" s="114"/>
      <c r="EIQ54" s="114"/>
      <c r="EIR54" s="114"/>
      <c r="EIS54" s="114"/>
      <c r="EIT54" s="114"/>
      <c r="EIU54" s="114"/>
      <c r="EIV54" s="114"/>
      <c r="EIW54" s="114"/>
      <c r="EIX54" s="114"/>
      <c r="EIY54" s="114"/>
      <c r="EIZ54" s="114"/>
      <c r="EJA54" s="114"/>
      <c r="EJB54" s="114"/>
      <c r="EJC54" s="114"/>
      <c r="EJD54" s="114"/>
      <c r="EJE54" s="114"/>
      <c r="EJF54" s="114"/>
      <c r="EJG54" s="114"/>
      <c r="EJH54" s="114"/>
      <c r="EJI54" s="114"/>
      <c r="EJJ54" s="114"/>
      <c r="EJK54" s="114"/>
      <c r="EJL54" s="114"/>
      <c r="EJM54" s="114"/>
      <c r="EJN54" s="114"/>
      <c r="EJO54" s="114"/>
      <c r="EJP54" s="114"/>
      <c r="EJQ54" s="114"/>
      <c r="EJR54" s="114"/>
      <c r="EJS54" s="114"/>
      <c r="EJT54" s="114"/>
      <c r="EJU54" s="114"/>
      <c r="EJV54" s="114"/>
      <c r="EJW54" s="114"/>
      <c r="EJX54" s="114"/>
      <c r="EJY54" s="114"/>
      <c r="EJZ54" s="114"/>
      <c r="EKA54" s="114"/>
      <c r="EKB54" s="114"/>
      <c r="EKC54" s="114"/>
      <c r="EKD54" s="114"/>
      <c r="EKE54" s="114"/>
      <c r="EKF54" s="114"/>
      <c r="EKG54" s="114"/>
      <c r="EKH54" s="114"/>
      <c r="EKI54" s="114"/>
      <c r="EKJ54" s="114"/>
      <c r="EKK54" s="114"/>
      <c r="EKL54" s="114"/>
      <c r="EKM54" s="114"/>
      <c r="EKN54" s="114"/>
      <c r="EKO54" s="114"/>
      <c r="EKP54" s="114"/>
      <c r="EKQ54" s="114"/>
      <c r="EKR54" s="114"/>
      <c r="EKS54" s="114"/>
      <c r="EKT54" s="114"/>
      <c r="EKU54" s="114"/>
      <c r="EKV54" s="114"/>
      <c r="EKW54" s="114"/>
      <c r="EKX54" s="114"/>
      <c r="EKY54" s="114"/>
      <c r="EKZ54" s="114"/>
      <c r="ELA54" s="114"/>
      <c r="ELB54" s="114"/>
      <c r="ELC54" s="114"/>
      <c r="ELD54" s="114"/>
      <c r="ELE54" s="114"/>
      <c r="ELF54" s="114"/>
      <c r="ELG54" s="114"/>
      <c r="ELH54" s="114"/>
      <c r="ELI54" s="114"/>
      <c r="ELJ54" s="114"/>
      <c r="ELK54" s="114"/>
      <c r="ELL54" s="114"/>
      <c r="ELM54" s="114"/>
      <c r="ELN54" s="114"/>
      <c r="ELO54" s="114"/>
      <c r="ELP54" s="114"/>
      <c r="ELQ54" s="114"/>
      <c r="ELR54" s="114"/>
      <c r="ELS54" s="114"/>
      <c r="ELT54" s="114"/>
      <c r="ELU54" s="114"/>
      <c r="ELV54" s="114"/>
      <c r="ELW54" s="114"/>
      <c r="ELX54" s="114"/>
      <c r="ELY54" s="114"/>
      <c r="ELZ54" s="114"/>
      <c r="EMA54" s="114"/>
      <c r="EMB54" s="114"/>
      <c r="EMC54" s="114"/>
      <c r="EMD54" s="114"/>
      <c r="EME54" s="114"/>
      <c r="EMF54" s="114"/>
      <c r="EMG54" s="114"/>
      <c r="EMH54" s="114"/>
      <c r="EMI54" s="114"/>
      <c r="EMJ54" s="114"/>
      <c r="EMK54" s="114"/>
      <c r="EML54" s="114"/>
      <c r="EMM54" s="114"/>
      <c r="EMN54" s="114"/>
      <c r="EMO54" s="114"/>
      <c r="EMP54" s="114"/>
      <c r="EMQ54" s="114"/>
      <c r="EMR54" s="114"/>
      <c r="EMS54" s="114"/>
      <c r="EMT54" s="114"/>
      <c r="EMU54" s="114"/>
      <c r="EMV54" s="114"/>
      <c r="EMW54" s="114"/>
      <c r="EMX54" s="114"/>
      <c r="EMY54" s="114"/>
      <c r="EMZ54" s="114"/>
      <c r="ENA54" s="114"/>
      <c r="ENB54" s="114"/>
      <c r="ENC54" s="114"/>
      <c r="END54" s="114"/>
      <c r="ENE54" s="114"/>
      <c r="ENF54" s="114"/>
      <c r="ENG54" s="114"/>
      <c r="ENH54" s="114"/>
      <c r="ENI54" s="114"/>
      <c r="ENJ54" s="114"/>
      <c r="ENK54" s="114"/>
      <c r="ENL54" s="114"/>
      <c r="ENM54" s="114"/>
      <c r="ENN54" s="114"/>
      <c r="ENO54" s="114"/>
      <c r="ENP54" s="114"/>
      <c r="ENQ54" s="114"/>
      <c r="ENR54" s="114"/>
      <c r="ENS54" s="114"/>
      <c r="ENT54" s="114"/>
      <c r="ENU54" s="114"/>
      <c r="ENV54" s="114"/>
      <c r="ENW54" s="114"/>
      <c r="ENX54" s="114"/>
      <c r="ENY54" s="114"/>
      <c r="ENZ54" s="114"/>
      <c r="EOA54" s="114"/>
      <c r="EOB54" s="114"/>
      <c r="EOC54" s="114"/>
      <c r="EOD54" s="114"/>
      <c r="EOE54" s="114"/>
      <c r="EOF54" s="114"/>
      <c r="EOG54" s="114"/>
      <c r="EOH54" s="114"/>
      <c r="EOI54" s="114"/>
      <c r="EOJ54" s="114"/>
      <c r="EOK54" s="114"/>
      <c r="EOL54" s="114"/>
      <c r="EOM54" s="114"/>
      <c r="EON54" s="114"/>
      <c r="EOO54" s="114"/>
      <c r="EOP54" s="114"/>
      <c r="EOQ54" s="114"/>
      <c r="EOR54" s="114"/>
      <c r="EOS54" s="114"/>
      <c r="EOT54" s="114"/>
      <c r="EOU54" s="114"/>
      <c r="EOV54" s="114"/>
      <c r="EOW54" s="114"/>
      <c r="EOX54" s="114"/>
      <c r="EOY54" s="114"/>
      <c r="EOZ54" s="114"/>
      <c r="EPA54" s="114"/>
      <c r="EPB54" s="114"/>
      <c r="EPC54" s="114"/>
      <c r="EPD54" s="114"/>
      <c r="EPE54" s="114"/>
      <c r="EPF54" s="114"/>
      <c r="EPG54" s="114"/>
      <c r="EPH54" s="114"/>
      <c r="EPI54" s="114"/>
      <c r="EPJ54" s="114"/>
      <c r="EPK54" s="114"/>
      <c r="EPL54" s="114"/>
      <c r="EPM54" s="114"/>
      <c r="EPN54" s="114"/>
      <c r="EPO54" s="114"/>
      <c r="EPP54" s="114"/>
      <c r="EPQ54" s="114"/>
      <c r="EPR54" s="114"/>
      <c r="EPS54" s="114"/>
      <c r="EPT54" s="114"/>
      <c r="EPU54" s="114"/>
      <c r="EPV54" s="114"/>
      <c r="EPW54" s="114"/>
      <c r="EPX54" s="114"/>
      <c r="EPY54" s="114"/>
      <c r="EPZ54" s="114"/>
      <c r="EQA54" s="114"/>
      <c r="EQB54" s="114"/>
      <c r="EQC54" s="114"/>
      <c r="EQD54" s="114"/>
      <c r="EQE54" s="114"/>
      <c r="EQF54" s="114"/>
      <c r="EQG54" s="114"/>
      <c r="EQH54" s="114"/>
      <c r="EQI54" s="114"/>
      <c r="EQJ54" s="114"/>
      <c r="EQK54" s="114"/>
      <c r="EQL54" s="114"/>
      <c r="EQM54" s="114"/>
      <c r="EQN54" s="114"/>
      <c r="EQO54" s="114"/>
      <c r="EQP54" s="114"/>
      <c r="EQQ54" s="114"/>
      <c r="EQR54" s="114"/>
      <c r="EQS54" s="114"/>
      <c r="EQT54" s="114"/>
      <c r="EQU54" s="114"/>
      <c r="EQV54" s="114"/>
      <c r="EQW54" s="114"/>
      <c r="EQX54" s="114"/>
      <c r="EQY54" s="114"/>
      <c r="EQZ54" s="114"/>
      <c r="ERA54" s="114"/>
      <c r="ERB54" s="114"/>
      <c r="ERC54" s="114"/>
      <c r="ERD54" s="114"/>
      <c r="ERE54" s="114"/>
      <c r="ERF54" s="114"/>
      <c r="ERG54" s="114"/>
      <c r="ERH54" s="114"/>
      <c r="ERI54" s="114"/>
      <c r="ERJ54" s="114"/>
      <c r="ERK54" s="114"/>
      <c r="ERL54" s="114"/>
      <c r="ERM54" s="114"/>
      <c r="ERN54" s="114"/>
      <c r="ERO54" s="114"/>
      <c r="ERP54" s="114"/>
      <c r="ERQ54" s="114"/>
      <c r="ERR54" s="114"/>
      <c r="ERS54" s="114"/>
      <c r="ERT54" s="114"/>
      <c r="ERU54" s="114"/>
      <c r="ERV54" s="114"/>
      <c r="ERW54" s="114"/>
      <c r="ERX54" s="114"/>
      <c r="ERY54" s="114"/>
      <c r="ERZ54" s="114"/>
      <c r="ESA54" s="114"/>
      <c r="ESB54" s="114"/>
      <c r="ESC54" s="114"/>
      <c r="ESD54" s="114"/>
      <c r="ESE54" s="114"/>
      <c r="ESF54" s="114"/>
      <c r="ESG54" s="114"/>
      <c r="ESH54" s="114"/>
      <c r="ESI54" s="114"/>
      <c r="ESJ54" s="114"/>
      <c r="ESK54" s="114"/>
      <c r="ESL54" s="114"/>
      <c r="ESM54" s="114"/>
      <c r="ESN54" s="114"/>
      <c r="ESO54" s="114"/>
      <c r="ESP54" s="114"/>
      <c r="ESQ54" s="114"/>
      <c r="ESR54" s="114"/>
      <c r="ESS54" s="114"/>
      <c r="EST54" s="114"/>
      <c r="ESU54" s="114"/>
      <c r="ESV54" s="114"/>
      <c r="ESW54" s="114"/>
      <c r="ESX54" s="114"/>
      <c r="ESY54" s="114"/>
      <c r="ESZ54" s="114"/>
      <c r="ETA54" s="114"/>
      <c r="ETB54" s="114"/>
      <c r="ETC54" s="114"/>
      <c r="ETD54" s="114"/>
      <c r="ETE54" s="114"/>
      <c r="ETF54" s="114"/>
      <c r="ETG54" s="114"/>
      <c r="ETH54" s="114"/>
      <c r="ETI54" s="114"/>
      <c r="ETJ54" s="114"/>
      <c r="ETK54" s="114"/>
      <c r="ETL54" s="114"/>
      <c r="ETM54" s="114"/>
      <c r="ETN54" s="114"/>
      <c r="ETO54" s="114"/>
      <c r="ETP54" s="114"/>
      <c r="ETQ54" s="114"/>
      <c r="ETR54" s="114"/>
      <c r="ETS54" s="114"/>
      <c r="ETT54" s="114"/>
      <c r="ETU54" s="114"/>
      <c r="ETV54" s="114"/>
      <c r="ETW54" s="114"/>
      <c r="ETX54" s="114"/>
      <c r="ETY54" s="114"/>
      <c r="ETZ54" s="114"/>
      <c r="EUA54" s="114"/>
      <c r="EUB54" s="114"/>
      <c r="EUC54" s="114"/>
      <c r="EUD54" s="114"/>
      <c r="EUE54" s="114"/>
      <c r="EUF54" s="114"/>
      <c r="EUG54" s="114"/>
      <c r="EUH54" s="114"/>
      <c r="EUI54" s="114"/>
      <c r="EUJ54" s="114"/>
      <c r="EUK54" s="114"/>
      <c r="EUL54" s="114"/>
      <c r="EUM54" s="114"/>
      <c r="EUN54" s="114"/>
      <c r="EUO54" s="114"/>
      <c r="EUP54" s="114"/>
      <c r="EUQ54" s="114"/>
      <c r="EUR54" s="114"/>
      <c r="EUS54" s="114"/>
      <c r="EUT54" s="114"/>
      <c r="EUU54" s="114"/>
      <c r="EUV54" s="114"/>
      <c r="EUW54" s="114"/>
      <c r="EUX54" s="114"/>
      <c r="EUY54" s="114"/>
      <c r="EUZ54" s="114"/>
      <c r="EVA54" s="114"/>
      <c r="EVB54" s="114"/>
      <c r="EVC54" s="114"/>
      <c r="EVD54" s="114"/>
      <c r="EVE54" s="114"/>
      <c r="EVF54" s="114"/>
      <c r="EVG54" s="114"/>
      <c r="EVH54" s="114"/>
      <c r="EVI54" s="114"/>
      <c r="EVJ54" s="114"/>
      <c r="EVK54" s="114"/>
      <c r="EVL54" s="114"/>
      <c r="EVM54" s="114"/>
      <c r="EVN54" s="114"/>
      <c r="EVO54" s="114"/>
      <c r="EVP54" s="114"/>
      <c r="EVQ54" s="114"/>
      <c r="EVR54" s="114"/>
      <c r="EVS54" s="114"/>
      <c r="EVT54" s="114"/>
      <c r="EVU54" s="114"/>
      <c r="EVV54" s="114"/>
      <c r="EVW54" s="114"/>
      <c r="EVX54" s="114"/>
      <c r="EVY54" s="114"/>
      <c r="EVZ54" s="114"/>
      <c r="EWA54" s="114"/>
      <c r="EWB54" s="114"/>
      <c r="EWC54" s="114"/>
      <c r="EWD54" s="114"/>
      <c r="EWE54" s="114"/>
      <c r="EWF54" s="114"/>
      <c r="EWG54" s="114"/>
      <c r="EWH54" s="114"/>
      <c r="EWI54" s="114"/>
      <c r="EWJ54" s="114"/>
      <c r="EWK54" s="114"/>
      <c r="EWL54" s="114"/>
      <c r="EWM54" s="114"/>
      <c r="EWN54" s="114"/>
      <c r="EWO54" s="114"/>
      <c r="EWP54" s="114"/>
      <c r="EWQ54" s="114"/>
      <c r="EWR54" s="114"/>
      <c r="EWS54" s="114"/>
      <c r="EWT54" s="114"/>
      <c r="EWU54" s="114"/>
      <c r="EWV54" s="114"/>
      <c r="EWW54" s="114"/>
      <c r="EWX54" s="114"/>
      <c r="EWY54" s="114"/>
      <c r="EWZ54" s="114"/>
      <c r="EXA54" s="114"/>
      <c r="EXB54" s="114"/>
      <c r="EXC54" s="114"/>
      <c r="EXD54" s="114"/>
      <c r="EXE54" s="114"/>
      <c r="EXF54" s="114"/>
      <c r="EXG54" s="114"/>
      <c r="EXH54" s="114"/>
      <c r="EXI54" s="114"/>
      <c r="EXJ54" s="114"/>
      <c r="EXK54" s="114"/>
      <c r="EXL54" s="114"/>
      <c r="EXM54" s="114"/>
      <c r="EXN54" s="114"/>
      <c r="EXO54" s="114"/>
      <c r="EXP54" s="114"/>
      <c r="EXQ54" s="114"/>
      <c r="EXR54" s="114"/>
      <c r="EXS54" s="114"/>
      <c r="EXT54" s="114"/>
      <c r="EXU54" s="114"/>
      <c r="EXV54" s="114"/>
      <c r="EXW54" s="114"/>
      <c r="EXX54" s="114"/>
      <c r="EXY54" s="114"/>
      <c r="EXZ54" s="114"/>
      <c r="EYA54" s="114"/>
      <c r="EYB54" s="114"/>
      <c r="EYC54" s="114"/>
      <c r="EYD54" s="114"/>
      <c r="EYE54" s="114"/>
      <c r="EYF54" s="114"/>
      <c r="EYG54" s="114"/>
      <c r="EYH54" s="114"/>
      <c r="EYI54" s="114"/>
      <c r="EYJ54" s="114"/>
      <c r="EYK54" s="114"/>
      <c r="EYL54" s="114"/>
      <c r="EYM54" s="114"/>
      <c r="EYN54" s="114"/>
      <c r="EYO54" s="114"/>
      <c r="EYP54" s="114"/>
      <c r="EYQ54" s="114"/>
      <c r="EYR54" s="114"/>
      <c r="EYS54" s="114"/>
      <c r="EYT54" s="114"/>
      <c r="EYU54" s="114"/>
      <c r="EYV54" s="114"/>
      <c r="EYW54" s="114"/>
      <c r="EYX54" s="114"/>
      <c r="EYY54" s="114"/>
      <c r="EYZ54" s="114"/>
      <c r="EZA54" s="114"/>
      <c r="EZB54" s="114"/>
      <c r="EZC54" s="114"/>
      <c r="EZD54" s="114"/>
      <c r="EZE54" s="114"/>
      <c r="EZF54" s="114"/>
      <c r="EZG54" s="114"/>
      <c r="EZH54" s="114"/>
      <c r="EZI54" s="114"/>
      <c r="EZJ54" s="114"/>
      <c r="EZK54" s="114"/>
      <c r="EZL54" s="114"/>
      <c r="EZM54" s="114"/>
      <c r="EZN54" s="114"/>
      <c r="EZO54" s="114"/>
      <c r="EZP54" s="114"/>
      <c r="EZQ54" s="114"/>
      <c r="EZR54" s="114"/>
      <c r="EZS54" s="114"/>
      <c r="EZT54" s="114"/>
      <c r="EZU54" s="114"/>
      <c r="EZV54" s="114"/>
      <c r="EZW54" s="114"/>
      <c r="EZX54" s="114"/>
      <c r="EZY54" s="114"/>
      <c r="EZZ54" s="114"/>
      <c r="FAA54" s="114"/>
      <c r="FAB54" s="114"/>
      <c r="FAC54" s="114"/>
      <c r="FAD54" s="114"/>
      <c r="FAE54" s="114"/>
      <c r="FAF54" s="114"/>
      <c r="FAG54" s="114"/>
      <c r="FAH54" s="114"/>
      <c r="FAI54" s="114"/>
      <c r="FAJ54" s="114"/>
      <c r="FAK54" s="114"/>
      <c r="FAL54" s="114"/>
      <c r="FAM54" s="114"/>
      <c r="FAN54" s="114"/>
      <c r="FAO54" s="114"/>
      <c r="FAP54" s="114"/>
      <c r="FAQ54" s="114"/>
      <c r="FAR54" s="114"/>
      <c r="FAS54" s="114"/>
      <c r="FAT54" s="114"/>
      <c r="FAU54" s="114"/>
      <c r="FAV54" s="114"/>
      <c r="FAW54" s="114"/>
      <c r="FAX54" s="114"/>
      <c r="FAY54" s="114"/>
      <c r="FAZ54" s="114"/>
      <c r="FBA54" s="114"/>
      <c r="FBB54" s="114"/>
      <c r="FBC54" s="114"/>
      <c r="FBD54" s="114"/>
      <c r="FBE54" s="114"/>
      <c r="FBF54" s="114"/>
      <c r="FBG54" s="114"/>
      <c r="FBH54" s="114"/>
      <c r="FBI54" s="114"/>
      <c r="FBJ54" s="114"/>
      <c r="FBK54" s="114"/>
      <c r="FBL54" s="114"/>
      <c r="FBM54" s="114"/>
      <c r="FBN54" s="114"/>
      <c r="FBO54" s="114"/>
      <c r="FBP54" s="114"/>
      <c r="FBQ54" s="114"/>
      <c r="FBR54" s="114"/>
      <c r="FBS54" s="114"/>
      <c r="FBT54" s="114"/>
      <c r="FBU54" s="114"/>
      <c r="FBV54" s="114"/>
      <c r="FBW54" s="114"/>
      <c r="FBX54" s="114"/>
      <c r="FBY54" s="114"/>
      <c r="FBZ54" s="114"/>
      <c r="FCA54" s="114"/>
      <c r="FCB54" s="114"/>
      <c r="FCC54" s="114"/>
      <c r="FCD54" s="114"/>
      <c r="FCE54" s="114"/>
      <c r="FCF54" s="114"/>
      <c r="FCG54" s="114"/>
      <c r="FCH54" s="114"/>
      <c r="FCI54" s="114"/>
      <c r="FCJ54" s="114"/>
      <c r="FCK54" s="114"/>
      <c r="FCL54" s="114"/>
      <c r="FCM54" s="114"/>
      <c r="FCN54" s="114"/>
      <c r="FCO54" s="114"/>
      <c r="FCP54" s="114"/>
      <c r="FCQ54" s="114"/>
      <c r="FCR54" s="114"/>
      <c r="FCS54" s="114"/>
      <c r="FCT54" s="114"/>
      <c r="FCU54" s="114"/>
      <c r="FCV54" s="114"/>
      <c r="FCW54" s="114"/>
      <c r="FCX54" s="114"/>
      <c r="FCY54" s="114"/>
      <c r="FCZ54" s="114"/>
      <c r="FDA54" s="114"/>
      <c r="FDB54" s="114"/>
      <c r="FDC54" s="114"/>
      <c r="FDD54" s="114"/>
      <c r="FDE54" s="114"/>
      <c r="FDF54" s="114"/>
      <c r="FDG54" s="114"/>
      <c r="FDH54" s="114"/>
      <c r="FDI54" s="114"/>
      <c r="FDJ54" s="114"/>
      <c r="FDK54" s="114"/>
      <c r="FDL54" s="114"/>
      <c r="FDM54" s="114"/>
      <c r="FDN54" s="114"/>
      <c r="FDO54" s="114"/>
      <c r="FDP54" s="114"/>
      <c r="FDQ54" s="114"/>
      <c r="FDR54" s="114"/>
      <c r="FDS54" s="114"/>
      <c r="FDT54" s="114"/>
      <c r="FDU54" s="114"/>
      <c r="FDV54" s="114"/>
      <c r="FDW54" s="114"/>
      <c r="FDX54" s="114"/>
      <c r="FDY54" s="114"/>
      <c r="FDZ54" s="114"/>
      <c r="FEA54" s="114"/>
      <c r="FEB54" s="114"/>
      <c r="FEC54" s="114"/>
      <c r="FED54" s="114"/>
      <c r="FEE54" s="114"/>
      <c r="FEF54" s="114"/>
      <c r="FEG54" s="114"/>
      <c r="FEH54" s="114"/>
      <c r="FEI54" s="114"/>
      <c r="FEJ54" s="114"/>
      <c r="FEK54" s="114"/>
      <c r="FEL54" s="114"/>
      <c r="FEM54" s="114"/>
      <c r="FEN54" s="114"/>
      <c r="FEO54" s="114"/>
      <c r="FEP54" s="114"/>
      <c r="FEQ54" s="114"/>
      <c r="FER54" s="114"/>
      <c r="FES54" s="114"/>
      <c r="FET54" s="114"/>
      <c r="FEU54" s="114"/>
      <c r="FEV54" s="114"/>
      <c r="FEW54" s="114"/>
      <c r="FEX54" s="114"/>
      <c r="FEY54" s="114"/>
      <c r="FEZ54" s="114"/>
      <c r="FFA54" s="114"/>
      <c r="FFB54" s="114"/>
      <c r="FFC54" s="114"/>
      <c r="FFD54" s="114"/>
      <c r="FFE54" s="114"/>
      <c r="FFF54" s="114"/>
      <c r="FFG54" s="114"/>
      <c r="FFH54" s="114"/>
      <c r="FFI54" s="114"/>
      <c r="FFJ54" s="114"/>
      <c r="FFK54" s="114"/>
      <c r="FFL54" s="114"/>
      <c r="FFM54" s="114"/>
      <c r="FFN54" s="114"/>
      <c r="FFO54" s="114"/>
      <c r="FFP54" s="114"/>
      <c r="FFQ54" s="114"/>
      <c r="FFR54" s="114"/>
      <c r="FFS54" s="114"/>
      <c r="FFT54" s="114"/>
      <c r="FFU54" s="114"/>
      <c r="FFV54" s="114"/>
      <c r="FFW54" s="114"/>
      <c r="FFX54" s="114"/>
      <c r="FFY54" s="114"/>
      <c r="FFZ54" s="114"/>
      <c r="FGA54" s="114"/>
      <c r="FGB54" s="114"/>
      <c r="FGC54" s="114"/>
      <c r="FGD54" s="114"/>
      <c r="FGE54" s="114"/>
      <c r="FGF54" s="114"/>
      <c r="FGG54" s="114"/>
      <c r="FGH54" s="114"/>
      <c r="FGI54" s="114"/>
      <c r="FGJ54" s="114"/>
      <c r="FGK54" s="114"/>
      <c r="FGL54" s="114"/>
      <c r="FGM54" s="114"/>
      <c r="FGN54" s="114"/>
      <c r="FGO54" s="114"/>
      <c r="FGP54" s="114"/>
      <c r="FGQ54" s="114"/>
      <c r="FGR54" s="114"/>
      <c r="FGS54" s="114"/>
      <c r="FGT54" s="114"/>
      <c r="FGU54" s="114"/>
      <c r="FGV54" s="114"/>
      <c r="FGW54" s="114"/>
      <c r="FGX54" s="114"/>
      <c r="FGY54" s="114"/>
      <c r="FGZ54" s="114"/>
      <c r="FHA54" s="114"/>
      <c r="FHB54" s="114"/>
      <c r="FHC54" s="114"/>
      <c r="FHD54" s="114"/>
      <c r="FHE54" s="114"/>
      <c r="FHF54" s="114"/>
      <c r="FHG54" s="114"/>
      <c r="FHH54" s="114"/>
      <c r="FHI54" s="114"/>
      <c r="FHJ54" s="114"/>
      <c r="FHK54" s="114"/>
      <c r="FHL54" s="114"/>
      <c r="FHM54" s="114"/>
      <c r="FHN54" s="114"/>
      <c r="FHO54" s="114"/>
      <c r="FHP54" s="114"/>
      <c r="FHQ54" s="114"/>
      <c r="FHR54" s="114"/>
      <c r="FHS54" s="114"/>
      <c r="FHT54" s="114"/>
      <c r="FHU54" s="114"/>
      <c r="FHV54" s="114"/>
      <c r="FHW54" s="114"/>
      <c r="FHX54" s="114"/>
      <c r="FHY54" s="114"/>
      <c r="FHZ54" s="114"/>
      <c r="FIA54" s="114"/>
      <c r="FIB54" s="114"/>
      <c r="FIC54" s="114"/>
      <c r="FID54" s="114"/>
      <c r="FIE54" s="114"/>
      <c r="FIF54" s="114"/>
      <c r="FIG54" s="114"/>
      <c r="FIH54" s="114"/>
      <c r="FII54" s="114"/>
      <c r="FIJ54" s="114"/>
      <c r="FIK54" s="114"/>
      <c r="FIL54" s="114"/>
      <c r="FIM54" s="114"/>
      <c r="FIN54" s="114"/>
      <c r="FIO54" s="114"/>
      <c r="FIP54" s="114"/>
      <c r="FIQ54" s="114"/>
      <c r="FIR54" s="114"/>
      <c r="FIS54" s="114"/>
      <c r="FIT54" s="114"/>
      <c r="FIU54" s="114"/>
      <c r="FIV54" s="114"/>
      <c r="FIW54" s="114"/>
      <c r="FIX54" s="114"/>
      <c r="FIY54" s="114"/>
      <c r="FIZ54" s="114"/>
      <c r="FJA54" s="114"/>
      <c r="FJB54" s="114"/>
      <c r="FJC54" s="114"/>
      <c r="FJD54" s="114"/>
      <c r="FJE54" s="114"/>
      <c r="FJF54" s="114"/>
      <c r="FJG54" s="114"/>
      <c r="FJH54" s="114"/>
      <c r="FJI54" s="114"/>
      <c r="FJJ54" s="114"/>
      <c r="FJK54" s="114"/>
      <c r="FJL54" s="114"/>
      <c r="FJM54" s="114"/>
      <c r="FJN54" s="114"/>
      <c r="FJO54" s="114"/>
      <c r="FJP54" s="114"/>
      <c r="FJQ54" s="114"/>
      <c r="FJR54" s="114"/>
      <c r="FJS54" s="114"/>
      <c r="FJT54" s="114"/>
      <c r="FJU54" s="114"/>
      <c r="FJV54" s="114"/>
      <c r="FJW54" s="114"/>
      <c r="FJX54" s="114"/>
      <c r="FJY54" s="114"/>
      <c r="FJZ54" s="114"/>
      <c r="FKA54" s="114"/>
      <c r="FKB54" s="114"/>
      <c r="FKC54" s="114"/>
      <c r="FKD54" s="114"/>
      <c r="FKE54" s="114"/>
      <c r="FKF54" s="114"/>
      <c r="FKG54" s="114"/>
      <c r="FKH54" s="114"/>
      <c r="FKI54" s="114"/>
      <c r="FKJ54" s="114"/>
      <c r="FKK54" s="114"/>
      <c r="FKL54" s="114"/>
      <c r="FKM54" s="114"/>
      <c r="FKN54" s="114"/>
      <c r="FKO54" s="114"/>
      <c r="FKP54" s="114"/>
      <c r="FKQ54" s="114"/>
      <c r="FKR54" s="114"/>
      <c r="FKS54" s="114"/>
      <c r="FKT54" s="114"/>
      <c r="FKU54" s="114"/>
      <c r="FKV54" s="114"/>
      <c r="FKW54" s="114"/>
      <c r="FKX54" s="114"/>
      <c r="FKY54" s="114"/>
      <c r="FKZ54" s="114"/>
      <c r="FLA54" s="114"/>
      <c r="FLB54" s="114"/>
      <c r="FLC54" s="114"/>
      <c r="FLD54" s="114"/>
      <c r="FLE54" s="114"/>
      <c r="FLF54" s="114"/>
      <c r="FLG54" s="114"/>
      <c r="FLH54" s="114"/>
      <c r="FLI54" s="114"/>
      <c r="FLJ54" s="114"/>
      <c r="FLK54" s="114"/>
      <c r="FLL54" s="114"/>
      <c r="FLM54" s="114"/>
      <c r="FLN54" s="114"/>
      <c r="FLO54" s="114"/>
      <c r="FLP54" s="114"/>
      <c r="FLQ54" s="114"/>
      <c r="FLR54" s="114"/>
      <c r="FLS54" s="114"/>
      <c r="FLT54" s="114"/>
      <c r="FLU54" s="114"/>
      <c r="FLV54" s="114"/>
      <c r="FLW54" s="114"/>
      <c r="FLX54" s="114"/>
      <c r="FLY54" s="114"/>
      <c r="FLZ54" s="114"/>
      <c r="FMA54" s="114"/>
      <c r="FMB54" s="114"/>
      <c r="FMC54" s="114"/>
      <c r="FMD54" s="114"/>
      <c r="FME54" s="114"/>
      <c r="FMF54" s="114"/>
      <c r="FMG54" s="114"/>
      <c r="FMH54" s="114"/>
      <c r="FMI54" s="114"/>
      <c r="FMJ54" s="114"/>
      <c r="FMK54" s="114"/>
      <c r="FML54" s="114"/>
      <c r="FMM54" s="114"/>
      <c r="FMN54" s="114"/>
      <c r="FMO54" s="114"/>
      <c r="FMP54" s="114"/>
      <c r="FMQ54" s="114"/>
      <c r="FMR54" s="114"/>
      <c r="FMS54" s="114"/>
      <c r="FMT54" s="114"/>
      <c r="FMU54" s="114"/>
      <c r="FMV54" s="114"/>
      <c r="FMW54" s="114"/>
      <c r="FMX54" s="114"/>
      <c r="FMY54" s="114"/>
      <c r="FMZ54" s="114"/>
      <c r="FNA54" s="114"/>
      <c r="FNB54" s="114"/>
      <c r="FNC54" s="114"/>
      <c r="FND54" s="114"/>
      <c r="FNE54" s="114"/>
      <c r="FNF54" s="114"/>
      <c r="FNG54" s="114"/>
      <c r="FNH54" s="114"/>
      <c r="FNI54" s="114"/>
      <c r="FNJ54" s="114"/>
      <c r="FNK54" s="114"/>
      <c r="FNL54" s="114"/>
      <c r="FNM54" s="114"/>
      <c r="FNN54" s="114"/>
      <c r="FNO54" s="114"/>
      <c r="FNP54" s="114"/>
      <c r="FNQ54" s="114"/>
      <c r="FNR54" s="114"/>
      <c r="FNS54" s="114"/>
      <c r="FNT54" s="114"/>
      <c r="FNU54" s="114"/>
      <c r="FNV54" s="114"/>
      <c r="FNW54" s="114"/>
      <c r="FNX54" s="114"/>
      <c r="FNY54" s="114"/>
      <c r="FNZ54" s="114"/>
      <c r="FOA54" s="114"/>
      <c r="FOB54" s="114"/>
      <c r="FOC54" s="114"/>
      <c r="FOD54" s="114"/>
      <c r="FOE54" s="114"/>
      <c r="FOF54" s="114"/>
      <c r="FOG54" s="114"/>
      <c r="FOH54" s="114"/>
      <c r="FOI54" s="114"/>
      <c r="FOJ54" s="114"/>
      <c r="FOK54" s="114"/>
      <c r="FOL54" s="114"/>
      <c r="FOM54" s="114"/>
      <c r="FON54" s="114"/>
      <c r="FOO54" s="114"/>
      <c r="FOP54" s="114"/>
      <c r="FOQ54" s="114"/>
      <c r="FOR54" s="114"/>
      <c r="FOS54" s="114"/>
      <c r="FOT54" s="114"/>
      <c r="FOU54" s="114"/>
      <c r="FOV54" s="114"/>
      <c r="FOW54" s="114"/>
      <c r="FOX54" s="114"/>
      <c r="FOY54" s="114"/>
      <c r="FOZ54" s="114"/>
      <c r="FPA54" s="114"/>
      <c r="FPB54" s="114"/>
      <c r="FPC54" s="114"/>
      <c r="FPD54" s="114"/>
      <c r="FPE54" s="114"/>
      <c r="FPF54" s="114"/>
      <c r="FPG54" s="114"/>
      <c r="FPH54" s="114"/>
      <c r="FPI54" s="114"/>
      <c r="FPJ54" s="114"/>
      <c r="FPK54" s="114"/>
      <c r="FPL54" s="114"/>
      <c r="FPM54" s="114"/>
      <c r="FPN54" s="114"/>
      <c r="FPO54" s="114"/>
      <c r="FPP54" s="114"/>
      <c r="FPQ54" s="114"/>
      <c r="FPR54" s="114"/>
      <c r="FPS54" s="114"/>
      <c r="FPT54" s="114"/>
      <c r="FPU54" s="114"/>
      <c r="FPV54" s="114"/>
      <c r="FPW54" s="114"/>
      <c r="FPX54" s="114"/>
      <c r="FPY54" s="114"/>
      <c r="FPZ54" s="114"/>
      <c r="FQA54" s="114"/>
      <c r="FQB54" s="114"/>
      <c r="FQC54" s="114"/>
      <c r="FQD54" s="114"/>
      <c r="FQE54" s="114"/>
      <c r="FQF54" s="114"/>
      <c r="FQG54" s="114"/>
      <c r="FQH54" s="114"/>
      <c r="FQI54" s="114"/>
      <c r="FQJ54" s="114"/>
      <c r="FQK54" s="114"/>
      <c r="FQL54" s="114"/>
      <c r="FQM54" s="114"/>
      <c r="FQN54" s="114"/>
      <c r="FQO54" s="114"/>
      <c r="FQP54" s="114"/>
      <c r="FQQ54" s="114"/>
      <c r="FQR54" s="114"/>
      <c r="FQS54" s="114"/>
      <c r="FQT54" s="114"/>
      <c r="FQU54" s="114"/>
      <c r="FQV54" s="114"/>
      <c r="FQW54" s="114"/>
      <c r="FQX54" s="114"/>
      <c r="FQY54" s="114"/>
      <c r="FQZ54" s="114"/>
      <c r="FRA54" s="114"/>
      <c r="FRB54" s="114"/>
      <c r="FRC54" s="114"/>
      <c r="FRD54" s="114"/>
      <c r="FRE54" s="114"/>
      <c r="FRF54" s="114"/>
      <c r="FRG54" s="114"/>
      <c r="FRH54" s="114"/>
      <c r="FRI54" s="114"/>
      <c r="FRJ54" s="114"/>
      <c r="FRK54" s="114"/>
      <c r="FRL54" s="114"/>
      <c r="FRM54" s="114"/>
      <c r="FRN54" s="114"/>
      <c r="FRO54" s="114"/>
      <c r="FRP54" s="114"/>
      <c r="FRQ54" s="114"/>
      <c r="FRR54" s="114"/>
      <c r="FRS54" s="114"/>
      <c r="FRT54" s="114"/>
      <c r="FRU54" s="114"/>
      <c r="FRV54" s="114"/>
      <c r="FRW54" s="114"/>
      <c r="FRX54" s="114"/>
      <c r="FRY54" s="114"/>
      <c r="FRZ54" s="114"/>
      <c r="FSA54" s="114"/>
      <c r="FSB54" s="114"/>
      <c r="FSC54" s="114"/>
      <c r="FSD54" s="114"/>
      <c r="FSE54" s="114"/>
      <c r="FSF54" s="114"/>
      <c r="FSG54" s="114"/>
      <c r="FSH54" s="114"/>
      <c r="FSI54" s="114"/>
      <c r="FSJ54" s="114"/>
      <c r="FSK54" s="114"/>
      <c r="FSL54" s="114"/>
      <c r="FSM54" s="114"/>
      <c r="FSN54" s="114"/>
      <c r="FSO54" s="114"/>
      <c r="FSP54" s="114"/>
      <c r="FSQ54" s="114"/>
      <c r="FSR54" s="114"/>
      <c r="FSS54" s="114"/>
      <c r="FST54" s="114"/>
      <c r="FSU54" s="114"/>
      <c r="FSV54" s="114"/>
      <c r="FSW54" s="114"/>
      <c r="FSX54" s="114"/>
      <c r="FSY54" s="114"/>
      <c r="FSZ54" s="114"/>
      <c r="FTA54" s="114"/>
      <c r="FTB54" s="114"/>
      <c r="FTC54" s="114"/>
      <c r="FTD54" s="114"/>
      <c r="FTE54" s="114"/>
      <c r="FTF54" s="114"/>
      <c r="FTG54" s="114"/>
      <c r="FTH54" s="114"/>
      <c r="FTI54" s="114"/>
      <c r="FTJ54" s="114"/>
      <c r="FTK54" s="114"/>
      <c r="FTL54" s="114"/>
      <c r="FTM54" s="114"/>
      <c r="FTN54" s="114"/>
      <c r="FTO54" s="114"/>
      <c r="FTP54" s="114"/>
      <c r="FTQ54" s="114"/>
      <c r="FTR54" s="114"/>
      <c r="FTS54" s="114"/>
      <c r="FTT54" s="114"/>
      <c r="FTU54" s="114"/>
      <c r="FTV54" s="114"/>
      <c r="FTW54" s="114"/>
      <c r="FTX54" s="114"/>
      <c r="FTY54" s="114"/>
      <c r="FTZ54" s="114"/>
      <c r="FUA54" s="114"/>
      <c r="FUB54" s="114"/>
      <c r="FUC54" s="114"/>
      <c r="FUD54" s="114"/>
      <c r="FUE54" s="114"/>
      <c r="FUF54" s="114"/>
      <c r="FUG54" s="114"/>
      <c r="FUH54" s="114"/>
      <c r="FUI54" s="114"/>
      <c r="FUJ54" s="114"/>
      <c r="FUK54" s="114"/>
      <c r="FUL54" s="114"/>
      <c r="FUM54" s="114"/>
      <c r="FUN54" s="114"/>
      <c r="FUO54" s="114"/>
      <c r="FUP54" s="114"/>
      <c r="FUQ54" s="114"/>
      <c r="FUR54" s="114"/>
      <c r="FUS54" s="114"/>
      <c r="FUT54" s="114"/>
      <c r="FUU54" s="114"/>
      <c r="FUV54" s="114"/>
      <c r="FUW54" s="114"/>
      <c r="FUX54" s="114"/>
      <c r="FUY54" s="114"/>
      <c r="FUZ54" s="114"/>
      <c r="FVA54" s="114"/>
      <c r="FVB54" s="114"/>
      <c r="FVC54" s="114"/>
      <c r="FVD54" s="114"/>
      <c r="FVE54" s="114"/>
      <c r="FVF54" s="114"/>
      <c r="FVG54" s="114"/>
      <c r="FVH54" s="114"/>
      <c r="FVI54" s="114"/>
      <c r="FVJ54" s="114"/>
      <c r="FVK54" s="114"/>
      <c r="FVL54" s="114"/>
      <c r="FVM54" s="114"/>
      <c r="FVN54" s="114"/>
      <c r="FVO54" s="114"/>
      <c r="FVP54" s="114"/>
      <c r="FVQ54" s="114"/>
      <c r="FVR54" s="114"/>
      <c r="FVS54" s="114"/>
      <c r="FVT54" s="114"/>
      <c r="FVU54" s="114"/>
      <c r="FVV54" s="114"/>
      <c r="FVW54" s="114"/>
      <c r="FVX54" s="114"/>
      <c r="FVY54" s="114"/>
      <c r="FVZ54" s="114"/>
      <c r="FWA54" s="114"/>
      <c r="FWB54" s="114"/>
      <c r="FWC54" s="114"/>
      <c r="FWD54" s="114"/>
      <c r="FWE54" s="114"/>
      <c r="FWF54" s="114"/>
      <c r="FWG54" s="114"/>
      <c r="FWH54" s="114"/>
      <c r="FWI54" s="114"/>
      <c r="FWJ54" s="114"/>
      <c r="FWK54" s="114"/>
      <c r="FWL54" s="114"/>
      <c r="FWM54" s="114"/>
      <c r="FWN54" s="114"/>
      <c r="FWO54" s="114"/>
      <c r="FWP54" s="114"/>
      <c r="FWQ54" s="114"/>
      <c r="FWR54" s="114"/>
      <c r="FWS54" s="114"/>
      <c r="FWT54" s="114"/>
      <c r="FWU54" s="114"/>
      <c r="FWV54" s="114"/>
      <c r="FWW54" s="114"/>
      <c r="FWX54" s="114"/>
      <c r="FWY54" s="114"/>
      <c r="FWZ54" s="114"/>
      <c r="FXA54" s="114"/>
      <c r="FXB54" s="114"/>
      <c r="FXC54" s="114"/>
      <c r="FXD54" s="114"/>
      <c r="FXE54" s="114"/>
      <c r="FXF54" s="114"/>
      <c r="FXG54" s="114"/>
      <c r="FXH54" s="114"/>
      <c r="FXI54" s="114"/>
      <c r="FXJ54" s="114"/>
      <c r="FXK54" s="114"/>
      <c r="FXL54" s="114"/>
      <c r="FXM54" s="114"/>
      <c r="FXN54" s="114"/>
      <c r="FXO54" s="114"/>
      <c r="FXP54" s="114"/>
      <c r="FXQ54" s="114"/>
      <c r="FXR54" s="114"/>
      <c r="FXS54" s="114"/>
      <c r="FXT54" s="114"/>
      <c r="FXU54" s="114"/>
      <c r="FXV54" s="114"/>
      <c r="FXW54" s="114"/>
      <c r="FXX54" s="114"/>
      <c r="FXY54" s="114"/>
      <c r="FXZ54" s="114"/>
      <c r="FYA54" s="114"/>
      <c r="FYB54" s="114"/>
      <c r="FYC54" s="114"/>
      <c r="FYD54" s="114"/>
      <c r="FYE54" s="114"/>
      <c r="FYF54" s="114"/>
      <c r="FYG54" s="114"/>
      <c r="FYH54" s="114"/>
      <c r="FYI54" s="114"/>
      <c r="FYJ54" s="114"/>
      <c r="FYK54" s="114"/>
      <c r="FYL54" s="114"/>
      <c r="FYM54" s="114"/>
      <c r="FYN54" s="114"/>
      <c r="FYO54" s="114"/>
      <c r="FYP54" s="114"/>
      <c r="FYQ54" s="114"/>
      <c r="FYR54" s="114"/>
      <c r="FYS54" s="114"/>
      <c r="FYT54" s="114"/>
      <c r="FYU54" s="114"/>
      <c r="FYV54" s="114"/>
      <c r="FYW54" s="114"/>
      <c r="FYX54" s="114"/>
      <c r="FYY54" s="114"/>
      <c r="FYZ54" s="114"/>
      <c r="FZA54" s="114"/>
      <c r="FZB54" s="114"/>
      <c r="FZC54" s="114"/>
      <c r="FZD54" s="114"/>
      <c r="FZE54" s="114"/>
      <c r="FZF54" s="114"/>
      <c r="FZG54" s="114"/>
      <c r="FZH54" s="114"/>
      <c r="FZI54" s="114"/>
      <c r="FZJ54" s="114"/>
      <c r="FZK54" s="114"/>
      <c r="FZL54" s="114"/>
      <c r="FZM54" s="114"/>
      <c r="FZN54" s="114"/>
      <c r="FZO54" s="114"/>
      <c r="FZP54" s="114"/>
      <c r="FZQ54" s="114"/>
      <c r="FZR54" s="114"/>
      <c r="FZS54" s="114"/>
      <c r="FZT54" s="114"/>
      <c r="FZU54" s="114"/>
      <c r="FZV54" s="114"/>
      <c r="FZW54" s="114"/>
      <c r="FZX54" s="114"/>
      <c r="FZY54" s="114"/>
      <c r="FZZ54" s="114"/>
      <c r="GAA54" s="114"/>
      <c r="GAB54" s="114"/>
      <c r="GAC54" s="114"/>
      <c r="GAD54" s="114"/>
      <c r="GAE54" s="114"/>
      <c r="GAF54" s="114"/>
      <c r="GAG54" s="114"/>
      <c r="GAH54" s="114"/>
      <c r="GAI54" s="114"/>
      <c r="GAJ54" s="114"/>
      <c r="GAK54" s="114"/>
      <c r="GAL54" s="114"/>
      <c r="GAM54" s="114"/>
      <c r="GAN54" s="114"/>
      <c r="GAO54" s="114"/>
      <c r="GAP54" s="114"/>
      <c r="GAQ54" s="114"/>
      <c r="GAR54" s="114"/>
      <c r="GAS54" s="114"/>
      <c r="GAT54" s="114"/>
      <c r="GAU54" s="114"/>
      <c r="GAV54" s="114"/>
      <c r="GAW54" s="114"/>
      <c r="GAX54" s="114"/>
      <c r="GAY54" s="114"/>
      <c r="GAZ54" s="114"/>
      <c r="GBA54" s="114"/>
      <c r="GBB54" s="114"/>
      <c r="GBC54" s="114"/>
      <c r="GBD54" s="114"/>
      <c r="GBE54" s="114"/>
      <c r="GBF54" s="114"/>
      <c r="GBG54" s="114"/>
      <c r="GBH54" s="114"/>
      <c r="GBI54" s="114"/>
      <c r="GBJ54" s="114"/>
      <c r="GBK54" s="114"/>
      <c r="GBL54" s="114"/>
      <c r="GBM54" s="114"/>
      <c r="GBN54" s="114"/>
      <c r="GBO54" s="114"/>
      <c r="GBP54" s="114"/>
      <c r="GBQ54" s="114"/>
      <c r="GBR54" s="114"/>
      <c r="GBS54" s="114"/>
      <c r="GBT54" s="114"/>
      <c r="GBU54" s="114"/>
      <c r="GBV54" s="114"/>
      <c r="GBW54" s="114"/>
      <c r="GBX54" s="114"/>
      <c r="GBY54" s="114"/>
      <c r="GBZ54" s="114"/>
      <c r="GCA54" s="114"/>
      <c r="GCB54" s="114"/>
      <c r="GCC54" s="114"/>
      <c r="GCD54" s="114"/>
      <c r="GCE54" s="114"/>
      <c r="GCF54" s="114"/>
      <c r="GCG54" s="114"/>
      <c r="GCH54" s="114"/>
      <c r="GCI54" s="114"/>
      <c r="GCJ54" s="114"/>
      <c r="GCK54" s="114"/>
      <c r="GCL54" s="114"/>
      <c r="GCM54" s="114"/>
      <c r="GCN54" s="114"/>
      <c r="GCO54" s="114"/>
      <c r="GCP54" s="114"/>
      <c r="GCQ54" s="114"/>
      <c r="GCR54" s="114"/>
      <c r="GCS54" s="114"/>
      <c r="GCT54" s="114"/>
      <c r="GCU54" s="114"/>
      <c r="GCV54" s="114"/>
      <c r="GCW54" s="114"/>
      <c r="GCX54" s="114"/>
      <c r="GCY54" s="114"/>
      <c r="GCZ54" s="114"/>
      <c r="GDA54" s="114"/>
      <c r="GDB54" s="114"/>
      <c r="GDC54" s="114"/>
      <c r="GDD54" s="114"/>
      <c r="GDE54" s="114"/>
      <c r="GDF54" s="114"/>
      <c r="GDG54" s="114"/>
      <c r="GDH54" s="114"/>
      <c r="GDI54" s="114"/>
      <c r="GDJ54" s="114"/>
      <c r="GDK54" s="114"/>
      <c r="GDL54" s="114"/>
      <c r="GDM54" s="114"/>
      <c r="GDN54" s="114"/>
      <c r="GDO54" s="114"/>
      <c r="GDP54" s="114"/>
      <c r="GDQ54" s="114"/>
      <c r="GDR54" s="114"/>
      <c r="GDS54" s="114"/>
      <c r="GDT54" s="114"/>
      <c r="GDU54" s="114"/>
      <c r="GDV54" s="114"/>
      <c r="GDW54" s="114"/>
      <c r="GDX54" s="114"/>
      <c r="GDY54" s="114"/>
      <c r="GDZ54" s="114"/>
      <c r="GEA54" s="114"/>
      <c r="GEB54" s="114"/>
      <c r="GEC54" s="114"/>
      <c r="GED54" s="114"/>
      <c r="GEE54" s="114"/>
      <c r="GEF54" s="114"/>
      <c r="GEG54" s="114"/>
      <c r="GEH54" s="114"/>
      <c r="GEI54" s="114"/>
      <c r="GEJ54" s="114"/>
      <c r="GEK54" s="114"/>
      <c r="GEL54" s="114"/>
      <c r="GEM54" s="114"/>
      <c r="GEN54" s="114"/>
      <c r="GEO54" s="114"/>
      <c r="GEP54" s="114"/>
      <c r="GEQ54" s="114"/>
      <c r="GER54" s="114"/>
      <c r="GES54" s="114"/>
      <c r="GET54" s="114"/>
      <c r="GEU54" s="114"/>
      <c r="GEV54" s="114"/>
      <c r="GEW54" s="114"/>
      <c r="GEX54" s="114"/>
      <c r="GEY54" s="114"/>
      <c r="GEZ54" s="114"/>
      <c r="GFA54" s="114"/>
      <c r="GFB54" s="114"/>
      <c r="GFC54" s="114"/>
      <c r="GFD54" s="114"/>
      <c r="GFE54" s="114"/>
      <c r="GFF54" s="114"/>
      <c r="GFG54" s="114"/>
      <c r="GFH54" s="114"/>
      <c r="GFI54" s="114"/>
      <c r="GFJ54" s="114"/>
      <c r="GFK54" s="114"/>
      <c r="GFL54" s="114"/>
      <c r="GFM54" s="114"/>
      <c r="GFN54" s="114"/>
      <c r="GFO54" s="114"/>
      <c r="GFP54" s="114"/>
      <c r="GFQ54" s="114"/>
      <c r="GFR54" s="114"/>
      <c r="GFS54" s="114"/>
      <c r="GFT54" s="114"/>
      <c r="GFU54" s="114"/>
      <c r="GFV54" s="114"/>
      <c r="GFW54" s="114"/>
      <c r="GFX54" s="114"/>
      <c r="GFY54" s="114"/>
      <c r="GFZ54" s="114"/>
      <c r="GGA54" s="114"/>
      <c r="GGB54" s="114"/>
      <c r="GGC54" s="114"/>
      <c r="GGD54" s="114"/>
      <c r="GGE54" s="114"/>
      <c r="GGF54" s="114"/>
      <c r="GGG54" s="114"/>
      <c r="GGH54" s="114"/>
      <c r="GGI54" s="114"/>
      <c r="GGJ54" s="114"/>
      <c r="GGK54" s="114"/>
      <c r="GGL54" s="114"/>
      <c r="GGM54" s="114"/>
      <c r="GGN54" s="114"/>
      <c r="GGO54" s="114"/>
      <c r="GGP54" s="114"/>
      <c r="GGQ54" s="114"/>
      <c r="GGR54" s="114"/>
      <c r="GGS54" s="114"/>
      <c r="GGT54" s="114"/>
      <c r="GGU54" s="114"/>
      <c r="GGV54" s="114"/>
      <c r="GGW54" s="114"/>
      <c r="GGX54" s="114"/>
      <c r="GGY54" s="114"/>
      <c r="GGZ54" s="114"/>
      <c r="GHA54" s="114"/>
      <c r="GHB54" s="114"/>
      <c r="GHC54" s="114"/>
      <c r="GHD54" s="114"/>
      <c r="GHE54" s="114"/>
      <c r="GHF54" s="114"/>
      <c r="GHG54" s="114"/>
      <c r="GHH54" s="114"/>
      <c r="GHI54" s="114"/>
      <c r="GHJ54" s="114"/>
      <c r="GHK54" s="114"/>
      <c r="GHL54" s="114"/>
      <c r="GHM54" s="114"/>
      <c r="GHN54" s="114"/>
      <c r="GHO54" s="114"/>
      <c r="GHP54" s="114"/>
      <c r="GHQ54" s="114"/>
      <c r="GHR54" s="114"/>
      <c r="GHS54" s="114"/>
      <c r="GHT54" s="114"/>
      <c r="GHU54" s="114"/>
      <c r="GHV54" s="114"/>
      <c r="GHW54" s="114"/>
      <c r="GHX54" s="114"/>
      <c r="GHY54" s="114"/>
      <c r="GHZ54" s="114"/>
      <c r="GIA54" s="114"/>
      <c r="GIB54" s="114"/>
      <c r="GIC54" s="114"/>
      <c r="GID54" s="114"/>
      <c r="GIE54" s="114"/>
      <c r="GIF54" s="114"/>
      <c r="GIG54" s="114"/>
      <c r="GIH54" s="114"/>
      <c r="GII54" s="114"/>
      <c r="GIJ54" s="114"/>
      <c r="GIK54" s="114"/>
      <c r="GIL54" s="114"/>
      <c r="GIM54" s="114"/>
      <c r="GIN54" s="114"/>
      <c r="GIO54" s="114"/>
      <c r="GIP54" s="114"/>
      <c r="GIQ54" s="114"/>
      <c r="GIR54" s="114"/>
      <c r="GIS54" s="114"/>
      <c r="GIT54" s="114"/>
      <c r="GIU54" s="114"/>
      <c r="GIV54" s="114"/>
      <c r="GIW54" s="114"/>
      <c r="GIX54" s="114"/>
      <c r="GIY54" s="114"/>
      <c r="GIZ54" s="114"/>
      <c r="GJA54" s="114"/>
      <c r="GJB54" s="114"/>
      <c r="GJC54" s="114"/>
      <c r="GJD54" s="114"/>
      <c r="GJE54" s="114"/>
      <c r="GJF54" s="114"/>
      <c r="GJG54" s="114"/>
      <c r="GJH54" s="114"/>
      <c r="GJI54" s="114"/>
      <c r="GJJ54" s="114"/>
      <c r="GJK54" s="114"/>
      <c r="GJL54" s="114"/>
      <c r="GJM54" s="114"/>
      <c r="GJN54" s="114"/>
      <c r="GJO54" s="114"/>
      <c r="GJP54" s="114"/>
      <c r="GJQ54" s="114"/>
      <c r="GJR54" s="114"/>
      <c r="GJS54" s="114"/>
      <c r="GJT54" s="114"/>
      <c r="GJU54" s="114"/>
      <c r="GJV54" s="114"/>
      <c r="GJW54" s="114"/>
      <c r="GJX54" s="114"/>
      <c r="GJY54" s="114"/>
      <c r="GJZ54" s="114"/>
      <c r="GKA54" s="114"/>
      <c r="GKB54" s="114"/>
      <c r="GKC54" s="114"/>
      <c r="GKD54" s="114"/>
      <c r="GKE54" s="114"/>
      <c r="GKF54" s="114"/>
      <c r="GKG54" s="114"/>
      <c r="GKH54" s="114"/>
      <c r="GKI54" s="114"/>
      <c r="GKJ54" s="114"/>
      <c r="GKK54" s="114"/>
      <c r="GKL54" s="114"/>
      <c r="GKM54" s="114"/>
      <c r="GKN54" s="114"/>
      <c r="GKO54" s="114"/>
      <c r="GKP54" s="114"/>
      <c r="GKQ54" s="114"/>
      <c r="GKR54" s="114"/>
      <c r="GKS54" s="114"/>
      <c r="GKT54" s="114"/>
      <c r="GKU54" s="114"/>
      <c r="GKV54" s="114"/>
      <c r="GKW54" s="114"/>
      <c r="GKX54" s="114"/>
      <c r="GKY54" s="114"/>
      <c r="GKZ54" s="114"/>
      <c r="GLA54" s="114"/>
      <c r="GLB54" s="114"/>
      <c r="GLC54" s="114"/>
      <c r="GLD54" s="114"/>
      <c r="GLE54" s="114"/>
      <c r="GLF54" s="114"/>
      <c r="GLG54" s="114"/>
      <c r="GLH54" s="114"/>
      <c r="GLI54" s="114"/>
      <c r="GLJ54" s="114"/>
      <c r="GLK54" s="114"/>
      <c r="GLL54" s="114"/>
      <c r="GLM54" s="114"/>
      <c r="GLN54" s="114"/>
      <c r="GLO54" s="114"/>
      <c r="GLP54" s="114"/>
      <c r="GLQ54" s="114"/>
      <c r="GLR54" s="114"/>
      <c r="GLS54" s="114"/>
      <c r="GLT54" s="114"/>
      <c r="GLU54" s="114"/>
      <c r="GLV54" s="114"/>
      <c r="GLW54" s="114"/>
      <c r="GLX54" s="114"/>
      <c r="GLY54" s="114"/>
      <c r="GLZ54" s="114"/>
      <c r="GMA54" s="114"/>
      <c r="GMB54" s="114"/>
      <c r="GMC54" s="114"/>
      <c r="GMD54" s="114"/>
      <c r="GME54" s="114"/>
      <c r="GMF54" s="114"/>
      <c r="GMG54" s="114"/>
      <c r="GMH54" s="114"/>
      <c r="GMI54" s="114"/>
      <c r="GMJ54" s="114"/>
      <c r="GMK54" s="114"/>
      <c r="GML54" s="114"/>
      <c r="GMM54" s="114"/>
      <c r="GMN54" s="114"/>
      <c r="GMO54" s="114"/>
      <c r="GMP54" s="114"/>
      <c r="GMQ54" s="114"/>
      <c r="GMR54" s="114"/>
      <c r="GMS54" s="114"/>
      <c r="GMT54" s="114"/>
      <c r="GMU54" s="114"/>
      <c r="GMV54" s="114"/>
      <c r="GMW54" s="114"/>
      <c r="GMX54" s="114"/>
      <c r="GMY54" s="114"/>
      <c r="GMZ54" s="114"/>
      <c r="GNA54" s="114"/>
      <c r="GNB54" s="114"/>
      <c r="GNC54" s="114"/>
      <c r="GND54" s="114"/>
      <c r="GNE54" s="114"/>
      <c r="GNF54" s="114"/>
      <c r="GNG54" s="114"/>
      <c r="GNH54" s="114"/>
      <c r="GNI54" s="114"/>
      <c r="GNJ54" s="114"/>
      <c r="GNK54" s="114"/>
      <c r="GNL54" s="114"/>
      <c r="GNM54" s="114"/>
      <c r="GNN54" s="114"/>
      <c r="GNO54" s="114"/>
      <c r="GNP54" s="114"/>
      <c r="GNQ54" s="114"/>
      <c r="GNR54" s="114"/>
      <c r="GNS54" s="114"/>
      <c r="GNT54" s="114"/>
      <c r="GNU54" s="114"/>
      <c r="GNV54" s="114"/>
      <c r="GNW54" s="114"/>
      <c r="GNX54" s="114"/>
      <c r="GNY54" s="114"/>
      <c r="GNZ54" s="114"/>
      <c r="GOA54" s="114"/>
      <c r="GOB54" s="114"/>
      <c r="GOC54" s="114"/>
      <c r="GOD54" s="114"/>
      <c r="GOE54" s="114"/>
      <c r="GOF54" s="114"/>
      <c r="GOG54" s="114"/>
      <c r="GOH54" s="114"/>
      <c r="GOI54" s="114"/>
      <c r="GOJ54" s="114"/>
      <c r="GOK54" s="114"/>
      <c r="GOL54" s="114"/>
      <c r="GOM54" s="114"/>
      <c r="GON54" s="114"/>
      <c r="GOO54" s="114"/>
      <c r="GOP54" s="114"/>
      <c r="GOQ54" s="114"/>
      <c r="GOR54" s="114"/>
      <c r="GOS54" s="114"/>
      <c r="GOT54" s="114"/>
      <c r="GOU54" s="114"/>
      <c r="GOV54" s="114"/>
      <c r="GOW54" s="114"/>
      <c r="GOX54" s="114"/>
      <c r="GOY54" s="114"/>
      <c r="GOZ54" s="114"/>
      <c r="GPA54" s="114"/>
      <c r="GPB54" s="114"/>
      <c r="GPC54" s="114"/>
      <c r="GPD54" s="114"/>
      <c r="GPE54" s="114"/>
      <c r="GPF54" s="114"/>
      <c r="GPG54" s="114"/>
      <c r="GPH54" s="114"/>
      <c r="GPI54" s="114"/>
      <c r="GPJ54" s="114"/>
      <c r="GPK54" s="114"/>
      <c r="GPL54" s="114"/>
      <c r="GPM54" s="114"/>
      <c r="GPN54" s="114"/>
      <c r="GPO54" s="114"/>
      <c r="GPP54" s="114"/>
      <c r="GPQ54" s="114"/>
      <c r="GPR54" s="114"/>
      <c r="GPS54" s="114"/>
      <c r="GPT54" s="114"/>
      <c r="GPU54" s="114"/>
      <c r="GPV54" s="114"/>
      <c r="GPW54" s="114"/>
      <c r="GPX54" s="114"/>
      <c r="GPY54" s="114"/>
      <c r="GPZ54" s="114"/>
      <c r="GQA54" s="114"/>
      <c r="GQB54" s="114"/>
      <c r="GQC54" s="114"/>
      <c r="GQD54" s="114"/>
      <c r="GQE54" s="114"/>
      <c r="GQF54" s="114"/>
      <c r="GQG54" s="114"/>
      <c r="GQH54" s="114"/>
      <c r="GQI54" s="114"/>
      <c r="GQJ54" s="114"/>
      <c r="GQK54" s="114"/>
      <c r="GQL54" s="114"/>
      <c r="GQM54" s="114"/>
      <c r="GQN54" s="114"/>
      <c r="GQO54" s="114"/>
      <c r="GQP54" s="114"/>
      <c r="GQQ54" s="114"/>
      <c r="GQR54" s="114"/>
      <c r="GQS54" s="114"/>
      <c r="GQT54" s="114"/>
      <c r="GQU54" s="114"/>
      <c r="GQV54" s="114"/>
      <c r="GQW54" s="114"/>
      <c r="GQX54" s="114"/>
      <c r="GQY54" s="114"/>
      <c r="GQZ54" s="114"/>
      <c r="GRA54" s="114"/>
      <c r="GRB54" s="114"/>
      <c r="GRC54" s="114"/>
      <c r="GRD54" s="114"/>
      <c r="GRE54" s="114"/>
      <c r="GRF54" s="114"/>
      <c r="GRG54" s="114"/>
      <c r="GRH54" s="114"/>
      <c r="GRI54" s="114"/>
      <c r="GRJ54" s="114"/>
      <c r="GRK54" s="114"/>
      <c r="GRL54" s="114"/>
      <c r="GRM54" s="114"/>
      <c r="GRN54" s="114"/>
      <c r="GRO54" s="114"/>
      <c r="GRP54" s="114"/>
      <c r="GRQ54" s="114"/>
      <c r="GRR54" s="114"/>
      <c r="GRS54" s="114"/>
      <c r="GRT54" s="114"/>
      <c r="GRU54" s="114"/>
      <c r="GRV54" s="114"/>
      <c r="GRW54" s="114"/>
      <c r="GRX54" s="114"/>
      <c r="GRY54" s="114"/>
      <c r="GRZ54" s="114"/>
      <c r="GSA54" s="114"/>
      <c r="GSB54" s="114"/>
      <c r="GSC54" s="114"/>
      <c r="GSD54" s="114"/>
      <c r="GSE54" s="114"/>
      <c r="GSF54" s="114"/>
      <c r="GSG54" s="114"/>
      <c r="GSH54" s="114"/>
      <c r="GSI54" s="114"/>
      <c r="GSJ54" s="114"/>
      <c r="GSK54" s="114"/>
      <c r="GSL54" s="114"/>
      <c r="GSM54" s="114"/>
      <c r="GSN54" s="114"/>
      <c r="GSO54" s="114"/>
      <c r="GSP54" s="114"/>
      <c r="GSQ54" s="114"/>
      <c r="GSR54" s="114"/>
      <c r="GSS54" s="114"/>
      <c r="GST54" s="114"/>
      <c r="GSU54" s="114"/>
      <c r="GSV54" s="114"/>
      <c r="GSW54" s="114"/>
      <c r="GSX54" s="114"/>
      <c r="GSY54" s="114"/>
      <c r="GSZ54" s="114"/>
      <c r="GTA54" s="114"/>
      <c r="GTB54" s="114"/>
      <c r="GTC54" s="114"/>
      <c r="GTD54" s="114"/>
      <c r="GTE54" s="114"/>
      <c r="GTF54" s="114"/>
      <c r="GTG54" s="114"/>
      <c r="GTH54" s="114"/>
      <c r="GTI54" s="114"/>
      <c r="GTJ54" s="114"/>
      <c r="GTK54" s="114"/>
      <c r="GTL54" s="114"/>
      <c r="GTM54" s="114"/>
      <c r="GTN54" s="114"/>
      <c r="GTO54" s="114"/>
      <c r="GTP54" s="114"/>
      <c r="GTQ54" s="114"/>
      <c r="GTR54" s="114"/>
      <c r="GTS54" s="114"/>
      <c r="GTT54" s="114"/>
      <c r="GTU54" s="114"/>
      <c r="GTV54" s="114"/>
      <c r="GTW54" s="114"/>
      <c r="GTX54" s="114"/>
      <c r="GTY54" s="114"/>
      <c r="GTZ54" s="114"/>
      <c r="GUA54" s="114"/>
      <c r="GUB54" s="114"/>
      <c r="GUC54" s="114"/>
      <c r="GUD54" s="114"/>
      <c r="GUE54" s="114"/>
      <c r="GUF54" s="114"/>
      <c r="GUG54" s="114"/>
      <c r="GUH54" s="114"/>
      <c r="GUI54" s="114"/>
      <c r="GUJ54" s="114"/>
      <c r="GUK54" s="114"/>
      <c r="GUL54" s="114"/>
      <c r="GUM54" s="114"/>
      <c r="GUN54" s="114"/>
      <c r="GUO54" s="114"/>
      <c r="GUP54" s="114"/>
      <c r="GUQ54" s="114"/>
      <c r="GUR54" s="114"/>
      <c r="GUS54" s="114"/>
      <c r="GUT54" s="114"/>
      <c r="GUU54" s="114"/>
      <c r="GUV54" s="114"/>
      <c r="GUW54" s="114"/>
      <c r="GUX54" s="114"/>
      <c r="GUY54" s="114"/>
      <c r="GUZ54" s="114"/>
      <c r="GVA54" s="114"/>
      <c r="GVB54" s="114"/>
      <c r="GVC54" s="114"/>
      <c r="GVD54" s="114"/>
      <c r="GVE54" s="114"/>
      <c r="GVF54" s="114"/>
      <c r="GVG54" s="114"/>
      <c r="GVH54" s="114"/>
      <c r="GVI54" s="114"/>
      <c r="GVJ54" s="114"/>
      <c r="GVK54" s="114"/>
      <c r="GVL54" s="114"/>
      <c r="GVM54" s="114"/>
      <c r="GVN54" s="114"/>
      <c r="GVO54" s="114"/>
      <c r="GVP54" s="114"/>
      <c r="GVQ54" s="114"/>
      <c r="GVR54" s="114"/>
      <c r="GVS54" s="114"/>
      <c r="GVT54" s="114"/>
      <c r="GVU54" s="114"/>
      <c r="GVV54" s="114"/>
      <c r="GVW54" s="114"/>
      <c r="GVX54" s="114"/>
      <c r="GVY54" s="114"/>
      <c r="GVZ54" s="114"/>
      <c r="GWA54" s="114"/>
      <c r="GWB54" s="114"/>
      <c r="GWC54" s="114"/>
      <c r="GWD54" s="114"/>
      <c r="GWE54" s="114"/>
      <c r="GWF54" s="114"/>
      <c r="GWG54" s="114"/>
      <c r="GWH54" s="114"/>
      <c r="GWI54" s="114"/>
      <c r="GWJ54" s="114"/>
      <c r="GWK54" s="114"/>
      <c r="GWL54" s="114"/>
      <c r="GWM54" s="114"/>
      <c r="GWN54" s="114"/>
      <c r="GWO54" s="114"/>
      <c r="GWP54" s="114"/>
      <c r="GWQ54" s="114"/>
      <c r="GWR54" s="114"/>
      <c r="GWS54" s="114"/>
      <c r="GWT54" s="114"/>
      <c r="GWU54" s="114"/>
      <c r="GWV54" s="114"/>
      <c r="GWW54" s="114"/>
      <c r="GWX54" s="114"/>
      <c r="GWY54" s="114"/>
      <c r="GWZ54" s="114"/>
      <c r="GXA54" s="114"/>
      <c r="GXB54" s="114"/>
      <c r="GXC54" s="114"/>
      <c r="GXD54" s="114"/>
      <c r="GXE54" s="114"/>
      <c r="GXF54" s="114"/>
      <c r="GXG54" s="114"/>
      <c r="GXH54" s="114"/>
      <c r="GXI54" s="114"/>
      <c r="GXJ54" s="114"/>
      <c r="GXK54" s="114"/>
      <c r="GXL54" s="114"/>
      <c r="GXM54" s="114"/>
      <c r="GXN54" s="114"/>
      <c r="GXO54" s="114"/>
      <c r="GXP54" s="114"/>
      <c r="GXQ54" s="114"/>
      <c r="GXR54" s="114"/>
      <c r="GXS54" s="114"/>
      <c r="GXT54" s="114"/>
      <c r="GXU54" s="114"/>
      <c r="GXV54" s="114"/>
      <c r="GXW54" s="114"/>
      <c r="GXX54" s="114"/>
      <c r="GXY54" s="114"/>
      <c r="GXZ54" s="114"/>
      <c r="GYA54" s="114"/>
      <c r="GYB54" s="114"/>
      <c r="GYC54" s="114"/>
      <c r="GYD54" s="114"/>
      <c r="GYE54" s="114"/>
      <c r="GYF54" s="114"/>
      <c r="GYG54" s="114"/>
      <c r="GYH54" s="114"/>
      <c r="GYI54" s="114"/>
      <c r="GYJ54" s="114"/>
      <c r="GYK54" s="114"/>
      <c r="GYL54" s="114"/>
      <c r="GYM54" s="114"/>
      <c r="GYN54" s="114"/>
      <c r="GYO54" s="114"/>
      <c r="GYP54" s="114"/>
      <c r="GYQ54" s="114"/>
      <c r="GYR54" s="114"/>
      <c r="GYS54" s="114"/>
      <c r="GYT54" s="114"/>
      <c r="GYU54" s="114"/>
      <c r="GYV54" s="114"/>
      <c r="GYW54" s="114"/>
      <c r="GYX54" s="114"/>
      <c r="GYY54" s="114"/>
      <c r="GYZ54" s="114"/>
      <c r="GZA54" s="114"/>
      <c r="GZB54" s="114"/>
      <c r="GZC54" s="114"/>
      <c r="GZD54" s="114"/>
      <c r="GZE54" s="114"/>
      <c r="GZF54" s="114"/>
      <c r="GZG54" s="114"/>
      <c r="GZH54" s="114"/>
      <c r="GZI54" s="114"/>
      <c r="GZJ54" s="114"/>
      <c r="GZK54" s="114"/>
      <c r="GZL54" s="114"/>
      <c r="GZM54" s="114"/>
      <c r="GZN54" s="114"/>
      <c r="GZO54" s="114"/>
      <c r="GZP54" s="114"/>
      <c r="GZQ54" s="114"/>
      <c r="GZR54" s="114"/>
      <c r="GZS54" s="114"/>
      <c r="GZT54" s="114"/>
      <c r="GZU54" s="114"/>
      <c r="GZV54" s="114"/>
      <c r="GZW54" s="114"/>
      <c r="GZX54" s="114"/>
      <c r="GZY54" s="114"/>
      <c r="GZZ54" s="114"/>
      <c r="HAA54" s="114"/>
      <c r="HAB54" s="114"/>
      <c r="HAC54" s="114"/>
      <c r="HAD54" s="114"/>
      <c r="HAE54" s="114"/>
      <c r="HAF54" s="114"/>
      <c r="HAG54" s="114"/>
      <c r="HAH54" s="114"/>
      <c r="HAI54" s="114"/>
      <c r="HAJ54" s="114"/>
      <c r="HAK54" s="114"/>
      <c r="HAL54" s="114"/>
      <c r="HAM54" s="114"/>
      <c r="HAN54" s="114"/>
      <c r="HAO54" s="114"/>
      <c r="HAP54" s="114"/>
      <c r="HAQ54" s="114"/>
      <c r="HAR54" s="114"/>
      <c r="HAS54" s="114"/>
      <c r="HAT54" s="114"/>
      <c r="HAU54" s="114"/>
      <c r="HAV54" s="114"/>
      <c r="HAW54" s="114"/>
      <c r="HAX54" s="114"/>
      <c r="HAY54" s="114"/>
      <c r="HAZ54" s="114"/>
      <c r="HBA54" s="114"/>
      <c r="HBB54" s="114"/>
      <c r="HBC54" s="114"/>
      <c r="HBD54" s="114"/>
      <c r="HBE54" s="114"/>
      <c r="HBF54" s="114"/>
      <c r="HBG54" s="114"/>
      <c r="HBH54" s="114"/>
      <c r="HBI54" s="114"/>
      <c r="HBJ54" s="114"/>
      <c r="HBK54" s="114"/>
      <c r="HBL54" s="114"/>
      <c r="HBM54" s="114"/>
      <c r="HBN54" s="114"/>
      <c r="HBO54" s="114"/>
      <c r="HBP54" s="114"/>
      <c r="HBQ54" s="114"/>
      <c r="HBR54" s="114"/>
      <c r="HBS54" s="114"/>
      <c r="HBT54" s="114"/>
      <c r="HBU54" s="114"/>
      <c r="HBV54" s="114"/>
      <c r="HBW54" s="114"/>
      <c r="HBX54" s="114"/>
      <c r="HBY54" s="114"/>
      <c r="HBZ54" s="114"/>
      <c r="HCA54" s="114"/>
      <c r="HCB54" s="114"/>
      <c r="HCC54" s="114"/>
      <c r="HCD54" s="114"/>
      <c r="HCE54" s="114"/>
      <c r="HCF54" s="114"/>
      <c r="HCG54" s="114"/>
      <c r="HCH54" s="114"/>
      <c r="HCI54" s="114"/>
      <c r="HCJ54" s="114"/>
      <c r="HCK54" s="114"/>
      <c r="HCL54" s="114"/>
      <c r="HCM54" s="114"/>
      <c r="HCN54" s="114"/>
      <c r="HCO54" s="114"/>
      <c r="HCP54" s="114"/>
      <c r="HCQ54" s="114"/>
      <c r="HCR54" s="114"/>
      <c r="HCS54" s="114"/>
      <c r="HCT54" s="114"/>
      <c r="HCU54" s="114"/>
      <c r="HCV54" s="114"/>
      <c r="HCW54" s="114"/>
      <c r="HCX54" s="114"/>
      <c r="HCY54" s="114"/>
      <c r="HCZ54" s="114"/>
      <c r="HDA54" s="114"/>
      <c r="HDB54" s="114"/>
      <c r="HDC54" s="114"/>
      <c r="HDD54" s="114"/>
      <c r="HDE54" s="114"/>
      <c r="HDF54" s="114"/>
      <c r="HDG54" s="114"/>
      <c r="HDH54" s="114"/>
      <c r="HDI54" s="114"/>
      <c r="HDJ54" s="114"/>
      <c r="HDK54" s="114"/>
      <c r="HDL54" s="114"/>
      <c r="HDM54" s="114"/>
      <c r="HDN54" s="114"/>
      <c r="HDO54" s="114"/>
      <c r="HDP54" s="114"/>
      <c r="HDQ54" s="114"/>
      <c r="HDR54" s="114"/>
      <c r="HDS54" s="114"/>
      <c r="HDT54" s="114"/>
      <c r="HDU54" s="114"/>
      <c r="HDV54" s="114"/>
      <c r="HDW54" s="114"/>
      <c r="HDX54" s="114"/>
      <c r="HDY54" s="114"/>
      <c r="HDZ54" s="114"/>
      <c r="HEA54" s="114"/>
      <c r="HEB54" s="114"/>
      <c r="HEC54" s="114"/>
      <c r="HED54" s="114"/>
      <c r="HEE54" s="114"/>
      <c r="HEF54" s="114"/>
      <c r="HEG54" s="114"/>
      <c r="HEH54" s="114"/>
      <c r="HEI54" s="114"/>
      <c r="HEJ54" s="114"/>
      <c r="HEK54" s="114"/>
      <c r="HEL54" s="114"/>
      <c r="HEM54" s="114"/>
      <c r="HEN54" s="114"/>
      <c r="HEO54" s="114"/>
      <c r="HEP54" s="114"/>
      <c r="HEQ54" s="114"/>
      <c r="HER54" s="114"/>
      <c r="HES54" s="114"/>
      <c r="HET54" s="114"/>
      <c r="HEU54" s="114"/>
      <c r="HEV54" s="114"/>
      <c r="HEW54" s="114"/>
      <c r="HEX54" s="114"/>
      <c r="HEY54" s="114"/>
      <c r="HEZ54" s="114"/>
      <c r="HFA54" s="114"/>
      <c r="HFB54" s="114"/>
      <c r="HFC54" s="114"/>
      <c r="HFD54" s="114"/>
      <c r="HFE54" s="114"/>
      <c r="HFF54" s="114"/>
      <c r="HFG54" s="114"/>
      <c r="HFH54" s="114"/>
      <c r="HFI54" s="114"/>
      <c r="HFJ54" s="114"/>
      <c r="HFK54" s="114"/>
      <c r="HFL54" s="114"/>
      <c r="HFM54" s="114"/>
      <c r="HFN54" s="114"/>
      <c r="HFO54" s="114"/>
      <c r="HFP54" s="114"/>
      <c r="HFQ54" s="114"/>
      <c r="HFR54" s="114"/>
      <c r="HFS54" s="114"/>
      <c r="HFT54" s="114"/>
      <c r="HFU54" s="114"/>
      <c r="HFV54" s="114"/>
      <c r="HFW54" s="114"/>
      <c r="HFX54" s="114"/>
      <c r="HFY54" s="114"/>
      <c r="HFZ54" s="114"/>
      <c r="HGA54" s="114"/>
      <c r="HGB54" s="114"/>
      <c r="HGC54" s="114"/>
      <c r="HGD54" s="114"/>
      <c r="HGE54" s="114"/>
      <c r="HGF54" s="114"/>
      <c r="HGG54" s="114"/>
      <c r="HGH54" s="114"/>
      <c r="HGI54" s="114"/>
      <c r="HGJ54" s="114"/>
      <c r="HGK54" s="114"/>
      <c r="HGL54" s="114"/>
      <c r="HGM54" s="114"/>
      <c r="HGN54" s="114"/>
      <c r="HGO54" s="114"/>
      <c r="HGP54" s="114"/>
      <c r="HGQ54" s="114"/>
      <c r="HGR54" s="114"/>
      <c r="HGS54" s="114"/>
      <c r="HGT54" s="114"/>
      <c r="HGU54" s="114"/>
      <c r="HGV54" s="114"/>
      <c r="HGW54" s="114"/>
      <c r="HGX54" s="114"/>
      <c r="HGY54" s="114"/>
      <c r="HGZ54" s="114"/>
      <c r="HHA54" s="114"/>
      <c r="HHB54" s="114"/>
      <c r="HHC54" s="114"/>
      <c r="HHD54" s="114"/>
      <c r="HHE54" s="114"/>
      <c r="HHF54" s="114"/>
      <c r="HHG54" s="114"/>
      <c r="HHH54" s="114"/>
      <c r="HHI54" s="114"/>
      <c r="HHJ54" s="114"/>
      <c r="HHK54" s="114"/>
      <c r="HHL54" s="114"/>
      <c r="HHM54" s="114"/>
      <c r="HHN54" s="114"/>
      <c r="HHO54" s="114"/>
      <c r="HHP54" s="114"/>
      <c r="HHQ54" s="114"/>
      <c r="HHR54" s="114"/>
      <c r="HHS54" s="114"/>
      <c r="HHT54" s="114"/>
      <c r="HHU54" s="114"/>
      <c r="HHV54" s="114"/>
      <c r="HHW54" s="114"/>
      <c r="HHX54" s="114"/>
      <c r="HHY54" s="114"/>
      <c r="HHZ54" s="114"/>
      <c r="HIA54" s="114"/>
      <c r="HIB54" s="114"/>
      <c r="HIC54" s="114"/>
      <c r="HID54" s="114"/>
      <c r="HIE54" s="114"/>
      <c r="HIF54" s="114"/>
      <c r="HIG54" s="114"/>
      <c r="HIH54" s="114"/>
      <c r="HII54" s="114"/>
      <c r="HIJ54" s="114"/>
      <c r="HIK54" s="114"/>
      <c r="HIL54" s="114"/>
      <c r="HIM54" s="114"/>
      <c r="HIN54" s="114"/>
      <c r="HIO54" s="114"/>
      <c r="HIP54" s="114"/>
      <c r="HIQ54" s="114"/>
      <c r="HIR54" s="114"/>
      <c r="HIS54" s="114"/>
      <c r="HIT54" s="114"/>
      <c r="HIU54" s="114"/>
      <c r="HIV54" s="114"/>
      <c r="HIW54" s="114"/>
      <c r="HIX54" s="114"/>
      <c r="HIY54" s="114"/>
      <c r="HIZ54" s="114"/>
      <c r="HJA54" s="114"/>
      <c r="HJB54" s="114"/>
      <c r="HJC54" s="114"/>
      <c r="HJD54" s="114"/>
      <c r="HJE54" s="114"/>
      <c r="HJF54" s="114"/>
      <c r="HJG54" s="114"/>
      <c r="HJH54" s="114"/>
      <c r="HJI54" s="114"/>
      <c r="HJJ54" s="114"/>
      <c r="HJK54" s="114"/>
      <c r="HJL54" s="114"/>
      <c r="HJM54" s="114"/>
      <c r="HJN54" s="114"/>
      <c r="HJO54" s="114"/>
      <c r="HJP54" s="114"/>
      <c r="HJQ54" s="114"/>
      <c r="HJR54" s="114"/>
      <c r="HJS54" s="114"/>
      <c r="HJT54" s="114"/>
      <c r="HJU54" s="114"/>
      <c r="HJV54" s="114"/>
      <c r="HJW54" s="114"/>
      <c r="HJX54" s="114"/>
      <c r="HJY54" s="114"/>
      <c r="HJZ54" s="114"/>
      <c r="HKA54" s="114"/>
      <c r="HKB54" s="114"/>
      <c r="HKC54" s="114"/>
      <c r="HKD54" s="114"/>
      <c r="HKE54" s="114"/>
      <c r="HKF54" s="114"/>
      <c r="HKG54" s="114"/>
      <c r="HKH54" s="114"/>
      <c r="HKI54" s="114"/>
      <c r="HKJ54" s="114"/>
      <c r="HKK54" s="114"/>
      <c r="HKL54" s="114"/>
      <c r="HKM54" s="114"/>
      <c r="HKN54" s="114"/>
      <c r="HKO54" s="114"/>
      <c r="HKP54" s="114"/>
      <c r="HKQ54" s="114"/>
      <c r="HKR54" s="114"/>
      <c r="HKS54" s="114"/>
      <c r="HKT54" s="114"/>
      <c r="HKU54" s="114"/>
      <c r="HKV54" s="114"/>
      <c r="HKW54" s="114"/>
      <c r="HKX54" s="114"/>
      <c r="HKY54" s="114"/>
      <c r="HKZ54" s="114"/>
      <c r="HLA54" s="114"/>
      <c r="HLB54" s="114"/>
      <c r="HLC54" s="114"/>
      <c r="HLD54" s="114"/>
      <c r="HLE54" s="114"/>
      <c r="HLF54" s="114"/>
      <c r="HLG54" s="114"/>
      <c r="HLH54" s="114"/>
      <c r="HLI54" s="114"/>
      <c r="HLJ54" s="114"/>
      <c r="HLK54" s="114"/>
      <c r="HLL54" s="114"/>
      <c r="HLM54" s="114"/>
      <c r="HLN54" s="114"/>
      <c r="HLO54" s="114"/>
      <c r="HLP54" s="114"/>
      <c r="HLQ54" s="114"/>
      <c r="HLR54" s="114"/>
      <c r="HLS54" s="114"/>
      <c r="HLT54" s="114"/>
      <c r="HLU54" s="114"/>
      <c r="HLV54" s="114"/>
      <c r="HLW54" s="114"/>
      <c r="HLX54" s="114"/>
      <c r="HLY54" s="114"/>
      <c r="HLZ54" s="114"/>
      <c r="HMA54" s="114"/>
      <c r="HMB54" s="114"/>
      <c r="HMC54" s="114"/>
      <c r="HMD54" s="114"/>
      <c r="HME54" s="114"/>
      <c r="HMF54" s="114"/>
      <c r="HMG54" s="114"/>
      <c r="HMH54" s="114"/>
      <c r="HMI54" s="114"/>
      <c r="HMJ54" s="114"/>
      <c r="HMK54" s="114"/>
      <c r="HML54" s="114"/>
      <c r="HMM54" s="114"/>
      <c r="HMN54" s="114"/>
      <c r="HMO54" s="114"/>
      <c r="HMP54" s="114"/>
      <c r="HMQ54" s="114"/>
      <c r="HMR54" s="114"/>
      <c r="HMS54" s="114"/>
      <c r="HMT54" s="114"/>
      <c r="HMU54" s="114"/>
      <c r="HMV54" s="114"/>
      <c r="HMW54" s="114"/>
      <c r="HMX54" s="114"/>
      <c r="HMY54" s="114"/>
      <c r="HMZ54" s="114"/>
      <c r="HNA54" s="114"/>
      <c r="HNB54" s="114"/>
      <c r="HNC54" s="114"/>
      <c r="HND54" s="114"/>
      <c r="HNE54" s="114"/>
      <c r="HNF54" s="114"/>
      <c r="HNG54" s="114"/>
      <c r="HNH54" s="114"/>
      <c r="HNI54" s="114"/>
      <c r="HNJ54" s="114"/>
      <c r="HNK54" s="114"/>
      <c r="HNL54" s="114"/>
      <c r="HNM54" s="114"/>
      <c r="HNN54" s="114"/>
      <c r="HNO54" s="114"/>
      <c r="HNP54" s="114"/>
      <c r="HNQ54" s="114"/>
      <c r="HNR54" s="114"/>
      <c r="HNS54" s="114"/>
      <c r="HNT54" s="114"/>
      <c r="HNU54" s="114"/>
      <c r="HNV54" s="114"/>
      <c r="HNW54" s="114"/>
      <c r="HNX54" s="114"/>
      <c r="HNY54" s="114"/>
      <c r="HNZ54" s="114"/>
      <c r="HOA54" s="114"/>
      <c r="HOB54" s="114"/>
      <c r="HOC54" s="114"/>
      <c r="HOD54" s="114"/>
      <c r="HOE54" s="114"/>
      <c r="HOF54" s="114"/>
      <c r="HOG54" s="114"/>
      <c r="HOH54" s="114"/>
      <c r="HOI54" s="114"/>
      <c r="HOJ54" s="114"/>
      <c r="HOK54" s="114"/>
      <c r="HOL54" s="114"/>
      <c r="HOM54" s="114"/>
      <c r="HON54" s="114"/>
      <c r="HOO54" s="114"/>
      <c r="HOP54" s="114"/>
      <c r="HOQ54" s="114"/>
      <c r="HOR54" s="114"/>
      <c r="HOS54" s="114"/>
      <c r="HOT54" s="114"/>
      <c r="HOU54" s="114"/>
      <c r="HOV54" s="114"/>
      <c r="HOW54" s="114"/>
      <c r="HOX54" s="114"/>
      <c r="HOY54" s="114"/>
      <c r="HOZ54" s="114"/>
      <c r="HPA54" s="114"/>
      <c r="HPB54" s="114"/>
      <c r="HPC54" s="114"/>
      <c r="HPD54" s="114"/>
      <c r="HPE54" s="114"/>
      <c r="HPF54" s="114"/>
      <c r="HPG54" s="114"/>
      <c r="HPH54" s="114"/>
      <c r="HPI54" s="114"/>
      <c r="HPJ54" s="114"/>
      <c r="HPK54" s="114"/>
      <c r="HPL54" s="114"/>
      <c r="HPM54" s="114"/>
      <c r="HPN54" s="114"/>
      <c r="HPO54" s="114"/>
      <c r="HPP54" s="114"/>
      <c r="HPQ54" s="114"/>
      <c r="HPR54" s="114"/>
      <c r="HPS54" s="114"/>
      <c r="HPT54" s="114"/>
      <c r="HPU54" s="114"/>
      <c r="HPV54" s="114"/>
      <c r="HPW54" s="114"/>
      <c r="HPX54" s="114"/>
      <c r="HPY54" s="114"/>
      <c r="HPZ54" s="114"/>
      <c r="HQA54" s="114"/>
      <c r="HQB54" s="114"/>
      <c r="HQC54" s="114"/>
      <c r="HQD54" s="114"/>
      <c r="HQE54" s="114"/>
      <c r="HQF54" s="114"/>
      <c r="HQG54" s="114"/>
      <c r="HQH54" s="114"/>
      <c r="HQI54" s="114"/>
      <c r="HQJ54" s="114"/>
      <c r="HQK54" s="114"/>
      <c r="HQL54" s="114"/>
      <c r="HQM54" s="114"/>
      <c r="HQN54" s="114"/>
      <c r="HQO54" s="114"/>
      <c r="HQP54" s="114"/>
      <c r="HQQ54" s="114"/>
      <c r="HQR54" s="114"/>
      <c r="HQS54" s="114"/>
      <c r="HQT54" s="114"/>
      <c r="HQU54" s="114"/>
      <c r="HQV54" s="114"/>
      <c r="HQW54" s="114"/>
      <c r="HQX54" s="114"/>
      <c r="HQY54" s="114"/>
      <c r="HQZ54" s="114"/>
      <c r="HRA54" s="114"/>
      <c r="HRB54" s="114"/>
      <c r="HRC54" s="114"/>
      <c r="HRD54" s="114"/>
      <c r="HRE54" s="114"/>
      <c r="HRF54" s="114"/>
      <c r="HRG54" s="114"/>
      <c r="HRH54" s="114"/>
      <c r="HRI54" s="114"/>
      <c r="HRJ54" s="114"/>
      <c r="HRK54" s="114"/>
      <c r="HRL54" s="114"/>
      <c r="HRM54" s="114"/>
      <c r="HRN54" s="114"/>
      <c r="HRO54" s="114"/>
      <c r="HRP54" s="114"/>
      <c r="HRQ54" s="114"/>
      <c r="HRR54" s="114"/>
      <c r="HRS54" s="114"/>
      <c r="HRT54" s="114"/>
      <c r="HRU54" s="114"/>
      <c r="HRV54" s="114"/>
      <c r="HRW54" s="114"/>
      <c r="HRX54" s="114"/>
      <c r="HRY54" s="114"/>
      <c r="HRZ54" s="114"/>
      <c r="HSA54" s="114"/>
      <c r="HSB54" s="114"/>
      <c r="HSC54" s="114"/>
      <c r="HSD54" s="114"/>
      <c r="HSE54" s="114"/>
      <c r="HSF54" s="114"/>
      <c r="HSG54" s="114"/>
      <c r="HSH54" s="114"/>
      <c r="HSI54" s="114"/>
      <c r="HSJ54" s="114"/>
      <c r="HSK54" s="114"/>
      <c r="HSL54" s="114"/>
      <c r="HSM54" s="114"/>
      <c r="HSN54" s="114"/>
      <c r="HSO54" s="114"/>
      <c r="HSP54" s="114"/>
      <c r="HSQ54" s="114"/>
      <c r="HSR54" s="114"/>
      <c r="HSS54" s="114"/>
      <c r="HST54" s="114"/>
      <c r="HSU54" s="114"/>
      <c r="HSV54" s="114"/>
      <c r="HSW54" s="114"/>
      <c r="HSX54" s="114"/>
      <c r="HSY54" s="114"/>
      <c r="HSZ54" s="114"/>
      <c r="HTA54" s="114"/>
      <c r="HTB54" s="114"/>
      <c r="HTC54" s="114"/>
      <c r="HTD54" s="114"/>
      <c r="HTE54" s="114"/>
      <c r="HTF54" s="114"/>
      <c r="HTG54" s="114"/>
      <c r="HTH54" s="114"/>
      <c r="HTI54" s="114"/>
      <c r="HTJ54" s="114"/>
      <c r="HTK54" s="114"/>
      <c r="HTL54" s="114"/>
      <c r="HTM54" s="114"/>
      <c r="HTN54" s="114"/>
      <c r="HTO54" s="114"/>
      <c r="HTP54" s="114"/>
      <c r="HTQ54" s="114"/>
      <c r="HTR54" s="114"/>
      <c r="HTS54" s="114"/>
      <c r="HTT54" s="114"/>
      <c r="HTU54" s="114"/>
      <c r="HTV54" s="114"/>
      <c r="HTW54" s="114"/>
      <c r="HTX54" s="114"/>
      <c r="HTY54" s="114"/>
      <c r="HTZ54" s="114"/>
      <c r="HUA54" s="114"/>
      <c r="HUB54" s="114"/>
      <c r="HUC54" s="114"/>
      <c r="HUD54" s="114"/>
      <c r="HUE54" s="114"/>
      <c r="HUF54" s="114"/>
      <c r="HUG54" s="114"/>
      <c r="HUH54" s="114"/>
      <c r="HUI54" s="114"/>
      <c r="HUJ54" s="114"/>
      <c r="HUK54" s="114"/>
      <c r="HUL54" s="114"/>
      <c r="HUM54" s="114"/>
      <c r="HUN54" s="114"/>
      <c r="HUO54" s="114"/>
      <c r="HUP54" s="114"/>
      <c r="HUQ54" s="114"/>
      <c r="HUR54" s="114"/>
      <c r="HUS54" s="114"/>
      <c r="HUT54" s="114"/>
      <c r="HUU54" s="114"/>
      <c r="HUV54" s="114"/>
      <c r="HUW54" s="114"/>
      <c r="HUX54" s="114"/>
      <c r="HUY54" s="114"/>
      <c r="HUZ54" s="114"/>
      <c r="HVA54" s="114"/>
      <c r="HVB54" s="114"/>
      <c r="HVC54" s="114"/>
      <c r="HVD54" s="114"/>
      <c r="HVE54" s="114"/>
      <c r="HVF54" s="114"/>
      <c r="HVG54" s="114"/>
      <c r="HVH54" s="114"/>
      <c r="HVI54" s="114"/>
      <c r="HVJ54" s="114"/>
      <c r="HVK54" s="114"/>
      <c r="HVL54" s="114"/>
      <c r="HVM54" s="114"/>
      <c r="HVN54" s="114"/>
      <c r="HVO54" s="114"/>
      <c r="HVP54" s="114"/>
      <c r="HVQ54" s="114"/>
      <c r="HVR54" s="114"/>
      <c r="HVS54" s="114"/>
      <c r="HVT54" s="114"/>
      <c r="HVU54" s="114"/>
      <c r="HVV54" s="114"/>
      <c r="HVW54" s="114"/>
      <c r="HVX54" s="114"/>
      <c r="HVY54" s="114"/>
      <c r="HVZ54" s="114"/>
      <c r="HWA54" s="114"/>
      <c r="HWB54" s="114"/>
      <c r="HWC54" s="114"/>
      <c r="HWD54" s="114"/>
      <c r="HWE54" s="114"/>
      <c r="HWF54" s="114"/>
      <c r="HWG54" s="114"/>
      <c r="HWH54" s="114"/>
      <c r="HWI54" s="114"/>
      <c r="HWJ54" s="114"/>
      <c r="HWK54" s="114"/>
      <c r="HWL54" s="114"/>
      <c r="HWM54" s="114"/>
      <c r="HWN54" s="114"/>
      <c r="HWO54" s="114"/>
      <c r="HWP54" s="114"/>
      <c r="HWQ54" s="114"/>
      <c r="HWR54" s="114"/>
      <c r="HWS54" s="114"/>
      <c r="HWT54" s="114"/>
      <c r="HWU54" s="114"/>
      <c r="HWV54" s="114"/>
      <c r="HWW54" s="114"/>
      <c r="HWX54" s="114"/>
      <c r="HWY54" s="114"/>
      <c r="HWZ54" s="114"/>
      <c r="HXA54" s="114"/>
      <c r="HXB54" s="114"/>
      <c r="HXC54" s="114"/>
      <c r="HXD54" s="114"/>
      <c r="HXE54" s="114"/>
      <c r="HXF54" s="114"/>
      <c r="HXG54" s="114"/>
      <c r="HXH54" s="114"/>
      <c r="HXI54" s="114"/>
      <c r="HXJ54" s="114"/>
      <c r="HXK54" s="114"/>
      <c r="HXL54" s="114"/>
      <c r="HXM54" s="114"/>
      <c r="HXN54" s="114"/>
      <c r="HXO54" s="114"/>
      <c r="HXP54" s="114"/>
      <c r="HXQ54" s="114"/>
      <c r="HXR54" s="114"/>
      <c r="HXS54" s="114"/>
      <c r="HXT54" s="114"/>
      <c r="HXU54" s="114"/>
      <c r="HXV54" s="114"/>
      <c r="HXW54" s="114"/>
      <c r="HXX54" s="114"/>
      <c r="HXY54" s="114"/>
      <c r="HXZ54" s="114"/>
      <c r="HYA54" s="114"/>
      <c r="HYB54" s="114"/>
      <c r="HYC54" s="114"/>
      <c r="HYD54" s="114"/>
      <c r="HYE54" s="114"/>
      <c r="HYF54" s="114"/>
      <c r="HYG54" s="114"/>
      <c r="HYH54" s="114"/>
      <c r="HYI54" s="114"/>
      <c r="HYJ54" s="114"/>
      <c r="HYK54" s="114"/>
      <c r="HYL54" s="114"/>
      <c r="HYM54" s="114"/>
      <c r="HYN54" s="114"/>
      <c r="HYO54" s="114"/>
      <c r="HYP54" s="114"/>
      <c r="HYQ54" s="114"/>
      <c r="HYR54" s="114"/>
      <c r="HYS54" s="114"/>
      <c r="HYT54" s="114"/>
      <c r="HYU54" s="114"/>
      <c r="HYV54" s="114"/>
      <c r="HYW54" s="114"/>
      <c r="HYX54" s="114"/>
      <c r="HYY54" s="114"/>
      <c r="HYZ54" s="114"/>
      <c r="HZA54" s="114"/>
      <c r="HZB54" s="114"/>
      <c r="HZC54" s="114"/>
      <c r="HZD54" s="114"/>
      <c r="HZE54" s="114"/>
      <c r="HZF54" s="114"/>
      <c r="HZG54" s="114"/>
      <c r="HZH54" s="114"/>
      <c r="HZI54" s="114"/>
      <c r="HZJ54" s="114"/>
      <c r="HZK54" s="114"/>
      <c r="HZL54" s="114"/>
      <c r="HZM54" s="114"/>
      <c r="HZN54" s="114"/>
      <c r="HZO54" s="114"/>
      <c r="HZP54" s="114"/>
      <c r="HZQ54" s="114"/>
      <c r="HZR54" s="114"/>
      <c r="HZS54" s="114"/>
      <c r="HZT54" s="114"/>
      <c r="HZU54" s="114"/>
      <c r="HZV54" s="114"/>
      <c r="HZW54" s="114"/>
      <c r="HZX54" s="114"/>
      <c r="HZY54" s="114"/>
      <c r="HZZ54" s="114"/>
      <c r="IAA54" s="114"/>
      <c r="IAB54" s="114"/>
      <c r="IAC54" s="114"/>
      <c r="IAD54" s="114"/>
      <c r="IAE54" s="114"/>
      <c r="IAF54" s="114"/>
      <c r="IAG54" s="114"/>
      <c r="IAH54" s="114"/>
      <c r="IAI54" s="114"/>
      <c r="IAJ54" s="114"/>
      <c r="IAK54" s="114"/>
      <c r="IAL54" s="114"/>
      <c r="IAM54" s="114"/>
      <c r="IAN54" s="114"/>
      <c r="IAO54" s="114"/>
      <c r="IAP54" s="114"/>
      <c r="IAQ54" s="114"/>
      <c r="IAR54" s="114"/>
      <c r="IAS54" s="114"/>
      <c r="IAT54" s="114"/>
      <c r="IAU54" s="114"/>
      <c r="IAV54" s="114"/>
      <c r="IAW54" s="114"/>
      <c r="IAX54" s="114"/>
      <c r="IAY54" s="114"/>
      <c r="IAZ54" s="114"/>
      <c r="IBA54" s="114"/>
      <c r="IBB54" s="114"/>
      <c r="IBC54" s="114"/>
      <c r="IBD54" s="114"/>
      <c r="IBE54" s="114"/>
      <c r="IBF54" s="114"/>
      <c r="IBG54" s="114"/>
      <c r="IBH54" s="114"/>
      <c r="IBI54" s="114"/>
      <c r="IBJ54" s="114"/>
      <c r="IBK54" s="114"/>
      <c r="IBL54" s="114"/>
      <c r="IBM54" s="114"/>
      <c r="IBN54" s="114"/>
      <c r="IBO54" s="114"/>
      <c r="IBP54" s="114"/>
      <c r="IBQ54" s="114"/>
      <c r="IBR54" s="114"/>
      <c r="IBS54" s="114"/>
      <c r="IBT54" s="114"/>
      <c r="IBU54" s="114"/>
      <c r="IBV54" s="114"/>
      <c r="IBW54" s="114"/>
      <c r="IBX54" s="114"/>
      <c r="IBY54" s="114"/>
      <c r="IBZ54" s="114"/>
      <c r="ICA54" s="114"/>
      <c r="ICB54" s="114"/>
      <c r="ICC54" s="114"/>
      <c r="ICD54" s="114"/>
      <c r="ICE54" s="114"/>
      <c r="ICF54" s="114"/>
      <c r="ICG54" s="114"/>
      <c r="ICH54" s="114"/>
      <c r="ICI54" s="114"/>
      <c r="ICJ54" s="114"/>
      <c r="ICK54" s="114"/>
      <c r="ICL54" s="114"/>
      <c r="ICM54" s="114"/>
      <c r="ICN54" s="114"/>
      <c r="ICO54" s="114"/>
      <c r="ICP54" s="114"/>
      <c r="ICQ54" s="114"/>
      <c r="ICR54" s="114"/>
      <c r="ICS54" s="114"/>
      <c r="ICT54" s="114"/>
      <c r="ICU54" s="114"/>
      <c r="ICV54" s="114"/>
      <c r="ICW54" s="114"/>
      <c r="ICX54" s="114"/>
      <c r="ICY54" s="114"/>
      <c r="ICZ54" s="114"/>
      <c r="IDA54" s="114"/>
      <c r="IDB54" s="114"/>
      <c r="IDC54" s="114"/>
      <c r="IDD54" s="114"/>
      <c r="IDE54" s="114"/>
      <c r="IDF54" s="114"/>
      <c r="IDG54" s="114"/>
      <c r="IDH54" s="114"/>
      <c r="IDI54" s="114"/>
      <c r="IDJ54" s="114"/>
      <c r="IDK54" s="114"/>
      <c r="IDL54" s="114"/>
      <c r="IDM54" s="114"/>
      <c r="IDN54" s="114"/>
      <c r="IDO54" s="114"/>
      <c r="IDP54" s="114"/>
      <c r="IDQ54" s="114"/>
      <c r="IDR54" s="114"/>
      <c r="IDS54" s="114"/>
      <c r="IDT54" s="114"/>
      <c r="IDU54" s="114"/>
      <c r="IDV54" s="114"/>
      <c r="IDW54" s="114"/>
      <c r="IDX54" s="114"/>
      <c r="IDY54" s="114"/>
      <c r="IDZ54" s="114"/>
      <c r="IEA54" s="114"/>
      <c r="IEB54" s="114"/>
      <c r="IEC54" s="114"/>
      <c r="IED54" s="114"/>
      <c r="IEE54" s="114"/>
      <c r="IEF54" s="114"/>
      <c r="IEG54" s="114"/>
      <c r="IEH54" s="114"/>
      <c r="IEI54" s="114"/>
      <c r="IEJ54" s="114"/>
      <c r="IEK54" s="114"/>
      <c r="IEL54" s="114"/>
      <c r="IEM54" s="114"/>
      <c r="IEN54" s="114"/>
      <c r="IEO54" s="114"/>
      <c r="IEP54" s="114"/>
      <c r="IEQ54" s="114"/>
      <c r="IER54" s="114"/>
      <c r="IES54" s="114"/>
      <c r="IET54" s="114"/>
      <c r="IEU54" s="114"/>
      <c r="IEV54" s="114"/>
      <c r="IEW54" s="114"/>
      <c r="IEX54" s="114"/>
      <c r="IEY54" s="114"/>
      <c r="IEZ54" s="114"/>
      <c r="IFA54" s="114"/>
      <c r="IFB54" s="114"/>
      <c r="IFC54" s="114"/>
      <c r="IFD54" s="114"/>
      <c r="IFE54" s="114"/>
      <c r="IFF54" s="114"/>
      <c r="IFG54" s="114"/>
      <c r="IFH54" s="114"/>
      <c r="IFI54" s="114"/>
      <c r="IFJ54" s="114"/>
      <c r="IFK54" s="114"/>
      <c r="IFL54" s="114"/>
      <c r="IFM54" s="114"/>
      <c r="IFN54" s="114"/>
      <c r="IFO54" s="114"/>
      <c r="IFP54" s="114"/>
      <c r="IFQ54" s="114"/>
      <c r="IFR54" s="114"/>
      <c r="IFS54" s="114"/>
      <c r="IFT54" s="114"/>
      <c r="IFU54" s="114"/>
      <c r="IFV54" s="114"/>
      <c r="IFW54" s="114"/>
      <c r="IFX54" s="114"/>
      <c r="IFY54" s="114"/>
      <c r="IFZ54" s="114"/>
      <c r="IGA54" s="114"/>
      <c r="IGB54" s="114"/>
      <c r="IGC54" s="114"/>
      <c r="IGD54" s="114"/>
      <c r="IGE54" s="114"/>
      <c r="IGF54" s="114"/>
      <c r="IGG54" s="114"/>
      <c r="IGH54" s="114"/>
      <c r="IGI54" s="114"/>
      <c r="IGJ54" s="114"/>
      <c r="IGK54" s="114"/>
      <c r="IGL54" s="114"/>
      <c r="IGM54" s="114"/>
      <c r="IGN54" s="114"/>
      <c r="IGO54" s="114"/>
      <c r="IGP54" s="114"/>
      <c r="IGQ54" s="114"/>
      <c r="IGR54" s="114"/>
      <c r="IGS54" s="114"/>
      <c r="IGT54" s="114"/>
      <c r="IGU54" s="114"/>
      <c r="IGV54" s="114"/>
      <c r="IGW54" s="114"/>
      <c r="IGX54" s="114"/>
      <c r="IGY54" s="114"/>
      <c r="IGZ54" s="114"/>
      <c r="IHA54" s="114"/>
      <c r="IHB54" s="114"/>
      <c r="IHC54" s="114"/>
      <c r="IHD54" s="114"/>
      <c r="IHE54" s="114"/>
      <c r="IHF54" s="114"/>
      <c r="IHG54" s="114"/>
      <c r="IHH54" s="114"/>
      <c r="IHI54" s="114"/>
      <c r="IHJ54" s="114"/>
      <c r="IHK54" s="114"/>
      <c r="IHL54" s="114"/>
      <c r="IHM54" s="114"/>
      <c r="IHN54" s="114"/>
      <c r="IHO54" s="114"/>
      <c r="IHP54" s="114"/>
      <c r="IHQ54" s="114"/>
      <c r="IHR54" s="114"/>
      <c r="IHS54" s="114"/>
      <c r="IHT54" s="114"/>
      <c r="IHU54" s="114"/>
      <c r="IHV54" s="114"/>
      <c r="IHW54" s="114"/>
      <c r="IHX54" s="114"/>
      <c r="IHY54" s="114"/>
      <c r="IHZ54" s="114"/>
      <c r="IIA54" s="114"/>
      <c r="IIB54" s="114"/>
      <c r="IIC54" s="114"/>
      <c r="IID54" s="114"/>
      <c r="IIE54" s="114"/>
      <c r="IIF54" s="114"/>
      <c r="IIG54" s="114"/>
      <c r="IIH54" s="114"/>
      <c r="III54" s="114"/>
      <c r="IIJ54" s="114"/>
      <c r="IIK54" s="114"/>
      <c r="IIL54" s="114"/>
      <c r="IIM54" s="114"/>
      <c r="IIN54" s="114"/>
      <c r="IIO54" s="114"/>
      <c r="IIP54" s="114"/>
      <c r="IIQ54" s="114"/>
      <c r="IIR54" s="114"/>
      <c r="IIS54" s="114"/>
      <c r="IIT54" s="114"/>
      <c r="IIU54" s="114"/>
      <c r="IIV54" s="114"/>
      <c r="IIW54" s="114"/>
      <c r="IIX54" s="114"/>
      <c r="IIY54" s="114"/>
      <c r="IIZ54" s="114"/>
      <c r="IJA54" s="114"/>
      <c r="IJB54" s="114"/>
      <c r="IJC54" s="114"/>
      <c r="IJD54" s="114"/>
      <c r="IJE54" s="114"/>
      <c r="IJF54" s="114"/>
      <c r="IJG54" s="114"/>
      <c r="IJH54" s="114"/>
      <c r="IJI54" s="114"/>
      <c r="IJJ54" s="114"/>
      <c r="IJK54" s="114"/>
      <c r="IJL54" s="114"/>
      <c r="IJM54" s="114"/>
      <c r="IJN54" s="114"/>
      <c r="IJO54" s="114"/>
      <c r="IJP54" s="114"/>
      <c r="IJQ54" s="114"/>
      <c r="IJR54" s="114"/>
      <c r="IJS54" s="114"/>
      <c r="IJT54" s="114"/>
      <c r="IJU54" s="114"/>
      <c r="IJV54" s="114"/>
      <c r="IJW54" s="114"/>
      <c r="IJX54" s="114"/>
      <c r="IJY54" s="114"/>
      <c r="IJZ54" s="114"/>
      <c r="IKA54" s="114"/>
      <c r="IKB54" s="114"/>
      <c r="IKC54" s="114"/>
      <c r="IKD54" s="114"/>
      <c r="IKE54" s="114"/>
      <c r="IKF54" s="114"/>
      <c r="IKG54" s="114"/>
      <c r="IKH54" s="114"/>
      <c r="IKI54" s="114"/>
      <c r="IKJ54" s="114"/>
      <c r="IKK54" s="114"/>
      <c r="IKL54" s="114"/>
      <c r="IKM54" s="114"/>
      <c r="IKN54" s="114"/>
      <c r="IKO54" s="114"/>
      <c r="IKP54" s="114"/>
      <c r="IKQ54" s="114"/>
      <c r="IKR54" s="114"/>
      <c r="IKS54" s="114"/>
      <c r="IKT54" s="114"/>
      <c r="IKU54" s="114"/>
      <c r="IKV54" s="114"/>
      <c r="IKW54" s="114"/>
      <c r="IKX54" s="114"/>
      <c r="IKY54" s="114"/>
      <c r="IKZ54" s="114"/>
      <c r="ILA54" s="114"/>
      <c r="ILB54" s="114"/>
      <c r="ILC54" s="114"/>
      <c r="ILD54" s="114"/>
      <c r="ILE54" s="114"/>
      <c r="ILF54" s="114"/>
      <c r="ILG54" s="114"/>
      <c r="ILH54" s="114"/>
      <c r="ILI54" s="114"/>
      <c r="ILJ54" s="114"/>
      <c r="ILK54" s="114"/>
      <c r="ILL54" s="114"/>
      <c r="ILM54" s="114"/>
      <c r="ILN54" s="114"/>
      <c r="ILO54" s="114"/>
      <c r="ILP54" s="114"/>
      <c r="ILQ54" s="114"/>
      <c r="ILR54" s="114"/>
      <c r="ILS54" s="114"/>
      <c r="ILT54" s="114"/>
      <c r="ILU54" s="114"/>
      <c r="ILV54" s="114"/>
      <c r="ILW54" s="114"/>
      <c r="ILX54" s="114"/>
      <c r="ILY54" s="114"/>
      <c r="ILZ54" s="114"/>
      <c r="IMA54" s="114"/>
      <c r="IMB54" s="114"/>
      <c r="IMC54" s="114"/>
      <c r="IMD54" s="114"/>
      <c r="IME54" s="114"/>
      <c r="IMF54" s="114"/>
      <c r="IMG54" s="114"/>
      <c r="IMH54" s="114"/>
      <c r="IMI54" s="114"/>
      <c r="IMJ54" s="114"/>
      <c r="IMK54" s="114"/>
      <c r="IML54" s="114"/>
      <c r="IMM54" s="114"/>
      <c r="IMN54" s="114"/>
      <c r="IMO54" s="114"/>
      <c r="IMP54" s="114"/>
      <c r="IMQ54" s="114"/>
      <c r="IMR54" s="114"/>
      <c r="IMS54" s="114"/>
      <c r="IMT54" s="114"/>
      <c r="IMU54" s="114"/>
      <c r="IMV54" s="114"/>
      <c r="IMW54" s="114"/>
      <c r="IMX54" s="114"/>
      <c r="IMY54" s="114"/>
      <c r="IMZ54" s="114"/>
      <c r="INA54" s="114"/>
      <c r="INB54" s="114"/>
      <c r="INC54" s="114"/>
      <c r="IND54" s="114"/>
      <c r="INE54" s="114"/>
      <c r="INF54" s="114"/>
      <c r="ING54" s="114"/>
      <c r="INH54" s="114"/>
      <c r="INI54" s="114"/>
      <c r="INJ54" s="114"/>
      <c r="INK54" s="114"/>
      <c r="INL54" s="114"/>
      <c r="INM54" s="114"/>
      <c r="INN54" s="114"/>
      <c r="INO54" s="114"/>
      <c r="INP54" s="114"/>
      <c r="INQ54" s="114"/>
      <c r="INR54" s="114"/>
      <c r="INS54" s="114"/>
      <c r="INT54" s="114"/>
      <c r="INU54" s="114"/>
      <c r="INV54" s="114"/>
      <c r="INW54" s="114"/>
      <c r="INX54" s="114"/>
      <c r="INY54" s="114"/>
      <c r="INZ54" s="114"/>
      <c r="IOA54" s="114"/>
      <c r="IOB54" s="114"/>
      <c r="IOC54" s="114"/>
      <c r="IOD54" s="114"/>
      <c r="IOE54" s="114"/>
      <c r="IOF54" s="114"/>
      <c r="IOG54" s="114"/>
      <c r="IOH54" s="114"/>
      <c r="IOI54" s="114"/>
      <c r="IOJ54" s="114"/>
      <c r="IOK54" s="114"/>
      <c r="IOL54" s="114"/>
      <c r="IOM54" s="114"/>
      <c r="ION54" s="114"/>
      <c r="IOO54" s="114"/>
      <c r="IOP54" s="114"/>
      <c r="IOQ54" s="114"/>
      <c r="IOR54" s="114"/>
      <c r="IOS54" s="114"/>
      <c r="IOT54" s="114"/>
      <c r="IOU54" s="114"/>
      <c r="IOV54" s="114"/>
      <c r="IOW54" s="114"/>
      <c r="IOX54" s="114"/>
      <c r="IOY54" s="114"/>
      <c r="IOZ54" s="114"/>
      <c r="IPA54" s="114"/>
      <c r="IPB54" s="114"/>
      <c r="IPC54" s="114"/>
      <c r="IPD54" s="114"/>
      <c r="IPE54" s="114"/>
      <c r="IPF54" s="114"/>
      <c r="IPG54" s="114"/>
      <c r="IPH54" s="114"/>
      <c r="IPI54" s="114"/>
      <c r="IPJ54" s="114"/>
      <c r="IPK54" s="114"/>
      <c r="IPL54" s="114"/>
      <c r="IPM54" s="114"/>
      <c r="IPN54" s="114"/>
      <c r="IPO54" s="114"/>
      <c r="IPP54" s="114"/>
      <c r="IPQ54" s="114"/>
      <c r="IPR54" s="114"/>
      <c r="IPS54" s="114"/>
      <c r="IPT54" s="114"/>
      <c r="IPU54" s="114"/>
      <c r="IPV54" s="114"/>
      <c r="IPW54" s="114"/>
      <c r="IPX54" s="114"/>
      <c r="IPY54" s="114"/>
      <c r="IPZ54" s="114"/>
      <c r="IQA54" s="114"/>
      <c r="IQB54" s="114"/>
      <c r="IQC54" s="114"/>
      <c r="IQD54" s="114"/>
      <c r="IQE54" s="114"/>
      <c r="IQF54" s="114"/>
      <c r="IQG54" s="114"/>
      <c r="IQH54" s="114"/>
      <c r="IQI54" s="114"/>
      <c r="IQJ54" s="114"/>
      <c r="IQK54" s="114"/>
      <c r="IQL54" s="114"/>
      <c r="IQM54" s="114"/>
      <c r="IQN54" s="114"/>
      <c r="IQO54" s="114"/>
      <c r="IQP54" s="114"/>
      <c r="IQQ54" s="114"/>
      <c r="IQR54" s="114"/>
      <c r="IQS54" s="114"/>
      <c r="IQT54" s="114"/>
      <c r="IQU54" s="114"/>
      <c r="IQV54" s="114"/>
      <c r="IQW54" s="114"/>
      <c r="IQX54" s="114"/>
      <c r="IQY54" s="114"/>
      <c r="IQZ54" s="114"/>
      <c r="IRA54" s="114"/>
      <c r="IRB54" s="114"/>
      <c r="IRC54" s="114"/>
      <c r="IRD54" s="114"/>
      <c r="IRE54" s="114"/>
      <c r="IRF54" s="114"/>
      <c r="IRG54" s="114"/>
      <c r="IRH54" s="114"/>
      <c r="IRI54" s="114"/>
      <c r="IRJ54" s="114"/>
      <c r="IRK54" s="114"/>
      <c r="IRL54" s="114"/>
      <c r="IRM54" s="114"/>
      <c r="IRN54" s="114"/>
      <c r="IRO54" s="114"/>
      <c r="IRP54" s="114"/>
      <c r="IRQ54" s="114"/>
      <c r="IRR54" s="114"/>
      <c r="IRS54" s="114"/>
      <c r="IRT54" s="114"/>
      <c r="IRU54" s="114"/>
      <c r="IRV54" s="114"/>
      <c r="IRW54" s="114"/>
      <c r="IRX54" s="114"/>
      <c r="IRY54" s="114"/>
      <c r="IRZ54" s="114"/>
      <c r="ISA54" s="114"/>
      <c r="ISB54" s="114"/>
      <c r="ISC54" s="114"/>
      <c r="ISD54" s="114"/>
      <c r="ISE54" s="114"/>
      <c r="ISF54" s="114"/>
      <c r="ISG54" s="114"/>
      <c r="ISH54" s="114"/>
      <c r="ISI54" s="114"/>
      <c r="ISJ54" s="114"/>
      <c r="ISK54" s="114"/>
      <c r="ISL54" s="114"/>
      <c r="ISM54" s="114"/>
      <c r="ISN54" s="114"/>
      <c r="ISO54" s="114"/>
      <c r="ISP54" s="114"/>
      <c r="ISQ54" s="114"/>
      <c r="ISR54" s="114"/>
      <c r="ISS54" s="114"/>
      <c r="IST54" s="114"/>
      <c r="ISU54" s="114"/>
      <c r="ISV54" s="114"/>
      <c r="ISW54" s="114"/>
      <c r="ISX54" s="114"/>
      <c r="ISY54" s="114"/>
      <c r="ISZ54" s="114"/>
      <c r="ITA54" s="114"/>
      <c r="ITB54" s="114"/>
      <c r="ITC54" s="114"/>
      <c r="ITD54" s="114"/>
      <c r="ITE54" s="114"/>
      <c r="ITF54" s="114"/>
      <c r="ITG54" s="114"/>
      <c r="ITH54" s="114"/>
      <c r="ITI54" s="114"/>
      <c r="ITJ54" s="114"/>
      <c r="ITK54" s="114"/>
      <c r="ITL54" s="114"/>
      <c r="ITM54" s="114"/>
      <c r="ITN54" s="114"/>
      <c r="ITO54" s="114"/>
      <c r="ITP54" s="114"/>
      <c r="ITQ54" s="114"/>
      <c r="ITR54" s="114"/>
      <c r="ITS54" s="114"/>
      <c r="ITT54" s="114"/>
      <c r="ITU54" s="114"/>
      <c r="ITV54" s="114"/>
      <c r="ITW54" s="114"/>
      <c r="ITX54" s="114"/>
      <c r="ITY54" s="114"/>
      <c r="ITZ54" s="114"/>
      <c r="IUA54" s="114"/>
      <c r="IUB54" s="114"/>
      <c r="IUC54" s="114"/>
      <c r="IUD54" s="114"/>
      <c r="IUE54" s="114"/>
      <c r="IUF54" s="114"/>
      <c r="IUG54" s="114"/>
      <c r="IUH54" s="114"/>
      <c r="IUI54" s="114"/>
      <c r="IUJ54" s="114"/>
      <c r="IUK54" s="114"/>
      <c r="IUL54" s="114"/>
      <c r="IUM54" s="114"/>
      <c r="IUN54" s="114"/>
      <c r="IUO54" s="114"/>
      <c r="IUP54" s="114"/>
      <c r="IUQ54" s="114"/>
      <c r="IUR54" s="114"/>
      <c r="IUS54" s="114"/>
      <c r="IUT54" s="114"/>
      <c r="IUU54" s="114"/>
      <c r="IUV54" s="114"/>
      <c r="IUW54" s="114"/>
      <c r="IUX54" s="114"/>
      <c r="IUY54" s="114"/>
      <c r="IUZ54" s="114"/>
      <c r="IVA54" s="114"/>
      <c r="IVB54" s="114"/>
      <c r="IVC54" s="114"/>
      <c r="IVD54" s="114"/>
      <c r="IVE54" s="114"/>
      <c r="IVF54" s="114"/>
      <c r="IVG54" s="114"/>
      <c r="IVH54" s="114"/>
      <c r="IVI54" s="114"/>
      <c r="IVJ54" s="114"/>
      <c r="IVK54" s="114"/>
      <c r="IVL54" s="114"/>
      <c r="IVM54" s="114"/>
      <c r="IVN54" s="114"/>
      <c r="IVO54" s="114"/>
      <c r="IVP54" s="114"/>
      <c r="IVQ54" s="114"/>
      <c r="IVR54" s="114"/>
      <c r="IVS54" s="114"/>
      <c r="IVT54" s="114"/>
      <c r="IVU54" s="114"/>
      <c r="IVV54" s="114"/>
      <c r="IVW54" s="114"/>
      <c r="IVX54" s="114"/>
      <c r="IVY54" s="114"/>
      <c r="IVZ54" s="114"/>
      <c r="IWA54" s="114"/>
      <c r="IWB54" s="114"/>
      <c r="IWC54" s="114"/>
      <c r="IWD54" s="114"/>
      <c r="IWE54" s="114"/>
      <c r="IWF54" s="114"/>
      <c r="IWG54" s="114"/>
      <c r="IWH54" s="114"/>
      <c r="IWI54" s="114"/>
      <c r="IWJ54" s="114"/>
      <c r="IWK54" s="114"/>
      <c r="IWL54" s="114"/>
      <c r="IWM54" s="114"/>
      <c r="IWN54" s="114"/>
      <c r="IWO54" s="114"/>
      <c r="IWP54" s="114"/>
      <c r="IWQ54" s="114"/>
      <c r="IWR54" s="114"/>
      <c r="IWS54" s="114"/>
      <c r="IWT54" s="114"/>
      <c r="IWU54" s="114"/>
      <c r="IWV54" s="114"/>
      <c r="IWW54" s="114"/>
      <c r="IWX54" s="114"/>
      <c r="IWY54" s="114"/>
      <c r="IWZ54" s="114"/>
      <c r="IXA54" s="114"/>
      <c r="IXB54" s="114"/>
      <c r="IXC54" s="114"/>
      <c r="IXD54" s="114"/>
      <c r="IXE54" s="114"/>
      <c r="IXF54" s="114"/>
      <c r="IXG54" s="114"/>
      <c r="IXH54" s="114"/>
      <c r="IXI54" s="114"/>
      <c r="IXJ54" s="114"/>
      <c r="IXK54" s="114"/>
      <c r="IXL54" s="114"/>
      <c r="IXM54" s="114"/>
      <c r="IXN54" s="114"/>
      <c r="IXO54" s="114"/>
      <c r="IXP54" s="114"/>
      <c r="IXQ54" s="114"/>
      <c r="IXR54" s="114"/>
      <c r="IXS54" s="114"/>
      <c r="IXT54" s="114"/>
      <c r="IXU54" s="114"/>
      <c r="IXV54" s="114"/>
      <c r="IXW54" s="114"/>
      <c r="IXX54" s="114"/>
      <c r="IXY54" s="114"/>
      <c r="IXZ54" s="114"/>
      <c r="IYA54" s="114"/>
      <c r="IYB54" s="114"/>
      <c r="IYC54" s="114"/>
      <c r="IYD54" s="114"/>
      <c r="IYE54" s="114"/>
      <c r="IYF54" s="114"/>
      <c r="IYG54" s="114"/>
      <c r="IYH54" s="114"/>
      <c r="IYI54" s="114"/>
      <c r="IYJ54" s="114"/>
      <c r="IYK54" s="114"/>
      <c r="IYL54" s="114"/>
      <c r="IYM54" s="114"/>
      <c r="IYN54" s="114"/>
      <c r="IYO54" s="114"/>
      <c r="IYP54" s="114"/>
      <c r="IYQ54" s="114"/>
      <c r="IYR54" s="114"/>
      <c r="IYS54" s="114"/>
      <c r="IYT54" s="114"/>
      <c r="IYU54" s="114"/>
      <c r="IYV54" s="114"/>
      <c r="IYW54" s="114"/>
      <c r="IYX54" s="114"/>
      <c r="IYY54" s="114"/>
      <c r="IYZ54" s="114"/>
      <c r="IZA54" s="114"/>
      <c r="IZB54" s="114"/>
      <c r="IZC54" s="114"/>
      <c r="IZD54" s="114"/>
      <c r="IZE54" s="114"/>
      <c r="IZF54" s="114"/>
      <c r="IZG54" s="114"/>
      <c r="IZH54" s="114"/>
      <c r="IZI54" s="114"/>
      <c r="IZJ54" s="114"/>
      <c r="IZK54" s="114"/>
      <c r="IZL54" s="114"/>
      <c r="IZM54" s="114"/>
      <c r="IZN54" s="114"/>
      <c r="IZO54" s="114"/>
      <c r="IZP54" s="114"/>
      <c r="IZQ54" s="114"/>
      <c r="IZR54" s="114"/>
      <c r="IZS54" s="114"/>
      <c r="IZT54" s="114"/>
      <c r="IZU54" s="114"/>
      <c r="IZV54" s="114"/>
      <c r="IZW54" s="114"/>
      <c r="IZX54" s="114"/>
      <c r="IZY54" s="114"/>
      <c r="IZZ54" s="114"/>
      <c r="JAA54" s="114"/>
      <c r="JAB54" s="114"/>
      <c r="JAC54" s="114"/>
      <c r="JAD54" s="114"/>
      <c r="JAE54" s="114"/>
      <c r="JAF54" s="114"/>
      <c r="JAG54" s="114"/>
      <c r="JAH54" s="114"/>
      <c r="JAI54" s="114"/>
      <c r="JAJ54" s="114"/>
      <c r="JAK54" s="114"/>
      <c r="JAL54" s="114"/>
      <c r="JAM54" s="114"/>
      <c r="JAN54" s="114"/>
      <c r="JAO54" s="114"/>
      <c r="JAP54" s="114"/>
      <c r="JAQ54" s="114"/>
      <c r="JAR54" s="114"/>
      <c r="JAS54" s="114"/>
      <c r="JAT54" s="114"/>
      <c r="JAU54" s="114"/>
      <c r="JAV54" s="114"/>
      <c r="JAW54" s="114"/>
      <c r="JAX54" s="114"/>
      <c r="JAY54" s="114"/>
      <c r="JAZ54" s="114"/>
      <c r="JBA54" s="114"/>
      <c r="JBB54" s="114"/>
      <c r="JBC54" s="114"/>
      <c r="JBD54" s="114"/>
      <c r="JBE54" s="114"/>
      <c r="JBF54" s="114"/>
      <c r="JBG54" s="114"/>
      <c r="JBH54" s="114"/>
      <c r="JBI54" s="114"/>
      <c r="JBJ54" s="114"/>
      <c r="JBK54" s="114"/>
      <c r="JBL54" s="114"/>
      <c r="JBM54" s="114"/>
      <c r="JBN54" s="114"/>
      <c r="JBO54" s="114"/>
      <c r="JBP54" s="114"/>
      <c r="JBQ54" s="114"/>
      <c r="JBR54" s="114"/>
      <c r="JBS54" s="114"/>
      <c r="JBT54" s="114"/>
      <c r="JBU54" s="114"/>
      <c r="JBV54" s="114"/>
      <c r="JBW54" s="114"/>
      <c r="JBX54" s="114"/>
      <c r="JBY54" s="114"/>
      <c r="JBZ54" s="114"/>
      <c r="JCA54" s="114"/>
      <c r="JCB54" s="114"/>
      <c r="JCC54" s="114"/>
      <c r="JCD54" s="114"/>
      <c r="JCE54" s="114"/>
      <c r="JCF54" s="114"/>
      <c r="JCG54" s="114"/>
      <c r="JCH54" s="114"/>
      <c r="JCI54" s="114"/>
      <c r="JCJ54" s="114"/>
      <c r="JCK54" s="114"/>
      <c r="JCL54" s="114"/>
      <c r="JCM54" s="114"/>
      <c r="JCN54" s="114"/>
      <c r="JCO54" s="114"/>
      <c r="JCP54" s="114"/>
      <c r="JCQ54" s="114"/>
      <c r="JCR54" s="114"/>
      <c r="JCS54" s="114"/>
      <c r="JCT54" s="114"/>
      <c r="JCU54" s="114"/>
      <c r="JCV54" s="114"/>
      <c r="JCW54" s="114"/>
      <c r="JCX54" s="114"/>
      <c r="JCY54" s="114"/>
      <c r="JCZ54" s="114"/>
      <c r="JDA54" s="114"/>
      <c r="JDB54" s="114"/>
      <c r="JDC54" s="114"/>
      <c r="JDD54" s="114"/>
      <c r="JDE54" s="114"/>
      <c r="JDF54" s="114"/>
      <c r="JDG54" s="114"/>
      <c r="JDH54" s="114"/>
      <c r="JDI54" s="114"/>
      <c r="JDJ54" s="114"/>
      <c r="JDK54" s="114"/>
      <c r="JDL54" s="114"/>
      <c r="JDM54" s="114"/>
      <c r="JDN54" s="114"/>
      <c r="JDO54" s="114"/>
      <c r="JDP54" s="114"/>
      <c r="JDQ54" s="114"/>
      <c r="JDR54" s="114"/>
      <c r="JDS54" s="114"/>
      <c r="JDT54" s="114"/>
      <c r="JDU54" s="114"/>
      <c r="JDV54" s="114"/>
      <c r="JDW54" s="114"/>
      <c r="JDX54" s="114"/>
      <c r="JDY54" s="114"/>
      <c r="JDZ54" s="114"/>
      <c r="JEA54" s="114"/>
      <c r="JEB54" s="114"/>
      <c r="JEC54" s="114"/>
      <c r="JED54" s="114"/>
      <c r="JEE54" s="114"/>
      <c r="JEF54" s="114"/>
      <c r="JEG54" s="114"/>
      <c r="JEH54" s="114"/>
      <c r="JEI54" s="114"/>
      <c r="JEJ54" s="114"/>
      <c r="JEK54" s="114"/>
      <c r="JEL54" s="114"/>
      <c r="JEM54" s="114"/>
      <c r="JEN54" s="114"/>
      <c r="JEO54" s="114"/>
      <c r="JEP54" s="114"/>
      <c r="JEQ54" s="114"/>
      <c r="JER54" s="114"/>
      <c r="JES54" s="114"/>
      <c r="JET54" s="114"/>
      <c r="JEU54" s="114"/>
      <c r="JEV54" s="114"/>
      <c r="JEW54" s="114"/>
      <c r="JEX54" s="114"/>
      <c r="JEY54" s="114"/>
      <c r="JEZ54" s="114"/>
      <c r="JFA54" s="114"/>
      <c r="JFB54" s="114"/>
      <c r="JFC54" s="114"/>
      <c r="JFD54" s="114"/>
      <c r="JFE54" s="114"/>
      <c r="JFF54" s="114"/>
      <c r="JFG54" s="114"/>
      <c r="JFH54" s="114"/>
      <c r="JFI54" s="114"/>
      <c r="JFJ54" s="114"/>
      <c r="JFK54" s="114"/>
      <c r="JFL54" s="114"/>
      <c r="JFM54" s="114"/>
      <c r="JFN54" s="114"/>
      <c r="JFO54" s="114"/>
      <c r="JFP54" s="114"/>
      <c r="JFQ54" s="114"/>
      <c r="JFR54" s="114"/>
      <c r="JFS54" s="114"/>
      <c r="JFT54" s="114"/>
      <c r="JFU54" s="114"/>
      <c r="JFV54" s="114"/>
      <c r="JFW54" s="114"/>
      <c r="JFX54" s="114"/>
      <c r="JFY54" s="114"/>
      <c r="JFZ54" s="114"/>
      <c r="JGA54" s="114"/>
      <c r="JGB54" s="114"/>
      <c r="JGC54" s="114"/>
      <c r="JGD54" s="114"/>
      <c r="JGE54" s="114"/>
      <c r="JGF54" s="114"/>
      <c r="JGG54" s="114"/>
      <c r="JGH54" s="114"/>
      <c r="JGI54" s="114"/>
      <c r="JGJ54" s="114"/>
      <c r="JGK54" s="114"/>
      <c r="JGL54" s="114"/>
      <c r="JGM54" s="114"/>
      <c r="JGN54" s="114"/>
      <c r="JGO54" s="114"/>
      <c r="JGP54" s="114"/>
      <c r="JGQ54" s="114"/>
      <c r="JGR54" s="114"/>
      <c r="JGS54" s="114"/>
      <c r="JGT54" s="114"/>
      <c r="JGU54" s="114"/>
      <c r="JGV54" s="114"/>
      <c r="JGW54" s="114"/>
      <c r="JGX54" s="114"/>
      <c r="JGY54" s="114"/>
      <c r="JGZ54" s="114"/>
      <c r="JHA54" s="114"/>
      <c r="JHB54" s="114"/>
      <c r="JHC54" s="114"/>
      <c r="JHD54" s="114"/>
      <c r="JHE54" s="114"/>
      <c r="JHF54" s="114"/>
      <c r="JHG54" s="114"/>
      <c r="JHH54" s="114"/>
      <c r="JHI54" s="114"/>
      <c r="JHJ54" s="114"/>
      <c r="JHK54" s="114"/>
      <c r="JHL54" s="114"/>
      <c r="JHM54" s="114"/>
      <c r="JHN54" s="114"/>
      <c r="JHO54" s="114"/>
      <c r="JHP54" s="114"/>
      <c r="JHQ54" s="114"/>
      <c r="JHR54" s="114"/>
      <c r="JHS54" s="114"/>
      <c r="JHT54" s="114"/>
      <c r="JHU54" s="114"/>
      <c r="JHV54" s="114"/>
      <c r="JHW54" s="114"/>
      <c r="JHX54" s="114"/>
      <c r="JHY54" s="114"/>
      <c r="JHZ54" s="114"/>
      <c r="JIA54" s="114"/>
      <c r="JIB54" s="114"/>
      <c r="JIC54" s="114"/>
      <c r="JID54" s="114"/>
      <c r="JIE54" s="114"/>
      <c r="JIF54" s="114"/>
      <c r="JIG54" s="114"/>
      <c r="JIH54" s="114"/>
      <c r="JII54" s="114"/>
      <c r="JIJ54" s="114"/>
      <c r="JIK54" s="114"/>
      <c r="JIL54" s="114"/>
      <c r="JIM54" s="114"/>
      <c r="JIN54" s="114"/>
      <c r="JIO54" s="114"/>
      <c r="JIP54" s="114"/>
      <c r="JIQ54" s="114"/>
      <c r="JIR54" s="114"/>
      <c r="JIS54" s="114"/>
      <c r="JIT54" s="114"/>
      <c r="JIU54" s="114"/>
      <c r="JIV54" s="114"/>
      <c r="JIW54" s="114"/>
      <c r="JIX54" s="114"/>
      <c r="JIY54" s="114"/>
      <c r="JIZ54" s="114"/>
      <c r="JJA54" s="114"/>
      <c r="JJB54" s="114"/>
      <c r="JJC54" s="114"/>
      <c r="JJD54" s="114"/>
      <c r="JJE54" s="114"/>
      <c r="JJF54" s="114"/>
      <c r="JJG54" s="114"/>
      <c r="JJH54" s="114"/>
      <c r="JJI54" s="114"/>
      <c r="JJJ54" s="114"/>
      <c r="JJK54" s="114"/>
      <c r="JJL54" s="114"/>
      <c r="JJM54" s="114"/>
      <c r="JJN54" s="114"/>
      <c r="JJO54" s="114"/>
      <c r="JJP54" s="114"/>
      <c r="JJQ54" s="114"/>
      <c r="JJR54" s="114"/>
      <c r="JJS54" s="114"/>
      <c r="JJT54" s="114"/>
      <c r="JJU54" s="114"/>
      <c r="JJV54" s="114"/>
      <c r="JJW54" s="114"/>
      <c r="JJX54" s="114"/>
      <c r="JJY54" s="114"/>
      <c r="JJZ54" s="114"/>
      <c r="JKA54" s="114"/>
      <c r="JKB54" s="114"/>
      <c r="JKC54" s="114"/>
      <c r="JKD54" s="114"/>
      <c r="JKE54" s="114"/>
      <c r="JKF54" s="114"/>
      <c r="JKG54" s="114"/>
      <c r="JKH54" s="114"/>
      <c r="JKI54" s="114"/>
      <c r="JKJ54" s="114"/>
      <c r="JKK54" s="114"/>
      <c r="JKL54" s="114"/>
      <c r="JKM54" s="114"/>
      <c r="JKN54" s="114"/>
      <c r="JKO54" s="114"/>
      <c r="JKP54" s="114"/>
      <c r="JKQ54" s="114"/>
      <c r="JKR54" s="114"/>
      <c r="JKS54" s="114"/>
      <c r="JKT54" s="114"/>
      <c r="JKU54" s="114"/>
      <c r="JKV54" s="114"/>
      <c r="JKW54" s="114"/>
      <c r="JKX54" s="114"/>
      <c r="JKY54" s="114"/>
      <c r="JKZ54" s="114"/>
      <c r="JLA54" s="114"/>
      <c r="JLB54" s="114"/>
      <c r="JLC54" s="114"/>
      <c r="JLD54" s="114"/>
      <c r="JLE54" s="114"/>
      <c r="JLF54" s="114"/>
      <c r="JLG54" s="114"/>
      <c r="JLH54" s="114"/>
      <c r="JLI54" s="114"/>
      <c r="JLJ54" s="114"/>
      <c r="JLK54" s="114"/>
      <c r="JLL54" s="114"/>
      <c r="JLM54" s="114"/>
      <c r="JLN54" s="114"/>
      <c r="JLO54" s="114"/>
      <c r="JLP54" s="114"/>
      <c r="JLQ54" s="114"/>
      <c r="JLR54" s="114"/>
      <c r="JLS54" s="114"/>
      <c r="JLT54" s="114"/>
      <c r="JLU54" s="114"/>
      <c r="JLV54" s="114"/>
      <c r="JLW54" s="114"/>
      <c r="JLX54" s="114"/>
      <c r="JLY54" s="114"/>
      <c r="JLZ54" s="114"/>
      <c r="JMA54" s="114"/>
      <c r="JMB54" s="114"/>
      <c r="JMC54" s="114"/>
      <c r="JMD54" s="114"/>
      <c r="JME54" s="114"/>
      <c r="JMF54" s="114"/>
      <c r="JMG54" s="114"/>
      <c r="JMH54" s="114"/>
      <c r="JMI54" s="114"/>
      <c r="JMJ54" s="114"/>
      <c r="JMK54" s="114"/>
      <c r="JML54" s="114"/>
      <c r="JMM54" s="114"/>
      <c r="JMN54" s="114"/>
      <c r="JMO54" s="114"/>
      <c r="JMP54" s="114"/>
      <c r="JMQ54" s="114"/>
      <c r="JMR54" s="114"/>
      <c r="JMS54" s="114"/>
      <c r="JMT54" s="114"/>
      <c r="JMU54" s="114"/>
      <c r="JMV54" s="114"/>
      <c r="JMW54" s="114"/>
      <c r="JMX54" s="114"/>
      <c r="JMY54" s="114"/>
      <c r="JMZ54" s="114"/>
      <c r="JNA54" s="114"/>
      <c r="JNB54" s="114"/>
      <c r="JNC54" s="114"/>
      <c r="JND54" s="114"/>
      <c r="JNE54" s="114"/>
      <c r="JNF54" s="114"/>
      <c r="JNG54" s="114"/>
      <c r="JNH54" s="114"/>
      <c r="JNI54" s="114"/>
      <c r="JNJ54" s="114"/>
      <c r="JNK54" s="114"/>
      <c r="JNL54" s="114"/>
      <c r="JNM54" s="114"/>
      <c r="JNN54" s="114"/>
      <c r="JNO54" s="114"/>
      <c r="JNP54" s="114"/>
      <c r="JNQ54" s="114"/>
      <c r="JNR54" s="114"/>
      <c r="JNS54" s="114"/>
      <c r="JNT54" s="114"/>
      <c r="JNU54" s="114"/>
      <c r="JNV54" s="114"/>
      <c r="JNW54" s="114"/>
      <c r="JNX54" s="114"/>
      <c r="JNY54" s="114"/>
      <c r="JNZ54" s="114"/>
      <c r="JOA54" s="114"/>
      <c r="JOB54" s="114"/>
      <c r="JOC54" s="114"/>
      <c r="JOD54" s="114"/>
      <c r="JOE54" s="114"/>
      <c r="JOF54" s="114"/>
      <c r="JOG54" s="114"/>
      <c r="JOH54" s="114"/>
      <c r="JOI54" s="114"/>
      <c r="JOJ54" s="114"/>
      <c r="JOK54" s="114"/>
      <c r="JOL54" s="114"/>
      <c r="JOM54" s="114"/>
      <c r="JON54" s="114"/>
      <c r="JOO54" s="114"/>
      <c r="JOP54" s="114"/>
      <c r="JOQ54" s="114"/>
      <c r="JOR54" s="114"/>
      <c r="JOS54" s="114"/>
      <c r="JOT54" s="114"/>
      <c r="JOU54" s="114"/>
      <c r="JOV54" s="114"/>
      <c r="JOW54" s="114"/>
      <c r="JOX54" s="114"/>
      <c r="JOY54" s="114"/>
      <c r="JOZ54" s="114"/>
      <c r="JPA54" s="114"/>
      <c r="JPB54" s="114"/>
      <c r="JPC54" s="114"/>
      <c r="JPD54" s="114"/>
      <c r="JPE54" s="114"/>
      <c r="JPF54" s="114"/>
      <c r="JPG54" s="114"/>
      <c r="JPH54" s="114"/>
      <c r="JPI54" s="114"/>
      <c r="JPJ54" s="114"/>
      <c r="JPK54" s="114"/>
      <c r="JPL54" s="114"/>
      <c r="JPM54" s="114"/>
      <c r="JPN54" s="114"/>
      <c r="JPO54" s="114"/>
      <c r="JPP54" s="114"/>
      <c r="JPQ54" s="114"/>
      <c r="JPR54" s="114"/>
      <c r="JPS54" s="114"/>
      <c r="JPT54" s="114"/>
      <c r="JPU54" s="114"/>
      <c r="JPV54" s="114"/>
      <c r="JPW54" s="114"/>
      <c r="JPX54" s="114"/>
      <c r="JPY54" s="114"/>
      <c r="JPZ54" s="114"/>
      <c r="JQA54" s="114"/>
      <c r="JQB54" s="114"/>
      <c r="JQC54" s="114"/>
      <c r="JQD54" s="114"/>
      <c r="JQE54" s="114"/>
      <c r="JQF54" s="114"/>
      <c r="JQG54" s="114"/>
      <c r="JQH54" s="114"/>
      <c r="JQI54" s="114"/>
      <c r="JQJ54" s="114"/>
      <c r="JQK54" s="114"/>
      <c r="JQL54" s="114"/>
      <c r="JQM54" s="114"/>
      <c r="JQN54" s="114"/>
      <c r="JQO54" s="114"/>
      <c r="JQP54" s="114"/>
      <c r="JQQ54" s="114"/>
      <c r="JQR54" s="114"/>
      <c r="JQS54" s="114"/>
      <c r="JQT54" s="114"/>
      <c r="JQU54" s="114"/>
      <c r="JQV54" s="114"/>
      <c r="JQW54" s="114"/>
      <c r="JQX54" s="114"/>
      <c r="JQY54" s="114"/>
      <c r="JQZ54" s="114"/>
      <c r="JRA54" s="114"/>
      <c r="JRB54" s="114"/>
      <c r="JRC54" s="114"/>
      <c r="JRD54" s="114"/>
      <c r="JRE54" s="114"/>
      <c r="JRF54" s="114"/>
      <c r="JRG54" s="114"/>
      <c r="JRH54" s="114"/>
      <c r="JRI54" s="114"/>
      <c r="JRJ54" s="114"/>
      <c r="JRK54" s="114"/>
      <c r="JRL54" s="114"/>
      <c r="JRM54" s="114"/>
      <c r="JRN54" s="114"/>
      <c r="JRO54" s="114"/>
      <c r="JRP54" s="114"/>
      <c r="JRQ54" s="114"/>
      <c r="JRR54" s="114"/>
      <c r="JRS54" s="114"/>
      <c r="JRT54" s="114"/>
      <c r="JRU54" s="114"/>
      <c r="JRV54" s="114"/>
      <c r="JRW54" s="114"/>
      <c r="JRX54" s="114"/>
      <c r="JRY54" s="114"/>
      <c r="JRZ54" s="114"/>
      <c r="JSA54" s="114"/>
      <c r="JSB54" s="114"/>
      <c r="JSC54" s="114"/>
      <c r="JSD54" s="114"/>
      <c r="JSE54" s="114"/>
      <c r="JSF54" s="114"/>
      <c r="JSG54" s="114"/>
      <c r="JSH54" s="114"/>
      <c r="JSI54" s="114"/>
      <c r="JSJ54" s="114"/>
      <c r="JSK54" s="114"/>
      <c r="JSL54" s="114"/>
      <c r="JSM54" s="114"/>
      <c r="JSN54" s="114"/>
      <c r="JSO54" s="114"/>
      <c r="JSP54" s="114"/>
      <c r="JSQ54" s="114"/>
      <c r="JSR54" s="114"/>
      <c r="JSS54" s="114"/>
      <c r="JST54" s="114"/>
      <c r="JSU54" s="114"/>
      <c r="JSV54" s="114"/>
      <c r="JSW54" s="114"/>
      <c r="JSX54" s="114"/>
      <c r="JSY54" s="114"/>
      <c r="JSZ54" s="114"/>
      <c r="JTA54" s="114"/>
      <c r="JTB54" s="114"/>
      <c r="JTC54" s="114"/>
      <c r="JTD54" s="114"/>
      <c r="JTE54" s="114"/>
      <c r="JTF54" s="114"/>
      <c r="JTG54" s="114"/>
      <c r="JTH54" s="114"/>
      <c r="JTI54" s="114"/>
      <c r="JTJ54" s="114"/>
      <c r="JTK54" s="114"/>
      <c r="JTL54" s="114"/>
      <c r="JTM54" s="114"/>
      <c r="JTN54" s="114"/>
      <c r="JTO54" s="114"/>
      <c r="JTP54" s="114"/>
      <c r="JTQ54" s="114"/>
      <c r="JTR54" s="114"/>
      <c r="JTS54" s="114"/>
      <c r="JTT54" s="114"/>
      <c r="JTU54" s="114"/>
      <c r="JTV54" s="114"/>
      <c r="JTW54" s="114"/>
      <c r="JTX54" s="114"/>
      <c r="JTY54" s="114"/>
      <c r="JTZ54" s="114"/>
      <c r="JUA54" s="114"/>
      <c r="JUB54" s="114"/>
      <c r="JUC54" s="114"/>
      <c r="JUD54" s="114"/>
      <c r="JUE54" s="114"/>
      <c r="JUF54" s="114"/>
      <c r="JUG54" s="114"/>
      <c r="JUH54" s="114"/>
      <c r="JUI54" s="114"/>
      <c r="JUJ54" s="114"/>
      <c r="JUK54" s="114"/>
      <c r="JUL54" s="114"/>
      <c r="JUM54" s="114"/>
      <c r="JUN54" s="114"/>
      <c r="JUO54" s="114"/>
      <c r="JUP54" s="114"/>
      <c r="JUQ54" s="114"/>
      <c r="JUR54" s="114"/>
      <c r="JUS54" s="114"/>
      <c r="JUT54" s="114"/>
      <c r="JUU54" s="114"/>
      <c r="JUV54" s="114"/>
      <c r="JUW54" s="114"/>
      <c r="JUX54" s="114"/>
      <c r="JUY54" s="114"/>
      <c r="JUZ54" s="114"/>
      <c r="JVA54" s="114"/>
      <c r="JVB54" s="114"/>
      <c r="JVC54" s="114"/>
      <c r="JVD54" s="114"/>
      <c r="JVE54" s="114"/>
      <c r="JVF54" s="114"/>
      <c r="JVG54" s="114"/>
      <c r="JVH54" s="114"/>
      <c r="JVI54" s="114"/>
      <c r="JVJ54" s="114"/>
      <c r="JVK54" s="114"/>
      <c r="JVL54" s="114"/>
      <c r="JVM54" s="114"/>
      <c r="JVN54" s="114"/>
      <c r="JVO54" s="114"/>
      <c r="JVP54" s="114"/>
      <c r="JVQ54" s="114"/>
      <c r="JVR54" s="114"/>
      <c r="JVS54" s="114"/>
      <c r="JVT54" s="114"/>
      <c r="JVU54" s="114"/>
      <c r="JVV54" s="114"/>
      <c r="JVW54" s="114"/>
      <c r="JVX54" s="114"/>
      <c r="JVY54" s="114"/>
      <c r="JVZ54" s="114"/>
      <c r="JWA54" s="114"/>
      <c r="JWB54" s="114"/>
      <c r="JWC54" s="114"/>
      <c r="JWD54" s="114"/>
      <c r="JWE54" s="114"/>
      <c r="JWF54" s="114"/>
      <c r="JWG54" s="114"/>
      <c r="JWH54" s="114"/>
      <c r="JWI54" s="114"/>
      <c r="JWJ54" s="114"/>
      <c r="JWK54" s="114"/>
      <c r="JWL54" s="114"/>
      <c r="JWM54" s="114"/>
      <c r="JWN54" s="114"/>
      <c r="JWO54" s="114"/>
      <c r="JWP54" s="114"/>
      <c r="JWQ54" s="114"/>
      <c r="JWR54" s="114"/>
      <c r="JWS54" s="114"/>
      <c r="JWT54" s="114"/>
      <c r="JWU54" s="114"/>
      <c r="JWV54" s="114"/>
      <c r="JWW54" s="114"/>
      <c r="JWX54" s="114"/>
      <c r="JWY54" s="114"/>
      <c r="JWZ54" s="114"/>
      <c r="JXA54" s="114"/>
      <c r="JXB54" s="114"/>
      <c r="JXC54" s="114"/>
      <c r="JXD54" s="114"/>
      <c r="JXE54" s="114"/>
      <c r="JXF54" s="114"/>
      <c r="JXG54" s="114"/>
      <c r="JXH54" s="114"/>
      <c r="JXI54" s="114"/>
      <c r="JXJ54" s="114"/>
      <c r="JXK54" s="114"/>
      <c r="JXL54" s="114"/>
      <c r="JXM54" s="114"/>
      <c r="JXN54" s="114"/>
      <c r="JXO54" s="114"/>
      <c r="JXP54" s="114"/>
      <c r="JXQ54" s="114"/>
      <c r="JXR54" s="114"/>
      <c r="JXS54" s="114"/>
      <c r="JXT54" s="114"/>
      <c r="JXU54" s="114"/>
      <c r="JXV54" s="114"/>
      <c r="JXW54" s="114"/>
      <c r="JXX54" s="114"/>
      <c r="JXY54" s="114"/>
      <c r="JXZ54" s="114"/>
      <c r="JYA54" s="114"/>
      <c r="JYB54" s="114"/>
      <c r="JYC54" s="114"/>
      <c r="JYD54" s="114"/>
      <c r="JYE54" s="114"/>
      <c r="JYF54" s="114"/>
      <c r="JYG54" s="114"/>
      <c r="JYH54" s="114"/>
      <c r="JYI54" s="114"/>
      <c r="JYJ54" s="114"/>
      <c r="JYK54" s="114"/>
      <c r="JYL54" s="114"/>
      <c r="JYM54" s="114"/>
      <c r="JYN54" s="114"/>
      <c r="JYO54" s="114"/>
      <c r="JYP54" s="114"/>
      <c r="JYQ54" s="114"/>
      <c r="JYR54" s="114"/>
      <c r="JYS54" s="114"/>
      <c r="JYT54" s="114"/>
      <c r="JYU54" s="114"/>
      <c r="JYV54" s="114"/>
      <c r="JYW54" s="114"/>
      <c r="JYX54" s="114"/>
      <c r="JYY54" s="114"/>
      <c r="JYZ54" s="114"/>
      <c r="JZA54" s="114"/>
      <c r="JZB54" s="114"/>
      <c r="JZC54" s="114"/>
      <c r="JZD54" s="114"/>
      <c r="JZE54" s="114"/>
      <c r="JZF54" s="114"/>
      <c r="JZG54" s="114"/>
      <c r="JZH54" s="114"/>
      <c r="JZI54" s="114"/>
      <c r="JZJ54" s="114"/>
      <c r="JZK54" s="114"/>
      <c r="JZL54" s="114"/>
      <c r="JZM54" s="114"/>
      <c r="JZN54" s="114"/>
      <c r="JZO54" s="114"/>
      <c r="JZP54" s="114"/>
      <c r="JZQ54" s="114"/>
      <c r="JZR54" s="114"/>
      <c r="JZS54" s="114"/>
      <c r="JZT54" s="114"/>
      <c r="JZU54" s="114"/>
      <c r="JZV54" s="114"/>
      <c r="JZW54" s="114"/>
      <c r="JZX54" s="114"/>
      <c r="JZY54" s="114"/>
      <c r="JZZ54" s="114"/>
      <c r="KAA54" s="114"/>
      <c r="KAB54" s="114"/>
      <c r="KAC54" s="114"/>
      <c r="KAD54" s="114"/>
      <c r="KAE54" s="114"/>
      <c r="KAF54" s="114"/>
      <c r="KAG54" s="114"/>
      <c r="KAH54" s="114"/>
      <c r="KAI54" s="114"/>
      <c r="KAJ54" s="114"/>
      <c r="KAK54" s="114"/>
      <c r="KAL54" s="114"/>
      <c r="KAM54" s="114"/>
      <c r="KAN54" s="114"/>
      <c r="KAO54" s="114"/>
      <c r="KAP54" s="114"/>
      <c r="KAQ54" s="114"/>
      <c r="KAR54" s="114"/>
      <c r="KAS54" s="114"/>
      <c r="KAT54" s="114"/>
      <c r="KAU54" s="114"/>
      <c r="KAV54" s="114"/>
      <c r="KAW54" s="114"/>
      <c r="KAX54" s="114"/>
      <c r="KAY54" s="114"/>
      <c r="KAZ54" s="114"/>
      <c r="KBA54" s="114"/>
      <c r="KBB54" s="114"/>
      <c r="KBC54" s="114"/>
      <c r="KBD54" s="114"/>
      <c r="KBE54" s="114"/>
      <c r="KBF54" s="114"/>
      <c r="KBG54" s="114"/>
      <c r="KBH54" s="114"/>
      <c r="KBI54" s="114"/>
      <c r="KBJ54" s="114"/>
      <c r="KBK54" s="114"/>
      <c r="KBL54" s="114"/>
      <c r="KBM54" s="114"/>
      <c r="KBN54" s="114"/>
      <c r="KBO54" s="114"/>
      <c r="KBP54" s="114"/>
      <c r="KBQ54" s="114"/>
      <c r="KBR54" s="114"/>
      <c r="KBS54" s="114"/>
      <c r="KBT54" s="114"/>
      <c r="KBU54" s="114"/>
      <c r="KBV54" s="114"/>
      <c r="KBW54" s="114"/>
      <c r="KBX54" s="114"/>
      <c r="KBY54" s="114"/>
      <c r="KBZ54" s="114"/>
      <c r="KCA54" s="114"/>
      <c r="KCB54" s="114"/>
      <c r="KCC54" s="114"/>
      <c r="KCD54" s="114"/>
      <c r="KCE54" s="114"/>
      <c r="KCF54" s="114"/>
      <c r="KCG54" s="114"/>
      <c r="KCH54" s="114"/>
      <c r="KCI54" s="114"/>
      <c r="KCJ54" s="114"/>
      <c r="KCK54" s="114"/>
      <c r="KCL54" s="114"/>
      <c r="KCM54" s="114"/>
      <c r="KCN54" s="114"/>
      <c r="KCO54" s="114"/>
      <c r="KCP54" s="114"/>
      <c r="KCQ54" s="114"/>
      <c r="KCR54" s="114"/>
      <c r="KCS54" s="114"/>
      <c r="KCT54" s="114"/>
      <c r="KCU54" s="114"/>
      <c r="KCV54" s="114"/>
      <c r="KCW54" s="114"/>
      <c r="KCX54" s="114"/>
      <c r="KCY54" s="114"/>
      <c r="KCZ54" s="114"/>
      <c r="KDA54" s="114"/>
      <c r="KDB54" s="114"/>
      <c r="KDC54" s="114"/>
      <c r="KDD54" s="114"/>
      <c r="KDE54" s="114"/>
      <c r="KDF54" s="114"/>
      <c r="KDG54" s="114"/>
      <c r="KDH54" s="114"/>
      <c r="KDI54" s="114"/>
      <c r="KDJ54" s="114"/>
      <c r="KDK54" s="114"/>
      <c r="KDL54" s="114"/>
      <c r="KDM54" s="114"/>
      <c r="KDN54" s="114"/>
      <c r="KDO54" s="114"/>
      <c r="KDP54" s="114"/>
      <c r="KDQ54" s="114"/>
      <c r="KDR54" s="114"/>
      <c r="KDS54" s="114"/>
      <c r="KDT54" s="114"/>
      <c r="KDU54" s="114"/>
      <c r="KDV54" s="114"/>
      <c r="KDW54" s="114"/>
      <c r="KDX54" s="114"/>
      <c r="KDY54" s="114"/>
      <c r="KDZ54" s="114"/>
      <c r="KEA54" s="114"/>
      <c r="KEB54" s="114"/>
      <c r="KEC54" s="114"/>
      <c r="KED54" s="114"/>
      <c r="KEE54" s="114"/>
      <c r="KEF54" s="114"/>
      <c r="KEG54" s="114"/>
      <c r="KEH54" s="114"/>
      <c r="KEI54" s="114"/>
      <c r="KEJ54" s="114"/>
      <c r="KEK54" s="114"/>
      <c r="KEL54" s="114"/>
      <c r="KEM54" s="114"/>
      <c r="KEN54" s="114"/>
      <c r="KEO54" s="114"/>
      <c r="KEP54" s="114"/>
      <c r="KEQ54" s="114"/>
      <c r="KER54" s="114"/>
      <c r="KES54" s="114"/>
      <c r="KET54" s="114"/>
      <c r="KEU54" s="114"/>
      <c r="KEV54" s="114"/>
      <c r="KEW54" s="114"/>
      <c r="KEX54" s="114"/>
      <c r="KEY54" s="114"/>
      <c r="KEZ54" s="114"/>
      <c r="KFA54" s="114"/>
      <c r="KFB54" s="114"/>
      <c r="KFC54" s="114"/>
      <c r="KFD54" s="114"/>
      <c r="KFE54" s="114"/>
      <c r="KFF54" s="114"/>
      <c r="KFG54" s="114"/>
      <c r="KFH54" s="114"/>
      <c r="KFI54" s="114"/>
      <c r="KFJ54" s="114"/>
      <c r="KFK54" s="114"/>
      <c r="KFL54" s="114"/>
      <c r="KFM54" s="114"/>
      <c r="KFN54" s="114"/>
      <c r="KFO54" s="114"/>
      <c r="KFP54" s="114"/>
      <c r="KFQ54" s="114"/>
      <c r="KFR54" s="114"/>
      <c r="KFS54" s="114"/>
      <c r="KFT54" s="114"/>
      <c r="KFU54" s="114"/>
      <c r="KFV54" s="114"/>
      <c r="KFW54" s="114"/>
      <c r="KFX54" s="114"/>
      <c r="KFY54" s="114"/>
      <c r="KFZ54" s="114"/>
      <c r="KGA54" s="114"/>
      <c r="KGB54" s="114"/>
      <c r="KGC54" s="114"/>
      <c r="KGD54" s="114"/>
      <c r="KGE54" s="114"/>
      <c r="KGF54" s="114"/>
      <c r="KGG54" s="114"/>
      <c r="KGH54" s="114"/>
      <c r="KGI54" s="114"/>
      <c r="KGJ54" s="114"/>
      <c r="KGK54" s="114"/>
      <c r="KGL54" s="114"/>
      <c r="KGM54" s="114"/>
      <c r="KGN54" s="114"/>
      <c r="KGO54" s="114"/>
      <c r="KGP54" s="114"/>
      <c r="KGQ54" s="114"/>
      <c r="KGR54" s="114"/>
      <c r="KGS54" s="114"/>
      <c r="KGT54" s="114"/>
      <c r="KGU54" s="114"/>
      <c r="KGV54" s="114"/>
      <c r="KGW54" s="114"/>
      <c r="KGX54" s="114"/>
      <c r="KGY54" s="114"/>
      <c r="KGZ54" s="114"/>
      <c r="KHA54" s="114"/>
      <c r="KHB54" s="114"/>
      <c r="KHC54" s="114"/>
      <c r="KHD54" s="114"/>
      <c r="KHE54" s="114"/>
      <c r="KHF54" s="114"/>
      <c r="KHG54" s="114"/>
      <c r="KHH54" s="114"/>
      <c r="KHI54" s="114"/>
      <c r="KHJ54" s="114"/>
      <c r="KHK54" s="114"/>
      <c r="KHL54" s="114"/>
      <c r="KHM54" s="114"/>
      <c r="KHN54" s="114"/>
      <c r="KHO54" s="114"/>
      <c r="KHP54" s="114"/>
      <c r="KHQ54" s="114"/>
      <c r="KHR54" s="114"/>
      <c r="KHS54" s="114"/>
      <c r="KHT54" s="114"/>
      <c r="KHU54" s="114"/>
      <c r="KHV54" s="114"/>
      <c r="KHW54" s="114"/>
      <c r="KHX54" s="114"/>
      <c r="KHY54" s="114"/>
      <c r="KHZ54" s="114"/>
      <c r="KIA54" s="114"/>
      <c r="KIB54" s="114"/>
      <c r="KIC54" s="114"/>
      <c r="KID54" s="114"/>
      <c r="KIE54" s="114"/>
      <c r="KIF54" s="114"/>
      <c r="KIG54" s="114"/>
      <c r="KIH54" s="114"/>
      <c r="KII54" s="114"/>
      <c r="KIJ54" s="114"/>
      <c r="KIK54" s="114"/>
      <c r="KIL54" s="114"/>
      <c r="KIM54" s="114"/>
      <c r="KIN54" s="114"/>
      <c r="KIO54" s="114"/>
      <c r="KIP54" s="114"/>
      <c r="KIQ54" s="114"/>
      <c r="KIR54" s="114"/>
      <c r="KIS54" s="114"/>
      <c r="KIT54" s="114"/>
      <c r="KIU54" s="114"/>
      <c r="KIV54" s="114"/>
      <c r="KIW54" s="114"/>
      <c r="KIX54" s="114"/>
      <c r="KIY54" s="114"/>
      <c r="KIZ54" s="114"/>
      <c r="KJA54" s="114"/>
      <c r="KJB54" s="114"/>
      <c r="KJC54" s="114"/>
      <c r="KJD54" s="114"/>
      <c r="KJE54" s="114"/>
      <c r="KJF54" s="114"/>
      <c r="KJG54" s="114"/>
      <c r="KJH54" s="114"/>
      <c r="KJI54" s="114"/>
      <c r="KJJ54" s="114"/>
      <c r="KJK54" s="114"/>
      <c r="KJL54" s="114"/>
      <c r="KJM54" s="114"/>
      <c r="KJN54" s="114"/>
      <c r="KJO54" s="114"/>
      <c r="KJP54" s="114"/>
      <c r="KJQ54" s="114"/>
      <c r="KJR54" s="114"/>
      <c r="KJS54" s="114"/>
      <c r="KJT54" s="114"/>
      <c r="KJU54" s="114"/>
      <c r="KJV54" s="114"/>
      <c r="KJW54" s="114"/>
      <c r="KJX54" s="114"/>
      <c r="KJY54" s="114"/>
      <c r="KJZ54" s="114"/>
      <c r="KKA54" s="114"/>
      <c r="KKB54" s="114"/>
      <c r="KKC54" s="114"/>
      <c r="KKD54" s="114"/>
      <c r="KKE54" s="114"/>
      <c r="KKF54" s="114"/>
      <c r="KKG54" s="114"/>
      <c r="KKH54" s="114"/>
      <c r="KKI54" s="114"/>
      <c r="KKJ54" s="114"/>
      <c r="KKK54" s="114"/>
      <c r="KKL54" s="114"/>
      <c r="KKM54" s="114"/>
      <c r="KKN54" s="114"/>
      <c r="KKO54" s="114"/>
      <c r="KKP54" s="114"/>
      <c r="KKQ54" s="114"/>
      <c r="KKR54" s="114"/>
      <c r="KKS54" s="114"/>
      <c r="KKT54" s="114"/>
      <c r="KKU54" s="114"/>
      <c r="KKV54" s="114"/>
      <c r="KKW54" s="114"/>
      <c r="KKX54" s="114"/>
      <c r="KKY54" s="114"/>
      <c r="KKZ54" s="114"/>
      <c r="KLA54" s="114"/>
      <c r="KLB54" s="114"/>
      <c r="KLC54" s="114"/>
      <c r="KLD54" s="114"/>
      <c r="KLE54" s="114"/>
      <c r="KLF54" s="114"/>
      <c r="KLG54" s="114"/>
      <c r="KLH54" s="114"/>
      <c r="KLI54" s="114"/>
      <c r="KLJ54" s="114"/>
      <c r="KLK54" s="114"/>
      <c r="KLL54" s="114"/>
      <c r="KLM54" s="114"/>
      <c r="KLN54" s="114"/>
      <c r="KLO54" s="114"/>
      <c r="KLP54" s="114"/>
      <c r="KLQ54" s="114"/>
      <c r="KLR54" s="114"/>
      <c r="KLS54" s="114"/>
      <c r="KLT54" s="114"/>
      <c r="KLU54" s="114"/>
      <c r="KLV54" s="114"/>
      <c r="KLW54" s="114"/>
      <c r="KLX54" s="114"/>
      <c r="KLY54" s="114"/>
      <c r="KLZ54" s="114"/>
      <c r="KMA54" s="114"/>
      <c r="KMB54" s="114"/>
      <c r="KMC54" s="114"/>
      <c r="KMD54" s="114"/>
      <c r="KME54" s="114"/>
      <c r="KMF54" s="114"/>
      <c r="KMG54" s="114"/>
      <c r="KMH54" s="114"/>
      <c r="KMI54" s="114"/>
      <c r="KMJ54" s="114"/>
      <c r="KMK54" s="114"/>
      <c r="KML54" s="114"/>
      <c r="KMM54" s="114"/>
      <c r="KMN54" s="114"/>
      <c r="KMO54" s="114"/>
      <c r="KMP54" s="114"/>
      <c r="KMQ54" s="114"/>
      <c r="KMR54" s="114"/>
      <c r="KMS54" s="114"/>
      <c r="KMT54" s="114"/>
      <c r="KMU54" s="114"/>
      <c r="KMV54" s="114"/>
      <c r="KMW54" s="114"/>
      <c r="KMX54" s="114"/>
      <c r="KMY54" s="114"/>
      <c r="KMZ54" s="114"/>
      <c r="KNA54" s="114"/>
      <c r="KNB54" s="114"/>
      <c r="KNC54" s="114"/>
      <c r="KND54" s="114"/>
      <c r="KNE54" s="114"/>
      <c r="KNF54" s="114"/>
      <c r="KNG54" s="114"/>
      <c r="KNH54" s="114"/>
      <c r="KNI54" s="114"/>
      <c r="KNJ54" s="114"/>
      <c r="KNK54" s="114"/>
      <c r="KNL54" s="114"/>
      <c r="KNM54" s="114"/>
      <c r="KNN54" s="114"/>
      <c r="KNO54" s="114"/>
      <c r="KNP54" s="114"/>
      <c r="KNQ54" s="114"/>
      <c r="KNR54" s="114"/>
      <c r="KNS54" s="114"/>
      <c r="KNT54" s="114"/>
      <c r="KNU54" s="114"/>
      <c r="KNV54" s="114"/>
      <c r="KNW54" s="114"/>
      <c r="KNX54" s="114"/>
      <c r="KNY54" s="114"/>
      <c r="KNZ54" s="114"/>
      <c r="KOA54" s="114"/>
      <c r="KOB54" s="114"/>
      <c r="KOC54" s="114"/>
      <c r="KOD54" s="114"/>
      <c r="KOE54" s="114"/>
      <c r="KOF54" s="114"/>
      <c r="KOG54" s="114"/>
      <c r="KOH54" s="114"/>
      <c r="KOI54" s="114"/>
      <c r="KOJ54" s="114"/>
      <c r="KOK54" s="114"/>
      <c r="KOL54" s="114"/>
      <c r="KOM54" s="114"/>
      <c r="KON54" s="114"/>
      <c r="KOO54" s="114"/>
      <c r="KOP54" s="114"/>
      <c r="KOQ54" s="114"/>
      <c r="KOR54" s="114"/>
      <c r="KOS54" s="114"/>
      <c r="KOT54" s="114"/>
      <c r="KOU54" s="114"/>
      <c r="KOV54" s="114"/>
      <c r="KOW54" s="114"/>
      <c r="KOX54" s="114"/>
      <c r="KOY54" s="114"/>
      <c r="KOZ54" s="114"/>
      <c r="KPA54" s="114"/>
      <c r="KPB54" s="114"/>
      <c r="KPC54" s="114"/>
      <c r="KPD54" s="114"/>
      <c r="KPE54" s="114"/>
      <c r="KPF54" s="114"/>
      <c r="KPG54" s="114"/>
      <c r="KPH54" s="114"/>
      <c r="KPI54" s="114"/>
      <c r="KPJ54" s="114"/>
      <c r="KPK54" s="114"/>
      <c r="KPL54" s="114"/>
      <c r="KPM54" s="114"/>
      <c r="KPN54" s="114"/>
      <c r="KPO54" s="114"/>
      <c r="KPP54" s="114"/>
      <c r="KPQ54" s="114"/>
      <c r="KPR54" s="114"/>
      <c r="KPS54" s="114"/>
      <c r="KPT54" s="114"/>
      <c r="KPU54" s="114"/>
      <c r="KPV54" s="114"/>
      <c r="KPW54" s="114"/>
      <c r="KPX54" s="114"/>
      <c r="KPY54" s="114"/>
      <c r="KPZ54" s="114"/>
      <c r="KQA54" s="114"/>
      <c r="KQB54" s="114"/>
      <c r="KQC54" s="114"/>
      <c r="KQD54" s="114"/>
      <c r="KQE54" s="114"/>
      <c r="KQF54" s="114"/>
      <c r="KQG54" s="114"/>
      <c r="KQH54" s="114"/>
      <c r="KQI54" s="114"/>
      <c r="KQJ54" s="114"/>
      <c r="KQK54" s="114"/>
      <c r="KQL54" s="114"/>
      <c r="KQM54" s="114"/>
      <c r="KQN54" s="114"/>
      <c r="KQO54" s="114"/>
      <c r="KQP54" s="114"/>
      <c r="KQQ54" s="114"/>
      <c r="KQR54" s="114"/>
      <c r="KQS54" s="114"/>
      <c r="KQT54" s="114"/>
      <c r="KQU54" s="114"/>
      <c r="KQV54" s="114"/>
      <c r="KQW54" s="114"/>
      <c r="KQX54" s="114"/>
      <c r="KQY54" s="114"/>
      <c r="KQZ54" s="114"/>
      <c r="KRA54" s="114"/>
      <c r="KRB54" s="114"/>
      <c r="KRC54" s="114"/>
      <c r="KRD54" s="114"/>
      <c r="KRE54" s="114"/>
      <c r="KRF54" s="114"/>
      <c r="KRG54" s="114"/>
      <c r="KRH54" s="114"/>
      <c r="KRI54" s="114"/>
      <c r="KRJ54" s="114"/>
      <c r="KRK54" s="114"/>
      <c r="KRL54" s="114"/>
      <c r="KRM54" s="114"/>
      <c r="KRN54" s="114"/>
      <c r="KRO54" s="114"/>
      <c r="KRP54" s="114"/>
      <c r="KRQ54" s="114"/>
      <c r="KRR54" s="114"/>
      <c r="KRS54" s="114"/>
      <c r="KRT54" s="114"/>
      <c r="KRU54" s="114"/>
      <c r="KRV54" s="114"/>
      <c r="KRW54" s="114"/>
      <c r="KRX54" s="114"/>
      <c r="KRY54" s="114"/>
      <c r="KRZ54" s="114"/>
      <c r="KSA54" s="114"/>
      <c r="KSB54" s="114"/>
      <c r="KSC54" s="114"/>
      <c r="KSD54" s="114"/>
      <c r="KSE54" s="114"/>
      <c r="KSF54" s="114"/>
      <c r="KSG54" s="114"/>
      <c r="KSH54" s="114"/>
      <c r="KSI54" s="114"/>
      <c r="KSJ54" s="114"/>
      <c r="KSK54" s="114"/>
      <c r="KSL54" s="114"/>
      <c r="KSM54" s="114"/>
      <c r="KSN54" s="114"/>
      <c r="KSO54" s="114"/>
      <c r="KSP54" s="114"/>
      <c r="KSQ54" s="114"/>
      <c r="KSR54" s="114"/>
      <c r="KSS54" s="114"/>
      <c r="KST54" s="114"/>
      <c r="KSU54" s="114"/>
      <c r="KSV54" s="114"/>
      <c r="KSW54" s="114"/>
      <c r="KSX54" s="114"/>
      <c r="KSY54" s="114"/>
      <c r="KSZ54" s="114"/>
      <c r="KTA54" s="114"/>
      <c r="KTB54" s="114"/>
      <c r="KTC54" s="114"/>
      <c r="KTD54" s="114"/>
      <c r="KTE54" s="114"/>
      <c r="KTF54" s="114"/>
      <c r="KTG54" s="114"/>
      <c r="KTH54" s="114"/>
      <c r="KTI54" s="114"/>
      <c r="KTJ54" s="114"/>
      <c r="KTK54" s="114"/>
      <c r="KTL54" s="114"/>
      <c r="KTM54" s="114"/>
      <c r="KTN54" s="114"/>
      <c r="KTO54" s="114"/>
      <c r="KTP54" s="114"/>
      <c r="KTQ54" s="114"/>
      <c r="KTR54" s="114"/>
      <c r="KTS54" s="114"/>
      <c r="KTT54" s="114"/>
      <c r="KTU54" s="114"/>
      <c r="KTV54" s="114"/>
      <c r="KTW54" s="114"/>
      <c r="KTX54" s="114"/>
      <c r="KTY54" s="114"/>
      <c r="KTZ54" s="114"/>
      <c r="KUA54" s="114"/>
      <c r="KUB54" s="114"/>
      <c r="KUC54" s="114"/>
      <c r="KUD54" s="114"/>
      <c r="KUE54" s="114"/>
      <c r="KUF54" s="114"/>
      <c r="KUG54" s="114"/>
      <c r="KUH54" s="114"/>
      <c r="KUI54" s="114"/>
      <c r="KUJ54" s="114"/>
      <c r="KUK54" s="114"/>
      <c r="KUL54" s="114"/>
      <c r="KUM54" s="114"/>
      <c r="KUN54" s="114"/>
      <c r="KUO54" s="114"/>
      <c r="KUP54" s="114"/>
      <c r="KUQ54" s="114"/>
      <c r="KUR54" s="114"/>
      <c r="KUS54" s="114"/>
      <c r="KUT54" s="114"/>
      <c r="KUU54" s="114"/>
      <c r="KUV54" s="114"/>
      <c r="KUW54" s="114"/>
      <c r="KUX54" s="114"/>
      <c r="KUY54" s="114"/>
      <c r="KUZ54" s="114"/>
      <c r="KVA54" s="114"/>
      <c r="KVB54" s="114"/>
      <c r="KVC54" s="114"/>
      <c r="KVD54" s="114"/>
      <c r="KVE54" s="114"/>
      <c r="KVF54" s="114"/>
      <c r="KVG54" s="114"/>
      <c r="KVH54" s="114"/>
      <c r="KVI54" s="114"/>
      <c r="KVJ54" s="114"/>
      <c r="KVK54" s="114"/>
      <c r="KVL54" s="114"/>
      <c r="KVM54" s="114"/>
      <c r="KVN54" s="114"/>
      <c r="KVO54" s="114"/>
      <c r="KVP54" s="114"/>
      <c r="KVQ54" s="114"/>
      <c r="KVR54" s="114"/>
      <c r="KVS54" s="114"/>
      <c r="KVT54" s="114"/>
      <c r="KVU54" s="114"/>
      <c r="KVV54" s="114"/>
      <c r="KVW54" s="114"/>
      <c r="KVX54" s="114"/>
      <c r="KVY54" s="114"/>
      <c r="KVZ54" s="114"/>
      <c r="KWA54" s="114"/>
      <c r="KWB54" s="114"/>
      <c r="KWC54" s="114"/>
      <c r="KWD54" s="114"/>
      <c r="KWE54" s="114"/>
      <c r="KWF54" s="114"/>
      <c r="KWG54" s="114"/>
      <c r="KWH54" s="114"/>
      <c r="KWI54" s="114"/>
      <c r="KWJ54" s="114"/>
      <c r="KWK54" s="114"/>
      <c r="KWL54" s="114"/>
      <c r="KWM54" s="114"/>
      <c r="KWN54" s="114"/>
      <c r="KWO54" s="114"/>
      <c r="KWP54" s="114"/>
      <c r="KWQ54" s="114"/>
      <c r="KWR54" s="114"/>
      <c r="KWS54" s="114"/>
      <c r="KWT54" s="114"/>
      <c r="KWU54" s="114"/>
      <c r="KWV54" s="114"/>
      <c r="KWW54" s="114"/>
      <c r="KWX54" s="114"/>
      <c r="KWY54" s="114"/>
      <c r="KWZ54" s="114"/>
      <c r="KXA54" s="114"/>
      <c r="KXB54" s="114"/>
      <c r="KXC54" s="114"/>
      <c r="KXD54" s="114"/>
      <c r="KXE54" s="114"/>
      <c r="KXF54" s="114"/>
      <c r="KXG54" s="114"/>
      <c r="KXH54" s="114"/>
      <c r="KXI54" s="114"/>
      <c r="KXJ54" s="114"/>
      <c r="KXK54" s="114"/>
      <c r="KXL54" s="114"/>
      <c r="KXM54" s="114"/>
      <c r="KXN54" s="114"/>
      <c r="KXO54" s="114"/>
      <c r="KXP54" s="114"/>
      <c r="KXQ54" s="114"/>
      <c r="KXR54" s="114"/>
      <c r="KXS54" s="114"/>
      <c r="KXT54" s="114"/>
      <c r="KXU54" s="114"/>
      <c r="KXV54" s="114"/>
      <c r="KXW54" s="114"/>
      <c r="KXX54" s="114"/>
      <c r="KXY54" s="114"/>
      <c r="KXZ54" s="114"/>
      <c r="KYA54" s="114"/>
      <c r="KYB54" s="114"/>
      <c r="KYC54" s="114"/>
      <c r="KYD54" s="114"/>
      <c r="KYE54" s="114"/>
      <c r="KYF54" s="114"/>
      <c r="KYG54" s="114"/>
      <c r="KYH54" s="114"/>
      <c r="KYI54" s="114"/>
      <c r="KYJ54" s="114"/>
      <c r="KYK54" s="114"/>
      <c r="KYL54" s="114"/>
      <c r="KYM54" s="114"/>
      <c r="KYN54" s="114"/>
      <c r="KYO54" s="114"/>
      <c r="KYP54" s="114"/>
      <c r="KYQ54" s="114"/>
      <c r="KYR54" s="114"/>
      <c r="KYS54" s="114"/>
      <c r="KYT54" s="114"/>
      <c r="KYU54" s="114"/>
      <c r="KYV54" s="114"/>
      <c r="KYW54" s="114"/>
      <c r="KYX54" s="114"/>
      <c r="KYY54" s="114"/>
      <c r="KYZ54" s="114"/>
      <c r="KZA54" s="114"/>
      <c r="KZB54" s="114"/>
      <c r="KZC54" s="114"/>
      <c r="KZD54" s="114"/>
      <c r="KZE54" s="114"/>
      <c r="KZF54" s="114"/>
      <c r="KZG54" s="114"/>
      <c r="KZH54" s="114"/>
      <c r="KZI54" s="114"/>
      <c r="KZJ54" s="114"/>
      <c r="KZK54" s="114"/>
      <c r="KZL54" s="114"/>
      <c r="KZM54" s="114"/>
      <c r="KZN54" s="114"/>
      <c r="KZO54" s="114"/>
      <c r="KZP54" s="114"/>
      <c r="KZQ54" s="114"/>
      <c r="KZR54" s="114"/>
      <c r="KZS54" s="114"/>
      <c r="KZT54" s="114"/>
      <c r="KZU54" s="114"/>
      <c r="KZV54" s="114"/>
      <c r="KZW54" s="114"/>
      <c r="KZX54" s="114"/>
      <c r="KZY54" s="114"/>
      <c r="KZZ54" s="114"/>
      <c r="LAA54" s="114"/>
      <c r="LAB54" s="114"/>
      <c r="LAC54" s="114"/>
      <c r="LAD54" s="114"/>
      <c r="LAE54" s="114"/>
      <c r="LAF54" s="114"/>
      <c r="LAG54" s="114"/>
      <c r="LAH54" s="114"/>
      <c r="LAI54" s="114"/>
      <c r="LAJ54" s="114"/>
      <c r="LAK54" s="114"/>
      <c r="LAL54" s="114"/>
      <c r="LAM54" s="114"/>
      <c r="LAN54" s="114"/>
      <c r="LAO54" s="114"/>
      <c r="LAP54" s="114"/>
      <c r="LAQ54" s="114"/>
      <c r="LAR54" s="114"/>
      <c r="LAS54" s="114"/>
      <c r="LAT54" s="114"/>
      <c r="LAU54" s="114"/>
      <c r="LAV54" s="114"/>
      <c r="LAW54" s="114"/>
      <c r="LAX54" s="114"/>
      <c r="LAY54" s="114"/>
      <c r="LAZ54" s="114"/>
      <c r="LBA54" s="114"/>
      <c r="LBB54" s="114"/>
      <c r="LBC54" s="114"/>
      <c r="LBD54" s="114"/>
      <c r="LBE54" s="114"/>
      <c r="LBF54" s="114"/>
      <c r="LBG54" s="114"/>
      <c r="LBH54" s="114"/>
      <c r="LBI54" s="114"/>
      <c r="LBJ54" s="114"/>
      <c r="LBK54" s="114"/>
      <c r="LBL54" s="114"/>
      <c r="LBM54" s="114"/>
      <c r="LBN54" s="114"/>
      <c r="LBO54" s="114"/>
      <c r="LBP54" s="114"/>
      <c r="LBQ54" s="114"/>
      <c r="LBR54" s="114"/>
      <c r="LBS54" s="114"/>
      <c r="LBT54" s="114"/>
      <c r="LBU54" s="114"/>
      <c r="LBV54" s="114"/>
      <c r="LBW54" s="114"/>
      <c r="LBX54" s="114"/>
      <c r="LBY54" s="114"/>
      <c r="LBZ54" s="114"/>
      <c r="LCA54" s="114"/>
      <c r="LCB54" s="114"/>
      <c r="LCC54" s="114"/>
      <c r="LCD54" s="114"/>
      <c r="LCE54" s="114"/>
      <c r="LCF54" s="114"/>
      <c r="LCG54" s="114"/>
      <c r="LCH54" s="114"/>
      <c r="LCI54" s="114"/>
      <c r="LCJ54" s="114"/>
      <c r="LCK54" s="114"/>
      <c r="LCL54" s="114"/>
      <c r="LCM54" s="114"/>
      <c r="LCN54" s="114"/>
      <c r="LCO54" s="114"/>
      <c r="LCP54" s="114"/>
      <c r="LCQ54" s="114"/>
      <c r="LCR54" s="114"/>
      <c r="LCS54" s="114"/>
      <c r="LCT54" s="114"/>
      <c r="LCU54" s="114"/>
      <c r="LCV54" s="114"/>
      <c r="LCW54" s="114"/>
      <c r="LCX54" s="114"/>
      <c r="LCY54" s="114"/>
      <c r="LCZ54" s="114"/>
      <c r="LDA54" s="114"/>
      <c r="LDB54" s="114"/>
      <c r="LDC54" s="114"/>
      <c r="LDD54" s="114"/>
      <c r="LDE54" s="114"/>
      <c r="LDF54" s="114"/>
      <c r="LDG54" s="114"/>
      <c r="LDH54" s="114"/>
      <c r="LDI54" s="114"/>
      <c r="LDJ54" s="114"/>
      <c r="LDK54" s="114"/>
      <c r="LDL54" s="114"/>
      <c r="LDM54" s="114"/>
      <c r="LDN54" s="114"/>
      <c r="LDO54" s="114"/>
      <c r="LDP54" s="114"/>
      <c r="LDQ54" s="114"/>
      <c r="LDR54" s="114"/>
      <c r="LDS54" s="114"/>
      <c r="LDT54" s="114"/>
      <c r="LDU54" s="114"/>
      <c r="LDV54" s="114"/>
      <c r="LDW54" s="114"/>
      <c r="LDX54" s="114"/>
      <c r="LDY54" s="114"/>
      <c r="LDZ54" s="114"/>
      <c r="LEA54" s="114"/>
      <c r="LEB54" s="114"/>
      <c r="LEC54" s="114"/>
      <c r="LED54" s="114"/>
      <c r="LEE54" s="114"/>
      <c r="LEF54" s="114"/>
      <c r="LEG54" s="114"/>
      <c r="LEH54" s="114"/>
      <c r="LEI54" s="114"/>
      <c r="LEJ54" s="114"/>
      <c r="LEK54" s="114"/>
      <c r="LEL54" s="114"/>
      <c r="LEM54" s="114"/>
      <c r="LEN54" s="114"/>
      <c r="LEO54" s="114"/>
      <c r="LEP54" s="114"/>
      <c r="LEQ54" s="114"/>
      <c r="LER54" s="114"/>
      <c r="LES54" s="114"/>
      <c r="LET54" s="114"/>
      <c r="LEU54" s="114"/>
      <c r="LEV54" s="114"/>
      <c r="LEW54" s="114"/>
      <c r="LEX54" s="114"/>
      <c r="LEY54" s="114"/>
      <c r="LEZ54" s="114"/>
      <c r="LFA54" s="114"/>
      <c r="LFB54" s="114"/>
      <c r="LFC54" s="114"/>
      <c r="LFD54" s="114"/>
      <c r="LFE54" s="114"/>
      <c r="LFF54" s="114"/>
      <c r="LFG54" s="114"/>
      <c r="LFH54" s="114"/>
      <c r="LFI54" s="114"/>
      <c r="LFJ54" s="114"/>
      <c r="LFK54" s="114"/>
      <c r="LFL54" s="114"/>
      <c r="LFM54" s="114"/>
      <c r="LFN54" s="114"/>
      <c r="LFO54" s="114"/>
      <c r="LFP54" s="114"/>
      <c r="LFQ54" s="114"/>
      <c r="LFR54" s="114"/>
      <c r="LFS54" s="114"/>
      <c r="LFT54" s="114"/>
      <c r="LFU54" s="114"/>
      <c r="LFV54" s="114"/>
      <c r="LFW54" s="114"/>
      <c r="LFX54" s="114"/>
      <c r="LFY54" s="114"/>
      <c r="LFZ54" s="114"/>
      <c r="LGA54" s="114"/>
      <c r="LGB54" s="114"/>
      <c r="LGC54" s="114"/>
      <c r="LGD54" s="114"/>
      <c r="LGE54" s="114"/>
      <c r="LGF54" s="114"/>
      <c r="LGG54" s="114"/>
      <c r="LGH54" s="114"/>
      <c r="LGI54" s="114"/>
      <c r="LGJ54" s="114"/>
      <c r="LGK54" s="114"/>
      <c r="LGL54" s="114"/>
      <c r="LGM54" s="114"/>
      <c r="LGN54" s="114"/>
      <c r="LGO54" s="114"/>
      <c r="LGP54" s="114"/>
      <c r="LGQ54" s="114"/>
      <c r="LGR54" s="114"/>
      <c r="LGS54" s="114"/>
      <c r="LGT54" s="114"/>
      <c r="LGU54" s="114"/>
      <c r="LGV54" s="114"/>
      <c r="LGW54" s="114"/>
      <c r="LGX54" s="114"/>
      <c r="LGY54" s="114"/>
      <c r="LGZ54" s="114"/>
      <c r="LHA54" s="114"/>
      <c r="LHB54" s="114"/>
      <c r="LHC54" s="114"/>
      <c r="LHD54" s="114"/>
      <c r="LHE54" s="114"/>
      <c r="LHF54" s="114"/>
      <c r="LHG54" s="114"/>
      <c r="LHH54" s="114"/>
      <c r="LHI54" s="114"/>
      <c r="LHJ54" s="114"/>
      <c r="LHK54" s="114"/>
      <c r="LHL54" s="114"/>
      <c r="LHM54" s="114"/>
      <c r="LHN54" s="114"/>
      <c r="LHO54" s="114"/>
      <c r="LHP54" s="114"/>
      <c r="LHQ54" s="114"/>
      <c r="LHR54" s="114"/>
      <c r="LHS54" s="114"/>
      <c r="LHT54" s="114"/>
      <c r="LHU54" s="114"/>
      <c r="LHV54" s="114"/>
      <c r="LHW54" s="114"/>
      <c r="LHX54" s="114"/>
      <c r="LHY54" s="114"/>
      <c r="LHZ54" s="114"/>
      <c r="LIA54" s="114"/>
      <c r="LIB54" s="114"/>
      <c r="LIC54" s="114"/>
      <c r="LID54" s="114"/>
      <c r="LIE54" s="114"/>
      <c r="LIF54" s="114"/>
      <c r="LIG54" s="114"/>
      <c r="LIH54" s="114"/>
      <c r="LII54" s="114"/>
      <c r="LIJ54" s="114"/>
      <c r="LIK54" s="114"/>
      <c r="LIL54" s="114"/>
      <c r="LIM54" s="114"/>
      <c r="LIN54" s="114"/>
      <c r="LIO54" s="114"/>
      <c r="LIP54" s="114"/>
      <c r="LIQ54" s="114"/>
      <c r="LIR54" s="114"/>
      <c r="LIS54" s="114"/>
      <c r="LIT54" s="114"/>
      <c r="LIU54" s="114"/>
      <c r="LIV54" s="114"/>
      <c r="LIW54" s="114"/>
      <c r="LIX54" s="114"/>
      <c r="LIY54" s="114"/>
      <c r="LIZ54" s="114"/>
      <c r="LJA54" s="114"/>
      <c r="LJB54" s="114"/>
      <c r="LJC54" s="114"/>
      <c r="LJD54" s="114"/>
      <c r="LJE54" s="114"/>
      <c r="LJF54" s="114"/>
      <c r="LJG54" s="114"/>
      <c r="LJH54" s="114"/>
      <c r="LJI54" s="114"/>
      <c r="LJJ54" s="114"/>
      <c r="LJK54" s="114"/>
      <c r="LJL54" s="114"/>
      <c r="LJM54" s="114"/>
      <c r="LJN54" s="114"/>
      <c r="LJO54" s="114"/>
      <c r="LJP54" s="114"/>
      <c r="LJQ54" s="114"/>
      <c r="LJR54" s="114"/>
      <c r="LJS54" s="114"/>
      <c r="LJT54" s="114"/>
      <c r="LJU54" s="114"/>
      <c r="LJV54" s="114"/>
      <c r="LJW54" s="114"/>
      <c r="LJX54" s="114"/>
      <c r="LJY54" s="114"/>
      <c r="LJZ54" s="114"/>
      <c r="LKA54" s="114"/>
      <c r="LKB54" s="114"/>
      <c r="LKC54" s="114"/>
      <c r="LKD54" s="114"/>
      <c r="LKE54" s="114"/>
      <c r="LKF54" s="114"/>
      <c r="LKG54" s="114"/>
      <c r="LKH54" s="114"/>
      <c r="LKI54" s="114"/>
      <c r="LKJ54" s="114"/>
      <c r="LKK54" s="114"/>
      <c r="LKL54" s="114"/>
      <c r="LKM54" s="114"/>
      <c r="LKN54" s="114"/>
      <c r="LKO54" s="114"/>
      <c r="LKP54" s="114"/>
      <c r="LKQ54" s="114"/>
      <c r="LKR54" s="114"/>
      <c r="LKS54" s="114"/>
      <c r="LKT54" s="114"/>
      <c r="LKU54" s="114"/>
      <c r="LKV54" s="114"/>
      <c r="LKW54" s="114"/>
      <c r="LKX54" s="114"/>
      <c r="LKY54" s="114"/>
      <c r="LKZ54" s="114"/>
      <c r="LLA54" s="114"/>
      <c r="LLB54" s="114"/>
      <c r="LLC54" s="114"/>
      <c r="LLD54" s="114"/>
      <c r="LLE54" s="114"/>
      <c r="LLF54" s="114"/>
      <c r="LLG54" s="114"/>
      <c r="LLH54" s="114"/>
      <c r="LLI54" s="114"/>
      <c r="LLJ54" s="114"/>
      <c r="LLK54" s="114"/>
      <c r="LLL54" s="114"/>
      <c r="LLM54" s="114"/>
      <c r="LLN54" s="114"/>
      <c r="LLO54" s="114"/>
      <c r="LLP54" s="114"/>
      <c r="LLQ54" s="114"/>
      <c r="LLR54" s="114"/>
      <c r="LLS54" s="114"/>
      <c r="LLT54" s="114"/>
      <c r="LLU54" s="114"/>
      <c r="LLV54" s="114"/>
      <c r="LLW54" s="114"/>
      <c r="LLX54" s="114"/>
      <c r="LLY54" s="114"/>
      <c r="LLZ54" s="114"/>
      <c r="LMA54" s="114"/>
      <c r="LMB54" s="114"/>
      <c r="LMC54" s="114"/>
      <c r="LMD54" s="114"/>
      <c r="LME54" s="114"/>
      <c r="LMF54" s="114"/>
      <c r="LMG54" s="114"/>
      <c r="LMH54" s="114"/>
      <c r="LMI54" s="114"/>
      <c r="LMJ54" s="114"/>
      <c r="LMK54" s="114"/>
      <c r="LML54" s="114"/>
      <c r="LMM54" s="114"/>
      <c r="LMN54" s="114"/>
      <c r="LMO54" s="114"/>
      <c r="LMP54" s="114"/>
      <c r="LMQ54" s="114"/>
      <c r="LMR54" s="114"/>
      <c r="LMS54" s="114"/>
      <c r="LMT54" s="114"/>
      <c r="LMU54" s="114"/>
      <c r="LMV54" s="114"/>
      <c r="LMW54" s="114"/>
      <c r="LMX54" s="114"/>
      <c r="LMY54" s="114"/>
      <c r="LMZ54" s="114"/>
      <c r="LNA54" s="114"/>
      <c r="LNB54" s="114"/>
      <c r="LNC54" s="114"/>
      <c r="LND54" s="114"/>
      <c r="LNE54" s="114"/>
      <c r="LNF54" s="114"/>
      <c r="LNG54" s="114"/>
      <c r="LNH54" s="114"/>
      <c r="LNI54" s="114"/>
      <c r="LNJ54" s="114"/>
      <c r="LNK54" s="114"/>
      <c r="LNL54" s="114"/>
      <c r="LNM54" s="114"/>
      <c r="LNN54" s="114"/>
      <c r="LNO54" s="114"/>
      <c r="LNP54" s="114"/>
      <c r="LNQ54" s="114"/>
      <c r="LNR54" s="114"/>
      <c r="LNS54" s="114"/>
      <c r="LNT54" s="114"/>
      <c r="LNU54" s="114"/>
      <c r="LNV54" s="114"/>
      <c r="LNW54" s="114"/>
      <c r="LNX54" s="114"/>
      <c r="LNY54" s="114"/>
      <c r="LNZ54" s="114"/>
      <c r="LOA54" s="114"/>
      <c r="LOB54" s="114"/>
      <c r="LOC54" s="114"/>
      <c r="LOD54" s="114"/>
      <c r="LOE54" s="114"/>
      <c r="LOF54" s="114"/>
      <c r="LOG54" s="114"/>
      <c r="LOH54" s="114"/>
      <c r="LOI54" s="114"/>
      <c r="LOJ54" s="114"/>
      <c r="LOK54" s="114"/>
      <c r="LOL54" s="114"/>
      <c r="LOM54" s="114"/>
      <c r="LON54" s="114"/>
      <c r="LOO54" s="114"/>
      <c r="LOP54" s="114"/>
      <c r="LOQ54" s="114"/>
      <c r="LOR54" s="114"/>
      <c r="LOS54" s="114"/>
      <c r="LOT54" s="114"/>
      <c r="LOU54" s="114"/>
      <c r="LOV54" s="114"/>
      <c r="LOW54" s="114"/>
      <c r="LOX54" s="114"/>
      <c r="LOY54" s="114"/>
      <c r="LOZ54" s="114"/>
      <c r="LPA54" s="114"/>
      <c r="LPB54" s="114"/>
      <c r="LPC54" s="114"/>
      <c r="LPD54" s="114"/>
      <c r="LPE54" s="114"/>
      <c r="LPF54" s="114"/>
      <c r="LPG54" s="114"/>
      <c r="LPH54" s="114"/>
      <c r="LPI54" s="114"/>
      <c r="LPJ54" s="114"/>
      <c r="LPK54" s="114"/>
      <c r="LPL54" s="114"/>
      <c r="LPM54" s="114"/>
      <c r="LPN54" s="114"/>
      <c r="LPO54" s="114"/>
      <c r="LPP54" s="114"/>
      <c r="LPQ54" s="114"/>
      <c r="LPR54" s="114"/>
      <c r="LPS54" s="114"/>
      <c r="LPT54" s="114"/>
      <c r="LPU54" s="114"/>
      <c r="LPV54" s="114"/>
      <c r="LPW54" s="114"/>
      <c r="LPX54" s="114"/>
      <c r="LPY54" s="114"/>
      <c r="LPZ54" s="114"/>
      <c r="LQA54" s="114"/>
      <c r="LQB54" s="114"/>
      <c r="LQC54" s="114"/>
      <c r="LQD54" s="114"/>
      <c r="LQE54" s="114"/>
      <c r="LQF54" s="114"/>
      <c r="LQG54" s="114"/>
      <c r="LQH54" s="114"/>
      <c r="LQI54" s="114"/>
      <c r="LQJ54" s="114"/>
      <c r="LQK54" s="114"/>
      <c r="LQL54" s="114"/>
      <c r="LQM54" s="114"/>
      <c r="LQN54" s="114"/>
      <c r="LQO54" s="114"/>
      <c r="LQP54" s="114"/>
      <c r="LQQ54" s="114"/>
      <c r="LQR54" s="114"/>
      <c r="LQS54" s="114"/>
      <c r="LQT54" s="114"/>
      <c r="LQU54" s="114"/>
      <c r="LQV54" s="114"/>
      <c r="LQW54" s="114"/>
      <c r="LQX54" s="114"/>
      <c r="LQY54" s="114"/>
      <c r="LQZ54" s="114"/>
      <c r="LRA54" s="114"/>
      <c r="LRB54" s="114"/>
      <c r="LRC54" s="114"/>
      <c r="LRD54" s="114"/>
      <c r="LRE54" s="114"/>
      <c r="LRF54" s="114"/>
      <c r="LRG54" s="114"/>
      <c r="LRH54" s="114"/>
      <c r="LRI54" s="114"/>
      <c r="LRJ54" s="114"/>
      <c r="LRK54" s="114"/>
      <c r="LRL54" s="114"/>
      <c r="LRM54" s="114"/>
      <c r="LRN54" s="114"/>
      <c r="LRO54" s="114"/>
      <c r="LRP54" s="114"/>
      <c r="LRQ54" s="114"/>
      <c r="LRR54" s="114"/>
      <c r="LRS54" s="114"/>
      <c r="LRT54" s="114"/>
      <c r="LRU54" s="114"/>
      <c r="LRV54" s="114"/>
      <c r="LRW54" s="114"/>
      <c r="LRX54" s="114"/>
      <c r="LRY54" s="114"/>
      <c r="LRZ54" s="114"/>
      <c r="LSA54" s="114"/>
      <c r="LSB54" s="114"/>
      <c r="LSC54" s="114"/>
      <c r="LSD54" s="114"/>
      <c r="LSE54" s="114"/>
      <c r="LSF54" s="114"/>
      <c r="LSG54" s="114"/>
      <c r="LSH54" s="114"/>
      <c r="LSI54" s="114"/>
      <c r="LSJ54" s="114"/>
      <c r="LSK54" s="114"/>
      <c r="LSL54" s="114"/>
      <c r="LSM54" s="114"/>
      <c r="LSN54" s="114"/>
      <c r="LSO54" s="114"/>
      <c r="LSP54" s="114"/>
      <c r="LSQ54" s="114"/>
      <c r="LSR54" s="114"/>
      <c r="LSS54" s="114"/>
      <c r="LST54" s="114"/>
      <c r="LSU54" s="114"/>
      <c r="LSV54" s="114"/>
      <c r="LSW54" s="114"/>
      <c r="LSX54" s="114"/>
      <c r="LSY54" s="114"/>
      <c r="LSZ54" s="114"/>
      <c r="LTA54" s="114"/>
      <c r="LTB54" s="114"/>
      <c r="LTC54" s="114"/>
      <c r="LTD54" s="114"/>
      <c r="LTE54" s="114"/>
      <c r="LTF54" s="114"/>
      <c r="LTG54" s="114"/>
      <c r="LTH54" s="114"/>
      <c r="LTI54" s="114"/>
      <c r="LTJ54" s="114"/>
      <c r="LTK54" s="114"/>
      <c r="LTL54" s="114"/>
      <c r="LTM54" s="114"/>
      <c r="LTN54" s="114"/>
      <c r="LTO54" s="114"/>
      <c r="LTP54" s="114"/>
      <c r="LTQ54" s="114"/>
      <c r="LTR54" s="114"/>
      <c r="LTS54" s="114"/>
      <c r="LTT54" s="114"/>
      <c r="LTU54" s="114"/>
      <c r="LTV54" s="114"/>
      <c r="LTW54" s="114"/>
      <c r="LTX54" s="114"/>
      <c r="LTY54" s="114"/>
      <c r="LTZ54" s="114"/>
      <c r="LUA54" s="114"/>
      <c r="LUB54" s="114"/>
      <c r="LUC54" s="114"/>
      <c r="LUD54" s="114"/>
      <c r="LUE54" s="114"/>
      <c r="LUF54" s="114"/>
      <c r="LUG54" s="114"/>
      <c r="LUH54" s="114"/>
      <c r="LUI54" s="114"/>
      <c r="LUJ54" s="114"/>
      <c r="LUK54" s="114"/>
      <c r="LUL54" s="114"/>
      <c r="LUM54" s="114"/>
      <c r="LUN54" s="114"/>
      <c r="LUO54" s="114"/>
      <c r="LUP54" s="114"/>
      <c r="LUQ54" s="114"/>
      <c r="LUR54" s="114"/>
      <c r="LUS54" s="114"/>
      <c r="LUT54" s="114"/>
      <c r="LUU54" s="114"/>
      <c r="LUV54" s="114"/>
      <c r="LUW54" s="114"/>
      <c r="LUX54" s="114"/>
      <c r="LUY54" s="114"/>
      <c r="LUZ54" s="114"/>
      <c r="LVA54" s="114"/>
      <c r="LVB54" s="114"/>
      <c r="LVC54" s="114"/>
      <c r="LVD54" s="114"/>
      <c r="LVE54" s="114"/>
      <c r="LVF54" s="114"/>
      <c r="LVG54" s="114"/>
      <c r="LVH54" s="114"/>
      <c r="LVI54" s="114"/>
      <c r="LVJ54" s="114"/>
      <c r="LVK54" s="114"/>
      <c r="LVL54" s="114"/>
      <c r="LVM54" s="114"/>
      <c r="LVN54" s="114"/>
      <c r="LVO54" s="114"/>
      <c r="LVP54" s="114"/>
      <c r="LVQ54" s="114"/>
      <c r="LVR54" s="114"/>
      <c r="LVS54" s="114"/>
      <c r="LVT54" s="114"/>
      <c r="LVU54" s="114"/>
      <c r="LVV54" s="114"/>
      <c r="LVW54" s="114"/>
      <c r="LVX54" s="114"/>
      <c r="LVY54" s="114"/>
      <c r="LVZ54" s="114"/>
      <c r="LWA54" s="114"/>
      <c r="LWB54" s="114"/>
      <c r="LWC54" s="114"/>
      <c r="LWD54" s="114"/>
      <c r="LWE54" s="114"/>
      <c r="LWF54" s="114"/>
      <c r="LWG54" s="114"/>
      <c r="LWH54" s="114"/>
      <c r="LWI54" s="114"/>
      <c r="LWJ54" s="114"/>
      <c r="LWK54" s="114"/>
      <c r="LWL54" s="114"/>
      <c r="LWM54" s="114"/>
      <c r="LWN54" s="114"/>
      <c r="LWO54" s="114"/>
      <c r="LWP54" s="114"/>
      <c r="LWQ54" s="114"/>
      <c r="LWR54" s="114"/>
      <c r="LWS54" s="114"/>
      <c r="LWT54" s="114"/>
      <c r="LWU54" s="114"/>
      <c r="LWV54" s="114"/>
      <c r="LWW54" s="114"/>
      <c r="LWX54" s="114"/>
      <c r="LWY54" s="114"/>
      <c r="LWZ54" s="114"/>
      <c r="LXA54" s="114"/>
      <c r="LXB54" s="114"/>
      <c r="LXC54" s="114"/>
      <c r="LXD54" s="114"/>
      <c r="LXE54" s="114"/>
      <c r="LXF54" s="114"/>
      <c r="LXG54" s="114"/>
      <c r="LXH54" s="114"/>
      <c r="LXI54" s="114"/>
      <c r="LXJ54" s="114"/>
      <c r="LXK54" s="114"/>
      <c r="LXL54" s="114"/>
      <c r="LXM54" s="114"/>
      <c r="LXN54" s="114"/>
      <c r="LXO54" s="114"/>
      <c r="LXP54" s="114"/>
      <c r="LXQ54" s="114"/>
      <c r="LXR54" s="114"/>
      <c r="LXS54" s="114"/>
      <c r="LXT54" s="114"/>
      <c r="LXU54" s="114"/>
      <c r="LXV54" s="114"/>
      <c r="LXW54" s="114"/>
      <c r="LXX54" s="114"/>
      <c r="LXY54" s="114"/>
      <c r="LXZ54" s="114"/>
      <c r="LYA54" s="114"/>
      <c r="LYB54" s="114"/>
      <c r="LYC54" s="114"/>
      <c r="LYD54" s="114"/>
      <c r="LYE54" s="114"/>
      <c r="LYF54" s="114"/>
      <c r="LYG54" s="114"/>
      <c r="LYH54" s="114"/>
      <c r="LYI54" s="114"/>
      <c r="LYJ54" s="114"/>
      <c r="LYK54" s="114"/>
      <c r="LYL54" s="114"/>
      <c r="LYM54" s="114"/>
      <c r="LYN54" s="114"/>
      <c r="LYO54" s="114"/>
      <c r="LYP54" s="114"/>
      <c r="LYQ54" s="114"/>
      <c r="LYR54" s="114"/>
      <c r="LYS54" s="114"/>
      <c r="LYT54" s="114"/>
      <c r="LYU54" s="114"/>
      <c r="LYV54" s="114"/>
      <c r="LYW54" s="114"/>
      <c r="LYX54" s="114"/>
      <c r="LYY54" s="114"/>
      <c r="LYZ54" s="114"/>
      <c r="LZA54" s="114"/>
      <c r="LZB54" s="114"/>
      <c r="LZC54" s="114"/>
      <c r="LZD54" s="114"/>
      <c r="LZE54" s="114"/>
      <c r="LZF54" s="114"/>
      <c r="LZG54" s="114"/>
      <c r="LZH54" s="114"/>
      <c r="LZI54" s="114"/>
      <c r="LZJ54" s="114"/>
      <c r="LZK54" s="114"/>
      <c r="LZL54" s="114"/>
      <c r="LZM54" s="114"/>
      <c r="LZN54" s="114"/>
      <c r="LZO54" s="114"/>
      <c r="LZP54" s="114"/>
      <c r="LZQ54" s="114"/>
      <c r="LZR54" s="114"/>
      <c r="LZS54" s="114"/>
      <c r="LZT54" s="114"/>
      <c r="LZU54" s="114"/>
      <c r="LZV54" s="114"/>
      <c r="LZW54" s="114"/>
      <c r="LZX54" s="114"/>
      <c r="LZY54" s="114"/>
      <c r="LZZ54" s="114"/>
      <c r="MAA54" s="114"/>
      <c r="MAB54" s="114"/>
      <c r="MAC54" s="114"/>
      <c r="MAD54" s="114"/>
      <c r="MAE54" s="114"/>
      <c r="MAF54" s="114"/>
      <c r="MAG54" s="114"/>
      <c r="MAH54" s="114"/>
      <c r="MAI54" s="114"/>
      <c r="MAJ54" s="114"/>
      <c r="MAK54" s="114"/>
      <c r="MAL54" s="114"/>
      <c r="MAM54" s="114"/>
      <c r="MAN54" s="114"/>
      <c r="MAO54" s="114"/>
      <c r="MAP54" s="114"/>
      <c r="MAQ54" s="114"/>
      <c r="MAR54" s="114"/>
      <c r="MAS54" s="114"/>
      <c r="MAT54" s="114"/>
      <c r="MAU54" s="114"/>
      <c r="MAV54" s="114"/>
      <c r="MAW54" s="114"/>
      <c r="MAX54" s="114"/>
      <c r="MAY54" s="114"/>
      <c r="MAZ54" s="114"/>
      <c r="MBA54" s="114"/>
      <c r="MBB54" s="114"/>
      <c r="MBC54" s="114"/>
      <c r="MBD54" s="114"/>
      <c r="MBE54" s="114"/>
      <c r="MBF54" s="114"/>
      <c r="MBG54" s="114"/>
      <c r="MBH54" s="114"/>
      <c r="MBI54" s="114"/>
      <c r="MBJ54" s="114"/>
      <c r="MBK54" s="114"/>
      <c r="MBL54" s="114"/>
      <c r="MBM54" s="114"/>
      <c r="MBN54" s="114"/>
      <c r="MBO54" s="114"/>
      <c r="MBP54" s="114"/>
      <c r="MBQ54" s="114"/>
      <c r="MBR54" s="114"/>
      <c r="MBS54" s="114"/>
      <c r="MBT54" s="114"/>
      <c r="MBU54" s="114"/>
      <c r="MBV54" s="114"/>
      <c r="MBW54" s="114"/>
      <c r="MBX54" s="114"/>
      <c r="MBY54" s="114"/>
      <c r="MBZ54" s="114"/>
      <c r="MCA54" s="114"/>
      <c r="MCB54" s="114"/>
      <c r="MCC54" s="114"/>
      <c r="MCD54" s="114"/>
      <c r="MCE54" s="114"/>
      <c r="MCF54" s="114"/>
      <c r="MCG54" s="114"/>
      <c r="MCH54" s="114"/>
      <c r="MCI54" s="114"/>
      <c r="MCJ54" s="114"/>
      <c r="MCK54" s="114"/>
      <c r="MCL54" s="114"/>
      <c r="MCM54" s="114"/>
      <c r="MCN54" s="114"/>
      <c r="MCO54" s="114"/>
      <c r="MCP54" s="114"/>
      <c r="MCQ54" s="114"/>
      <c r="MCR54" s="114"/>
      <c r="MCS54" s="114"/>
      <c r="MCT54" s="114"/>
      <c r="MCU54" s="114"/>
      <c r="MCV54" s="114"/>
      <c r="MCW54" s="114"/>
      <c r="MCX54" s="114"/>
      <c r="MCY54" s="114"/>
      <c r="MCZ54" s="114"/>
      <c r="MDA54" s="114"/>
      <c r="MDB54" s="114"/>
      <c r="MDC54" s="114"/>
      <c r="MDD54" s="114"/>
      <c r="MDE54" s="114"/>
      <c r="MDF54" s="114"/>
      <c r="MDG54" s="114"/>
      <c r="MDH54" s="114"/>
      <c r="MDI54" s="114"/>
      <c r="MDJ54" s="114"/>
      <c r="MDK54" s="114"/>
      <c r="MDL54" s="114"/>
      <c r="MDM54" s="114"/>
      <c r="MDN54" s="114"/>
      <c r="MDO54" s="114"/>
      <c r="MDP54" s="114"/>
      <c r="MDQ54" s="114"/>
      <c r="MDR54" s="114"/>
      <c r="MDS54" s="114"/>
      <c r="MDT54" s="114"/>
      <c r="MDU54" s="114"/>
      <c r="MDV54" s="114"/>
      <c r="MDW54" s="114"/>
      <c r="MDX54" s="114"/>
      <c r="MDY54" s="114"/>
      <c r="MDZ54" s="114"/>
      <c r="MEA54" s="114"/>
      <c r="MEB54" s="114"/>
      <c r="MEC54" s="114"/>
      <c r="MED54" s="114"/>
      <c r="MEE54" s="114"/>
      <c r="MEF54" s="114"/>
      <c r="MEG54" s="114"/>
      <c r="MEH54" s="114"/>
      <c r="MEI54" s="114"/>
      <c r="MEJ54" s="114"/>
      <c r="MEK54" s="114"/>
      <c r="MEL54" s="114"/>
      <c r="MEM54" s="114"/>
      <c r="MEN54" s="114"/>
      <c r="MEO54" s="114"/>
      <c r="MEP54" s="114"/>
      <c r="MEQ54" s="114"/>
      <c r="MER54" s="114"/>
      <c r="MES54" s="114"/>
      <c r="MET54" s="114"/>
      <c r="MEU54" s="114"/>
      <c r="MEV54" s="114"/>
      <c r="MEW54" s="114"/>
      <c r="MEX54" s="114"/>
      <c r="MEY54" s="114"/>
      <c r="MEZ54" s="114"/>
      <c r="MFA54" s="114"/>
      <c r="MFB54" s="114"/>
      <c r="MFC54" s="114"/>
      <c r="MFD54" s="114"/>
      <c r="MFE54" s="114"/>
      <c r="MFF54" s="114"/>
      <c r="MFG54" s="114"/>
      <c r="MFH54" s="114"/>
      <c r="MFI54" s="114"/>
      <c r="MFJ54" s="114"/>
      <c r="MFK54" s="114"/>
      <c r="MFL54" s="114"/>
      <c r="MFM54" s="114"/>
      <c r="MFN54" s="114"/>
      <c r="MFO54" s="114"/>
      <c r="MFP54" s="114"/>
      <c r="MFQ54" s="114"/>
      <c r="MFR54" s="114"/>
      <c r="MFS54" s="114"/>
      <c r="MFT54" s="114"/>
      <c r="MFU54" s="114"/>
      <c r="MFV54" s="114"/>
      <c r="MFW54" s="114"/>
      <c r="MFX54" s="114"/>
      <c r="MFY54" s="114"/>
      <c r="MFZ54" s="114"/>
      <c r="MGA54" s="114"/>
      <c r="MGB54" s="114"/>
      <c r="MGC54" s="114"/>
      <c r="MGD54" s="114"/>
      <c r="MGE54" s="114"/>
      <c r="MGF54" s="114"/>
      <c r="MGG54" s="114"/>
      <c r="MGH54" s="114"/>
      <c r="MGI54" s="114"/>
      <c r="MGJ54" s="114"/>
      <c r="MGK54" s="114"/>
      <c r="MGL54" s="114"/>
      <c r="MGM54" s="114"/>
      <c r="MGN54" s="114"/>
      <c r="MGO54" s="114"/>
      <c r="MGP54" s="114"/>
      <c r="MGQ54" s="114"/>
      <c r="MGR54" s="114"/>
      <c r="MGS54" s="114"/>
      <c r="MGT54" s="114"/>
      <c r="MGU54" s="114"/>
      <c r="MGV54" s="114"/>
      <c r="MGW54" s="114"/>
      <c r="MGX54" s="114"/>
      <c r="MGY54" s="114"/>
      <c r="MGZ54" s="114"/>
      <c r="MHA54" s="114"/>
      <c r="MHB54" s="114"/>
      <c r="MHC54" s="114"/>
      <c r="MHD54" s="114"/>
      <c r="MHE54" s="114"/>
      <c r="MHF54" s="114"/>
      <c r="MHG54" s="114"/>
      <c r="MHH54" s="114"/>
      <c r="MHI54" s="114"/>
      <c r="MHJ54" s="114"/>
      <c r="MHK54" s="114"/>
      <c r="MHL54" s="114"/>
      <c r="MHM54" s="114"/>
      <c r="MHN54" s="114"/>
      <c r="MHO54" s="114"/>
      <c r="MHP54" s="114"/>
      <c r="MHQ54" s="114"/>
      <c r="MHR54" s="114"/>
      <c r="MHS54" s="114"/>
      <c r="MHT54" s="114"/>
      <c r="MHU54" s="114"/>
      <c r="MHV54" s="114"/>
      <c r="MHW54" s="114"/>
      <c r="MHX54" s="114"/>
      <c r="MHY54" s="114"/>
      <c r="MHZ54" s="114"/>
      <c r="MIA54" s="114"/>
      <c r="MIB54" s="114"/>
      <c r="MIC54" s="114"/>
      <c r="MID54" s="114"/>
      <c r="MIE54" s="114"/>
      <c r="MIF54" s="114"/>
      <c r="MIG54" s="114"/>
      <c r="MIH54" s="114"/>
      <c r="MII54" s="114"/>
      <c r="MIJ54" s="114"/>
      <c r="MIK54" s="114"/>
      <c r="MIL54" s="114"/>
      <c r="MIM54" s="114"/>
      <c r="MIN54" s="114"/>
      <c r="MIO54" s="114"/>
      <c r="MIP54" s="114"/>
      <c r="MIQ54" s="114"/>
      <c r="MIR54" s="114"/>
      <c r="MIS54" s="114"/>
      <c r="MIT54" s="114"/>
      <c r="MIU54" s="114"/>
      <c r="MIV54" s="114"/>
      <c r="MIW54" s="114"/>
      <c r="MIX54" s="114"/>
      <c r="MIY54" s="114"/>
      <c r="MIZ54" s="114"/>
      <c r="MJA54" s="114"/>
      <c r="MJB54" s="114"/>
      <c r="MJC54" s="114"/>
      <c r="MJD54" s="114"/>
      <c r="MJE54" s="114"/>
      <c r="MJF54" s="114"/>
      <c r="MJG54" s="114"/>
      <c r="MJH54" s="114"/>
      <c r="MJI54" s="114"/>
      <c r="MJJ54" s="114"/>
      <c r="MJK54" s="114"/>
      <c r="MJL54" s="114"/>
      <c r="MJM54" s="114"/>
      <c r="MJN54" s="114"/>
      <c r="MJO54" s="114"/>
      <c r="MJP54" s="114"/>
      <c r="MJQ54" s="114"/>
      <c r="MJR54" s="114"/>
      <c r="MJS54" s="114"/>
      <c r="MJT54" s="114"/>
      <c r="MJU54" s="114"/>
      <c r="MJV54" s="114"/>
      <c r="MJW54" s="114"/>
      <c r="MJX54" s="114"/>
      <c r="MJY54" s="114"/>
      <c r="MJZ54" s="114"/>
      <c r="MKA54" s="114"/>
      <c r="MKB54" s="114"/>
      <c r="MKC54" s="114"/>
      <c r="MKD54" s="114"/>
      <c r="MKE54" s="114"/>
      <c r="MKF54" s="114"/>
      <c r="MKG54" s="114"/>
      <c r="MKH54" s="114"/>
      <c r="MKI54" s="114"/>
      <c r="MKJ54" s="114"/>
      <c r="MKK54" s="114"/>
      <c r="MKL54" s="114"/>
      <c r="MKM54" s="114"/>
      <c r="MKN54" s="114"/>
      <c r="MKO54" s="114"/>
      <c r="MKP54" s="114"/>
      <c r="MKQ54" s="114"/>
      <c r="MKR54" s="114"/>
      <c r="MKS54" s="114"/>
      <c r="MKT54" s="114"/>
      <c r="MKU54" s="114"/>
      <c r="MKV54" s="114"/>
      <c r="MKW54" s="114"/>
      <c r="MKX54" s="114"/>
      <c r="MKY54" s="114"/>
      <c r="MKZ54" s="114"/>
      <c r="MLA54" s="114"/>
      <c r="MLB54" s="114"/>
      <c r="MLC54" s="114"/>
      <c r="MLD54" s="114"/>
      <c r="MLE54" s="114"/>
      <c r="MLF54" s="114"/>
      <c r="MLG54" s="114"/>
      <c r="MLH54" s="114"/>
      <c r="MLI54" s="114"/>
      <c r="MLJ54" s="114"/>
      <c r="MLK54" s="114"/>
      <c r="MLL54" s="114"/>
      <c r="MLM54" s="114"/>
      <c r="MLN54" s="114"/>
      <c r="MLO54" s="114"/>
      <c r="MLP54" s="114"/>
      <c r="MLQ54" s="114"/>
      <c r="MLR54" s="114"/>
      <c r="MLS54" s="114"/>
      <c r="MLT54" s="114"/>
      <c r="MLU54" s="114"/>
      <c r="MLV54" s="114"/>
      <c r="MLW54" s="114"/>
      <c r="MLX54" s="114"/>
      <c r="MLY54" s="114"/>
      <c r="MLZ54" s="114"/>
      <c r="MMA54" s="114"/>
      <c r="MMB54" s="114"/>
      <c r="MMC54" s="114"/>
      <c r="MMD54" s="114"/>
      <c r="MME54" s="114"/>
      <c r="MMF54" s="114"/>
      <c r="MMG54" s="114"/>
      <c r="MMH54" s="114"/>
      <c r="MMI54" s="114"/>
      <c r="MMJ54" s="114"/>
      <c r="MMK54" s="114"/>
      <c r="MML54" s="114"/>
      <c r="MMM54" s="114"/>
      <c r="MMN54" s="114"/>
      <c r="MMO54" s="114"/>
      <c r="MMP54" s="114"/>
      <c r="MMQ54" s="114"/>
      <c r="MMR54" s="114"/>
      <c r="MMS54" s="114"/>
      <c r="MMT54" s="114"/>
      <c r="MMU54" s="114"/>
      <c r="MMV54" s="114"/>
      <c r="MMW54" s="114"/>
      <c r="MMX54" s="114"/>
      <c r="MMY54" s="114"/>
      <c r="MMZ54" s="114"/>
      <c r="MNA54" s="114"/>
      <c r="MNB54" s="114"/>
      <c r="MNC54" s="114"/>
      <c r="MND54" s="114"/>
      <c r="MNE54" s="114"/>
      <c r="MNF54" s="114"/>
      <c r="MNG54" s="114"/>
      <c r="MNH54" s="114"/>
      <c r="MNI54" s="114"/>
      <c r="MNJ54" s="114"/>
      <c r="MNK54" s="114"/>
      <c r="MNL54" s="114"/>
      <c r="MNM54" s="114"/>
      <c r="MNN54" s="114"/>
      <c r="MNO54" s="114"/>
      <c r="MNP54" s="114"/>
      <c r="MNQ54" s="114"/>
      <c r="MNR54" s="114"/>
      <c r="MNS54" s="114"/>
      <c r="MNT54" s="114"/>
      <c r="MNU54" s="114"/>
      <c r="MNV54" s="114"/>
      <c r="MNW54" s="114"/>
      <c r="MNX54" s="114"/>
      <c r="MNY54" s="114"/>
      <c r="MNZ54" s="114"/>
      <c r="MOA54" s="114"/>
      <c r="MOB54" s="114"/>
      <c r="MOC54" s="114"/>
      <c r="MOD54" s="114"/>
      <c r="MOE54" s="114"/>
      <c r="MOF54" s="114"/>
      <c r="MOG54" s="114"/>
      <c r="MOH54" s="114"/>
      <c r="MOI54" s="114"/>
      <c r="MOJ54" s="114"/>
      <c r="MOK54" s="114"/>
      <c r="MOL54" s="114"/>
      <c r="MOM54" s="114"/>
      <c r="MON54" s="114"/>
      <c r="MOO54" s="114"/>
      <c r="MOP54" s="114"/>
      <c r="MOQ54" s="114"/>
      <c r="MOR54" s="114"/>
      <c r="MOS54" s="114"/>
      <c r="MOT54" s="114"/>
      <c r="MOU54" s="114"/>
      <c r="MOV54" s="114"/>
      <c r="MOW54" s="114"/>
      <c r="MOX54" s="114"/>
      <c r="MOY54" s="114"/>
      <c r="MOZ54" s="114"/>
      <c r="MPA54" s="114"/>
      <c r="MPB54" s="114"/>
      <c r="MPC54" s="114"/>
      <c r="MPD54" s="114"/>
      <c r="MPE54" s="114"/>
      <c r="MPF54" s="114"/>
      <c r="MPG54" s="114"/>
      <c r="MPH54" s="114"/>
      <c r="MPI54" s="114"/>
      <c r="MPJ54" s="114"/>
      <c r="MPK54" s="114"/>
      <c r="MPL54" s="114"/>
      <c r="MPM54" s="114"/>
      <c r="MPN54" s="114"/>
      <c r="MPO54" s="114"/>
      <c r="MPP54" s="114"/>
      <c r="MPQ54" s="114"/>
      <c r="MPR54" s="114"/>
      <c r="MPS54" s="114"/>
      <c r="MPT54" s="114"/>
      <c r="MPU54" s="114"/>
      <c r="MPV54" s="114"/>
      <c r="MPW54" s="114"/>
      <c r="MPX54" s="114"/>
      <c r="MPY54" s="114"/>
      <c r="MPZ54" s="114"/>
      <c r="MQA54" s="114"/>
      <c r="MQB54" s="114"/>
      <c r="MQC54" s="114"/>
      <c r="MQD54" s="114"/>
      <c r="MQE54" s="114"/>
      <c r="MQF54" s="114"/>
      <c r="MQG54" s="114"/>
      <c r="MQH54" s="114"/>
      <c r="MQI54" s="114"/>
      <c r="MQJ54" s="114"/>
      <c r="MQK54" s="114"/>
      <c r="MQL54" s="114"/>
      <c r="MQM54" s="114"/>
      <c r="MQN54" s="114"/>
      <c r="MQO54" s="114"/>
      <c r="MQP54" s="114"/>
      <c r="MQQ54" s="114"/>
      <c r="MQR54" s="114"/>
      <c r="MQS54" s="114"/>
      <c r="MQT54" s="114"/>
      <c r="MQU54" s="114"/>
      <c r="MQV54" s="114"/>
      <c r="MQW54" s="114"/>
      <c r="MQX54" s="114"/>
      <c r="MQY54" s="114"/>
      <c r="MQZ54" s="114"/>
      <c r="MRA54" s="114"/>
      <c r="MRB54" s="114"/>
      <c r="MRC54" s="114"/>
      <c r="MRD54" s="114"/>
      <c r="MRE54" s="114"/>
      <c r="MRF54" s="114"/>
      <c r="MRG54" s="114"/>
      <c r="MRH54" s="114"/>
      <c r="MRI54" s="114"/>
      <c r="MRJ54" s="114"/>
      <c r="MRK54" s="114"/>
      <c r="MRL54" s="114"/>
      <c r="MRM54" s="114"/>
      <c r="MRN54" s="114"/>
      <c r="MRO54" s="114"/>
      <c r="MRP54" s="114"/>
      <c r="MRQ54" s="114"/>
      <c r="MRR54" s="114"/>
      <c r="MRS54" s="114"/>
      <c r="MRT54" s="114"/>
      <c r="MRU54" s="114"/>
      <c r="MRV54" s="114"/>
      <c r="MRW54" s="114"/>
      <c r="MRX54" s="114"/>
      <c r="MRY54" s="114"/>
      <c r="MRZ54" s="114"/>
      <c r="MSA54" s="114"/>
      <c r="MSB54" s="114"/>
      <c r="MSC54" s="114"/>
      <c r="MSD54" s="114"/>
      <c r="MSE54" s="114"/>
      <c r="MSF54" s="114"/>
      <c r="MSG54" s="114"/>
      <c r="MSH54" s="114"/>
      <c r="MSI54" s="114"/>
      <c r="MSJ54" s="114"/>
      <c r="MSK54" s="114"/>
      <c r="MSL54" s="114"/>
      <c r="MSM54" s="114"/>
      <c r="MSN54" s="114"/>
      <c r="MSO54" s="114"/>
      <c r="MSP54" s="114"/>
      <c r="MSQ54" s="114"/>
      <c r="MSR54" s="114"/>
      <c r="MSS54" s="114"/>
      <c r="MST54" s="114"/>
      <c r="MSU54" s="114"/>
      <c r="MSV54" s="114"/>
      <c r="MSW54" s="114"/>
      <c r="MSX54" s="114"/>
      <c r="MSY54" s="114"/>
      <c r="MSZ54" s="114"/>
      <c r="MTA54" s="114"/>
      <c r="MTB54" s="114"/>
      <c r="MTC54" s="114"/>
      <c r="MTD54" s="114"/>
      <c r="MTE54" s="114"/>
      <c r="MTF54" s="114"/>
      <c r="MTG54" s="114"/>
      <c r="MTH54" s="114"/>
      <c r="MTI54" s="114"/>
      <c r="MTJ54" s="114"/>
      <c r="MTK54" s="114"/>
      <c r="MTL54" s="114"/>
      <c r="MTM54" s="114"/>
      <c r="MTN54" s="114"/>
      <c r="MTO54" s="114"/>
      <c r="MTP54" s="114"/>
      <c r="MTQ54" s="114"/>
      <c r="MTR54" s="114"/>
      <c r="MTS54" s="114"/>
      <c r="MTT54" s="114"/>
      <c r="MTU54" s="114"/>
      <c r="MTV54" s="114"/>
      <c r="MTW54" s="114"/>
      <c r="MTX54" s="114"/>
      <c r="MTY54" s="114"/>
      <c r="MTZ54" s="114"/>
      <c r="MUA54" s="114"/>
      <c r="MUB54" s="114"/>
      <c r="MUC54" s="114"/>
      <c r="MUD54" s="114"/>
      <c r="MUE54" s="114"/>
      <c r="MUF54" s="114"/>
      <c r="MUG54" s="114"/>
      <c r="MUH54" s="114"/>
      <c r="MUI54" s="114"/>
      <c r="MUJ54" s="114"/>
      <c r="MUK54" s="114"/>
      <c r="MUL54" s="114"/>
      <c r="MUM54" s="114"/>
      <c r="MUN54" s="114"/>
      <c r="MUO54" s="114"/>
      <c r="MUP54" s="114"/>
      <c r="MUQ54" s="114"/>
      <c r="MUR54" s="114"/>
      <c r="MUS54" s="114"/>
      <c r="MUT54" s="114"/>
      <c r="MUU54" s="114"/>
      <c r="MUV54" s="114"/>
      <c r="MUW54" s="114"/>
      <c r="MUX54" s="114"/>
      <c r="MUY54" s="114"/>
      <c r="MUZ54" s="114"/>
      <c r="MVA54" s="114"/>
      <c r="MVB54" s="114"/>
      <c r="MVC54" s="114"/>
      <c r="MVD54" s="114"/>
      <c r="MVE54" s="114"/>
      <c r="MVF54" s="114"/>
      <c r="MVG54" s="114"/>
      <c r="MVH54" s="114"/>
      <c r="MVI54" s="114"/>
      <c r="MVJ54" s="114"/>
      <c r="MVK54" s="114"/>
      <c r="MVL54" s="114"/>
      <c r="MVM54" s="114"/>
      <c r="MVN54" s="114"/>
      <c r="MVO54" s="114"/>
      <c r="MVP54" s="114"/>
      <c r="MVQ54" s="114"/>
      <c r="MVR54" s="114"/>
      <c r="MVS54" s="114"/>
      <c r="MVT54" s="114"/>
      <c r="MVU54" s="114"/>
      <c r="MVV54" s="114"/>
      <c r="MVW54" s="114"/>
      <c r="MVX54" s="114"/>
      <c r="MVY54" s="114"/>
      <c r="MVZ54" s="114"/>
      <c r="MWA54" s="114"/>
      <c r="MWB54" s="114"/>
      <c r="MWC54" s="114"/>
      <c r="MWD54" s="114"/>
      <c r="MWE54" s="114"/>
      <c r="MWF54" s="114"/>
      <c r="MWG54" s="114"/>
      <c r="MWH54" s="114"/>
      <c r="MWI54" s="114"/>
      <c r="MWJ54" s="114"/>
      <c r="MWK54" s="114"/>
      <c r="MWL54" s="114"/>
      <c r="MWM54" s="114"/>
      <c r="MWN54" s="114"/>
      <c r="MWO54" s="114"/>
      <c r="MWP54" s="114"/>
      <c r="MWQ54" s="114"/>
      <c r="MWR54" s="114"/>
      <c r="MWS54" s="114"/>
      <c r="MWT54" s="114"/>
      <c r="MWU54" s="114"/>
      <c r="MWV54" s="114"/>
      <c r="MWW54" s="114"/>
      <c r="MWX54" s="114"/>
      <c r="MWY54" s="114"/>
      <c r="MWZ54" s="114"/>
      <c r="MXA54" s="114"/>
      <c r="MXB54" s="114"/>
      <c r="MXC54" s="114"/>
      <c r="MXD54" s="114"/>
      <c r="MXE54" s="114"/>
      <c r="MXF54" s="114"/>
      <c r="MXG54" s="114"/>
      <c r="MXH54" s="114"/>
      <c r="MXI54" s="114"/>
      <c r="MXJ54" s="114"/>
      <c r="MXK54" s="114"/>
      <c r="MXL54" s="114"/>
      <c r="MXM54" s="114"/>
      <c r="MXN54" s="114"/>
      <c r="MXO54" s="114"/>
      <c r="MXP54" s="114"/>
      <c r="MXQ54" s="114"/>
      <c r="MXR54" s="114"/>
      <c r="MXS54" s="114"/>
      <c r="MXT54" s="114"/>
      <c r="MXU54" s="114"/>
      <c r="MXV54" s="114"/>
      <c r="MXW54" s="114"/>
      <c r="MXX54" s="114"/>
      <c r="MXY54" s="114"/>
      <c r="MXZ54" s="114"/>
      <c r="MYA54" s="114"/>
      <c r="MYB54" s="114"/>
      <c r="MYC54" s="114"/>
      <c r="MYD54" s="114"/>
      <c r="MYE54" s="114"/>
      <c r="MYF54" s="114"/>
      <c r="MYG54" s="114"/>
      <c r="MYH54" s="114"/>
      <c r="MYI54" s="114"/>
      <c r="MYJ54" s="114"/>
      <c r="MYK54" s="114"/>
      <c r="MYL54" s="114"/>
      <c r="MYM54" s="114"/>
      <c r="MYN54" s="114"/>
      <c r="MYO54" s="114"/>
      <c r="MYP54" s="114"/>
      <c r="MYQ54" s="114"/>
      <c r="MYR54" s="114"/>
      <c r="MYS54" s="114"/>
      <c r="MYT54" s="114"/>
      <c r="MYU54" s="114"/>
      <c r="MYV54" s="114"/>
      <c r="MYW54" s="114"/>
      <c r="MYX54" s="114"/>
      <c r="MYY54" s="114"/>
      <c r="MYZ54" s="114"/>
      <c r="MZA54" s="114"/>
      <c r="MZB54" s="114"/>
      <c r="MZC54" s="114"/>
      <c r="MZD54" s="114"/>
      <c r="MZE54" s="114"/>
      <c r="MZF54" s="114"/>
      <c r="MZG54" s="114"/>
      <c r="MZH54" s="114"/>
      <c r="MZI54" s="114"/>
      <c r="MZJ54" s="114"/>
      <c r="MZK54" s="114"/>
      <c r="MZL54" s="114"/>
      <c r="MZM54" s="114"/>
      <c r="MZN54" s="114"/>
      <c r="MZO54" s="114"/>
      <c r="MZP54" s="114"/>
      <c r="MZQ54" s="114"/>
      <c r="MZR54" s="114"/>
      <c r="MZS54" s="114"/>
      <c r="MZT54" s="114"/>
      <c r="MZU54" s="114"/>
      <c r="MZV54" s="114"/>
      <c r="MZW54" s="114"/>
      <c r="MZX54" s="114"/>
      <c r="MZY54" s="114"/>
      <c r="MZZ54" s="114"/>
      <c r="NAA54" s="114"/>
      <c r="NAB54" s="114"/>
      <c r="NAC54" s="114"/>
      <c r="NAD54" s="114"/>
      <c r="NAE54" s="114"/>
      <c r="NAF54" s="114"/>
      <c r="NAG54" s="114"/>
      <c r="NAH54" s="114"/>
      <c r="NAI54" s="114"/>
      <c r="NAJ54" s="114"/>
      <c r="NAK54" s="114"/>
      <c r="NAL54" s="114"/>
      <c r="NAM54" s="114"/>
      <c r="NAN54" s="114"/>
      <c r="NAO54" s="114"/>
      <c r="NAP54" s="114"/>
      <c r="NAQ54" s="114"/>
      <c r="NAR54" s="114"/>
      <c r="NAS54" s="114"/>
      <c r="NAT54" s="114"/>
      <c r="NAU54" s="114"/>
      <c r="NAV54" s="114"/>
      <c r="NAW54" s="114"/>
      <c r="NAX54" s="114"/>
      <c r="NAY54" s="114"/>
      <c r="NAZ54" s="114"/>
      <c r="NBA54" s="114"/>
      <c r="NBB54" s="114"/>
      <c r="NBC54" s="114"/>
      <c r="NBD54" s="114"/>
      <c r="NBE54" s="114"/>
      <c r="NBF54" s="114"/>
      <c r="NBG54" s="114"/>
      <c r="NBH54" s="114"/>
      <c r="NBI54" s="114"/>
      <c r="NBJ54" s="114"/>
      <c r="NBK54" s="114"/>
      <c r="NBL54" s="114"/>
      <c r="NBM54" s="114"/>
      <c r="NBN54" s="114"/>
      <c r="NBO54" s="114"/>
      <c r="NBP54" s="114"/>
      <c r="NBQ54" s="114"/>
      <c r="NBR54" s="114"/>
      <c r="NBS54" s="114"/>
      <c r="NBT54" s="114"/>
      <c r="NBU54" s="114"/>
      <c r="NBV54" s="114"/>
      <c r="NBW54" s="114"/>
      <c r="NBX54" s="114"/>
      <c r="NBY54" s="114"/>
      <c r="NBZ54" s="114"/>
      <c r="NCA54" s="114"/>
      <c r="NCB54" s="114"/>
      <c r="NCC54" s="114"/>
      <c r="NCD54" s="114"/>
      <c r="NCE54" s="114"/>
      <c r="NCF54" s="114"/>
      <c r="NCG54" s="114"/>
      <c r="NCH54" s="114"/>
      <c r="NCI54" s="114"/>
      <c r="NCJ54" s="114"/>
      <c r="NCK54" s="114"/>
      <c r="NCL54" s="114"/>
      <c r="NCM54" s="114"/>
      <c r="NCN54" s="114"/>
      <c r="NCO54" s="114"/>
      <c r="NCP54" s="114"/>
      <c r="NCQ54" s="114"/>
      <c r="NCR54" s="114"/>
      <c r="NCS54" s="114"/>
      <c r="NCT54" s="114"/>
      <c r="NCU54" s="114"/>
      <c r="NCV54" s="114"/>
      <c r="NCW54" s="114"/>
      <c r="NCX54" s="114"/>
      <c r="NCY54" s="114"/>
      <c r="NCZ54" s="114"/>
      <c r="NDA54" s="114"/>
      <c r="NDB54" s="114"/>
      <c r="NDC54" s="114"/>
      <c r="NDD54" s="114"/>
      <c r="NDE54" s="114"/>
      <c r="NDF54" s="114"/>
      <c r="NDG54" s="114"/>
      <c r="NDH54" s="114"/>
      <c r="NDI54" s="114"/>
      <c r="NDJ54" s="114"/>
      <c r="NDK54" s="114"/>
      <c r="NDL54" s="114"/>
      <c r="NDM54" s="114"/>
      <c r="NDN54" s="114"/>
      <c r="NDO54" s="114"/>
      <c r="NDP54" s="114"/>
      <c r="NDQ54" s="114"/>
      <c r="NDR54" s="114"/>
      <c r="NDS54" s="114"/>
      <c r="NDT54" s="114"/>
      <c r="NDU54" s="114"/>
      <c r="NDV54" s="114"/>
      <c r="NDW54" s="114"/>
      <c r="NDX54" s="114"/>
      <c r="NDY54" s="114"/>
      <c r="NDZ54" s="114"/>
      <c r="NEA54" s="114"/>
      <c r="NEB54" s="114"/>
      <c r="NEC54" s="114"/>
      <c r="NED54" s="114"/>
      <c r="NEE54" s="114"/>
      <c r="NEF54" s="114"/>
      <c r="NEG54" s="114"/>
      <c r="NEH54" s="114"/>
      <c r="NEI54" s="114"/>
      <c r="NEJ54" s="114"/>
      <c r="NEK54" s="114"/>
      <c r="NEL54" s="114"/>
      <c r="NEM54" s="114"/>
      <c r="NEN54" s="114"/>
      <c r="NEO54" s="114"/>
      <c r="NEP54" s="114"/>
      <c r="NEQ54" s="114"/>
      <c r="NER54" s="114"/>
      <c r="NES54" s="114"/>
      <c r="NET54" s="114"/>
      <c r="NEU54" s="114"/>
      <c r="NEV54" s="114"/>
      <c r="NEW54" s="114"/>
      <c r="NEX54" s="114"/>
      <c r="NEY54" s="114"/>
      <c r="NEZ54" s="114"/>
      <c r="NFA54" s="114"/>
      <c r="NFB54" s="114"/>
      <c r="NFC54" s="114"/>
      <c r="NFD54" s="114"/>
      <c r="NFE54" s="114"/>
      <c r="NFF54" s="114"/>
      <c r="NFG54" s="114"/>
      <c r="NFH54" s="114"/>
      <c r="NFI54" s="114"/>
      <c r="NFJ54" s="114"/>
      <c r="NFK54" s="114"/>
      <c r="NFL54" s="114"/>
      <c r="NFM54" s="114"/>
      <c r="NFN54" s="114"/>
      <c r="NFO54" s="114"/>
      <c r="NFP54" s="114"/>
      <c r="NFQ54" s="114"/>
      <c r="NFR54" s="114"/>
      <c r="NFS54" s="114"/>
      <c r="NFT54" s="114"/>
      <c r="NFU54" s="114"/>
      <c r="NFV54" s="114"/>
      <c r="NFW54" s="114"/>
      <c r="NFX54" s="114"/>
      <c r="NFY54" s="114"/>
      <c r="NFZ54" s="114"/>
      <c r="NGA54" s="114"/>
      <c r="NGB54" s="114"/>
      <c r="NGC54" s="114"/>
      <c r="NGD54" s="114"/>
      <c r="NGE54" s="114"/>
      <c r="NGF54" s="114"/>
      <c r="NGG54" s="114"/>
      <c r="NGH54" s="114"/>
      <c r="NGI54" s="114"/>
      <c r="NGJ54" s="114"/>
      <c r="NGK54" s="114"/>
      <c r="NGL54" s="114"/>
      <c r="NGM54" s="114"/>
      <c r="NGN54" s="114"/>
      <c r="NGO54" s="114"/>
      <c r="NGP54" s="114"/>
      <c r="NGQ54" s="114"/>
      <c r="NGR54" s="114"/>
      <c r="NGS54" s="114"/>
      <c r="NGT54" s="114"/>
      <c r="NGU54" s="114"/>
      <c r="NGV54" s="114"/>
      <c r="NGW54" s="114"/>
      <c r="NGX54" s="114"/>
      <c r="NGY54" s="114"/>
      <c r="NGZ54" s="114"/>
      <c r="NHA54" s="114"/>
      <c r="NHB54" s="114"/>
      <c r="NHC54" s="114"/>
      <c r="NHD54" s="114"/>
      <c r="NHE54" s="114"/>
      <c r="NHF54" s="114"/>
      <c r="NHG54" s="114"/>
      <c r="NHH54" s="114"/>
      <c r="NHI54" s="114"/>
      <c r="NHJ54" s="114"/>
      <c r="NHK54" s="114"/>
      <c r="NHL54" s="114"/>
      <c r="NHM54" s="114"/>
      <c r="NHN54" s="114"/>
      <c r="NHO54" s="114"/>
      <c r="NHP54" s="114"/>
      <c r="NHQ54" s="114"/>
      <c r="NHR54" s="114"/>
      <c r="NHS54" s="114"/>
      <c r="NHT54" s="114"/>
      <c r="NHU54" s="114"/>
      <c r="NHV54" s="114"/>
      <c r="NHW54" s="114"/>
      <c r="NHX54" s="114"/>
      <c r="NHY54" s="114"/>
      <c r="NHZ54" s="114"/>
      <c r="NIA54" s="114"/>
      <c r="NIB54" s="114"/>
      <c r="NIC54" s="114"/>
      <c r="NID54" s="114"/>
      <c r="NIE54" s="114"/>
      <c r="NIF54" s="114"/>
      <c r="NIG54" s="114"/>
      <c r="NIH54" s="114"/>
      <c r="NII54" s="114"/>
      <c r="NIJ54" s="114"/>
      <c r="NIK54" s="114"/>
      <c r="NIL54" s="114"/>
      <c r="NIM54" s="114"/>
      <c r="NIN54" s="114"/>
      <c r="NIO54" s="114"/>
      <c r="NIP54" s="114"/>
      <c r="NIQ54" s="114"/>
      <c r="NIR54" s="114"/>
      <c r="NIS54" s="114"/>
      <c r="NIT54" s="114"/>
      <c r="NIU54" s="114"/>
      <c r="NIV54" s="114"/>
      <c r="NIW54" s="114"/>
      <c r="NIX54" s="114"/>
      <c r="NIY54" s="114"/>
      <c r="NIZ54" s="114"/>
      <c r="NJA54" s="114"/>
      <c r="NJB54" s="114"/>
      <c r="NJC54" s="114"/>
      <c r="NJD54" s="114"/>
      <c r="NJE54" s="114"/>
      <c r="NJF54" s="114"/>
      <c r="NJG54" s="114"/>
      <c r="NJH54" s="114"/>
      <c r="NJI54" s="114"/>
      <c r="NJJ54" s="114"/>
      <c r="NJK54" s="114"/>
      <c r="NJL54" s="114"/>
      <c r="NJM54" s="114"/>
      <c r="NJN54" s="114"/>
      <c r="NJO54" s="114"/>
      <c r="NJP54" s="114"/>
      <c r="NJQ54" s="114"/>
      <c r="NJR54" s="114"/>
      <c r="NJS54" s="114"/>
      <c r="NJT54" s="114"/>
      <c r="NJU54" s="114"/>
      <c r="NJV54" s="114"/>
      <c r="NJW54" s="114"/>
      <c r="NJX54" s="114"/>
      <c r="NJY54" s="114"/>
      <c r="NJZ54" s="114"/>
      <c r="NKA54" s="114"/>
      <c r="NKB54" s="114"/>
      <c r="NKC54" s="114"/>
      <c r="NKD54" s="114"/>
      <c r="NKE54" s="114"/>
      <c r="NKF54" s="114"/>
      <c r="NKG54" s="114"/>
      <c r="NKH54" s="114"/>
      <c r="NKI54" s="114"/>
      <c r="NKJ54" s="114"/>
      <c r="NKK54" s="114"/>
      <c r="NKL54" s="114"/>
      <c r="NKM54" s="114"/>
      <c r="NKN54" s="114"/>
      <c r="NKO54" s="114"/>
      <c r="NKP54" s="114"/>
      <c r="NKQ54" s="114"/>
      <c r="NKR54" s="114"/>
      <c r="NKS54" s="114"/>
      <c r="NKT54" s="114"/>
      <c r="NKU54" s="114"/>
      <c r="NKV54" s="114"/>
      <c r="NKW54" s="114"/>
      <c r="NKX54" s="114"/>
      <c r="NKY54" s="114"/>
      <c r="NKZ54" s="114"/>
      <c r="NLA54" s="114"/>
      <c r="NLB54" s="114"/>
      <c r="NLC54" s="114"/>
      <c r="NLD54" s="114"/>
      <c r="NLE54" s="114"/>
      <c r="NLF54" s="114"/>
      <c r="NLG54" s="114"/>
      <c r="NLH54" s="114"/>
      <c r="NLI54" s="114"/>
      <c r="NLJ54" s="114"/>
      <c r="NLK54" s="114"/>
      <c r="NLL54" s="114"/>
      <c r="NLM54" s="114"/>
      <c r="NLN54" s="114"/>
      <c r="NLO54" s="114"/>
      <c r="NLP54" s="114"/>
      <c r="NLQ54" s="114"/>
      <c r="NLR54" s="114"/>
      <c r="NLS54" s="114"/>
      <c r="NLT54" s="114"/>
      <c r="NLU54" s="114"/>
      <c r="NLV54" s="114"/>
      <c r="NLW54" s="114"/>
      <c r="NLX54" s="114"/>
      <c r="NLY54" s="114"/>
      <c r="NLZ54" s="114"/>
      <c r="NMA54" s="114"/>
      <c r="NMB54" s="114"/>
      <c r="NMC54" s="114"/>
      <c r="NMD54" s="114"/>
      <c r="NME54" s="114"/>
      <c r="NMF54" s="114"/>
      <c r="NMG54" s="114"/>
      <c r="NMH54" s="114"/>
      <c r="NMI54" s="114"/>
      <c r="NMJ54" s="114"/>
      <c r="NMK54" s="114"/>
      <c r="NML54" s="114"/>
      <c r="NMM54" s="114"/>
      <c r="NMN54" s="114"/>
      <c r="NMO54" s="114"/>
      <c r="NMP54" s="114"/>
      <c r="NMQ54" s="114"/>
      <c r="NMR54" s="114"/>
      <c r="NMS54" s="114"/>
      <c r="NMT54" s="114"/>
      <c r="NMU54" s="114"/>
      <c r="NMV54" s="114"/>
      <c r="NMW54" s="114"/>
      <c r="NMX54" s="114"/>
      <c r="NMY54" s="114"/>
      <c r="NMZ54" s="114"/>
      <c r="NNA54" s="114"/>
      <c r="NNB54" s="114"/>
      <c r="NNC54" s="114"/>
      <c r="NND54" s="114"/>
      <c r="NNE54" s="114"/>
      <c r="NNF54" s="114"/>
      <c r="NNG54" s="114"/>
      <c r="NNH54" s="114"/>
      <c r="NNI54" s="114"/>
      <c r="NNJ54" s="114"/>
      <c r="NNK54" s="114"/>
      <c r="NNL54" s="114"/>
      <c r="NNM54" s="114"/>
      <c r="NNN54" s="114"/>
      <c r="NNO54" s="114"/>
      <c r="NNP54" s="114"/>
      <c r="NNQ54" s="114"/>
      <c r="NNR54" s="114"/>
      <c r="NNS54" s="114"/>
      <c r="NNT54" s="114"/>
      <c r="NNU54" s="114"/>
      <c r="NNV54" s="114"/>
      <c r="NNW54" s="114"/>
      <c r="NNX54" s="114"/>
      <c r="NNY54" s="114"/>
      <c r="NNZ54" s="114"/>
      <c r="NOA54" s="114"/>
      <c r="NOB54" s="114"/>
      <c r="NOC54" s="114"/>
      <c r="NOD54" s="114"/>
      <c r="NOE54" s="114"/>
      <c r="NOF54" s="114"/>
      <c r="NOG54" s="114"/>
      <c r="NOH54" s="114"/>
      <c r="NOI54" s="114"/>
      <c r="NOJ54" s="114"/>
      <c r="NOK54" s="114"/>
      <c r="NOL54" s="114"/>
      <c r="NOM54" s="114"/>
      <c r="NON54" s="114"/>
      <c r="NOO54" s="114"/>
      <c r="NOP54" s="114"/>
      <c r="NOQ54" s="114"/>
      <c r="NOR54" s="114"/>
      <c r="NOS54" s="114"/>
      <c r="NOT54" s="114"/>
      <c r="NOU54" s="114"/>
      <c r="NOV54" s="114"/>
      <c r="NOW54" s="114"/>
      <c r="NOX54" s="114"/>
      <c r="NOY54" s="114"/>
      <c r="NOZ54" s="114"/>
      <c r="NPA54" s="114"/>
      <c r="NPB54" s="114"/>
      <c r="NPC54" s="114"/>
      <c r="NPD54" s="114"/>
      <c r="NPE54" s="114"/>
      <c r="NPF54" s="114"/>
      <c r="NPG54" s="114"/>
      <c r="NPH54" s="114"/>
      <c r="NPI54" s="114"/>
      <c r="NPJ54" s="114"/>
      <c r="NPK54" s="114"/>
      <c r="NPL54" s="114"/>
      <c r="NPM54" s="114"/>
      <c r="NPN54" s="114"/>
      <c r="NPO54" s="114"/>
      <c r="NPP54" s="114"/>
      <c r="NPQ54" s="114"/>
      <c r="NPR54" s="114"/>
      <c r="NPS54" s="114"/>
      <c r="NPT54" s="114"/>
      <c r="NPU54" s="114"/>
      <c r="NPV54" s="114"/>
      <c r="NPW54" s="114"/>
      <c r="NPX54" s="114"/>
      <c r="NPY54" s="114"/>
      <c r="NPZ54" s="114"/>
      <c r="NQA54" s="114"/>
      <c r="NQB54" s="114"/>
      <c r="NQC54" s="114"/>
      <c r="NQD54" s="114"/>
      <c r="NQE54" s="114"/>
      <c r="NQF54" s="114"/>
      <c r="NQG54" s="114"/>
      <c r="NQH54" s="114"/>
      <c r="NQI54" s="114"/>
      <c r="NQJ54" s="114"/>
      <c r="NQK54" s="114"/>
      <c r="NQL54" s="114"/>
      <c r="NQM54" s="114"/>
      <c r="NQN54" s="114"/>
      <c r="NQO54" s="114"/>
      <c r="NQP54" s="114"/>
      <c r="NQQ54" s="114"/>
      <c r="NQR54" s="114"/>
      <c r="NQS54" s="114"/>
      <c r="NQT54" s="114"/>
      <c r="NQU54" s="114"/>
      <c r="NQV54" s="114"/>
      <c r="NQW54" s="114"/>
      <c r="NQX54" s="114"/>
      <c r="NQY54" s="114"/>
      <c r="NQZ54" s="114"/>
      <c r="NRA54" s="114"/>
      <c r="NRB54" s="114"/>
      <c r="NRC54" s="114"/>
      <c r="NRD54" s="114"/>
      <c r="NRE54" s="114"/>
      <c r="NRF54" s="114"/>
      <c r="NRG54" s="114"/>
      <c r="NRH54" s="114"/>
      <c r="NRI54" s="114"/>
      <c r="NRJ54" s="114"/>
      <c r="NRK54" s="114"/>
      <c r="NRL54" s="114"/>
      <c r="NRM54" s="114"/>
      <c r="NRN54" s="114"/>
      <c r="NRO54" s="114"/>
      <c r="NRP54" s="114"/>
      <c r="NRQ54" s="114"/>
      <c r="NRR54" s="114"/>
      <c r="NRS54" s="114"/>
      <c r="NRT54" s="114"/>
      <c r="NRU54" s="114"/>
      <c r="NRV54" s="114"/>
      <c r="NRW54" s="114"/>
      <c r="NRX54" s="114"/>
      <c r="NRY54" s="114"/>
      <c r="NRZ54" s="114"/>
      <c r="NSA54" s="114"/>
      <c r="NSB54" s="114"/>
      <c r="NSC54" s="114"/>
      <c r="NSD54" s="114"/>
      <c r="NSE54" s="114"/>
      <c r="NSF54" s="114"/>
      <c r="NSG54" s="114"/>
      <c r="NSH54" s="114"/>
      <c r="NSI54" s="114"/>
      <c r="NSJ54" s="114"/>
      <c r="NSK54" s="114"/>
      <c r="NSL54" s="114"/>
      <c r="NSM54" s="114"/>
      <c r="NSN54" s="114"/>
      <c r="NSO54" s="114"/>
      <c r="NSP54" s="114"/>
      <c r="NSQ54" s="114"/>
      <c r="NSR54" s="114"/>
      <c r="NSS54" s="114"/>
      <c r="NST54" s="114"/>
      <c r="NSU54" s="114"/>
      <c r="NSV54" s="114"/>
      <c r="NSW54" s="114"/>
      <c r="NSX54" s="114"/>
      <c r="NSY54" s="114"/>
      <c r="NSZ54" s="114"/>
      <c r="NTA54" s="114"/>
      <c r="NTB54" s="114"/>
      <c r="NTC54" s="114"/>
      <c r="NTD54" s="114"/>
      <c r="NTE54" s="114"/>
      <c r="NTF54" s="114"/>
      <c r="NTG54" s="114"/>
      <c r="NTH54" s="114"/>
      <c r="NTI54" s="114"/>
      <c r="NTJ54" s="114"/>
      <c r="NTK54" s="114"/>
      <c r="NTL54" s="114"/>
      <c r="NTM54" s="114"/>
      <c r="NTN54" s="114"/>
      <c r="NTO54" s="114"/>
      <c r="NTP54" s="114"/>
      <c r="NTQ54" s="114"/>
      <c r="NTR54" s="114"/>
      <c r="NTS54" s="114"/>
      <c r="NTT54" s="114"/>
      <c r="NTU54" s="114"/>
      <c r="NTV54" s="114"/>
      <c r="NTW54" s="114"/>
      <c r="NTX54" s="114"/>
      <c r="NTY54" s="114"/>
      <c r="NTZ54" s="114"/>
      <c r="NUA54" s="114"/>
      <c r="NUB54" s="114"/>
      <c r="NUC54" s="114"/>
      <c r="NUD54" s="114"/>
      <c r="NUE54" s="114"/>
      <c r="NUF54" s="114"/>
      <c r="NUG54" s="114"/>
      <c r="NUH54" s="114"/>
      <c r="NUI54" s="114"/>
      <c r="NUJ54" s="114"/>
      <c r="NUK54" s="114"/>
      <c r="NUL54" s="114"/>
      <c r="NUM54" s="114"/>
      <c r="NUN54" s="114"/>
      <c r="NUO54" s="114"/>
      <c r="NUP54" s="114"/>
      <c r="NUQ54" s="114"/>
      <c r="NUR54" s="114"/>
      <c r="NUS54" s="114"/>
      <c r="NUT54" s="114"/>
      <c r="NUU54" s="114"/>
      <c r="NUV54" s="114"/>
      <c r="NUW54" s="114"/>
      <c r="NUX54" s="114"/>
      <c r="NUY54" s="114"/>
      <c r="NUZ54" s="114"/>
      <c r="NVA54" s="114"/>
      <c r="NVB54" s="114"/>
      <c r="NVC54" s="114"/>
      <c r="NVD54" s="114"/>
      <c r="NVE54" s="114"/>
      <c r="NVF54" s="114"/>
      <c r="NVG54" s="114"/>
      <c r="NVH54" s="114"/>
      <c r="NVI54" s="114"/>
      <c r="NVJ54" s="114"/>
      <c r="NVK54" s="114"/>
      <c r="NVL54" s="114"/>
      <c r="NVM54" s="114"/>
      <c r="NVN54" s="114"/>
      <c r="NVO54" s="114"/>
      <c r="NVP54" s="114"/>
      <c r="NVQ54" s="114"/>
      <c r="NVR54" s="114"/>
      <c r="NVS54" s="114"/>
      <c r="NVT54" s="114"/>
      <c r="NVU54" s="114"/>
      <c r="NVV54" s="114"/>
      <c r="NVW54" s="114"/>
      <c r="NVX54" s="114"/>
      <c r="NVY54" s="114"/>
      <c r="NVZ54" s="114"/>
      <c r="NWA54" s="114"/>
      <c r="NWB54" s="114"/>
      <c r="NWC54" s="114"/>
      <c r="NWD54" s="114"/>
      <c r="NWE54" s="114"/>
      <c r="NWF54" s="114"/>
      <c r="NWG54" s="114"/>
      <c r="NWH54" s="114"/>
      <c r="NWI54" s="114"/>
      <c r="NWJ54" s="114"/>
      <c r="NWK54" s="114"/>
      <c r="NWL54" s="114"/>
      <c r="NWM54" s="114"/>
      <c r="NWN54" s="114"/>
      <c r="NWO54" s="114"/>
      <c r="NWP54" s="114"/>
      <c r="NWQ54" s="114"/>
      <c r="NWR54" s="114"/>
      <c r="NWS54" s="114"/>
      <c r="NWT54" s="114"/>
      <c r="NWU54" s="114"/>
      <c r="NWV54" s="114"/>
      <c r="NWW54" s="114"/>
      <c r="NWX54" s="114"/>
      <c r="NWY54" s="114"/>
      <c r="NWZ54" s="114"/>
      <c r="NXA54" s="114"/>
      <c r="NXB54" s="114"/>
      <c r="NXC54" s="114"/>
      <c r="NXD54" s="114"/>
      <c r="NXE54" s="114"/>
      <c r="NXF54" s="114"/>
      <c r="NXG54" s="114"/>
      <c r="NXH54" s="114"/>
      <c r="NXI54" s="114"/>
      <c r="NXJ54" s="114"/>
      <c r="NXK54" s="114"/>
      <c r="NXL54" s="114"/>
      <c r="NXM54" s="114"/>
      <c r="NXN54" s="114"/>
      <c r="NXO54" s="114"/>
      <c r="NXP54" s="114"/>
      <c r="NXQ54" s="114"/>
      <c r="NXR54" s="114"/>
      <c r="NXS54" s="114"/>
      <c r="NXT54" s="114"/>
      <c r="NXU54" s="114"/>
      <c r="NXV54" s="114"/>
      <c r="NXW54" s="114"/>
      <c r="NXX54" s="114"/>
      <c r="NXY54" s="114"/>
      <c r="NXZ54" s="114"/>
      <c r="NYA54" s="114"/>
      <c r="NYB54" s="114"/>
      <c r="NYC54" s="114"/>
      <c r="NYD54" s="114"/>
      <c r="NYE54" s="114"/>
      <c r="NYF54" s="114"/>
      <c r="NYG54" s="114"/>
      <c r="NYH54" s="114"/>
      <c r="NYI54" s="114"/>
      <c r="NYJ54" s="114"/>
      <c r="NYK54" s="114"/>
      <c r="NYL54" s="114"/>
      <c r="NYM54" s="114"/>
      <c r="NYN54" s="114"/>
      <c r="NYO54" s="114"/>
      <c r="NYP54" s="114"/>
      <c r="NYQ54" s="114"/>
      <c r="NYR54" s="114"/>
      <c r="NYS54" s="114"/>
      <c r="NYT54" s="114"/>
      <c r="NYU54" s="114"/>
      <c r="NYV54" s="114"/>
      <c r="NYW54" s="114"/>
      <c r="NYX54" s="114"/>
      <c r="NYY54" s="114"/>
      <c r="NYZ54" s="114"/>
      <c r="NZA54" s="114"/>
      <c r="NZB54" s="114"/>
      <c r="NZC54" s="114"/>
      <c r="NZD54" s="114"/>
      <c r="NZE54" s="114"/>
      <c r="NZF54" s="114"/>
      <c r="NZG54" s="114"/>
      <c r="NZH54" s="114"/>
      <c r="NZI54" s="114"/>
      <c r="NZJ54" s="114"/>
      <c r="NZK54" s="114"/>
      <c r="NZL54" s="114"/>
      <c r="NZM54" s="114"/>
      <c r="NZN54" s="114"/>
      <c r="NZO54" s="114"/>
      <c r="NZP54" s="114"/>
      <c r="NZQ54" s="114"/>
      <c r="NZR54" s="114"/>
      <c r="NZS54" s="114"/>
      <c r="NZT54" s="114"/>
      <c r="NZU54" s="114"/>
      <c r="NZV54" s="114"/>
      <c r="NZW54" s="114"/>
      <c r="NZX54" s="114"/>
      <c r="NZY54" s="114"/>
      <c r="NZZ54" s="114"/>
      <c r="OAA54" s="114"/>
      <c r="OAB54" s="114"/>
      <c r="OAC54" s="114"/>
      <c r="OAD54" s="114"/>
      <c r="OAE54" s="114"/>
      <c r="OAF54" s="114"/>
      <c r="OAG54" s="114"/>
      <c r="OAH54" s="114"/>
      <c r="OAI54" s="114"/>
      <c r="OAJ54" s="114"/>
      <c r="OAK54" s="114"/>
      <c r="OAL54" s="114"/>
      <c r="OAM54" s="114"/>
      <c r="OAN54" s="114"/>
      <c r="OAO54" s="114"/>
      <c r="OAP54" s="114"/>
      <c r="OAQ54" s="114"/>
      <c r="OAR54" s="114"/>
      <c r="OAS54" s="114"/>
      <c r="OAT54" s="114"/>
      <c r="OAU54" s="114"/>
      <c r="OAV54" s="114"/>
      <c r="OAW54" s="114"/>
      <c r="OAX54" s="114"/>
      <c r="OAY54" s="114"/>
      <c r="OAZ54" s="114"/>
      <c r="OBA54" s="114"/>
      <c r="OBB54" s="114"/>
      <c r="OBC54" s="114"/>
      <c r="OBD54" s="114"/>
      <c r="OBE54" s="114"/>
      <c r="OBF54" s="114"/>
      <c r="OBG54" s="114"/>
      <c r="OBH54" s="114"/>
      <c r="OBI54" s="114"/>
      <c r="OBJ54" s="114"/>
      <c r="OBK54" s="114"/>
      <c r="OBL54" s="114"/>
      <c r="OBM54" s="114"/>
      <c r="OBN54" s="114"/>
      <c r="OBO54" s="114"/>
      <c r="OBP54" s="114"/>
      <c r="OBQ54" s="114"/>
      <c r="OBR54" s="114"/>
      <c r="OBS54" s="114"/>
      <c r="OBT54" s="114"/>
      <c r="OBU54" s="114"/>
      <c r="OBV54" s="114"/>
      <c r="OBW54" s="114"/>
      <c r="OBX54" s="114"/>
      <c r="OBY54" s="114"/>
      <c r="OBZ54" s="114"/>
      <c r="OCA54" s="114"/>
      <c r="OCB54" s="114"/>
      <c r="OCC54" s="114"/>
      <c r="OCD54" s="114"/>
      <c r="OCE54" s="114"/>
      <c r="OCF54" s="114"/>
      <c r="OCG54" s="114"/>
      <c r="OCH54" s="114"/>
      <c r="OCI54" s="114"/>
      <c r="OCJ54" s="114"/>
      <c r="OCK54" s="114"/>
      <c r="OCL54" s="114"/>
      <c r="OCM54" s="114"/>
      <c r="OCN54" s="114"/>
      <c r="OCO54" s="114"/>
      <c r="OCP54" s="114"/>
      <c r="OCQ54" s="114"/>
      <c r="OCR54" s="114"/>
      <c r="OCS54" s="114"/>
      <c r="OCT54" s="114"/>
      <c r="OCU54" s="114"/>
      <c r="OCV54" s="114"/>
      <c r="OCW54" s="114"/>
      <c r="OCX54" s="114"/>
      <c r="OCY54" s="114"/>
      <c r="OCZ54" s="114"/>
      <c r="ODA54" s="114"/>
      <c r="ODB54" s="114"/>
      <c r="ODC54" s="114"/>
      <c r="ODD54" s="114"/>
      <c r="ODE54" s="114"/>
      <c r="ODF54" s="114"/>
      <c r="ODG54" s="114"/>
      <c r="ODH54" s="114"/>
      <c r="ODI54" s="114"/>
      <c r="ODJ54" s="114"/>
      <c r="ODK54" s="114"/>
      <c r="ODL54" s="114"/>
      <c r="ODM54" s="114"/>
      <c r="ODN54" s="114"/>
      <c r="ODO54" s="114"/>
      <c r="ODP54" s="114"/>
      <c r="ODQ54" s="114"/>
      <c r="ODR54" s="114"/>
      <c r="ODS54" s="114"/>
      <c r="ODT54" s="114"/>
      <c r="ODU54" s="114"/>
      <c r="ODV54" s="114"/>
      <c r="ODW54" s="114"/>
      <c r="ODX54" s="114"/>
      <c r="ODY54" s="114"/>
      <c r="ODZ54" s="114"/>
      <c r="OEA54" s="114"/>
      <c r="OEB54" s="114"/>
      <c r="OEC54" s="114"/>
      <c r="OED54" s="114"/>
      <c r="OEE54" s="114"/>
      <c r="OEF54" s="114"/>
      <c r="OEG54" s="114"/>
      <c r="OEH54" s="114"/>
      <c r="OEI54" s="114"/>
      <c r="OEJ54" s="114"/>
      <c r="OEK54" s="114"/>
      <c r="OEL54" s="114"/>
      <c r="OEM54" s="114"/>
      <c r="OEN54" s="114"/>
      <c r="OEO54" s="114"/>
      <c r="OEP54" s="114"/>
      <c r="OEQ54" s="114"/>
      <c r="OER54" s="114"/>
      <c r="OES54" s="114"/>
      <c r="OET54" s="114"/>
      <c r="OEU54" s="114"/>
      <c r="OEV54" s="114"/>
      <c r="OEW54" s="114"/>
      <c r="OEX54" s="114"/>
      <c r="OEY54" s="114"/>
      <c r="OEZ54" s="114"/>
      <c r="OFA54" s="114"/>
      <c r="OFB54" s="114"/>
      <c r="OFC54" s="114"/>
      <c r="OFD54" s="114"/>
      <c r="OFE54" s="114"/>
      <c r="OFF54" s="114"/>
      <c r="OFG54" s="114"/>
      <c r="OFH54" s="114"/>
      <c r="OFI54" s="114"/>
      <c r="OFJ54" s="114"/>
      <c r="OFK54" s="114"/>
      <c r="OFL54" s="114"/>
      <c r="OFM54" s="114"/>
      <c r="OFN54" s="114"/>
      <c r="OFO54" s="114"/>
      <c r="OFP54" s="114"/>
      <c r="OFQ54" s="114"/>
      <c r="OFR54" s="114"/>
      <c r="OFS54" s="114"/>
      <c r="OFT54" s="114"/>
      <c r="OFU54" s="114"/>
      <c r="OFV54" s="114"/>
      <c r="OFW54" s="114"/>
      <c r="OFX54" s="114"/>
      <c r="OFY54" s="114"/>
      <c r="OFZ54" s="114"/>
      <c r="OGA54" s="114"/>
      <c r="OGB54" s="114"/>
      <c r="OGC54" s="114"/>
      <c r="OGD54" s="114"/>
      <c r="OGE54" s="114"/>
      <c r="OGF54" s="114"/>
      <c r="OGG54" s="114"/>
      <c r="OGH54" s="114"/>
      <c r="OGI54" s="114"/>
      <c r="OGJ54" s="114"/>
      <c r="OGK54" s="114"/>
      <c r="OGL54" s="114"/>
      <c r="OGM54" s="114"/>
      <c r="OGN54" s="114"/>
      <c r="OGO54" s="114"/>
      <c r="OGP54" s="114"/>
      <c r="OGQ54" s="114"/>
      <c r="OGR54" s="114"/>
      <c r="OGS54" s="114"/>
      <c r="OGT54" s="114"/>
      <c r="OGU54" s="114"/>
      <c r="OGV54" s="114"/>
      <c r="OGW54" s="114"/>
      <c r="OGX54" s="114"/>
      <c r="OGY54" s="114"/>
      <c r="OGZ54" s="114"/>
      <c r="OHA54" s="114"/>
      <c r="OHB54" s="114"/>
      <c r="OHC54" s="114"/>
      <c r="OHD54" s="114"/>
      <c r="OHE54" s="114"/>
      <c r="OHF54" s="114"/>
      <c r="OHG54" s="114"/>
      <c r="OHH54" s="114"/>
      <c r="OHI54" s="114"/>
      <c r="OHJ54" s="114"/>
      <c r="OHK54" s="114"/>
      <c r="OHL54" s="114"/>
      <c r="OHM54" s="114"/>
      <c r="OHN54" s="114"/>
      <c r="OHO54" s="114"/>
      <c r="OHP54" s="114"/>
      <c r="OHQ54" s="114"/>
      <c r="OHR54" s="114"/>
      <c r="OHS54" s="114"/>
      <c r="OHT54" s="114"/>
      <c r="OHU54" s="114"/>
      <c r="OHV54" s="114"/>
      <c r="OHW54" s="114"/>
      <c r="OHX54" s="114"/>
      <c r="OHY54" s="114"/>
      <c r="OHZ54" s="114"/>
      <c r="OIA54" s="114"/>
      <c r="OIB54" s="114"/>
      <c r="OIC54" s="114"/>
      <c r="OID54" s="114"/>
      <c r="OIE54" s="114"/>
      <c r="OIF54" s="114"/>
      <c r="OIG54" s="114"/>
      <c r="OIH54" s="114"/>
      <c r="OII54" s="114"/>
      <c r="OIJ54" s="114"/>
      <c r="OIK54" s="114"/>
      <c r="OIL54" s="114"/>
      <c r="OIM54" s="114"/>
      <c r="OIN54" s="114"/>
      <c r="OIO54" s="114"/>
      <c r="OIP54" s="114"/>
      <c r="OIQ54" s="114"/>
      <c r="OIR54" s="114"/>
      <c r="OIS54" s="114"/>
      <c r="OIT54" s="114"/>
      <c r="OIU54" s="114"/>
      <c r="OIV54" s="114"/>
      <c r="OIW54" s="114"/>
      <c r="OIX54" s="114"/>
      <c r="OIY54" s="114"/>
      <c r="OIZ54" s="114"/>
      <c r="OJA54" s="114"/>
      <c r="OJB54" s="114"/>
      <c r="OJC54" s="114"/>
      <c r="OJD54" s="114"/>
      <c r="OJE54" s="114"/>
      <c r="OJF54" s="114"/>
      <c r="OJG54" s="114"/>
      <c r="OJH54" s="114"/>
      <c r="OJI54" s="114"/>
      <c r="OJJ54" s="114"/>
      <c r="OJK54" s="114"/>
      <c r="OJL54" s="114"/>
      <c r="OJM54" s="114"/>
      <c r="OJN54" s="114"/>
      <c r="OJO54" s="114"/>
      <c r="OJP54" s="114"/>
      <c r="OJQ54" s="114"/>
      <c r="OJR54" s="114"/>
      <c r="OJS54" s="114"/>
      <c r="OJT54" s="114"/>
      <c r="OJU54" s="114"/>
      <c r="OJV54" s="114"/>
      <c r="OJW54" s="114"/>
      <c r="OJX54" s="114"/>
      <c r="OJY54" s="114"/>
      <c r="OJZ54" s="114"/>
      <c r="OKA54" s="114"/>
      <c r="OKB54" s="114"/>
      <c r="OKC54" s="114"/>
      <c r="OKD54" s="114"/>
      <c r="OKE54" s="114"/>
      <c r="OKF54" s="114"/>
      <c r="OKG54" s="114"/>
      <c r="OKH54" s="114"/>
      <c r="OKI54" s="114"/>
      <c r="OKJ54" s="114"/>
      <c r="OKK54" s="114"/>
      <c r="OKL54" s="114"/>
      <c r="OKM54" s="114"/>
      <c r="OKN54" s="114"/>
      <c r="OKO54" s="114"/>
      <c r="OKP54" s="114"/>
      <c r="OKQ54" s="114"/>
      <c r="OKR54" s="114"/>
      <c r="OKS54" s="114"/>
      <c r="OKT54" s="114"/>
      <c r="OKU54" s="114"/>
      <c r="OKV54" s="114"/>
      <c r="OKW54" s="114"/>
      <c r="OKX54" s="114"/>
      <c r="OKY54" s="114"/>
      <c r="OKZ54" s="114"/>
      <c r="OLA54" s="114"/>
      <c r="OLB54" s="114"/>
      <c r="OLC54" s="114"/>
      <c r="OLD54" s="114"/>
      <c r="OLE54" s="114"/>
      <c r="OLF54" s="114"/>
      <c r="OLG54" s="114"/>
      <c r="OLH54" s="114"/>
      <c r="OLI54" s="114"/>
      <c r="OLJ54" s="114"/>
      <c r="OLK54" s="114"/>
      <c r="OLL54" s="114"/>
      <c r="OLM54" s="114"/>
      <c r="OLN54" s="114"/>
      <c r="OLO54" s="114"/>
      <c r="OLP54" s="114"/>
      <c r="OLQ54" s="114"/>
      <c r="OLR54" s="114"/>
      <c r="OLS54" s="114"/>
      <c r="OLT54" s="114"/>
      <c r="OLU54" s="114"/>
      <c r="OLV54" s="114"/>
      <c r="OLW54" s="114"/>
      <c r="OLX54" s="114"/>
      <c r="OLY54" s="114"/>
      <c r="OLZ54" s="114"/>
      <c r="OMA54" s="114"/>
      <c r="OMB54" s="114"/>
      <c r="OMC54" s="114"/>
      <c r="OMD54" s="114"/>
      <c r="OME54" s="114"/>
      <c r="OMF54" s="114"/>
      <c r="OMG54" s="114"/>
      <c r="OMH54" s="114"/>
      <c r="OMI54" s="114"/>
      <c r="OMJ54" s="114"/>
      <c r="OMK54" s="114"/>
      <c r="OML54" s="114"/>
      <c r="OMM54" s="114"/>
      <c r="OMN54" s="114"/>
      <c r="OMO54" s="114"/>
      <c r="OMP54" s="114"/>
      <c r="OMQ54" s="114"/>
      <c r="OMR54" s="114"/>
      <c r="OMS54" s="114"/>
      <c r="OMT54" s="114"/>
      <c r="OMU54" s="114"/>
      <c r="OMV54" s="114"/>
      <c r="OMW54" s="114"/>
      <c r="OMX54" s="114"/>
      <c r="OMY54" s="114"/>
      <c r="OMZ54" s="114"/>
      <c r="ONA54" s="114"/>
      <c r="ONB54" s="114"/>
      <c r="ONC54" s="114"/>
      <c r="OND54" s="114"/>
      <c r="ONE54" s="114"/>
      <c r="ONF54" s="114"/>
      <c r="ONG54" s="114"/>
      <c r="ONH54" s="114"/>
      <c r="ONI54" s="114"/>
      <c r="ONJ54" s="114"/>
      <c r="ONK54" s="114"/>
      <c r="ONL54" s="114"/>
      <c r="ONM54" s="114"/>
      <c r="ONN54" s="114"/>
      <c r="ONO54" s="114"/>
      <c r="ONP54" s="114"/>
      <c r="ONQ54" s="114"/>
      <c r="ONR54" s="114"/>
      <c r="ONS54" s="114"/>
      <c r="ONT54" s="114"/>
      <c r="ONU54" s="114"/>
      <c r="ONV54" s="114"/>
      <c r="ONW54" s="114"/>
      <c r="ONX54" s="114"/>
      <c r="ONY54" s="114"/>
      <c r="ONZ54" s="114"/>
      <c r="OOA54" s="114"/>
      <c r="OOB54" s="114"/>
      <c r="OOC54" s="114"/>
      <c r="OOD54" s="114"/>
      <c r="OOE54" s="114"/>
      <c r="OOF54" s="114"/>
      <c r="OOG54" s="114"/>
      <c r="OOH54" s="114"/>
      <c r="OOI54" s="114"/>
      <c r="OOJ54" s="114"/>
      <c r="OOK54" s="114"/>
      <c r="OOL54" s="114"/>
      <c r="OOM54" s="114"/>
      <c r="OON54" s="114"/>
      <c r="OOO54" s="114"/>
      <c r="OOP54" s="114"/>
      <c r="OOQ54" s="114"/>
      <c r="OOR54" s="114"/>
      <c r="OOS54" s="114"/>
      <c r="OOT54" s="114"/>
      <c r="OOU54" s="114"/>
      <c r="OOV54" s="114"/>
      <c r="OOW54" s="114"/>
      <c r="OOX54" s="114"/>
      <c r="OOY54" s="114"/>
      <c r="OOZ54" s="114"/>
      <c r="OPA54" s="114"/>
      <c r="OPB54" s="114"/>
      <c r="OPC54" s="114"/>
      <c r="OPD54" s="114"/>
      <c r="OPE54" s="114"/>
      <c r="OPF54" s="114"/>
      <c r="OPG54" s="114"/>
      <c r="OPH54" s="114"/>
      <c r="OPI54" s="114"/>
      <c r="OPJ54" s="114"/>
      <c r="OPK54" s="114"/>
      <c r="OPL54" s="114"/>
      <c r="OPM54" s="114"/>
      <c r="OPN54" s="114"/>
      <c r="OPO54" s="114"/>
      <c r="OPP54" s="114"/>
      <c r="OPQ54" s="114"/>
      <c r="OPR54" s="114"/>
      <c r="OPS54" s="114"/>
      <c r="OPT54" s="114"/>
      <c r="OPU54" s="114"/>
      <c r="OPV54" s="114"/>
      <c r="OPW54" s="114"/>
      <c r="OPX54" s="114"/>
      <c r="OPY54" s="114"/>
      <c r="OPZ54" s="114"/>
      <c r="OQA54" s="114"/>
      <c r="OQB54" s="114"/>
      <c r="OQC54" s="114"/>
      <c r="OQD54" s="114"/>
      <c r="OQE54" s="114"/>
      <c r="OQF54" s="114"/>
      <c r="OQG54" s="114"/>
      <c r="OQH54" s="114"/>
      <c r="OQI54" s="114"/>
      <c r="OQJ54" s="114"/>
      <c r="OQK54" s="114"/>
      <c r="OQL54" s="114"/>
      <c r="OQM54" s="114"/>
      <c r="OQN54" s="114"/>
      <c r="OQO54" s="114"/>
      <c r="OQP54" s="114"/>
      <c r="OQQ54" s="114"/>
      <c r="OQR54" s="114"/>
      <c r="OQS54" s="114"/>
      <c r="OQT54" s="114"/>
      <c r="OQU54" s="114"/>
      <c r="OQV54" s="114"/>
      <c r="OQW54" s="114"/>
      <c r="OQX54" s="114"/>
      <c r="OQY54" s="114"/>
      <c r="OQZ54" s="114"/>
      <c r="ORA54" s="114"/>
      <c r="ORB54" s="114"/>
      <c r="ORC54" s="114"/>
      <c r="ORD54" s="114"/>
      <c r="ORE54" s="114"/>
      <c r="ORF54" s="114"/>
      <c r="ORG54" s="114"/>
      <c r="ORH54" s="114"/>
      <c r="ORI54" s="114"/>
      <c r="ORJ54" s="114"/>
      <c r="ORK54" s="114"/>
      <c r="ORL54" s="114"/>
      <c r="ORM54" s="114"/>
      <c r="ORN54" s="114"/>
      <c r="ORO54" s="114"/>
      <c r="ORP54" s="114"/>
      <c r="ORQ54" s="114"/>
      <c r="ORR54" s="114"/>
      <c r="ORS54" s="114"/>
      <c r="ORT54" s="114"/>
      <c r="ORU54" s="114"/>
      <c r="ORV54" s="114"/>
      <c r="ORW54" s="114"/>
      <c r="ORX54" s="114"/>
      <c r="ORY54" s="114"/>
      <c r="ORZ54" s="114"/>
      <c r="OSA54" s="114"/>
      <c r="OSB54" s="114"/>
      <c r="OSC54" s="114"/>
      <c r="OSD54" s="114"/>
      <c r="OSE54" s="114"/>
      <c r="OSF54" s="114"/>
      <c r="OSG54" s="114"/>
      <c r="OSH54" s="114"/>
      <c r="OSI54" s="114"/>
      <c r="OSJ54" s="114"/>
      <c r="OSK54" s="114"/>
      <c r="OSL54" s="114"/>
      <c r="OSM54" s="114"/>
      <c r="OSN54" s="114"/>
      <c r="OSO54" s="114"/>
      <c r="OSP54" s="114"/>
      <c r="OSQ54" s="114"/>
      <c r="OSR54" s="114"/>
      <c r="OSS54" s="114"/>
      <c r="OST54" s="114"/>
      <c r="OSU54" s="114"/>
      <c r="OSV54" s="114"/>
      <c r="OSW54" s="114"/>
      <c r="OSX54" s="114"/>
      <c r="OSY54" s="114"/>
      <c r="OSZ54" s="114"/>
      <c r="OTA54" s="114"/>
      <c r="OTB54" s="114"/>
      <c r="OTC54" s="114"/>
      <c r="OTD54" s="114"/>
      <c r="OTE54" s="114"/>
      <c r="OTF54" s="114"/>
      <c r="OTG54" s="114"/>
      <c r="OTH54" s="114"/>
      <c r="OTI54" s="114"/>
      <c r="OTJ54" s="114"/>
      <c r="OTK54" s="114"/>
      <c r="OTL54" s="114"/>
      <c r="OTM54" s="114"/>
      <c r="OTN54" s="114"/>
      <c r="OTO54" s="114"/>
      <c r="OTP54" s="114"/>
      <c r="OTQ54" s="114"/>
      <c r="OTR54" s="114"/>
      <c r="OTS54" s="114"/>
      <c r="OTT54" s="114"/>
      <c r="OTU54" s="114"/>
      <c r="OTV54" s="114"/>
      <c r="OTW54" s="114"/>
      <c r="OTX54" s="114"/>
      <c r="OTY54" s="114"/>
      <c r="OTZ54" s="114"/>
      <c r="OUA54" s="114"/>
      <c r="OUB54" s="114"/>
      <c r="OUC54" s="114"/>
      <c r="OUD54" s="114"/>
      <c r="OUE54" s="114"/>
      <c r="OUF54" s="114"/>
      <c r="OUG54" s="114"/>
      <c r="OUH54" s="114"/>
      <c r="OUI54" s="114"/>
      <c r="OUJ54" s="114"/>
      <c r="OUK54" s="114"/>
      <c r="OUL54" s="114"/>
      <c r="OUM54" s="114"/>
      <c r="OUN54" s="114"/>
      <c r="OUO54" s="114"/>
      <c r="OUP54" s="114"/>
      <c r="OUQ54" s="114"/>
      <c r="OUR54" s="114"/>
      <c r="OUS54" s="114"/>
      <c r="OUT54" s="114"/>
      <c r="OUU54" s="114"/>
      <c r="OUV54" s="114"/>
      <c r="OUW54" s="114"/>
      <c r="OUX54" s="114"/>
      <c r="OUY54" s="114"/>
      <c r="OUZ54" s="114"/>
      <c r="OVA54" s="114"/>
      <c r="OVB54" s="114"/>
      <c r="OVC54" s="114"/>
      <c r="OVD54" s="114"/>
      <c r="OVE54" s="114"/>
      <c r="OVF54" s="114"/>
      <c r="OVG54" s="114"/>
      <c r="OVH54" s="114"/>
      <c r="OVI54" s="114"/>
      <c r="OVJ54" s="114"/>
      <c r="OVK54" s="114"/>
      <c r="OVL54" s="114"/>
      <c r="OVM54" s="114"/>
      <c r="OVN54" s="114"/>
      <c r="OVO54" s="114"/>
      <c r="OVP54" s="114"/>
      <c r="OVQ54" s="114"/>
      <c r="OVR54" s="114"/>
      <c r="OVS54" s="114"/>
      <c r="OVT54" s="114"/>
      <c r="OVU54" s="114"/>
      <c r="OVV54" s="114"/>
      <c r="OVW54" s="114"/>
      <c r="OVX54" s="114"/>
      <c r="OVY54" s="114"/>
      <c r="OVZ54" s="114"/>
      <c r="OWA54" s="114"/>
      <c r="OWB54" s="114"/>
      <c r="OWC54" s="114"/>
      <c r="OWD54" s="114"/>
      <c r="OWE54" s="114"/>
      <c r="OWF54" s="114"/>
      <c r="OWG54" s="114"/>
      <c r="OWH54" s="114"/>
      <c r="OWI54" s="114"/>
      <c r="OWJ54" s="114"/>
      <c r="OWK54" s="114"/>
      <c r="OWL54" s="114"/>
      <c r="OWM54" s="114"/>
      <c r="OWN54" s="114"/>
      <c r="OWO54" s="114"/>
      <c r="OWP54" s="114"/>
      <c r="OWQ54" s="114"/>
      <c r="OWR54" s="114"/>
      <c r="OWS54" s="114"/>
      <c r="OWT54" s="114"/>
      <c r="OWU54" s="114"/>
      <c r="OWV54" s="114"/>
      <c r="OWW54" s="114"/>
      <c r="OWX54" s="114"/>
      <c r="OWY54" s="114"/>
      <c r="OWZ54" s="114"/>
      <c r="OXA54" s="114"/>
      <c r="OXB54" s="114"/>
      <c r="OXC54" s="114"/>
      <c r="OXD54" s="114"/>
      <c r="OXE54" s="114"/>
      <c r="OXF54" s="114"/>
      <c r="OXG54" s="114"/>
      <c r="OXH54" s="114"/>
      <c r="OXI54" s="114"/>
      <c r="OXJ54" s="114"/>
      <c r="OXK54" s="114"/>
      <c r="OXL54" s="114"/>
      <c r="OXM54" s="114"/>
      <c r="OXN54" s="114"/>
      <c r="OXO54" s="114"/>
      <c r="OXP54" s="114"/>
      <c r="OXQ54" s="114"/>
      <c r="OXR54" s="114"/>
      <c r="OXS54" s="114"/>
      <c r="OXT54" s="114"/>
      <c r="OXU54" s="114"/>
      <c r="OXV54" s="114"/>
      <c r="OXW54" s="114"/>
      <c r="OXX54" s="114"/>
      <c r="OXY54" s="114"/>
      <c r="OXZ54" s="114"/>
      <c r="OYA54" s="114"/>
      <c r="OYB54" s="114"/>
      <c r="OYC54" s="114"/>
      <c r="OYD54" s="114"/>
      <c r="OYE54" s="114"/>
      <c r="OYF54" s="114"/>
      <c r="OYG54" s="114"/>
      <c r="OYH54" s="114"/>
      <c r="OYI54" s="114"/>
      <c r="OYJ54" s="114"/>
      <c r="OYK54" s="114"/>
      <c r="OYL54" s="114"/>
      <c r="OYM54" s="114"/>
      <c r="OYN54" s="114"/>
      <c r="OYO54" s="114"/>
      <c r="OYP54" s="114"/>
      <c r="OYQ54" s="114"/>
      <c r="OYR54" s="114"/>
      <c r="OYS54" s="114"/>
      <c r="OYT54" s="114"/>
      <c r="OYU54" s="114"/>
      <c r="OYV54" s="114"/>
      <c r="OYW54" s="114"/>
      <c r="OYX54" s="114"/>
      <c r="OYY54" s="114"/>
      <c r="OYZ54" s="114"/>
      <c r="OZA54" s="114"/>
      <c r="OZB54" s="114"/>
      <c r="OZC54" s="114"/>
      <c r="OZD54" s="114"/>
      <c r="OZE54" s="114"/>
      <c r="OZF54" s="114"/>
      <c r="OZG54" s="114"/>
      <c r="OZH54" s="114"/>
      <c r="OZI54" s="114"/>
      <c r="OZJ54" s="114"/>
      <c r="OZK54" s="114"/>
      <c r="OZL54" s="114"/>
      <c r="OZM54" s="114"/>
      <c r="OZN54" s="114"/>
      <c r="OZO54" s="114"/>
      <c r="OZP54" s="114"/>
      <c r="OZQ54" s="114"/>
      <c r="OZR54" s="114"/>
      <c r="OZS54" s="114"/>
      <c r="OZT54" s="114"/>
      <c r="OZU54" s="114"/>
      <c r="OZV54" s="114"/>
      <c r="OZW54" s="114"/>
      <c r="OZX54" s="114"/>
      <c r="OZY54" s="114"/>
      <c r="OZZ54" s="114"/>
      <c r="PAA54" s="114"/>
      <c r="PAB54" s="114"/>
      <c r="PAC54" s="114"/>
      <c r="PAD54" s="114"/>
      <c r="PAE54" s="114"/>
      <c r="PAF54" s="114"/>
      <c r="PAG54" s="114"/>
      <c r="PAH54" s="114"/>
      <c r="PAI54" s="114"/>
      <c r="PAJ54" s="114"/>
      <c r="PAK54" s="114"/>
      <c r="PAL54" s="114"/>
      <c r="PAM54" s="114"/>
      <c r="PAN54" s="114"/>
      <c r="PAO54" s="114"/>
      <c r="PAP54" s="114"/>
      <c r="PAQ54" s="114"/>
      <c r="PAR54" s="114"/>
      <c r="PAS54" s="114"/>
      <c r="PAT54" s="114"/>
      <c r="PAU54" s="114"/>
      <c r="PAV54" s="114"/>
      <c r="PAW54" s="114"/>
      <c r="PAX54" s="114"/>
      <c r="PAY54" s="114"/>
      <c r="PAZ54" s="114"/>
      <c r="PBA54" s="114"/>
      <c r="PBB54" s="114"/>
      <c r="PBC54" s="114"/>
      <c r="PBD54" s="114"/>
      <c r="PBE54" s="114"/>
      <c r="PBF54" s="114"/>
      <c r="PBG54" s="114"/>
      <c r="PBH54" s="114"/>
      <c r="PBI54" s="114"/>
      <c r="PBJ54" s="114"/>
      <c r="PBK54" s="114"/>
      <c r="PBL54" s="114"/>
      <c r="PBM54" s="114"/>
      <c r="PBN54" s="114"/>
      <c r="PBO54" s="114"/>
      <c r="PBP54" s="114"/>
      <c r="PBQ54" s="114"/>
      <c r="PBR54" s="114"/>
      <c r="PBS54" s="114"/>
      <c r="PBT54" s="114"/>
      <c r="PBU54" s="114"/>
      <c r="PBV54" s="114"/>
      <c r="PBW54" s="114"/>
      <c r="PBX54" s="114"/>
      <c r="PBY54" s="114"/>
      <c r="PBZ54" s="114"/>
      <c r="PCA54" s="114"/>
      <c r="PCB54" s="114"/>
      <c r="PCC54" s="114"/>
      <c r="PCD54" s="114"/>
      <c r="PCE54" s="114"/>
      <c r="PCF54" s="114"/>
      <c r="PCG54" s="114"/>
      <c r="PCH54" s="114"/>
      <c r="PCI54" s="114"/>
      <c r="PCJ54" s="114"/>
      <c r="PCK54" s="114"/>
      <c r="PCL54" s="114"/>
      <c r="PCM54" s="114"/>
      <c r="PCN54" s="114"/>
      <c r="PCO54" s="114"/>
      <c r="PCP54" s="114"/>
      <c r="PCQ54" s="114"/>
      <c r="PCR54" s="114"/>
      <c r="PCS54" s="114"/>
      <c r="PCT54" s="114"/>
      <c r="PCU54" s="114"/>
      <c r="PCV54" s="114"/>
      <c r="PCW54" s="114"/>
      <c r="PCX54" s="114"/>
      <c r="PCY54" s="114"/>
      <c r="PCZ54" s="114"/>
      <c r="PDA54" s="114"/>
      <c r="PDB54" s="114"/>
      <c r="PDC54" s="114"/>
      <c r="PDD54" s="114"/>
      <c r="PDE54" s="114"/>
      <c r="PDF54" s="114"/>
      <c r="PDG54" s="114"/>
      <c r="PDH54" s="114"/>
      <c r="PDI54" s="114"/>
      <c r="PDJ54" s="114"/>
      <c r="PDK54" s="114"/>
      <c r="PDL54" s="114"/>
      <c r="PDM54" s="114"/>
      <c r="PDN54" s="114"/>
      <c r="PDO54" s="114"/>
      <c r="PDP54" s="114"/>
      <c r="PDQ54" s="114"/>
      <c r="PDR54" s="114"/>
      <c r="PDS54" s="114"/>
      <c r="PDT54" s="114"/>
      <c r="PDU54" s="114"/>
      <c r="PDV54" s="114"/>
      <c r="PDW54" s="114"/>
      <c r="PDX54" s="114"/>
      <c r="PDY54" s="114"/>
      <c r="PDZ54" s="114"/>
      <c r="PEA54" s="114"/>
      <c r="PEB54" s="114"/>
      <c r="PEC54" s="114"/>
      <c r="PED54" s="114"/>
      <c r="PEE54" s="114"/>
      <c r="PEF54" s="114"/>
      <c r="PEG54" s="114"/>
      <c r="PEH54" s="114"/>
      <c r="PEI54" s="114"/>
      <c r="PEJ54" s="114"/>
      <c r="PEK54" s="114"/>
      <c r="PEL54" s="114"/>
      <c r="PEM54" s="114"/>
      <c r="PEN54" s="114"/>
      <c r="PEO54" s="114"/>
      <c r="PEP54" s="114"/>
      <c r="PEQ54" s="114"/>
      <c r="PER54" s="114"/>
      <c r="PES54" s="114"/>
      <c r="PET54" s="114"/>
      <c r="PEU54" s="114"/>
      <c r="PEV54" s="114"/>
      <c r="PEW54" s="114"/>
      <c r="PEX54" s="114"/>
      <c r="PEY54" s="114"/>
      <c r="PEZ54" s="114"/>
      <c r="PFA54" s="114"/>
      <c r="PFB54" s="114"/>
      <c r="PFC54" s="114"/>
      <c r="PFD54" s="114"/>
      <c r="PFE54" s="114"/>
      <c r="PFF54" s="114"/>
      <c r="PFG54" s="114"/>
      <c r="PFH54" s="114"/>
      <c r="PFI54" s="114"/>
      <c r="PFJ54" s="114"/>
      <c r="PFK54" s="114"/>
      <c r="PFL54" s="114"/>
      <c r="PFM54" s="114"/>
      <c r="PFN54" s="114"/>
      <c r="PFO54" s="114"/>
      <c r="PFP54" s="114"/>
      <c r="PFQ54" s="114"/>
      <c r="PFR54" s="114"/>
      <c r="PFS54" s="114"/>
      <c r="PFT54" s="114"/>
      <c r="PFU54" s="114"/>
      <c r="PFV54" s="114"/>
      <c r="PFW54" s="114"/>
      <c r="PFX54" s="114"/>
      <c r="PFY54" s="114"/>
      <c r="PFZ54" s="114"/>
      <c r="PGA54" s="114"/>
      <c r="PGB54" s="114"/>
      <c r="PGC54" s="114"/>
      <c r="PGD54" s="114"/>
      <c r="PGE54" s="114"/>
      <c r="PGF54" s="114"/>
      <c r="PGG54" s="114"/>
      <c r="PGH54" s="114"/>
      <c r="PGI54" s="114"/>
      <c r="PGJ54" s="114"/>
      <c r="PGK54" s="114"/>
      <c r="PGL54" s="114"/>
      <c r="PGM54" s="114"/>
      <c r="PGN54" s="114"/>
      <c r="PGO54" s="114"/>
      <c r="PGP54" s="114"/>
      <c r="PGQ54" s="114"/>
      <c r="PGR54" s="114"/>
      <c r="PGS54" s="114"/>
      <c r="PGT54" s="114"/>
      <c r="PGU54" s="114"/>
      <c r="PGV54" s="114"/>
      <c r="PGW54" s="114"/>
      <c r="PGX54" s="114"/>
      <c r="PGY54" s="114"/>
      <c r="PGZ54" s="114"/>
      <c r="PHA54" s="114"/>
      <c r="PHB54" s="114"/>
      <c r="PHC54" s="114"/>
      <c r="PHD54" s="114"/>
      <c r="PHE54" s="114"/>
      <c r="PHF54" s="114"/>
      <c r="PHG54" s="114"/>
      <c r="PHH54" s="114"/>
      <c r="PHI54" s="114"/>
      <c r="PHJ54" s="114"/>
      <c r="PHK54" s="114"/>
      <c r="PHL54" s="114"/>
      <c r="PHM54" s="114"/>
      <c r="PHN54" s="114"/>
      <c r="PHO54" s="114"/>
      <c r="PHP54" s="114"/>
      <c r="PHQ54" s="114"/>
      <c r="PHR54" s="114"/>
      <c r="PHS54" s="114"/>
      <c r="PHT54" s="114"/>
      <c r="PHU54" s="114"/>
      <c r="PHV54" s="114"/>
      <c r="PHW54" s="114"/>
      <c r="PHX54" s="114"/>
      <c r="PHY54" s="114"/>
      <c r="PHZ54" s="114"/>
      <c r="PIA54" s="114"/>
      <c r="PIB54" s="114"/>
      <c r="PIC54" s="114"/>
      <c r="PID54" s="114"/>
      <c r="PIE54" s="114"/>
      <c r="PIF54" s="114"/>
      <c r="PIG54" s="114"/>
      <c r="PIH54" s="114"/>
      <c r="PII54" s="114"/>
      <c r="PIJ54" s="114"/>
      <c r="PIK54" s="114"/>
      <c r="PIL54" s="114"/>
      <c r="PIM54" s="114"/>
      <c r="PIN54" s="114"/>
      <c r="PIO54" s="114"/>
      <c r="PIP54" s="114"/>
      <c r="PIQ54" s="114"/>
      <c r="PIR54" s="114"/>
      <c r="PIS54" s="114"/>
      <c r="PIT54" s="114"/>
      <c r="PIU54" s="114"/>
      <c r="PIV54" s="114"/>
      <c r="PIW54" s="114"/>
      <c r="PIX54" s="114"/>
      <c r="PIY54" s="114"/>
      <c r="PIZ54" s="114"/>
      <c r="PJA54" s="114"/>
      <c r="PJB54" s="114"/>
      <c r="PJC54" s="114"/>
      <c r="PJD54" s="114"/>
      <c r="PJE54" s="114"/>
      <c r="PJF54" s="114"/>
      <c r="PJG54" s="114"/>
      <c r="PJH54" s="114"/>
      <c r="PJI54" s="114"/>
      <c r="PJJ54" s="114"/>
      <c r="PJK54" s="114"/>
      <c r="PJL54" s="114"/>
      <c r="PJM54" s="114"/>
      <c r="PJN54" s="114"/>
      <c r="PJO54" s="114"/>
      <c r="PJP54" s="114"/>
      <c r="PJQ54" s="114"/>
      <c r="PJR54" s="114"/>
      <c r="PJS54" s="114"/>
      <c r="PJT54" s="114"/>
      <c r="PJU54" s="114"/>
      <c r="PJV54" s="114"/>
      <c r="PJW54" s="114"/>
      <c r="PJX54" s="114"/>
      <c r="PJY54" s="114"/>
      <c r="PJZ54" s="114"/>
      <c r="PKA54" s="114"/>
      <c r="PKB54" s="114"/>
      <c r="PKC54" s="114"/>
      <c r="PKD54" s="114"/>
      <c r="PKE54" s="114"/>
      <c r="PKF54" s="114"/>
      <c r="PKG54" s="114"/>
      <c r="PKH54" s="114"/>
      <c r="PKI54" s="114"/>
      <c r="PKJ54" s="114"/>
      <c r="PKK54" s="114"/>
      <c r="PKL54" s="114"/>
      <c r="PKM54" s="114"/>
      <c r="PKN54" s="114"/>
      <c r="PKO54" s="114"/>
      <c r="PKP54" s="114"/>
      <c r="PKQ54" s="114"/>
      <c r="PKR54" s="114"/>
      <c r="PKS54" s="114"/>
      <c r="PKT54" s="114"/>
      <c r="PKU54" s="114"/>
      <c r="PKV54" s="114"/>
      <c r="PKW54" s="114"/>
      <c r="PKX54" s="114"/>
      <c r="PKY54" s="114"/>
      <c r="PKZ54" s="114"/>
      <c r="PLA54" s="114"/>
      <c r="PLB54" s="114"/>
      <c r="PLC54" s="114"/>
      <c r="PLD54" s="114"/>
      <c r="PLE54" s="114"/>
      <c r="PLF54" s="114"/>
      <c r="PLG54" s="114"/>
      <c r="PLH54" s="114"/>
      <c r="PLI54" s="114"/>
      <c r="PLJ54" s="114"/>
      <c r="PLK54" s="114"/>
      <c r="PLL54" s="114"/>
      <c r="PLM54" s="114"/>
      <c r="PLN54" s="114"/>
      <c r="PLO54" s="114"/>
      <c r="PLP54" s="114"/>
      <c r="PLQ54" s="114"/>
      <c r="PLR54" s="114"/>
      <c r="PLS54" s="114"/>
      <c r="PLT54" s="114"/>
      <c r="PLU54" s="114"/>
      <c r="PLV54" s="114"/>
      <c r="PLW54" s="114"/>
      <c r="PLX54" s="114"/>
      <c r="PLY54" s="114"/>
      <c r="PLZ54" s="114"/>
      <c r="PMA54" s="114"/>
      <c r="PMB54" s="114"/>
      <c r="PMC54" s="114"/>
      <c r="PMD54" s="114"/>
      <c r="PME54" s="114"/>
      <c r="PMF54" s="114"/>
      <c r="PMG54" s="114"/>
      <c r="PMH54" s="114"/>
      <c r="PMI54" s="114"/>
      <c r="PMJ54" s="114"/>
      <c r="PMK54" s="114"/>
      <c r="PML54" s="114"/>
      <c r="PMM54" s="114"/>
      <c r="PMN54" s="114"/>
      <c r="PMO54" s="114"/>
      <c r="PMP54" s="114"/>
      <c r="PMQ54" s="114"/>
      <c r="PMR54" s="114"/>
      <c r="PMS54" s="114"/>
      <c r="PMT54" s="114"/>
      <c r="PMU54" s="114"/>
      <c r="PMV54" s="114"/>
      <c r="PMW54" s="114"/>
      <c r="PMX54" s="114"/>
      <c r="PMY54" s="114"/>
      <c r="PMZ54" s="114"/>
      <c r="PNA54" s="114"/>
      <c r="PNB54" s="114"/>
      <c r="PNC54" s="114"/>
      <c r="PND54" s="114"/>
      <c r="PNE54" s="114"/>
      <c r="PNF54" s="114"/>
      <c r="PNG54" s="114"/>
      <c r="PNH54" s="114"/>
      <c r="PNI54" s="114"/>
      <c r="PNJ54" s="114"/>
      <c r="PNK54" s="114"/>
      <c r="PNL54" s="114"/>
      <c r="PNM54" s="114"/>
      <c r="PNN54" s="114"/>
      <c r="PNO54" s="114"/>
      <c r="PNP54" s="114"/>
      <c r="PNQ54" s="114"/>
      <c r="PNR54" s="114"/>
      <c r="PNS54" s="114"/>
      <c r="PNT54" s="114"/>
      <c r="PNU54" s="114"/>
      <c r="PNV54" s="114"/>
      <c r="PNW54" s="114"/>
      <c r="PNX54" s="114"/>
      <c r="PNY54" s="114"/>
      <c r="PNZ54" s="114"/>
      <c r="POA54" s="114"/>
      <c r="POB54" s="114"/>
      <c r="POC54" s="114"/>
      <c r="POD54" s="114"/>
      <c r="POE54" s="114"/>
      <c r="POF54" s="114"/>
      <c r="POG54" s="114"/>
      <c r="POH54" s="114"/>
      <c r="POI54" s="114"/>
      <c r="POJ54" s="114"/>
      <c r="POK54" s="114"/>
      <c r="POL54" s="114"/>
      <c r="POM54" s="114"/>
      <c r="PON54" s="114"/>
      <c r="POO54" s="114"/>
      <c r="POP54" s="114"/>
      <c r="POQ54" s="114"/>
      <c r="POR54" s="114"/>
      <c r="POS54" s="114"/>
      <c r="POT54" s="114"/>
      <c r="POU54" s="114"/>
      <c r="POV54" s="114"/>
      <c r="POW54" s="114"/>
      <c r="POX54" s="114"/>
      <c r="POY54" s="114"/>
      <c r="POZ54" s="114"/>
      <c r="PPA54" s="114"/>
      <c r="PPB54" s="114"/>
      <c r="PPC54" s="114"/>
      <c r="PPD54" s="114"/>
      <c r="PPE54" s="114"/>
      <c r="PPF54" s="114"/>
      <c r="PPG54" s="114"/>
      <c r="PPH54" s="114"/>
      <c r="PPI54" s="114"/>
      <c r="PPJ54" s="114"/>
      <c r="PPK54" s="114"/>
      <c r="PPL54" s="114"/>
      <c r="PPM54" s="114"/>
      <c r="PPN54" s="114"/>
      <c r="PPO54" s="114"/>
      <c r="PPP54" s="114"/>
      <c r="PPQ54" s="114"/>
      <c r="PPR54" s="114"/>
      <c r="PPS54" s="114"/>
      <c r="PPT54" s="114"/>
      <c r="PPU54" s="114"/>
      <c r="PPV54" s="114"/>
      <c r="PPW54" s="114"/>
      <c r="PPX54" s="114"/>
      <c r="PPY54" s="114"/>
      <c r="PPZ54" s="114"/>
      <c r="PQA54" s="114"/>
      <c r="PQB54" s="114"/>
      <c r="PQC54" s="114"/>
      <c r="PQD54" s="114"/>
      <c r="PQE54" s="114"/>
      <c r="PQF54" s="114"/>
      <c r="PQG54" s="114"/>
      <c r="PQH54" s="114"/>
      <c r="PQI54" s="114"/>
      <c r="PQJ54" s="114"/>
      <c r="PQK54" s="114"/>
      <c r="PQL54" s="114"/>
      <c r="PQM54" s="114"/>
      <c r="PQN54" s="114"/>
      <c r="PQO54" s="114"/>
      <c r="PQP54" s="114"/>
      <c r="PQQ54" s="114"/>
      <c r="PQR54" s="114"/>
      <c r="PQS54" s="114"/>
      <c r="PQT54" s="114"/>
      <c r="PQU54" s="114"/>
      <c r="PQV54" s="114"/>
      <c r="PQW54" s="114"/>
      <c r="PQX54" s="114"/>
      <c r="PQY54" s="114"/>
      <c r="PQZ54" s="114"/>
      <c r="PRA54" s="114"/>
      <c r="PRB54" s="114"/>
      <c r="PRC54" s="114"/>
      <c r="PRD54" s="114"/>
      <c r="PRE54" s="114"/>
      <c r="PRF54" s="114"/>
      <c r="PRG54" s="114"/>
      <c r="PRH54" s="114"/>
      <c r="PRI54" s="114"/>
      <c r="PRJ54" s="114"/>
      <c r="PRK54" s="114"/>
      <c r="PRL54" s="114"/>
      <c r="PRM54" s="114"/>
      <c r="PRN54" s="114"/>
      <c r="PRO54" s="114"/>
      <c r="PRP54" s="114"/>
      <c r="PRQ54" s="114"/>
      <c r="PRR54" s="114"/>
      <c r="PRS54" s="114"/>
      <c r="PRT54" s="114"/>
      <c r="PRU54" s="114"/>
      <c r="PRV54" s="114"/>
      <c r="PRW54" s="114"/>
      <c r="PRX54" s="114"/>
      <c r="PRY54" s="114"/>
      <c r="PRZ54" s="114"/>
      <c r="PSA54" s="114"/>
      <c r="PSB54" s="114"/>
      <c r="PSC54" s="114"/>
      <c r="PSD54" s="114"/>
      <c r="PSE54" s="114"/>
      <c r="PSF54" s="114"/>
      <c r="PSG54" s="114"/>
      <c r="PSH54" s="114"/>
      <c r="PSI54" s="114"/>
      <c r="PSJ54" s="114"/>
      <c r="PSK54" s="114"/>
      <c r="PSL54" s="114"/>
      <c r="PSM54" s="114"/>
      <c r="PSN54" s="114"/>
      <c r="PSO54" s="114"/>
      <c r="PSP54" s="114"/>
      <c r="PSQ54" s="114"/>
      <c r="PSR54" s="114"/>
      <c r="PSS54" s="114"/>
      <c r="PST54" s="114"/>
      <c r="PSU54" s="114"/>
      <c r="PSV54" s="114"/>
      <c r="PSW54" s="114"/>
      <c r="PSX54" s="114"/>
      <c r="PSY54" s="114"/>
      <c r="PSZ54" s="114"/>
      <c r="PTA54" s="114"/>
      <c r="PTB54" s="114"/>
      <c r="PTC54" s="114"/>
      <c r="PTD54" s="114"/>
      <c r="PTE54" s="114"/>
      <c r="PTF54" s="114"/>
      <c r="PTG54" s="114"/>
      <c r="PTH54" s="114"/>
      <c r="PTI54" s="114"/>
      <c r="PTJ54" s="114"/>
      <c r="PTK54" s="114"/>
      <c r="PTL54" s="114"/>
      <c r="PTM54" s="114"/>
      <c r="PTN54" s="114"/>
      <c r="PTO54" s="114"/>
      <c r="PTP54" s="114"/>
      <c r="PTQ54" s="114"/>
      <c r="PTR54" s="114"/>
      <c r="PTS54" s="114"/>
      <c r="PTT54" s="114"/>
      <c r="PTU54" s="114"/>
      <c r="PTV54" s="114"/>
      <c r="PTW54" s="114"/>
      <c r="PTX54" s="114"/>
      <c r="PTY54" s="114"/>
      <c r="PTZ54" s="114"/>
      <c r="PUA54" s="114"/>
      <c r="PUB54" s="114"/>
      <c r="PUC54" s="114"/>
      <c r="PUD54" s="114"/>
      <c r="PUE54" s="114"/>
      <c r="PUF54" s="114"/>
      <c r="PUG54" s="114"/>
      <c r="PUH54" s="114"/>
      <c r="PUI54" s="114"/>
      <c r="PUJ54" s="114"/>
      <c r="PUK54" s="114"/>
      <c r="PUL54" s="114"/>
      <c r="PUM54" s="114"/>
      <c r="PUN54" s="114"/>
      <c r="PUO54" s="114"/>
      <c r="PUP54" s="114"/>
      <c r="PUQ54" s="114"/>
      <c r="PUR54" s="114"/>
      <c r="PUS54" s="114"/>
      <c r="PUT54" s="114"/>
      <c r="PUU54" s="114"/>
      <c r="PUV54" s="114"/>
      <c r="PUW54" s="114"/>
      <c r="PUX54" s="114"/>
      <c r="PUY54" s="114"/>
      <c r="PUZ54" s="114"/>
      <c r="PVA54" s="114"/>
      <c r="PVB54" s="114"/>
      <c r="PVC54" s="114"/>
      <c r="PVD54" s="114"/>
      <c r="PVE54" s="114"/>
      <c r="PVF54" s="114"/>
      <c r="PVG54" s="114"/>
      <c r="PVH54" s="114"/>
      <c r="PVI54" s="114"/>
      <c r="PVJ54" s="114"/>
      <c r="PVK54" s="114"/>
      <c r="PVL54" s="114"/>
      <c r="PVM54" s="114"/>
      <c r="PVN54" s="114"/>
      <c r="PVO54" s="114"/>
      <c r="PVP54" s="114"/>
      <c r="PVQ54" s="114"/>
      <c r="PVR54" s="114"/>
      <c r="PVS54" s="114"/>
      <c r="PVT54" s="114"/>
      <c r="PVU54" s="114"/>
      <c r="PVV54" s="114"/>
      <c r="PVW54" s="114"/>
      <c r="PVX54" s="114"/>
      <c r="PVY54" s="114"/>
      <c r="PVZ54" s="114"/>
      <c r="PWA54" s="114"/>
      <c r="PWB54" s="114"/>
      <c r="PWC54" s="114"/>
      <c r="PWD54" s="114"/>
      <c r="PWE54" s="114"/>
      <c r="PWF54" s="114"/>
      <c r="PWG54" s="114"/>
      <c r="PWH54" s="114"/>
      <c r="PWI54" s="114"/>
      <c r="PWJ54" s="114"/>
      <c r="PWK54" s="114"/>
      <c r="PWL54" s="114"/>
      <c r="PWM54" s="114"/>
      <c r="PWN54" s="114"/>
      <c r="PWO54" s="114"/>
      <c r="PWP54" s="114"/>
      <c r="PWQ54" s="114"/>
      <c r="PWR54" s="114"/>
      <c r="PWS54" s="114"/>
      <c r="PWT54" s="114"/>
      <c r="PWU54" s="114"/>
      <c r="PWV54" s="114"/>
      <c r="PWW54" s="114"/>
      <c r="PWX54" s="114"/>
      <c r="PWY54" s="114"/>
      <c r="PWZ54" s="114"/>
      <c r="PXA54" s="114"/>
      <c r="PXB54" s="114"/>
      <c r="PXC54" s="114"/>
      <c r="PXD54" s="114"/>
      <c r="PXE54" s="114"/>
      <c r="PXF54" s="114"/>
      <c r="PXG54" s="114"/>
      <c r="PXH54" s="114"/>
      <c r="PXI54" s="114"/>
      <c r="PXJ54" s="114"/>
      <c r="PXK54" s="114"/>
      <c r="PXL54" s="114"/>
      <c r="PXM54" s="114"/>
      <c r="PXN54" s="114"/>
      <c r="PXO54" s="114"/>
      <c r="PXP54" s="114"/>
      <c r="PXQ54" s="114"/>
      <c r="PXR54" s="114"/>
      <c r="PXS54" s="114"/>
      <c r="PXT54" s="114"/>
      <c r="PXU54" s="114"/>
      <c r="PXV54" s="114"/>
      <c r="PXW54" s="114"/>
      <c r="PXX54" s="114"/>
      <c r="PXY54" s="114"/>
      <c r="PXZ54" s="114"/>
      <c r="PYA54" s="114"/>
      <c r="PYB54" s="114"/>
      <c r="PYC54" s="114"/>
      <c r="PYD54" s="114"/>
      <c r="PYE54" s="114"/>
      <c r="PYF54" s="114"/>
      <c r="PYG54" s="114"/>
      <c r="PYH54" s="114"/>
      <c r="PYI54" s="114"/>
      <c r="PYJ54" s="114"/>
      <c r="PYK54" s="114"/>
      <c r="PYL54" s="114"/>
      <c r="PYM54" s="114"/>
      <c r="PYN54" s="114"/>
      <c r="PYO54" s="114"/>
      <c r="PYP54" s="114"/>
      <c r="PYQ54" s="114"/>
      <c r="PYR54" s="114"/>
      <c r="PYS54" s="114"/>
      <c r="PYT54" s="114"/>
      <c r="PYU54" s="114"/>
      <c r="PYV54" s="114"/>
      <c r="PYW54" s="114"/>
      <c r="PYX54" s="114"/>
      <c r="PYY54" s="114"/>
      <c r="PYZ54" s="114"/>
      <c r="PZA54" s="114"/>
      <c r="PZB54" s="114"/>
      <c r="PZC54" s="114"/>
      <c r="PZD54" s="114"/>
      <c r="PZE54" s="114"/>
      <c r="PZF54" s="114"/>
      <c r="PZG54" s="114"/>
      <c r="PZH54" s="114"/>
      <c r="PZI54" s="114"/>
      <c r="PZJ54" s="114"/>
      <c r="PZK54" s="114"/>
      <c r="PZL54" s="114"/>
      <c r="PZM54" s="114"/>
      <c r="PZN54" s="114"/>
      <c r="PZO54" s="114"/>
      <c r="PZP54" s="114"/>
      <c r="PZQ54" s="114"/>
      <c r="PZR54" s="114"/>
      <c r="PZS54" s="114"/>
      <c r="PZT54" s="114"/>
      <c r="PZU54" s="114"/>
      <c r="PZV54" s="114"/>
      <c r="PZW54" s="114"/>
      <c r="PZX54" s="114"/>
      <c r="PZY54" s="114"/>
      <c r="PZZ54" s="114"/>
      <c r="QAA54" s="114"/>
      <c r="QAB54" s="114"/>
      <c r="QAC54" s="114"/>
      <c r="QAD54" s="114"/>
      <c r="QAE54" s="114"/>
      <c r="QAF54" s="114"/>
      <c r="QAG54" s="114"/>
      <c r="QAH54" s="114"/>
      <c r="QAI54" s="114"/>
      <c r="QAJ54" s="114"/>
      <c r="QAK54" s="114"/>
      <c r="QAL54" s="114"/>
      <c r="QAM54" s="114"/>
      <c r="QAN54" s="114"/>
      <c r="QAO54" s="114"/>
      <c r="QAP54" s="114"/>
      <c r="QAQ54" s="114"/>
      <c r="QAR54" s="114"/>
      <c r="QAS54" s="114"/>
      <c r="QAT54" s="114"/>
      <c r="QAU54" s="114"/>
      <c r="QAV54" s="114"/>
      <c r="QAW54" s="114"/>
      <c r="QAX54" s="114"/>
      <c r="QAY54" s="114"/>
      <c r="QAZ54" s="114"/>
      <c r="QBA54" s="114"/>
      <c r="QBB54" s="114"/>
      <c r="QBC54" s="114"/>
      <c r="QBD54" s="114"/>
      <c r="QBE54" s="114"/>
      <c r="QBF54" s="114"/>
      <c r="QBG54" s="114"/>
      <c r="QBH54" s="114"/>
      <c r="QBI54" s="114"/>
      <c r="QBJ54" s="114"/>
      <c r="QBK54" s="114"/>
      <c r="QBL54" s="114"/>
      <c r="QBM54" s="114"/>
      <c r="QBN54" s="114"/>
      <c r="QBO54" s="114"/>
      <c r="QBP54" s="114"/>
      <c r="QBQ54" s="114"/>
      <c r="QBR54" s="114"/>
      <c r="QBS54" s="114"/>
      <c r="QBT54" s="114"/>
      <c r="QBU54" s="114"/>
      <c r="QBV54" s="114"/>
      <c r="QBW54" s="114"/>
      <c r="QBX54" s="114"/>
      <c r="QBY54" s="114"/>
      <c r="QBZ54" s="114"/>
      <c r="QCA54" s="114"/>
      <c r="QCB54" s="114"/>
      <c r="QCC54" s="114"/>
      <c r="QCD54" s="114"/>
      <c r="QCE54" s="114"/>
      <c r="QCF54" s="114"/>
      <c r="QCG54" s="114"/>
      <c r="QCH54" s="114"/>
      <c r="QCI54" s="114"/>
      <c r="QCJ54" s="114"/>
      <c r="QCK54" s="114"/>
      <c r="QCL54" s="114"/>
      <c r="QCM54" s="114"/>
      <c r="QCN54" s="114"/>
      <c r="QCO54" s="114"/>
      <c r="QCP54" s="114"/>
      <c r="QCQ54" s="114"/>
      <c r="QCR54" s="114"/>
      <c r="QCS54" s="114"/>
      <c r="QCT54" s="114"/>
      <c r="QCU54" s="114"/>
      <c r="QCV54" s="114"/>
      <c r="QCW54" s="114"/>
      <c r="QCX54" s="114"/>
      <c r="QCY54" s="114"/>
      <c r="QCZ54" s="114"/>
      <c r="QDA54" s="114"/>
      <c r="QDB54" s="114"/>
      <c r="QDC54" s="114"/>
      <c r="QDD54" s="114"/>
      <c r="QDE54" s="114"/>
      <c r="QDF54" s="114"/>
      <c r="QDG54" s="114"/>
      <c r="QDH54" s="114"/>
      <c r="QDI54" s="114"/>
      <c r="QDJ54" s="114"/>
      <c r="QDK54" s="114"/>
      <c r="QDL54" s="114"/>
      <c r="QDM54" s="114"/>
      <c r="QDN54" s="114"/>
      <c r="QDO54" s="114"/>
      <c r="QDP54" s="114"/>
      <c r="QDQ54" s="114"/>
      <c r="QDR54" s="114"/>
      <c r="QDS54" s="114"/>
      <c r="QDT54" s="114"/>
      <c r="QDU54" s="114"/>
      <c r="QDV54" s="114"/>
      <c r="QDW54" s="114"/>
      <c r="QDX54" s="114"/>
      <c r="QDY54" s="114"/>
      <c r="QDZ54" s="114"/>
      <c r="QEA54" s="114"/>
      <c r="QEB54" s="114"/>
      <c r="QEC54" s="114"/>
      <c r="QED54" s="114"/>
      <c r="QEE54" s="114"/>
      <c r="QEF54" s="114"/>
      <c r="QEG54" s="114"/>
      <c r="QEH54" s="114"/>
      <c r="QEI54" s="114"/>
      <c r="QEJ54" s="114"/>
      <c r="QEK54" s="114"/>
      <c r="QEL54" s="114"/>
      <c r="QEM54" s="114"/>
      <c r="QEN54" s="114"/>
      <c r="QEO54" s="114"/>
      <c r="QEP54" s="114"/>
      <c r="QEQ54" s="114"/>
      <c r="QER54" s="114"/>
      <c r="QES54" s="114"/>
      <c r="QET54" s="114"/>
      <c r="QEU54" s="114"/>
      <c r="QEV54" s="114"/>
      <c r="QEW54" s="114"/>
      <c r="QEX54" s="114"/>
      <c r="QEY54" s="114"/>
      <c r="QEZ54" s="114"/>
      <c r="QFA54" s="114"/>
      <c r="QFB54" s="114"/>
      <c r="QFC54" s="114"/>
      <c r="QFD54" s="114"/>
      <c r="QFE54" s="114"/>
      <c r="QFF54" s="114"/>
      <c r="QFG54" s="114"/>
      <c r="QFH54" s="114"/>
      <c r="QFI54" s="114"/>
      <c r="QFJ54" s="114"/>
      <c r="QFK54" s="114"/>
      <c r="QFL54" s="114"/>
      <c r="QFM54" s="114"/>
      <c r="QFN54" s="114"/>
      <c r="QFO54" s="114"/>
      <c r="QFP54" s="114"/>
      <c r="QFQ54" s="114"/>
      <c r="QFR54" s="114"/>
      <c r="QFS54" s="114"/>
      <c r="QFT54" s="114"/>
      <c r="QFU54" s="114"/>
      <c r="QFV54" s="114"/>
      <c r="QFW54" s="114"/>
      <c r="QFX54" s="114"/>
      <c r="QFY54" s="114"/>
      <c r="QFZ54" s="114"/>
      <c r="QGA54" s="114"/>
      <c r="QGB54" s="114"/>
      <c r="QGC54" s="114"/>
      <c r="QGD54" s="114"/>
      <c r="QGE54" s="114"/>
      <c r="QGF54" s="114"/>
      <c r="QGG54" s="114"/>
      <c r="QGH54" s="114"/>
      <c r="QGI54" s="114"/>
      <c r="QGJ54" s="114"/>
      <c r="QGK54" s="114"/>
      <c r="QGL54" s="114"/>
      <c r="QGM54" s="114"/>
      <c r="QGN54" s="114"/>
      <c r="QGO54" s="114"/>
      <c r="QGP54" s="114"/>
      <c r="QGQ54" s="114"/>
      <c r="QGR54" s="114"/>
      <c r="QGS54" s="114"/>
      <c r="QGT54" s="114"/>
      <c r="QGU54" s="114"/>
      <c r="QGV54" s="114"/>
      <c r="QGW54" s="114"/>
      <c r="QGX54" s="114"/>
      <c r="QGY54" s="114"/>
      <c r="QGZ54" s="114"/>
      <c r="QHA54" s="114"/>
      <c r="QHB54" s="114"/>
      <c r="QHC54" s="114"/>
      <c r="QHD54" s="114"/>
      <c r="QHE54" s="114"/>
      <c r="QHF54" s="114"/>
      <c r="QHG54" s="114"/>
      <c r="QHH54" s="114"/>
      <c r="QHI54" s="114"/>
      <c r="QHJ54" s="114"/>
      <c r="QHK54" s="114"/>
      <c r="QHL54" s="114"/>
      <c r="QHM54" s="114"/>
      <c r="QHN54" s="114"/>
      <c r="QHO54" s="114"/>
      <c r="QHP54" s="114"/>
      <c r="QHQ54" s="114"/>
      <c r="QHR54" s="114"/>
      <c r="QHS54" s="114"/>
      <c r="QHT54" s="114"/>
      <c r="QHU54" s="114"/>
      <c r="QHV54" s="114"/>
      <c r="QHW54" s="114"/>
      <c r="QHX54" s="114"/>
      <c r="QHY54" s="114"/>
      <c r="QHZ54" s="114"/>
      <c r="QIA54" s="114"/>
      <c r="QIB54" s="114"/>
      <c r="QIC54" s="114"/>
      <c r="QID54" s="114"/>
      <c r="QIE54" s="114"/>
      <c r="QIF54" s="114"/>
      <c r="QIG54" s="114"/>
      <c r="QIH54" s="114"/>
      <c r="QII54" s="114"/>
      <c r="QIJ54" s="114"/>
      <c r="QIK54" s="114"/>
      <c r="QIL54" s="114"/>
      <c r="QIM54" s="114"/>
      <c r="QIN54" s="114"/>
      <c r="QIO54" s="114"/>
      <c r="QIP54" s="114"/>
      <c r="QIQ54" s="114"/>
      <c r="QIR54" s="114"/>
      <c r="QIS54" s="114"/>
      <c r="QIT54" s="114"/>
      <c r="QIU54" s="114"/>
      <c r="QIV54" s="114"/>
      <c r="QIW54" s="114"/>
      <c r="QIX54" s="114"/>
      <c r="QIY54" s="114"/>
      <c r="QIZ54" s="114"/>
      <c r="QJA54" s="114"/>
      <c r="QJB54" s="114"/>
      <c r="QJC54" s="114"/>
      <c r="QJD54" s="114"/>
      <c r="QJE54" s="114"/>
      <c r="QJF54" s="114"/>
      <c r="QJG54" s="114"/>
      <c r="QJH54" s="114"/>
      <c r="QJI54" s="114"/>
      <c r="QJJ54" s="114"/>
      <c r="QJK54" s="114"/>
      <c r="QJL54" s="114"/>
      <c r="QJM54" s="114"/>
      <c r="QJN54" s="114"/>
      <c r="QJO54" s="114"/>
      <c r="QJP54" s="114"/>
      <c r="QJQ54" s="114"/>
      <c r="QJR54" s="114"/>
      <c r="QJS54" s="114"/>
      <c r="QJT54" s="114"/>
      <c r="QJU54" s="114"/>
      <c r="QJV54" s="114"/>
      <c r="QJW54" s="114"/>
      <c r="QJX54" s="114"/>
      <c r="QJY54" s="114"/>
      <c r="QJZ54" s="114"/>
      <c r="QKA54" s="114"/>
      <c r="QKB54" s="114"/>
      <c r="QKC54" s="114"/>
      <c r="QKD54" s="114"/>
      <c r="QKE54" s="114"/>
      <c r="QKF54" s="114"/>
      <c r="QKG54" s="114"/>
      <c r="QKH54" s="114"/>
      <c r="QKI54" s="114"/>
      <c r="QKJ54" s="114"/>
      <c r="QKK54" s="114"/>
      <c r="QKL54" s="114"/>
      <c r="QKM54" s="114"/>
      <c r="QKN54" s="114"/>
      <c r="QKO54" s="114"/>
      <c r="QKP54" s="114"/>
      <c r="QKQ54" s="114"/>
      <c r="QKR54" s="114"/>
      <c r="QKS54" s="114"/>
      <c r="QKT54" s="114"/>
      <c r="QKU54" s="114"/>
      <c r="QKV54" s="114"/>
      <c r="QKW54" s="114"/>
      <c r="QKX54" s="114"/>
      <c r="QKY54" s="114"/>
      <c r="QKZ54" s="114"/>
      <c r="QLA54" s="114"/>
      <c r="QLB54" s="114"/>
      <c r="QLC54" s="114"/>
      <c r="QLD54" s="114"/>
      <c r="QLE54" s="114"/>
      <c r="QLF54" s="114"/>
      <c r="QLG54" s="114"/>
      <c r="QLH54" s="114"/>
      <c r="QLI54" s="114"/>
      <c r="QLJ54" s="114"/>
      <c r="QLK54" s="114"/>
      <c r="QLL54" s="114"/>
      <c r="QLM54" s="114"/>
      <c r="QLN54" s="114"/>
      <c r="QLO54" s="114"/>
      <c r="QLP54" s="114"/>
      <c r="QLQ54" s="114"/>
      <c r="QLR54" s="114"/>
      <c r="QLS54" s="114"/>
      <c r="QLT54" s="114"/>
      <c r="QLU54" s="114"/>
      <c r="QLV54" s="114"/>
      <c r="QLW54" s="114"/>
      <c r="QLX54" s="114"/>
      <c r="QLY54" s="114"/>
      <c r="QLZ54" s="114"/>
      <c r="QMA54" s="114"/>
      <c r="QMB54" s="114"/>
      <c r="QMC54" s="114"/>
      <c r="QMD54" s="114"/>
      <c r="QME54" s="114"/>
      <c r="QMF54" s="114"/>
      <c r="QMG54" s="114"/>
      <c r="QMH54" s="114"/>
      <c r="QMI54" s="114"/>
      <c r="QMJ54" s="114"/>
      <c r="QMK54" s="114"/>
      <c r="QML54" s="114"/>
      <c r="QMM54" s="114"/>
      <c r="QMN54" s="114"/>
      <c r="QMO54" s="114"/>
      <c r="QMP54" s="114"/>
      <c r="QMQ54" s="114"/>
      <c r="QMR54" s="114"/>
      <c r="QMS54" s="114"/>
      <c r="QMT54" s="114"/>
      <c r="QMU54" s="114"/>
      <c r="QMV54" s="114"/>
      <c r="QMW54" s="114"/>
      <c r="QMX54" s="114"/>
      <c r="QMY54" s="114"/>
      <c r="QMZ54" s="114"/>
      <c r="QNA54" s="114"/>
      <c r="QNB54" s="114"/>
      <c r="QNC54" s="114"/>
      <c r="QND54" s="114"/>
      <c r="QNE54" s="114"/>
      <c r="QNF54" s="114"/>
      <c r="QNG54" s="114"/>
      <c r="QNH54" s="114"/>
      <c r="QNI54" s="114"/>
      <c r="QNJ54" s="114"/>
      <c r="QNK54" s="114"/>
      <c r="QNL54" s="114"/>
      <c r="QNM54" s="114"/>
      <c r="QNN54" s="114"/>
      <c r="QNO54" s="114"/>
      <c r="QNP54" s="114"/>
      <c r="QNQ54" s="114"/>
      <c r="QNR54" s="114"/>
      <c r="QNS54" s="114"/>
      <c r="QNT54" s="114"/>
      <c r="QNU54" s="114"/>
      <c r="QNV54" s="114"/>
      <c r="QNW54" s="114"/>
      <c r="QNX54" s="114"/>
      <c r="QNY54" s="114"/>
      <c r="QNZ54" s="114"/>
      <c r="QOA54" s="114"/>
      <c r="QOB54" s="114"/>
      <c r="QOC54" s="114"/>
      <c r="QOD54" s="114"/>
      <c r="QOE54" s="114"/>
      <c r="QOF54" s="114"/>
      <c r="QOG54" s="114"/>
      <c r="QOH54" s="114"/>
      <c r="QOI54" s="114"/>
      <c r="QOJ54" s="114"/>
      <c r="QOK54" s="114"/>
      <c r="QOL54" s="114"/>
      <c r="QOM54" s="114"/>
      <c r="QON54" s="114"/>
      <c r="QOO54" s="114"/>
      <c r="QOP54" s="114"/>
      <c r="QOQ54" s="114"/>
      <c r="QOR54" s="114"/>
      <c r="QOS54" s="114"/>
      <c r="QOT54" s="114"/>
      <c r="QOU54" s="114"/>
      <c r="QOV54" s="114"/>
      <c r="QOW54" s="114"/>
      <c r="QOX54" s="114"/>
      <c r="QOY54" s="114"/>
      <c r="QOZ54" s="114"/>
      <c r="QPA54" s="114"/>
      <c r="QPB54" s="114"/>
      <c r="QPC54" s="114"/>
      <c r="QPD54" s="114"/>
      <c r="QPE54" s="114"/>
      <c r="QPF54" s="114"/>
      <c r="QPG54" s="114"/>
      <c r="QPH54" s="114"/>
      <c r="QPI54" s="114"/>
      <c r="QPJ54" s="114"/>
      <c r="QPK54" s="114"/>
      <c r="QPL54" s="114"/>
      <c r="QPM54" s="114"/>
      <c r="QPN54" s="114"/>
      <c r="QPO54" s="114"/>
      <c r="QPP54" s="114"/>
      <c r="QPQ54" s="114"/>
      <c r="QPR54" s="114"/>
      <c r="QPS54" s="114"/>
      <c r="QPT54" s="114"/>
      <c r="QPU54" s="114"/>
      <c r="QPV54" s="114"/>
      <c r="QPW54" s="114"/>
      <c r="QPX54" s="114"/>
      <c r="QPY54" s="114"/>
      <c r="QPZ54" s="114"/>
      <c r="QQA54" s="114"/>
      <c r="QQB54" s="114"/>
      <c r="QQC54" s="114"/>
      <c r="QQD54" s="114"/>
      <c r="QQE54" s="114"/>
      <c r="QQF54" s="114"/>
      <c r="QQG54" s="114"/>
      <c r="QQH54" s="114"/>
      <c r="QQI54" s="114"/>
      <c r="QQJ54" s="114"/>
      <c r="QQK54" s="114"/>
      <c r="QQL54" s="114"/>
      <c r="QQM54" s="114"/>
      <c r="QQN54" s="114"/>
      <c r="QQO54" s="114"/>
      <c r="QQP54" s="114"/>
      <c r="QQQ54" s="114"/>
      <c r="QQR54" s="114"/>
      <c r="QQS54" s="114"/>
      <c r="QQT54" s="114"/>
      <c r="QQU54" s="114"/>
      <c r="QQV54" s="114"/>
      <c r="QQW54" s="114"/>
      <c r="QQX54" s="114"/>
      <c r="QQY54" s="114"/>
      <c r="QQZ54" s="114"/>
      <c r="QRA54" s="114"/>
      <c r="QRB54" s="114"/>
      <c r="QRC54" s="114"/>
      <c r="QRD54" s="114"/>
      <c r="QRE54" s="114"/>
      <c r="QRF54" s="114"/>
      <c r="QRG54" s="114"/>
      <c r="QRH54" s="114"/>
      <c r="QRI54" s="114"/>
      <c r="QRJ54" s="114"/>
      <c r="QRK54" s="114"/>
      <c r="QRL54" s="114"/>
      <c r="QRM54" s="114"/>
      <c r="QRN54" s="114"/>
      <c r="QRO54" s="114"/>
      <c r="QRP54" s="114"/>
      <c r="QRQ54" s="114"/>
      <c r="QRR54" s="114"/>
      <c r="QRS54" s="114"/>
      <c r="QRT54" s="114"/>
      <c r="QRU54" s="114"/>
      <c r="QRV54" s="114"/>
      <c r="QRW54" s="114"/>
      <c r="QRX54" s="114"/>
      <c r="QRY54" s="114"/>
      <c r="QRZ54" s="114"/>
      <c r="QSA54" s="114"/>
      <c r="QSB54" s="114"/>
      <c r="QSC54" s="114"/>
      <c r="QSD54" s="114"/>
      <c r="QSE54" s="114"/>
      <c r="QSF54" s="114"/>
      <c r="QSG54" s="114"/>
      <c r="QSH54" s="114"/>
      <c r="QSI54" s="114"/>
      <c r="QSJ54" s="114"/>
      <c r="QSK54" s="114"/>
      <c r="QSL54" s="114"/>
      <c r="QSM54" s="114"/>
      <c r="QSN54" s="114"/>
      <c r="QSO54" s="114"/>
      <c r="QSP54" s="114"/>
      <c r="QSQ54" s="114"/>
      <c r="QSR54" s="114"/>
      <c r="QSS54" s="114"/>
      <c r="QST54" s="114"/>
      <c r="QSU54" s="114"/>
      <c r="QSV54" s="114"/>
      <c r="QSW54" s="114"/>
      <c r="QSX54" s="114"/>
      <c r="QSY54" s="114"/>
      <c r="QSZ54" s="114"/>
      <c r="QTA54" s="114"/>
      <c r="QTB54" s="114"/>
      <c r="QTC54" s="114"/>
      <c r="QTD54" s="114"/>
      <c r="QTE54" s="114"/>
      <c r="QTF54" s="114"/>
      <c r="QTG54" s="114"/>
      <c r="QTH54" s="114"/>
      <c r="QTI54" s="114"/>
      <c r="QTJ54" s="114"/>
      <c r="QTK54" s="114"/>
      <c r="QTL54" s="114"/>
      <c r="QTM54" s="114"/>
      <c r="QTN54" s="114"/>
      <c r="QTO54" s="114"/>
      <c r="QTP54" s="114"/>
      <c r="QTQ54" s="114"/>
      <c r="QTR54" s="114"/>
      <c r="QTS54" s="114"/>
      <c r="QTT54" s="114"/>
      <c r="QTU54" s="114"/>
      <c r="QTV54" s="114"/>
      <c r="QTW54" s="114"/>
      <c r="QTX54" s="114"/>
      <c r="QTY54" s="114"/>
      <c r="QTZ54" s="114"/>
      <c r="QUA54" s="114"/>
      <c r="QUB54" s="114"/>
      <c r="QUC54" s="114"/>
      <c r="QUD54" s="114"/>
      <c r="QUE54" s="114"/>
      <c r="QUF54" s="114"/>
      <c r="QUG54" s="114"/>
      <c r="QUH54" s="114"/>
      <c r="QUI54" s="114"/>
      <c r="QUJ54" s="114"/>
      <c r="QUK54" s="114"/>
      <c r="QUL54" s="114"/>
      <c r="QUM54" s="114"/>
      <c r="QUN54" s="114"/>
      <c r="QUO54" s="114"/>
      <c r="QUP54" s="114"/>
      <c r="QUQ54" s="114"/>
      <c r="QUR54" s="114"/>
      <c r="QUS54" s="114"/>
      <c r="QUT54" s="114"/>
      <c r="QUU54" s="114"/>
      <c r="QUV54" s="114"/>
      <c r="QUW54" s="114"/>
      <c r="QUX54" s="114"/>
      <c r="QUY54" s="114"/>
      <c r="QUZ54" s="114"/>
      <c r="QVA54" s="114"/>
      <c r="QVB54" s="114"/>
      <c r="QVC54" s="114"/>
      <c r="QVD54" s="114"/>
      <c r="QVE54" s="114"/>
      <c r="QVF54" s="114"/>
      <c r="QVG54" s="114"/>
      <c r="QVH54" s="114"/>
      <c r="QVI54" s="114"/>
      <c r="QVJ54" s="114"/>
      <c r="QVK54" s="114"/>
      <c r="QVL54" s="114"/>
      <c r="QVM54" s="114"/>
      <c r="QVN54" s="114"/>
      <c r="QVO54" s="114"/>
      <c r="QVP54" s="114"/>
      <c r="QVQ54" s="114"/>
      <c r="QVR54" s="114"/>
      <c r="QVS54" s="114"/>
      <c r="QVT54" s="114"/>
      <c r="QVU54" s="114"/>
      <c r="QVV54" s="114"/>
      <c r="QVW54" s="114"/>
      <c r="QVX54" s="114"/>
      <c r="QVY54" s="114"/>
      <c r="QVZ54" s="114"/>
      <c r="QWA54" s="114"/>
      <c r="QWB54" s="114"/>
      <c r="QWC54" s="114"/>
      <c r="QWD54" s="114"/>
      <c r="QWE54" s="114"/>
      <c r="QWF54" s="114"/>
      <c r="QWG54" s="114"/>
      <c r="QWH54" s="114"/>
      <c r="QWI54" s="114"/>
      <c r="QWJ54" s="114"/>
      <c r="QWK54" s="114"/>
      <c r="QWL54" s="114"/>
      <c r="QWM54" s="114"/>
      <c r="QWN54" s="114"/>
      <c r="QWO54" s="114"/>
      <c r="QWP54" s="114"/>
      <c r="QWQ54" s="114"/>
      <c r="QWR54" s="114"/>
      <c r="QWS54" s="114"/>
      <c r="QWT54" s="114"/>
      <c r="QWU54" s="114"/>
      <c r="QWV54" s="114"/>
      <c r="QWW54" s="114"/>
      <c r="QWX54" s="114"/>
      <c r="QWY54" s="114"/>
      <c r="QWZ54" s="114"/>
      <c r="QXA54" s="114"/>
      <c r="QXB54" s="114"/>
      <c r="QXC54" s="114"/>
      <c r="QXD54" s="114"/>
      <c r="QXE54" s="114"/>
      <c r="QXF54" s="114"/>
      <c r="QXG54" s="114"/>
      <c r="QXH54" s="114"/>
      <c r="QXI54" s="114"/>
      <c r="QXJ54" s="114"/>
      <c r="QXK54" s="114"/>
      <c r="QXL54" s="114"/>
      <c r="QXM54" s="114"/>
      <c r="QXN54" s="114"/>
      <c r="QXO54" s="114"/>
      <c r="QXP54" s="114"/>
      <c r="QXQ54" s="114"/>
      <c r="QXR54" s="114"/>
      <c r="QXS54" s="114"/>
      <c r="QXT54" s="114"/>
      <c r="QXU54" s="114"/>
      <c r="QXV54" s="114"/>
      <c r="QXW54" s="114"/>
      <c r="QXX54" s="114"/>
      <c r="QXY54" s="114"/>
      <c r="QXZ54" s="114"/>
      <c r="QYA54" s="114"/>
      <c r="QYB54" s="114"/>
      <c r="QYC54" s="114"/>
      <c r="QYD54" s="114"/>
      <c r="QYE54" s="114"/>
      <c r="QYF54" s="114"/>
      <c r="QYG54" s="114"/>
      <c r="QYH54" s="114"/>
      <c r="QYI54" s="114"/>
      <c r="QYJ54" s="114"/>
      <c r="QYK54" s="114"/>
      <c r="QYL54" s="114"/>
      <c r="QYM54" s="114"/>
      <c r="QYN54" s="114"/>
      <c r="QYO54" s="114"/>
      <c r="QYP54" s="114"/>
      <c r="QYQ54" s="114"/>
      <c r="QYR54" s="114"/>
      <c r="QYS54" s="114"/>
      <c r="QYT54" s="114"/>
      <c r="QYU54" s="114"/>
      <c r="QYV54" s="114"/>
      <c r="QYW54" s="114"/>
      <c r="QYX54" s="114"/>
      <c r="QYY54" s="114"/>
      <c r="QYZ54" s="114"/>
      <c r="QZA54" s="114"/>
      <c r="QZB54" s="114"/>
      <c r="QZC54" s="114"/>
      <c r="QZD54" s="114"/>
      <c r="QZE54" s="114"/>
      <c r="QZF54" s="114"/>
      <c r="QZG54" s="114"/>
      <c r="QZH54" s="114"/>
      <c r="QZI54" s="114"/>
      <c r="QZJ54" s="114"/>
      <c r="QZK54" s="114"/>
      <c r="QZL54" s="114"/>
      <c r="QZM54" s="114"/>
      <c r="QZN54" s="114"/>
      <c r="QZO54" s="114"/>
      <c r="QZP54" s="114"/>
      <c r="QZQ54" s="114"/>
      <c r="QZR54" s="114"/>
      <c r="QZS54" s="114"/>
      <c r="QZT54" s="114"/>
      <c r="QZU54" s="114"/>
      <c r="QZV54" s="114"/>
      <c r="QZW54" s="114"/>
      <c r="QZX54" s="114"/>
      <c r="QZY54" s="114"/>
      <c r="QZZ54" s="114"/>
      <c r="RAA54" s="114"/>
      <c r="RAB54" s="114"/>
      <c r="RAC54" s="114"/>
      <c r="RAD54" s="114"/>
      <c r="RAE54" s="114"/>
      <c r="RAF54" s="114"/>
      <c r="RAG54" s="114"/>
      <c r="RAH54" s="114"/>
      <c r="RAI54" s="114"/>
      <c r="RAJ54" s="114"/>
      <c r="RAK54" s="114"/>
      <c r="RAL54" s="114"/>
      <c r="RAM54" s="114"/>
      <c r="RAN54" s="114"/>
      <c r="RAO54" s="114"/>
      <c r="RAP54" s="114"/>
      <c r="RAQ54" s="114"/>
      <c r="RAR54" s="114"/>
      <c r="RAS54" s="114"/>
      <c r="RAT54" s="114"/>
      <c r="RAU54" s="114"/>
      <c r="RAV54" s="114"/>
      <c r="RAW54" s="114"/>
      <c r="RAX54" s="114"/>
      <c r="RAY54" s="114"/>
      <c r="RAZ54" s="114"/>
      <c r="RBA54" s="114"/>
      <c r="RBB54" s="114"/>
      <c r="RBC54" s="114"/>
      <c r="RBD54" s="114"/>
      <c r="RBE54" s="114"/>
      <c r="RBF54" s="114"/>
      <c r="RBG54" s="114"/>
      <c r="RBH54" s="114"/>
      <c r="RBI54" s="114"/>
      <c r="RBJ54" s="114"/>
      <c r="RBK54" s="114"/>
      <c r="RBL54" s="114"/>
      <c r="RBM54" s="114"/>
      <c r="RBN54" s="114"/>
      <c r="RBO54" s="114"/>
      <c r="RBP54" s="114"/>
      <c r="RBQ54" s="114"/>
      <c r="RBR54" s="114"/>
      <c r="RBS54" s="114"/>
      <c r="RBT54" s="114"/>
      <c r="RBU54" s="114"/>
      <c r="RBV54" s="114"/>
      <c r="RBW54" s="114"/>
      <c r="RBX54" s="114"/>
      <c r="RBY54" s="114"/>
      <c r="RBZ54" s="114"/>
      <c r="RCA54" s="114"/>
      <c r="RCB54" s="114"/>
      <c r="RCC54" s="114"/>
      <c r="RCD54" s="114"/>
      <c r="RCE54" s="114"/>
      <c r="RCF54" s="114"/>
      <c r="RCG54" s="114"/>
      <c r="RCH54" s="114"/>
      <c r="RCI54" s="114"/>
      <c r="RCJ54" s="114"/>
      <c r="RCK54" s="114"/>
      <c r="RCL54" s="114"/>
      <c r="RCM54" s="114"/>
      <c r="RCN54" s="114"/>
      <c r="RCO54" s="114"/>
      <c r="RCP54" s="114"/>
      <c r="RCQ54" s="114"/>
      <c r="RCR54" s="114"/>
      <c r="RCS54" s="114"/>
      <c r="RCT54" s="114"/>
      <c r="RCU54" s="114"/>
      <c r="RCV54" s="114"/>
      <c r="RCW54" s="114"/>
      <c r="RCX54" s="114"/>
      <c r="RCY54" s="114"/>
      <c r="RCZ54" s="114"/>
      <c r="RDA54" s="114"/>
      <c r="RDB54" s="114"/>
      <c r="RDC54" s="114"/>
      <c r="RDD54" s="114"/>
      <c r="RDE54" s="114"/>
      <c r="RDF54" s="114"/>
      <c r="RDG54" s="114"/>
      <c r="RDH54" s="114"/>
      <c r="RDI54" s="114"/>
      <c r="RDJ54" s="114"/>
      <c r="RDK54" s="114"/>
      <c r="RDL54" s="114"/>
      <c r="RDM54" s="114"/>
      <c r="RDN54" s="114"/>
      <c r="RDO54" s="114"/>
      <c r="RDP54" s="114"/>
      <c r="RDQ54" s="114"/>
      <c r="RDR54" s="114"/>
      <c r="RDS54" s="114"/>
      <c r="RDT54" s="114"/>
      <c r="RDU54" s="114"/>
      <c r="RDV54" s="114"/>
      <c r="RDW54" s="114"/>
      <c r="RDX54" s="114"/>
      <c r="RDY54" s="114"/>
      <c r="RDZ54" s="114"/>
      <c r="REA54" s="114"/>
      <c r="REB54" s="114"/>
      <c r="REC54" s="114"/>
      <c r="RED54" s="114"/>
      <c r="REE54" s="114"/>
      <c r="REF54" s="114"/>
      <c r="REG54" s="114"/>
      <c r="REH54" s="114"/>
      <c r="REI54" s="114"/>
      <c r="REJ54" s="114"/>
      <c r="REK54" s="114"/>
      <c r="REL54" s="114"/>
      <c r="REM54" s="114"/>
      <c r="REN54" s="114"/>
      <c r="REO54" s="114"/>
      <c r="REP54" s="114"/>
      <c r="REQ54" s="114"/>
      <c r="RER54" s="114"/>
      <c r="RES54" s="114"/>
      <c r="RET54" s="114"/>
      <c r="REU54" s="114"/>
      <c r="REV54" s="114"/>
      <c r="REW54" s="114"/>
      <c r="REX54" s="114"/>
      <c r="REY54" s="114"/>
      <c r="REZ54" s="114"/>
      <c r="RFA54" s="114"/>
      <c r="RFB54" s="114"/>
      <c r="RFC54" s="114"/>
      <c r="RFD54" s="114"/>
      <c r="RFE54" s="114"/>
      <c r="RFF54" s="114"/>
      <c r="RFG54" s="114"/>
      <c r="RFH54" s="114"/>
      <c r="RFI54" s="114"/>
      <c r="RFJ54" s="114"/>
      <c r="RFK54" s="114"/>
      <c r="RFL54" s="114"/>
      <c r="RFM54" s="114"/>
      <c r="RFN54" s="114"/>
      <c r="RFO54" s="114"/>
      <c r="RFP54" s="114"/>
      <c r="RFQ54" s="114"/>
      <c r="RFR54" s="114"/>
      <c r="RFS54" s="114"/>
      <c r="RFT54" s="114"/>
      <c r="RFU54" s="114"/>
      <c r="RFV54" s="114"/>
      <c r="RFW54" s="114"/>
      <c r="RFX54" s="114"/>
      <c r="RFY54" s="114"/>
      <c r="RFZ54" s="114"/>
      <c r="RGA54" s="114"/>
      <c r="RGB54" s="114"/>
      <c r="RGC54" s="114"/>
      <c r="RGD54" s="114"/>
      <c r="RGE54" s="114"/>
      <c r="RGF54" s="114"/>
      <c r="RGG54" s="114"/>
      <c r="RGH54" s="114"/>
      <c r="RGI54" s="114"/>
      <c r="RGJ54" s="114"/>
      <c r="RGK54" s="114"/>
      <c r="RGL54" s="114"/>
      <c r="RGM54" s="114"/>
      <c r="RGN54" s="114"/>
      <c r="RGO54" s="114"/>
      <c r="RGP54" s="114"/>
      <c r="RGQ54" s="114"/>
      <c r="RGR54" s="114"/>
      <c r="RGS54" s="114"/>
      <c r="RGT54" s="114"/>
      <c r="RGU54" s="114"/>
      <c r="RGV54" s="114"/>
      <c r="RGW54" s="114"/>
      <c r="RGX54" s="114"/>
      <c r="RGY54" s="114"/>
      <c r="RGZ54" s="114"/>
      <c r="RHA54" s="114"/>
      <c r="RHB54" s="114"/>
      <c r="RHC54" s="114"/>
      <c r="RHD54" s="114"/>
      <c r="RHE54" s="114"/>
      <c r="RHF54" s="114"/>
      <c r="RHG54" s="114"/>
      <c r="RHH54" s="114"/>
      <c r="RHI54" s="114"/>
      <c r="RHJ54" s="114"/>
      <c r="RHK54" s="114"/>
      <c r="RHL54" s="114"/>
      <c r="RHM54" s="114"/>
      <c r="RHN54" s="114"/>
      <c r="RHO54" s="114"/>
      <c r="RHP54" s="114"/>
      <c r="RHQ54" s="114"/>
      <c r="RHR54" s="114"/>
      <c r="RHS54" s="114"/>
      <c r="RHT54" s="114"/>
      <c r="RHU54" s="114"/>
      <c r="RHV54" s="114"/>
      <c r="RHW54" s="114"/>
      <c r="RHX54" s="114"/>
      <c r="RHY54" s="114"/>
      <c r="RHZ54" s="114"/>
      <c r="RIA54" s="114"/>
      <c r="RIB54" s="114"/>
      <c r="RIC54" s="114"/>
      <c r="RID54" s="114"/>
      <c r="RIE54" s="114"/>
      <c r="RIF54" s="114"/>
      <c r="RIG54" s="114"/>
      <c r="RIH54" s="114"/>
      <c r="RII54" s="114"/>
      <c r="RIJ54" s="114"/>
      <c r="RIK54" s="114"/>
      <c r="RIL54" s="114"/>
      <c r="RIM54" s="114"/>
      <c r="RIN54" s="114"/>
      <c r="RIO54" s="114"/>
      <c r="RIP54" s="114"/>
      <c r="RIQ54" s="114"/>
      <c r="RIR54" s="114"/>
      <c r="RIS54" s="114"/>
      <c r="RIT54" s="114"/>
      <c r="RIU54" s="114"/>
      <c r="RIV54" s="114"/>
      <c r="RIW54" s="114"/>
      <c r="RIX54" s="114"/>
      <c r="RIY54" s="114"/>
      <c r="RIZ54" s="114"/>
      <c r="RJA54" s="114"/>
      <c r="RJB54" s="114"/>
      <c r="RJC54" s="114"/>
      <c r="RJD54" s="114"/>
      <c r="RJE54" s="114"/>
      <c r="RJF54" s="114"/>
      <c r="RJG54" s="114"/>
      <c r="RJH54" s="114"/>
      <c r="RJI54" s="114"/>
      <c r="RJJ54" s="114"/>
      <c r="RJK54" s="114"/>
      <c r="RJL54" s="114"/>
      <c r="RJM54" s="114"/>
      <c r="RJN54" s="114"/>
      <c r="RJO54" s="114"/>
      <c r="RJP54" s="114"/>
      <c r="RJQ54" s="114"/>
      <c r="RJR54" s="114"/>
      <c r="RJS54" s="114"/>
      <c r="RJT54" s="114"/>
      <c r="RJU54" s="114"/>
      <c r="RJV54" s="114"/>
      <c r="RJW54" s="114"/>
      <c r="RJX54" s="114"/>
      <c r="RJY54" s="114"/>
      <c r="RJZ54" s="114"/>
      <c r="RKA54" s="114"/>
      <c r="RKB54" s="114"/>
      <c r="RKC54" s="114"/>
      <c r="RKD54" s="114"/>
      <c r="RKE54" s="114"/>
      <c r="RKF54" s="114"/>
      <c r="RKG54" s="114"/>
      <c r="RKH54" s="114"/>
      <c r="RKI54" s="114"/>
      <c r="RKJ54" s="114"/>
      <c r="RKK54" s="114"/>
      <c r="RKL54" s="114"/>
      <c r="RKM54" s="114"/>
      <c r="RKN54" s="114"/>
      <c r="RKO54" s="114"/>
      <c r="RKP54" s="114"/>
      <c r="RKQ54" s="114"/>
      <c r="RKR54" s="114"/>
      <c r="RKS54" s="114"/>
      <c r="RKT54" s="114"/>
      <c r="RKU54" s="114"/>
      <c r="RKV54" s="114"/>
      <c r="RKW54" s="114"/>
      <c r="RKX54" s="114"/>
      <c r="RKY54" s="114"/>
      <c r="RKZ54" s="114"/>
      <c r="RLA54" s="114"/>
      <c r="RLB54" s="114"/>
      <c r="RLC54" s="114"/>
      <c r="RLD54" s="114"/>
      <c r="RLE54" s="114"/>
      <c r="RLF54" s="114"/>
      <c r="RLG54" s="114"/>
      <c r="RLH54" s="114"/>
      <c r="RLI54" s="114"/>
      <c r="RLJ54" s="114"/>
      <c r="RLK54" s="114"/>
      <c r="RLL54" s="114"/>
      <c r="RLM54" s="114"/>
      <c r="RLN54" s="114"/>
      <c r="RLO54" s="114"/>
      <c r="RLP54" s="114"/>
      <c r="RLQ54" s="114"/>
      <c r="RLR54" s="114"/>
      <c r="RLS54" s="114"/>
      <c r="RLT54" s="114"/>
      <c r="RLU54" s="114"/>
      <c r="RLV54" s="114"/>
      <c r="RLW54" s="114"/>
      <c r="RLX54" s="114"/>
      <c r="RLY54" s="114"/>
      <c r="RLZ54" s="114"/>
      <c r="RMA54" s="114"/>
      <c r="RMB54" s="114"/>
      <c r="RMC54" s="114"/>
      <c r="RMD54" s="114"/>
      <c r="RME54" s="114"/>
      <c r="RMF54" s="114"/>
      <c r="RMG54" s="114"/>
      <c r="RMH54" s="114"/>
      <c r="RMI54" s="114"/>
      <c r="RMJ54" s="114"/>
      <c r="RMK54" s="114"/>
      <c r="RML54" s="114"/>
      <c r="RMM54" s="114"/>
      <c r="RMN54" s="114"/>
      <c r="RMO54" s="114"/>
      <c r="RMP54" s="114"/>
      <c r="RMQ54" s="114"/>
      <c r="RMR54" s="114"/>
      <c r="RMS54" s="114"/>
      <c r="RMT54" s="114"/>
      <c r="RMU54" s="114"/>
      <c r="RMV54" s="114"/>
      <c r="RMW54" s="114"/>
      <c r="RMX54" s="114"/>
      <c r="RMY54" s="114"/>
      <c r="RMZ54" s="114"/>
      <c r="RNA54" s="114"/>
      <c r="RNB54" s="114"/>
      <c r="RNC54" s="114"/>
      <c r="RND54" s="114"/>
      <c r="RNE54" s="114"/>
      <c r="RNF54" s="114"/>
      <c r="RNG54" s="114"/>
      <c r="RNH54" s="114"/>
      <c r="RNI54" s="114"/>
      <c r="RNJ54" s="114"/>
      <c r="RNK54" s="114"/>
      <c r="RNL54" s="114"/>
      <c r="RNM54" s="114"/>
      <c r="RNN54" s="114"/>
      <c r="RNO54" s="114"/>
      <c r="RNP54" s="114"/>
      <c r="RNQ54" s="114"/>
      <c r="RNR54" s="114"/>
      <c r="RNS54" s="114"/>
      <c r="RNT54" s="114"/>
      <c r="RNU54" s="114"/>
      <c r="RNV54" s="114"/>
      <c r="RNW54" s="114"/>
      <c r="RNX54" s="114"/>
      <c r="RNY54" s="114"/>
      <c r="RNZ54" s="114"/>
      <c r="ROA54" s="114"/>
      <c r="ROB54" s="114"/>
      <c r="ROC54" s="114"/>
      <c r="ROD54" s="114"/>
      <c r="ROE54" s="114"/>
      <c r="ROF54" s="114"/>
      <c r="ROG54" s="114"/>
      <c r="ROH54" s="114"/>
      <c r="ROI54" s="114"/>
      <c r="ROJ54" s="114"/>
      <c r="ROK54" s="114"/>
      <c r="ROL54" s="114"/>
      <c r="ROM54" s="114"/>
      <c r="RON54" s="114"/>
      <c r="ROO54" s="114"/>
      <c r="ROP54" s="114"/>
      <c r="ROQ54" s="114"/>
      <c r="ROR54" s="114"/>
      <c r="ROS54" s="114"/>
      <c r="ROT54" s="114"/>
      <c r="ROU54" s="114"/>
      <c r="ROV54" s="114"/>
      <c r="ROW54" s="114"/>
      <c r="ROX54" s="114"/>
      <c r="ROY54" s="114"/>
      <c r="ROZ54" s="114"/>
      <c r="RPA54" s="114"/>
      <c r="RPB54" s="114"/>
      <c r="RPC54" s="114"/>
      <c r="RPD54" s="114"/>
      <c r="RPE54" s="114"/>
      <c r="RPF54" s="114"/>
      <c r="RPG54" s="114"/>
      <c r="RPH54" s="114"/>
      <c r="RPI54" s="114"/>
      <c r="RPJ54" s="114"/>
      <c r="RPK54" s="114"/>
      <c r="RPL54" s="114"/>
      <c r="RPM54" s="114"/>
      <c r="RPN54" s="114"/>
      <c r="RPO54" s="114"/>
      <c r="RPP54" s="114"/>
      <c r="RPQ54" s="114"/>
      <c r="RPR54" s="114"/>
      <c r="RPS54" s="114"/>
      <c r="RPT54" s="114"/>
      <c r="RPU54" s="114"/>
      <c r="RPV54" s="114"/>
      <c r="RPW54" s="114"/>
      <c r="RPX54" s="114"/>
      <c r="RPY54" s="114"/>
      <c r="RPZ54" s="114"/>
      <c r="RQA54" s="114"/>
      <c r="RQB54" s="114"/>
      <c r="RQC54" s="114"/>
      <c r="RQD54" s="114"/>
      <c r="RQE54" s="114"/>
      <c r="RQF54" s="114"/>
      <c r="RQG54" s="114"/>
      <c r="RQH54" s="114"/>
      <c r="RQI54" s="114"/>
      <c r="RQJ54" s="114"/>
      <c r="RQK54" s="114"/>
      <c r="RQL54" s="114"/>
      <c r="RQM54" s="114"/>
      <c r="RQN54" s="114"/>
      <c r="RQO54" s="114"/>
      <c r="RQP54" s="114"/>
      <c r="RQQ54" s="114"/>
      <c r="RQR54" s="114"/>
      <c r="RQS54" s="114"/>
      <c r="RQT54" s="114"/>
      <c r="RQU54" s="114"/>
      <c r="RQV54" s="114"/>
      <c r="RQW54" s="114"/>
      <c r="RQX54" s="114"/>
      <c r="RQY54" s="114"/>
      <c r="RQZ54" s="114"/>
      <c r="RRA54" s="114"/>
      <c r="RRB54" s="114"/>
      <c r="RRC54" s="114"/>
      <c r="RRD54" s="114"/>
      <c r="RRE54" s="114"/>
      <c r="RRF54" s="114"/>
      <c r="RRG54" s="114"/>
      <c r="RRH54" s="114"/>
      <c r="RRI54" s="114"/>
      <c r="RRJ54" s="114"/>
      <c r="RRK54" s="114"/>
      <c r="RRL54" s="114"/>
      <c r="RRM54" s="114"/>
      <c r="RRN54" s="114"/>
      <c r="RRO54" s="114"/>
      <c r="RRP54" s="114"/>
      <c r="RRQ54" s="114"/>
      <c r="RRR54" s="114"/>
      <c r="RRS54" s="114"/>
      <c r="RRT54" s="114"/>
      <c r="RRU54" s="114"/>
      <c r="RRV54" s="114"/>
      <c r="RRW54" s="114"/>
      <c r="RRX54" s="114"/>
      <c r="RRY54" s="114"/>
      <c r="RRZ54" s="114"/>
      <c r="RSA54" s="114"/>
      <c r="RSB54" s="114"/>
      <c r="RSC54" s="114"/>
      <c r="RSD54" s="114"/>
      <c r="RSE54" s="114"/>
      <c r="RSF54" s="114"/>
      <c r="RSG54" s="114"/>
      <c r="RSH54" s="114"/>
      <c r="RSI54" s="114"/>
      <c r="RSJ54" s="114"/>
      <c r="RSK54" s="114"/>
      <c r="RSL54" s="114"/>
      <c r="RSM54" s="114"/>
      <c r="RSN54" s="114"/>
      <c r="RSO54" s="114"/>
      <c r="RSP54" s="114"/>
      <c r="RSQ54" s="114"/>
      <c r="RSR54" s="114"/>
      <c r="RSS54" s="114"/>
      <c r="RST54" s="114"/>
      <c r="RSU54" s="114"/>
      <c r="RSV54" s="114"/>
      <c r="RSW54" s="114"/>
      <c r="RSX54" s="114"/>
      <c r="RSY54" s="114"/>
      <c r="RSZ54" s="114"/>
      <c r="RTA54" s="114"/>
      <c r="RTB54" s="114"/>
      <c r="RTC54" s="114"/>
      <c r="RTD54" s="114"/>
      <c r="RTE54" s="114"/>
      <c r="RTF54" s="114"/>
      <c r="RTG54" s="114"/>
      <c r="RTH54" s="114"/>
      <c r="RTI54" s="114"/>
      <c r="RTJ54" s="114"/>
      <c r="RTK54" s="114"/>
      <c r="RTL54" s="114"/>
      <c r="RTM54" s="114"/>
      <c r="RTN54" s="114"/>
      <c r="RTO54" s="114"/>
      <c r="RTP54" s="114"/>
      <c r="RTQ54" s="114"/>
      <c r="RTR54" s="114"/>
      <c r="RTS54" s="114"/>
      <c r="RTT54" s="114"/>
      <c r="RTU54" s="114"/>
      <c r="RTV54" s="114"/>
      <c r="RTW54" s="114"/>
      <c r="RTX54" s="114"/>
      <c r="RTY54" s="114"/>
      <c r="RTZ54" s="114"/>
      <c r="RUA54" s="114"/>
      <c r="RUB54" s="114"/>
      <c r="RUC54" s="114"/>
      <c r="RUD54" s="114"/>
      <c r="RUE54" s="114"/>
      <c r="RUF54" s="114"/>
      <c r="RUG54" s="114"/>
      <c r="RUH54" s="114"/>
      <c r="RUI54" s="114"/>
      <c r="RUJ54" s="114"/>
      <c r="RUK54" s="114"/>
      <c r="RUL54" s="114"/>
      <c r="RUM54" s="114"/>
      <c r="RUN54" s="114"/>
      <c r="RUO54" s="114"/>
      <c r="RUP54" s="114"/>
      <c r="RUQ54" s="114"/>
      <c r="RUR54" s="114"/>
      <c r="RUS54" s="114"/>
      <c r="RUT54" s="114"/>
      <c r="RUU54" s="114"/>
      <c r="RUV54" s="114"/>
      <c r="RUW54" s="114"/>
      <c r="RUX54" s="114"/>
      <c r="RUY54" s="114"/>
      <c r="RUZ54" s="114"/>
      <c r="RVA54" s="114"/>
      <c r="RVB54" s="114"/>
      <c r="RVC54" s="114"/>
      <c r="RVD54" s="114"/>
      <c r="RVE54" s="114"/>
      <c r="RVF54" s="114"/>
      <c r="RVG54" s="114"/>
      <c r="RVH54" s="114"/>
      <c r="RVI54" s="114"/>
      <c r="RVJ54" s="114"/>
      <c r="RVK54" s="114"/>
      <c r="RVL54" s="114"/>
      <c r="RVM54" s="114"/>
      <c r="RVN54" s="114"/>
      <c r="RVO54" s="114"/>
      <c r="RVP54" s="114"/>
      <c r="RVQ54" s="114"/>
      <c r="RVR54" s="114"/>
      <c r="RVS54" s="114"/>
      <c r="RVT54" s="114"/>
      <c r="RVU54" s="114"/>
      <c r="RVV54" s="114"/>
      <c r="RVW54" s="114"/>
      <c r="RVX54" s="114"/>
      <c r="RVY54" s="114"/>
      <c r="RVZ54" s="114"/>
      <c r="RWA54" s="114"/>
      <c r="RWB54" s="114"/>
      <c r="RWC54" s="114"/>
      <c r="RWD54" s="114"/>
      <c r="RWE54" s="114"/>
      <c r="RWF54" s="114"/>
      <c r="RWG54" s="114"/>
      <c r="RWH54" s="114"/>
      <c r="RWI54" s="114"/>
      <c r="RWJ54" s="114"/>
      <c r="RWK54" s="114"/>
      <c r="RWL54" s="114"/>
      <c r="RWM54" s="114"/>
      <c r="RWN54" s="114"/>
      <c r="RWO54" s="114"/>
      <c r="RWP54" s="114"/>
      <c r="RWQ54" s="114"/>
      <c r="RWR54" s="114"/>
      <c r="RWS54" s="114"/>
      <c r="RWT54" s="114"/>
      <c r="RWU54" s="114"/>
      <c r="RWV54" s="114"/>
      <c r="RWW54" s="114"/>
      <c r="RWX54" s="114"/>
      <c r="RWY54" s="114"/>
      <c r="RWZ54" s="114"/>
      <c r="RXA54" s="114"/>
      <c r="RXB54" s="114"/>
      <c r="RXC54" s="114"/>
      <c r="RXD54" s="114"/>
      <c r="RXE54" s="114"/>
      <c r="RXF54" s="114"/>
      <c r="RXG54" s="114"/>
      <c r="RXH54" s="114"/>
      <c r="RXI54" s="114"/>
      <c r="RXJ54" s="114"/>
      <c r="RXK54" s="114"/>
      <c r="RXL54" s="114"/>
      <c r="RXM54" s="114"/>
      <c r="RXN54" s="114"/>
      <c r="RXO54" s="114"/>
      <c r="RXP54" s="114"/>
      <c r="RXQ54" s="114"/>
      <c r="RXR54" s="114"/>
      <c r="RXS54" s="114"/>
      <c r="RXT54" s="114"/>
      <c r="RXU54" s="114"/>
      <c r="RXV54" s="114"/>
      <c r="RXW54" s="114"/>
      <c r="RXX54" s="114"/>
      <c r="RXY54" s="114"/>
      <c r="RXZ54" s="114"/>
      <c r="RYA54" s="114"/>
      <c r="RYB54" s="114"/>
      <c r="RYC54" s="114"/>
      <c r="RYD54" s="114"/>
      <c r="RYE54" s="114"/>
      <c r="RYF54" s="114"/>
      <c r="RYG54" s="114"/>
      <c r="RYH54" s="114"/>
      <c r="RYI54" s="114"/>
      <c r="RYJ54" s="114"/>
      <c r="RYK54" s="114"/>
      <c r="RYL54" s="114"/>
      <c r="RYM54" s="114"/>
      <c r="RYN54" s="114"/>
      <c r="RYO54" s="114"/>
      <c r="RYP54" s="114"/>
      <c r="RYQ54" s="114"/>
      <c r="RYR54" s="114"/>
      <c r="RYS54" s="114"/>
      <c r="RYT54" s="114"/>
      <c r="RYU54" s="114"/>
      <c r="RYV54" s="114"/>
      <c r="RYW54" s="114"/>
      <c r="RYX54" s="114"/>
      <c r="RYY54" s="114"/>
      <c r="RYZ54" s="114"/>
      <c r="RZA54" s="114"/>
      <c r="RZB54" s="114"/>
      <c r="RZC54" s="114"/>
      <c r="RZD54" s="114"/>
      <c r="RZE54" s="114"/>
      <c r="RZF54" s="114"/>
      <c r="RZG54" s="114"/>
      <c r="RZH54" s="114"/>
      <c r="RZI54" s="114"/>
      <c r="RZJ54" s="114"/>
      <c r="RZK54" s="114"/>
      <c r="RZL54" s="114"/>
      <c r="RZM54" s="114"/>
      <c r="RZN54" s="114"/>
      <c r="RZO54" s="114"/>
      <c r="RZP54" s="114"/>
      <c r="RZQ54" s="114"/>
      <c r="RZR54" s="114"/>
      <c r="RZS54" s="114"/>
      <c r="RZT54" s="114"/>
      <c r="RZU54" s="114"/>
      <c r="RZV54" s="114"/>
      <c r="RZW54" s="114"/>
      <c r="RZX54" s="114"/>
      <c r="RZY54" s="114"/>
      <c r="RZZ54" s="114"/>
      <c r="SAA54" s="114"/>
      <c r="SAB54" s="114"/>
      <c r="SAC54" s="114"/>
      <c r="SAD54" s="114"/>
      <c r="SAE54" s="114"/>
      <c r="SAF54" s="114"/>
      <c r="SAG54" s="114"/>
      <c r="SAH54" s="114"/>
      <c r="SAI54" s="114"/>
      <c r="SAJ54" s="114"/>
      <c r="SAK54" s="114"/>
      <c r="SAL54" s="114"/>
      <c r="SAM54" s="114"/>
      <c r="SAN54" s="114"/>
      <c r="SAO54" s="114"/>
      <c r="SAP54" s="114"/>
      <c r="SAQ54" s="114"/>
      <c r="SAR54" s="114"/>
      <c r="SAS54" s="114"/>
      <c r="SAT54" s="114"/>
      <c r="SAU54" s="114"/>
      <c r="SAV54" s="114"/>
      <c r="SAW54" s="114"/>
      <c r="SAX54" s="114"/>
      <c r="SAY54" s="114"/>
      <c r="SAZ54" s="114"/>
      <c r="SBA54" s="114"/>
      <c r="SBB54" s="114"/>
      <c r="SBC54" s="114"/>
      <c r="SBD54" s="114"/>
      <c r="SBE54" s="114"/>
      <c r="SBF54" s="114"/>
      <c r="SBG54" s="114"/>
      <c r="SBH54" s="114"/>
      <c r="SBI54" s="114"/>
      <c r="SBJ54" s="114"/>
      <c r="SBK54" s="114"/>
      <c r="SBL54" s="114"/>
      <c r="SBM54" s="114"/>
      <c r="SBN54" s="114"/>
      <c r="SBO54" s="114"/>
      <c r="SBP54" s="114"/>
      <c r="SBQ54" s="114"/>
      <c r="SBR54" s="114"/>
      <c r="SBS54" s="114"/>
      <c r="SBT54" s="114"/>
      <c r="SBU54" s="114"/>
      <c r="SBV54" s="114"/>
      <c r="SBW54" s="114"/>
      <c r="SBX54" s="114"/>
      <c r="SBY54" s="114"/>
      <c r="SBZ54" s="114"/>
      <c r="SCA54" s="114"/>
      <c r="SCB54" s="114"/>
      <c r="SCC54" s="114"/>
      <c r="SCD54" s="114"/>
      <c r="SCE54" s="114"/>
      <c r="SCF54" s="114"/>
      <c r="SCG54" s="114"/>
      <c r="SCH54" s="114"/>
      <c r="SCI54" s="114"/>
      <c r="SCJ54" s="114"/>
      <c r="SCK54" s="114"/>
      <c r="SCL54" s="114"/>
      <c r="SCM54" s="114"/>
      <c r="SCN54" s="114"/>
      <c r="SCO54" s="114"/>
      <c r="SCP54" s="114"/>
      <c r="SCQ54" s="114"/>
      <c r="SCR54" s="114"/>
      <c r="SCS54" s="114"/>
      <c r="SCT54" s="114"/>
      <c r="SCU54" s="114"/>
      <c r="SCV54" s="114"/>
      <c r="SCW54" s="114"/>
      <c r="SCX54" s="114"/>
      <c r="SCY54" s="114"/>
      <c r="SCZ54" s="114"/>
      <c r="SDA54" s="114"/>
      <c r="SDB54" s="114"/>
      <c r="SDC54" s="114"/>
      <c r="SDD54" s="114"/>
      <c r="SDE54" s="114"/>
      <c r="SDF54" s="114"/>
      <c r="SDG54" s="114"/>
      <c r="SDH54" s="114"/>
      <c r="SDI54" s="114"/>
      <c r="SDJ54" s="114"/>
      <c r="SDK54" s="114"/>
      <c r="SDL54" s="114"/>
      <c r="SDM54" s="114"/>
      <c r="SDN54" s="114"/>
      <c r="SDO54" s="114"/>
      <c r="SDP54" s="114"/>
      <c r="SDQ54" s="114"/>
      <c r="SDR54" s="114"/>
      <c r="SDS54" s="114"/>
      <c r="SDT54" s="114"/>
      <c r="SDU54" s="114"/>
      <c r="SDV54" s="114"/>
      <c r="SDW54" s="114"/>
      <c r="SDX54" s="114"/>
      <c r="SDY54" s="114"/>
      <c r="SDZ54" s="114"/>
      <c r="SEA54" s="114"/>
      <c r="SEB54" s="114"/>
      <c r="SEC54" s="114"/>
      <c r="SED54" s="114"/>
      <c r="SEE54" s="114"/>
      <c r="SEF54" s="114"/>
      <c r="SEG54" s="114"/>
      <c r="SEH54" s="114"/>
      <c r="SEI54" s="114"/>
      <c r="SEJ54" s="114"/>
      <c r="SEK54" s="114"/>
      <c r="SEL54" s="114"/>
      <c r="SEM54" s="114"/>
      <c r="SEN54" s="114"/>
      <c r="SEO54" s="114"/>
      <c r="SEP54" s="114"/>
      <c r="SEQ54" s="114"/>
      <c r="SER54" s="114"/>
      <c r="SES54" s="114"/>
      <c r="SET54" s="114"/>
      <c r="SEU54" s="114"/>
      <c r="SEV54" s="114"/>
      <c r="SEW54" s="114"/>
      <c r="SEX54" s="114"/>
      <c r="SEY54" s="114"/>
      <c r="SEZ54" s="114"/>
      <c r="SFA54" s="114"/>
      <c r="SFB54" s="114"/>
      <c r="SFC54" s="114"/>
      <c r="SFD54" s="114"/>
      <c r="SFE54" s="114"/>
      <c r="SFF54" s="114"/>
      <c r="SFG54" s="114"/>
      <c r="SFH54" s="114"/>
      <c r="SFI54" s="114"/>
      <c r="SFJ54" s="114"/>
      <c r="SFK54" s="114"/>
      <c r="SFL54" s="114"/>
      <c r="SFM54" s="114"/>
      <c r="SFN54" s="114"/>
      <c r="SFO54" s="114"/>
      <c r="SFP54" s="114"/>
      <c r="SFQ54" s="114"/>
      <c r="SFR54" s="114"/>
      <c r="SFS54" s="114"/>
      <c r="SFT54" s="114"/>
      <c r="SFU54" s="114"/>
      <c r="SFV54" s="114"/>
      <c r="SFW54" s="114"/>
      <c r="SFX54" s="114"/>
      <c r="SFY54" s="114"/>
      <c r="SFZ54" s="114"/>
      <c r="SGA54" s="114"/>
      <c r="SGB54" s="114"/>
      <c r="SGC54" s="114"/>
      <c r="SGD54" s="114"/>
      <c r="SGE54" s="114"/>
      <c r="SGF54" s="114"/>
      <c r="SGG54" s="114"/>
      <c r="SGH54" s="114"/>
      <c r="SGI54" s="114"/>
      <c r="SGJ54" s="114"/>
      <c r="SGK54" s="114"/>
      <c r="SGL54" s="114"/>
      <c r="SGM54" s="114"/>
      <c r="SGN54" s="114"/>
      <c r="SGO54" s="114"/>
      <c r="SGP54" s="114"/>
      <c r="SGQ54" s="114"/>
      <c r="SGR54" s="114"/>
      <c r="SGS54" s="114"/>
      <c r="SGT54" s="114"/>
      <c r="SGU54" s="114"/>
      <c r="SGV54" s="114"/>
      <c r="SGW54" s="114"/>
      <c r="SGX54" s="114"/>
      <c r="SGY54" s="114"/>
      <c r="SGZ54" s="114"/>
      <c r="SHA54" s="114"/>
      <c r="SHB54" s="114"/>
      <c r="SHC54" s="114"/>
      <c r="SHD54" s="114"/>
      <c r="SHE54" s="114"/>
      <c r="SHF54" s="114"/>
      <c r="SHG54" s="114"/>
      <c r="SHH54" s="114"/>
      <c r="SHI54" s="114"/>
      <c r="SHJ54" s="114"/>
      <c r="SHK54" s="114"/>
      <c r="SHL54" s="114"/>
      <c r="SHM54" s="114"/>
      <c r="SHN54" s="114"/>
      <c r="SHO54" s="114"/>
      <c r="SHP54" s="114"/>
      <c r="SHQ54" s="114"/>
      <c r="SHR54" s="114"/>
      <c r="SHS54" s="114"/>
      <c r="SHT54" s="114"/>
      <c r="SHU54" s="114"/>
      <c r="SHV54" s="114"/>
      <c r="SHW54" s="114"/>
      <c r="SHX54" s="114"/>
      <c r="SHY54" s="114"/>
      <c r="SHZ54" s="114"/>
      <c r="SIA54" s="114"/>
      <c r="SIB54" s="114"/>
      <c r="SIC54" s="114"/>
      <c r="SID54" s="114"/>
      <c r="SIE54" s="114"/>
      <c r="SIF54" s="114"/>
      <c r="SIG54" s="114"/>
      <c r="SIH54" s="114"/>
      <c r="SII54" s="114"/>
      <c r="SIJ54" s="114"/>
      <c r="SIK54" s="114"/>
      <c r="SIL54" s="114"/>
      <c r="SIM54" s="114"/>
      <c r="SIN54" s="114"/>
      <c r="SIO54" s="114"/>
      <c r="SIP54" s="114"/>
      <c r="SIQ54" s="114"/>
      <c r="SIR54" s="114"/>
      <c r="SIS54" s="114"/>
      <c r="SIT54" s="114"/>
      <c r="SIU54" s="114"/>
      <c r="SIV54" s="114"/>
      <c r="SIW54" s="114"/>
      <c r="SIX54" s="114"/>
      <c r="SIY54" s="114"/>
      <c r="SIZ54" s="114"/>
      <c r="SJA54" s="114"/>
      <c r="SJB54" s="114"/>
      <c r="SJC54" s="114"/>
      <c r="SJD54" s="114"/>
      <c r="SJE54" s="114"/>
      <c r="SJF54" s="114"/>
      <c r="SJG54" s="114"/>
      <c r="SJH54" s="114"/>
      <c r="SJI54" s="114"/>
      <c r="SJJ54" s="114"/>
      <c r="SJK54" s="114"/>
      <c r="SJL54" s="114"/>
      <c r="SJM54" s="114"/>
      <c r="SJN54" s="114"/>
      <c r="SJO54" s="114"/>
      <c r="SJP54" s="114"/>
      <c r="SJQ54" s="114"/>
      <c r="SJR54" s="114"/>
      <c r="SJS54" s="114"/>
      <c r="SJT54" s="114"/>
      <c r="SJU54" s="114"/>
      <c r="SJV54" s="114"/>
      <c r="SJW54" s="114"/>
      <c r="SJX54" s="114"/>
      <c r="SJY54" s="114"/>
      <c r="SJZ54" s="114"/>
      <c r="SKA54" s="114"/>
      <c r="SKB54" s="114"/>
      <c r="SKC54" s="114"/>
      <c r="SKD54" s="114"/>
      <c r="SKE54" s="114"/>
      <c r="SKF54" s="114"/>
      <c r="SKG54" s="114"/>
      <c r="SKH54" s="114"/>
      <c r="SKI54" s="114"/>
      <c r="SKJ54" s="114"/>
      <c r="SKK54" s="114"/>
      <c r="SKL54" s="114"/>
      <c r="SKM54" s="114"/>
      <c r="SKN54" s="114"/>
      <c r="SKO54" s="114"/>
      <c r="SKP54" s="114"/>
      <c r="SKQ54" s="114"/>
      <c r="SKR54" s="114"/>
      <c r="SKS54" s="114"/>
      <c r="SKT54" s="114"/>
      <c r="SKU54" s="114"/>
      <c r="SKV54" s="114"/>
      <c r="SKW54" s="114"/>
      <c r="SKX54" s="114"/>
      <c r="SKY54" s="114"/>
      <c r="SKZ54" s="114"/>
      <c r="SLA54" s="114"/>
      <c r="SLB54" s="114"/>
      <c r="SLC54" s="114"/>
      <c r="SLD54" s="114"/>
      <c r="SLE54" s="114"/>
      <c r="SLF54" s="114"/>
      <c r="SLG54" s="114"/>
      <c r="SLH54" s="114"/>
      <c r="SLI54" s="114"/>
      <c r="SLJ54" s="114"/>
      <c r="SLK54" s="114"/>
      <c r="SLL54" s="114"/>
      <c r="SLM54" s="114"/>
      <c r="SLN54" s="114"/>
      <c r="SLO54" s="114"/>
      <c r="SLP54" s="114"/>
      <c r="SLQ54" s="114"/>
      <c r="SLR54" s="114"/>
      <c r="SLS54" s="114"/>
      <c r="SLT54" s="114"/>
      <c r="SLU54" s="114"/>
      <c r="SLV54" s="114"/>
      <c r="SLW54" s="114"/>
      <c r="SLX54" s="114"/>
      <c r="SLY54" s="114"/>
      <c r="SLZ54" s="114"/>
      <c r="SMA54" s="114"/>
      <c r="SMB54" s="114"/>
      <c r="SMC54" s="114"/>
      <c r="SMD54" s="114"/>
      <c r="SME54" s="114"/>
      <c r="SMF54" s="114"/>
      <c r="SMG54" s="114"/>
      <c r="SMH54" s="114"/>
      <c r="SMI54" s="114"/>
      <c r="SMJ54" s="114"/>
      <c r="SMK54" s="114"/>
      <c r="SML54" s="114"/>
      <c r="SMM54" s="114"/>
      <c r="SMN54" s="114"/>
      <c r="SMO54" s="114"/>
      <c r="SMP54" s="114"/>
      <c r="SMQ54" s="114"/>
      <c r="SMR54" s="114"/>
      <c r="SMS54" s="114"/>
      <c r="SMT54" s="114"/>
      <c r="SMU54" s="114"/>
      <c r="SMV54" s="114"/>
      <c r="SMW54" s="114"/>
      <c r="SMX54" s="114"/>
      <c r="SMY54" s="114"/>
      <c r="SMZ54" s="114"/>
      <c r="SNA54" s="114"/>
      <c r="SNB54" s="114"/>
      <c r="SNC54" s="114"/>
      <c r="SND54" s="114"/>
      <c r="SNE54" s="114"/>
      <c r="SNF54" s="114"/>
      <c r="SNG54" s="114"/>
      <c r="SNH54" s="114"/>
      <c r="SNI54" s="114"/>
      <c r="SNJ54" s="114"/>
      <c r="SNK54" s="114"/>
      <c r="SNL54" s="114"/>
      <c r="SNM54" s="114"/>
      <c r="SNN54" s="114"/>
      <c r="SNO54" s="114"/>
      <c r="SNP54" s="114"/>
      <c r="SNQ54" s="114"/>
      <c r="SNR54" s="114"/>
      <c r="SNS54" s="114"/>
      <c r="SNT54" s="114"/>
      <c r="SNU54" s="114"/>
      <c r="SNV54" s="114"/>
      <c r="SNW54" s="114"/>
      <c r="SNX54" s="114"/>
      <c r="SNY54" s="114"/>
      <c r="SNZ54" s="114"/>
      <c r="SOA54" s="114"/>
      <c r="SOB54" s="114"/>
      <c r="SOC54" s="114"/>
      <c r="SOD54" s="114"/>
      <c r="SOE54" s="114"/>
      <c r="SOF54" s="114"/>
      <c r="SOG54" s="114"/>
      <c r="SOH54" s="114"/>
      <c r="SOI54" s="114"/>
      <c r="SOJ54" s="114"/>
      <c r="SOK54" s="114"/>
      <c r="SOL54" s="114"/>
      <c r="SOM54" s="114"/>
      <c r="SON54" s="114"/>
      <c r="SOO54" s="114"/>
      <c r="SOP54" s="114"/>
      <c r="SOQ54" s="114"/>
      <c r="SOR54" s="114"/>
      <c r="SOS54" s="114"/>
      <c r="SOT54" s="114"/>
      <c r="SOU54" s="114"/>
      <c r="SOV54" s="114"/>
      <c r="SOW54" s="114"/>
      <c r="SOX54" s="114"/>
      <c r="SOY54" s="114"/>
      <c r="SOZ54" s="114"/>
      <c r="SPA54" s="114"/>
      <c r="SPB54" s="114"/>
      <c r="SPC54" s="114"/>
      <c r="SPD54" s="114"/>
      <c r="SPE54" s="114"/>
      <c r="SPF54" s="114"/>
      <c r="SPG54" s="114"/>
      <c r="SPH54" s="114"/>
      <c r="SPI54" s="114"/>
      <c r="SPJ54" s="114"/>
      <c r="SPK54" s="114"/>
      <c r="SPL54" s="114"/>
      <c r="SPM54" s="114"/>
      <c r="SPN54" s="114"/>
      <c r="SPO54" s="114"/>
      <c r="SPP54" s="114"/>
      <c r="SPQ54" s="114"/>
      <c r="SPR54" s="114"/>
      <c r="SPS54" s="114"/>
      <c r="SPT54" s="114"/>
      <c r="SPU54" s="114"/>
      <c r="SPV54" s="114"/>
      <c r="SPW54" s="114"/>
      <c r="SPX54" s="114"/>
      <c r="SPY54" s="114"/>
      <c r="SPZ54" s="114"/>
      <c r="SQA54" s="114"/>
      <c r="SQB54" s="114"/>
      <c r="SQC54" s="114"/>
      <c r="SQD54" s="114"/>
      <c r="SQE54" s="114"/>
      <c r="SQF54" s="114"/>
      <c r="SQG54" s="114"/>
      <c r="SQH54" s="114"/>
      <c r="SQI54" s="114"/>
      <c r="SQJ54" s="114"/>
      <c r="SQK54" s="114"/>
      <c r="SQL54" s="114"/>
      <c r="SQM54" s="114"/>
      <c r="SQN54" s="114"/>
      <c r="SQO54" s="114"/>
      <c r="SQP54" s="114"/>
      <c r="SQQ54" s="114"/>
      <c r="SQR54" s="114"/>
      <c r="SQS54" s="114"/>
      <c r="SQT54" s="114"/>
      <c r="SQU54" s="114"/>
      <c r="SQV54" s="114"/>
      <c r="SQW54" s="114"/>
      <c r="SQX54" s="114"/>
      <c r="SQY54" s="114"/>
      <c r="SQZ54" s="114"/>
      <c r="SRA54" s="114"/>
      <c r="SRB54" s="114"/>
      <c r="SRC54" s="114"/>
      <c r="SRD54" s="114"/>
      <c r="SRE54" s="114"/>
      <c r="SRF54" s="114"/>
      <c r="SRG54" s="114"/>
      <c r="SRH54" s="114"/>
      <c r="SRI54" s="114"/>
      <c r="SRJ54" s="114"/>
      <c r="SRK54" s="114"/>
      <c r="SRL54" s="114"/>
      <c r="SRM54" s="114"/>
      <c r="SRN54" s="114"/>
      <c r="SRO54" s="114"/>
      <c r="SRP54" s="114"/>
      <c r="SRQ54" s="114"/>
      <c r="SRR54" s="114"/>
      <c r="SRS54" s="114"/>
      <c r="SRT54" s="114"/>
      <c r="SRU54" s="114"/>
      <c r="SRV54" s="114"/>
      <c r="SRW54" s="114"/>
      <c r="SRX54" s="114"/>
      <c r="SRY54" s="114"/>
      <c r="SRZ54" s="114"/>
      <c r="SSA54" s="114"/>
      <c r="SSB54" s="114"/>
      <c r="SSC54" s="114"/>
      <c r="SSD54" s="114"/>
      <c r="SSE54" s="114"/>
      <c r="SSF54" s="114"/>
      <c r="SSG54" s="114"/>
      <c r="SSH54" s="114"/>
      <c r="SSI54" s="114"/>
      <c r="SSJ54" s="114"/>
      <c r="SSK54" s="114"/>
      <c r="SSL54" s="114"/>
      <c r="SSM54" s="114"/>
      <c r="SSN54" s="114"/>
      <c r="SSO54" s="114"/>
      <c r="SSP54" s="114"/>
      <c r="SSQ54" s="114"/>
      <c r="SSR54" s="114"/>
      <c r="SSS54" s="114"/>
      <c r="SST54" s="114"/>
      <c r="SSU54" s="114"/>
      <c r="SSV54" s="114"/>
      <c r="SSW54" s="114"/>
      <c r="SSX54" s="114"/>
      <c r="SSY54" s="114"/>
      <c r="SSZ54" s="114"/>
      <c r="STA54" s="114"/>
      <c r="STB54" s="114"/>
      <c r="STC54" s="114"/>
      <c r="STD54" s="114"/>
      <c r="STE54" s="114"/>
      <c r="STF54" s="114"/>
      <c r="STG54" s="114"/>
      <c r="STH54" s="114"/>
      <c r="STI54" s="114"/>
      <c r="STJ54" s="114"/>
      <c r="STK54" s="114"/>
      <c r="STL54" s="114"/>
      <c r="STM54" s="114"/>
      <c r="STN54" s="114"/>
      <c r="STO54" s="114"/>
      <c r="STP54" s="114"/>
      <c r="STQ54" s="114"/>
      <c r="STR54" s="114"/>
      <c r="STS54" s="114"/>
      <c r="STT54" s="114"/>
      <c r="STU54" s="114"/>
      <c r="STV54" s="114"/>
      <c r="STW54" s="114"/>
      <c r="STX54" s="114"/>
      <c r="STY54" s="114"/>
      <c r="STZ54" s="114"/>
      <c r="SUA54" s="114"/>
      <c r="SUB54" s="114"/>
      <c r="SUC54" s="114"/>
      <c r="SUD54" s="114"/>
      <c r="SUE54" s="114"/>
      <c r="SUF54" s="114"/>
      <c r="SUG54" s="114"/>
      <c r="SUH54" s="114"/>
      <c r="SUI54" s="114"/>
      <c r="SUJ54" s="114"/>
      <c r="SUK54" s="114"/>
      <c r="SUL54" s="114"/>
      <c r="SUM54" s="114"/>
      <c r="SUN54" s="114"/>
      <c r="SUO54" s="114"/>
      <c r="SUP54" s="114"/>
      <c r="SUQ54" s="114"/>
      <c r="SUR54" s="114"/>
      <c r="SUS54" s="114"/>
      <c r="SUT54" s="114"/>
      <c r="SUU54" s="114"/>
      <c r="SUV54" s="114"/>
      <c r="SUW54" s="114"/>
      <c r="SUX54" s="114"/>
      <c r="SUY54" s="114"/>
      <c r="SUZ54" s="114"/>
      <c r="SVA54" s="114"/>
      <c r="SVB54" s="114"/>
      <c r="SVC54" s="114"/>
      <c r="SVD54" s="114"/>
      <c r="SVE54" s="114"/>
      <c r="SVF54" s="114"/>
      <c r="SVG54" s="114"/>
      <c r="SVH54" s="114"/>
      <c r="SVI54" s="114"/>
      <c r="SVJ54" s="114"/>
      <c r="SVK54" s="114"/>
      <c r="SVL54" s="114"/>
      <c r="SVM54" s="114"/>
      <c r="SVN54" s="114"/>
      <c r="SVO54" s="114"/>
      <c r="SVP54" s="114"/>
      <c r="SVQ54" s="114"/>
      <c r="SVR54" s="114"/>
      <c r="SVS54" s="114"/>
      <c r="SVT54" s="114"/>
      <c r="SVU54" s="114"/>
      <c r="SVV54" s="114"/>
      <c r="SVW54" s="114"/>
      <c r="SVX54" s="114"/>
      <c r="SVY54" s="114"/>
      <c r="SVZ54" s="114"/>
      <c r="SWA54" s="114"/>
      <c r="SWB54" s="114"/>
      <c r="SWC54" s="114"/>
      <c r="SWD54" s="114"/>
      <c r="SWE54" s="114"/>
      <c r="SWF54" s="114"/>
      <c r="SWG54" s="114"/>
      <c r="SWH54" s="114"/>
      <c r="SWI54" s="114"/>
      <c r="SWJ54" s="114"/>
      <c r="SWK54" s="114"/>
      <c r="SWL54" s="114"/>
      <c r="SWM54" s="114"/>
      <c r="SWN54" s="114"/>
      <c r="SWO54" s="114"/>
      <c r="SWP54" s="114"/>
      <c r="SWQ54" s="114"/>
      <c r="SWR54" s="114"/>
      <c r="SWS54" s="114"/>
      <c r="SWT54" s="114"/>
      <c r="SWU54" s="114"/>
      <c r="SWV54" s="114"/>
      <c r="SWW54" s="114"/>
      <c r="SWX54" s="114"/>
      <c r="SWY54" s="114"/>
      <c r="SWZ54" s="114"/>
      <c r="SXA54" s="114"/>
      <c r="SXB54" s="114"/>
      <c r="SXC54" s="114"/>
      <c r="SXD54" s="114"/>
      <c r="SXE54" s="114"/>
      <c r="SXF54" s="114"/>
      <c r="SXG54" s="114"/>
      <c r="SXH54" s="114"/>
      <c r="SXI54" s="114"/>
      <c r="SXJ54" s="114"/>
      <c r="SXK54" s="114"/>
      <c r="SXL54" s="114"/>
      <c r="SXM54" s="114"/>
      <c r="SXN54" s="114"/>
      <c r="SXO54" s="114"/>
      <c r="SXP54" s="114"/>
      <c r="SXQ54" s="114"/>
      <c r="SXR54" s="114"/>
      <c r="SXS54" s="114"/>
      <c r="SXT54" s="114"/>
      <c r="SXU54" s="114"/>
      <c r="SXV54" s="114"/>
      <c r="SXW54" s="114"/>
      <c r="SXX54" s="114"/>
      <c r="SXY54" s="114"/>
      <c r="SXZ54" s="114"/>
      <c r="SYA54" s="114"/>
      <c r="SYB54" s="114"/>
      <c r="SYC54" s="114"/>
      <c r="SYD54" s="114"/>
      <c r="SYE54" s="114"/>
      <c r="SYF54" s="114"/>
      <c r="SYG54" s="114"/>
      <c r="SYH54" s="114"/>
      <c r="SYI54" s="114"/>
      <c r="SYJ54" s="114"/>
      <c r="SYK54" s="114"/>
      <c r="SYL54" s="114"/>
      <c r="SYM54" s="114"/>
      <c r="SYN54" s="114"/>
      <c r="SYO54" s="114"/>
      <c r="SYP54" s="114"/>
      <c r="SYQ54" s="114"/>
      <c r="SYR54" s="114"/>
      <c r="SYS54" s="114"/>
      <c r="SYT54" s="114"/>
      <c r="SYU54" s="114"/>
      <c r="SYV54" s="114"/>
      <c r="SYW54" s="114"/>
      <c r="SYX54" s="114"/>
      <c r="SYY54" s="114"/>
      <c r="SYZ54" s="114"/>
      <c r="SZA54" s="114"/>
      <c r="SZB54" s="114"/>
      <c r="SZC54" s="114"/>
      <c r="SZD54" s="114"/>
      <c r="SZE54" s="114"/>
      <c r="SZF54" s="114"/>
      <c r="SZG54" s="114"/>
      <c r="SZH54" s="114"/>
      <c r="SZI54" s="114"/>
      <c r="SZJ54" s="114"/>
      <c r="SZK54" s="114"/>
      <c r="SZL54" s="114"/>
      <c r="SZM54" s="114"/>
      <c r="SZN54" s="114"/>
      <c r="SZO54" s="114"/>
      <c r="SZP54" s="114"/>
      <c r="SZQ54" s="114"/>
      <c r="SZR54" s="114"/>
      <c r="SZS54" s="114"/>
      <c r="SZT54" s="114"/>
      <c r="SZU54" s="114"/>
      <c r="SZV54" s="114"/>
      <c r="SZW54" s="114"/>
      <c r="SZX54" s="114"/>
      <c r="SZY54" s="114"/>
      <c r="SZZ54" s="114"/>
      <c r="TAA54" s="114"/>
      <c r="TAB54" s="114"/>
      <c r="TAC54" s="114"/>
      <c r="TAD54" s="114"/>
      <c r="TAE54" s="114"/>
      <c r="TAF54" s="114"/>
      <c r="TAG54" s="114"/>
      <c r="TAH54" s="114"/>
      <c r="TAI54" s="114"/>
      <c r="TAJ54" s="114"/>
      <c r="TAK54" s="114"/>
      <c r="TAL54" s="114"/>
      <c r="TAM54" s="114"/>
      <c r="TAN54" s="114"/>
      <c r="TAO54" s="114"/>
      <c r="TAP54" s="114"/>
      <c r="TAQ54" s="114"/>
      <c r="TAR54" s="114"/>
      <c r="TAS54" s="114"/>
      <c r="TAT54" s="114"/>
      <c r="TAU54" s="114"/>
      <c r="TAV54" s="114"/>
      <c r="TAW54" s="114"/>
      <c r="TAX54" s="114"/>
      <c r="TAY54" s="114"/>
      <c r="TAZ54" s="114"/>
      <c r="TBA54" s="114"/>
      <c r="TBB54" s="114"/>
      <c r="TBC54" s="114"/>
      <c r="TBD54" s="114"/>
      <c r="TBE54" s="114"/>
      <c r="TBF54" s="114"/>
      <c r="TBG54" s="114"/>
      <c r="TBH54" s="114"/>
      <c r="TBI54" s="114"/>
      <c r="TBJ54" s="114"/>
      <c r="TBK54" s="114"/>
      <c r="TBL54" s="114"/>
      <c r="TBM54" s="114"/>
      <c r="TBN54" s="114"/>
      <c r="TBO54" s="114"/>
      <c r="TBP54" s="114"/>
      <c r="TBQ54" s="114"/>
      <c r="TBR54" s="114"/>
      <c r="TBS54" s="114"/>
      <c r="TBT54" s="114"/>
      <c r="TBU54" s="114"/>
      <c r="TBV54" s="114"/>
      <c r="TBW54" s="114"/>
      <c r="TBX54" s="114"/>
      <c r="TBY54" s="114"/>
      <c r="TBZ54" s="114"/>
      <c r="TCA54" s="114"/>
      <c r="TCB54" s="114"/>
      <c r="TCC54" s="114"/>
      <c r="TCD54" s="114"/>
      <c r="TCE54" s="114"/>
      <c r="TCF54" s="114"/>
      <c r="TCG54" s="114"/>
      <c r="TCH54" s="114"/>
      <c r="TCI54" s="114"/>
      <c r="TCJ54" s="114"/>
      <c r="TCK54" s="114"/>
      <c r="TCL54" s="114"/>
      <c r="TCM54" s="114"/>
      <c r="TCN54" s="114"/>
      <c r="TCO54" s="114"/>
      <c r="TCP54" s="114"/>
      <c r="TCQ54" s="114"/>
      <c r="TCR54" s="114"/>
      <c r="TCS54" s="114"/>
      <c r="TCT54" s="114"/>
      <c r="TCU54" s="114"/>
      <c r="TCV54" s="114"/>
      <c r="TCW54" s="114"/>
      <c r="TCX54" s="114"/>
      <c r="TCY54" s="114"/>
      <c r="TCZ54" s="114"/>
      <c r="TDA54" s="114"/>
      <c r="TDB54" s="114"/>
      <c r="TDC54" s="114"/>
      <c r="TDD54" s="114"/>
      <c r="TDE54" s="114"/>
      <c r="TDF54" s="114"/>
      <c r="TDG54" s="114"/>
      <c r="TDH54" s="114"/>
      <c r="TDI54" s="114"/>
      <c r="TDJ54" s="114"/>
      <c r="TDK54" s="114"/>
      <c r="TDL54" s="114"/>
      <c r="TDM54" s="114"/>
      <c r="TDN54" s="114"/>
      <c r="TDO54" s="114"/>
      <c r="TDP54" s="114"/>
      <c r="TDQ54" s="114"/>
      <c r="TDR54" s="114"/>
      <c r="TDS54" s="114"/>
      <c r="TDT54" s="114"/>
      <c r="TDU54" s="114"/>
      <c r="TDV54" s="114"/>
      <c r="TDW54" s="114"/>
      <c r="TDX54" s="114"/>
      <c r="TDY54" s="114"/>
      <c r="TDZ54" s="114"/>
      <c r="TEA54" s="114"/>
      <c r="TEB54" s="114"/>
      <c r="TEC54" s="114"/>
      <c r="TED54" s="114"/>
      <c r="TEE54" s="114"/>
      <c r="TEF54" s="114"/>
      <c r="TEG54" s="114"/>
      <c r="TEH54" s="114"/>
      <c r="TEI54" s="114"/>
      <c r="TEJ54" s="114"/>
      <c r="TEK54" s="114"/>
      <c r="TEL54" s="114"/>
      <c r="TEM54" s="114"/>
      <c r="TEN54" s="114"/>
      <c r="TEO54" s="114"/>
      <c r="TEP54" s="114"/>
      <c r="TEQ54" s="114"/>
      <c r="TER54" s="114"/>
      <c r="TES54" s="114"/>
      <c r="TET54" s="114"/>
      <c r="TEU54" s="114"/>
      <c r="TEV54" s="114"/>
      <c r="TEW54" s="114"/>
      <c r="TEX54" s="114"/>
      <c r="TEY54" s="114"/>
      <c r="TEZ54" s="114"/>
      <c r="TFA54" s="114"/>
      <c r="TFB54" s="114"/>
      <c r="TFC54" s="114"/>
      <c r="TFD54" s="114"/>
      <c r="TFE54" s="114"/>
      <c r="TFF54" s="114"/>
      <c r="TFG54" s="114"/>
      <c r="TFH54" s="114"/>
      <c r="TFI54" s="114"/>
      <c r="TFJ54" s="114"/>
      <c r="TFK54" s="114"/>
      <c r="TFL54" s="114"/>
      <c r="TFM54" s="114"/>
      <c r="TFN54" s="114"/>
      <c r="TFO54" s="114"/>
      <c r="TFP54" s="114"/>
      <c r="TFQ54" s="114"/>
      <c r="TFR54" s="114"/>
      <c r="TFS54" s="114"/>
      <c r="TFT54" s="114"/>
      <c r="TFU54" s="114"/>
      <c r="TFV54" s="114"/>
      <c r="TFW54" s="114"/>
      <c r="TFX54" s="114"/>
      <c r="TFY54" s="114"/>
      <c r="TFZ54" s="114"/>
      <c r="TGA54" s="114"/>
      <c r="TGB54" s="114"/>
      <c r="TGC54" s="114"/>
      <c r="TGD54" s="114"/>
      <c r="TGE54" s="114"/>
      <c r="TGF54" s="114"/>
      <c r="TGG54" s="114"/>
      <c r="TGH54" s="114"/>
      <c r="TGI54" s="114"/>
      <c r="TGJ54" s="114"/>
      <c r="TGK54" s="114"/>
      <c r="TGL54" s="114"/>
      <c r="TGM54" s="114"/>
      <c r="TGN54" s="114"/>
      <c r="TGO54" s="114"/>
      <c r="TGP54" s="114"/>
      <c r="TGQ54" s="114"/>
      <c r="TGR54" s="114"/>
      <c r="TGS54" s="114"/>
      <c r="TGT54" s="114"/>
      <c r="TGU54" s="114"/>
      <c r="TGV54" s="114"/>
      <c r="TGW54" s="114"/>
      <c r="TGX54" s="114"/>
      <c r="TGY54" s="114"/>
      <c r="TGZ54" s="114"/>
      <c r="THA54" s="114"/>
      <c r="THB54" s="114"/>
      <c r="THC54" s="114"/>
      <c r="THD54" s="114"/>
      <c r="THE54" s="114"/>
      <c r="THF54" s="114"/>
      <c r="THG54" s="114"/>
      <c r="THH54" s="114"/>
      <c r="THI54" s="114"/>
      <c r="THJ54" s="114"/>
      <c r="THK54" s="114"/>
      <c r="THL54" s="114"/>
      <c r="THM54" s="114"/>
      <c r="THN54" s="114"/>
      <c r="THO54" s="114"/>
      <c r="THP54" s="114"/>
      <c r="THQ54" s="114"/>
      <c r="THR54" s="114"/>
      <c r="THS54" s="114"/>
      <c r="THT54" s="114"/>
      <c r="THU54" s="114"/>
      <c r="THV54" s="114"/>
      <c r="THW54" s="114"/>
      <c r="THX54" s="114"/>
      <c r="THY54" s="114"/>
      <c r="THZ54" s="114"/>
      <c r="TIA54" s="114"/>
      <c r="TIB54" s="114"/>
      <c r="TIC54" s="114"/>
      <c r="TID54" s="114"/>
      <c r="TIE54" s="114"/>
      <c r="TIF54" s="114"/>
      <c r="TIG54" s="114"/>
      <c r="TIH54" s="114"/>
      <c r="TII54" s="114"/>
      <c r="TIJ54" s="114"/>
      <c r="TIK54" s="114"/>
      <c r="TIL54" s="114"/>
      <c r="TIM54" s="114"/>
      <c r="TIN54" s="114"/>
      <c r="TIO54" s="114"/>
      <c r="TIP54" s="114"/>
      <c r="TIQ54" s="114"/>
      <c r="TIR54" s="114"/>
      <c r="TIS54" s="114"/>
      <c r="TIT54" s="114"/>
      <c r="TIU54" s="114"/>
      <c r="TIV54" s="114"/>
      <c r="TIW54" s="114"/>
      <c r="TIX54" s="114"/>
      <c r="TIY54" s="114"/>
      <c r="TIZ54" s="114"/>
      <c r="TJA54" s="114"/>
      <c r="TJB54" s="114"/>
      <c r="TJC54" s="114"/>
      <c r="TJD54" s="114"/>
      <c r="TJE54" s="114"/>
      <c r="TJF54" s="114"/>
      <c r="TJG54" s="114"/>
      <c r="TJH54" s="114"/>
      <c r="TJI54" s="114"/>
      <c r="TJJ54" s="114"/>
      <c r="TJK54" s="114"/>
      <c r="TJL54" s="114"/>
      <c r="TJM54" s="114"/>
      <c r="TJN54" s="114"/>
      <c r="TJO54" s="114"/>
      <c r="TJP54" s="114"/>
      <c r="TJQ54" s="114"/>
      <c r="TJR54" s="114"/>
      <c r="TJS54" s="114"/>
      <c r="TJT54" s="114"/>
      <c r="TJU54" s="114"/>
      <c r="TJV54" s="114"/>
      <c r="TJW54" s="114"/>
      <c r="TJX54" s="114"/>
      <c r="TJY54" s="114"/>
      <c r="TJZ54" s="114"/>
      <c r="TKA54" s="114"/>
      <c r="TKB54" s="114"/>
      <c r="TKC54" s="114"/>
      <c r="TKD54" s="114"/>
      <c r="TKE54" s="114"/>
      <c r="TKF54" s="114"/>
      <c r="TKG54" s="114"/>
      <c r="TKH54" s="114"/>
      <c r="TKI54" s="114"/>
      <c r="TKJ54" s="114"/>
      <c r="TKK54" s="114"/>
      <c r="TKL54" s="114"/>
      <c r="TKM54" s="114"/>
      <c r="TKN54" s="114"/>
      <c r="TKO54" s="114"/>
      <c r="TKP54" s="114"/>
      <c r="TKQ54" s="114"/>
      <c r="TKR54" s="114"/>
      <c r="TKS54" s="114"/>
      <c r="TKT54" s="114"/>
      <c r="TKU54" s="114"/>
      <c r="TKV54" s="114"/>
      <c r="TKW54" s="114"/>
      <c r="TKX54" s="114"/>
      <c r="TKY54" s="114"/>
      <c r="TKZ54" s="114"/>
      <c r="TLA54" s="114"/>
      <c r="TLB54" s="114"/>
      <c r="TLC54" s="114"/>
      <c r="TLD54" s="114"/>
      <c r="TLE54" s="114"/>
      <c r="TLF54" s="114"/>
      <c r="TLG54" s="114"/>
      <c r="TLH54" s="114"/>
      <c r="TLI54" s="114"/>
      <c r="TLJ54" s="114"/>
      <c r="TLK54" s="114"/>
      <c r="TLL54" s="114"/>
      <c r="TLM54" s="114"/>
      <c r="TLN54" s="114"/>
      <c r="TLO54" s="114"/>
      <c r="TLP54" s="114"/>
      <c r="TLQ54" s="114"/>
      <c r="TLR54" s="114"/>
      <c r="TLS54" s="114"/>
      <c r="TLT54" s="114"/>
      <c r="TLU54" s="114"/>
      <c r="TLV54" s="114"/>
      <c r="TLW54" s="114"/>
      <c r="TLX54" s="114"/>
      <c r="TLY54" s="114"/>
      <c r="TLZ54" s="114"/>
      <c r="TMA54" s="114"/>
      <c r="TMB54" s="114"/>
      <c r="TMC54" s="114"/>
      <c r="TMD54" s="114"/>
      <c r="TME54" s="114"/>
      <c r="TMF54" s="114"/>
      <c r="TMG54" s="114"/>
      <c r="TMH54" s="114"/>
      <c r="TMI54" s="114"/>
      <c r="TMJ54" s="114"/>
      <c r="TMK54" s="114"/>
      <c r="TML54" s="114"/>
      <c r="TMM54" s="114"/>
      <c r="TMN54" s="114"/>
      <c r="TMO54" s="114"/>
      <c r="TMP54" s="114"/>
      <c r="TMQ54" s="114"/>
      <c r="TMR54" s="114"/>
      <c r="TMS54" s="114"/>
      <c r="TMT54" s="114"/>
      <c r="TMU54" s="114"/>
      <c r="TMV54" s="114"/>
      <c r="TMW54" s="114"/>
      <c r="TMX54" s="114"/>
      <c r="TMY54" s="114"/>
      <c r="TMZ54" s="114"/>
      <c r="TNA54" s="114"/>
      <c r="TNB54" s="114"/>
      <c r="TNC54" s="114"/>
      <c r="TND54" s="114"/>
      <c r="TNE54" s="114"/>
      <c r="TNF54" s="114"/>
      <c r="TNG54" s="114"/>
      <c r="TNH54" s="114"/>
      <c r="TNI54" s="114"/>
      <c r="TNJ54" s="114"/>
      <c r="TNK54" s="114"/>
      <c r="TNL54" s="114"/>
      <c r="TNM54" s="114"/>
      <c r="TNN54" s="114"/>
      <c r="TNO54" s="114"/>
      <c r="TNP54" s="114"/>
      <c r="TNQ54" s="114"/>
      <c r="TNR54" s="114"/>
      <c r="TNS54" s="114"/>
      <c r="TNT54" s="114"/>
      <c r="TNU54" s="114"/>
      <c r="TNV54" s="114"/>
      <c r="TNW54" s="114"/>
      <c r="TNX54" s="114"/>
      <c r="TNY54" s="114"/>
      <c r="TNZ54" s="114"/>
      <c r="TOA54" s="114"/>
      <c r="TOB54" s="114"/>
      <c r="TOC54" s="114"/>
      <c r="TOD54" s="114"/>
      <c r="TOE54" s="114"/>
      <c r="TOF54" s="114"/>
      <c r="TOG54" s="114"/>
      <c r="TOH54" s="114"/>
      <c r="TOI54" s="114"/>
      <c r="TOJ54" s="114"/>
      <c r="TOK54" s="114"/>
      <c r="TOL54" s="114"/>
      <c r="TOM54" s="114"/>
      <c r="TON54" s="114"/>
      <c r="TOO54" s="114"/>
      <c r="TOP54" s="114"/>
      <c r="TOQ54" s="114"/>
      <c r="TOR54" s="114"/>
      <c r="TOS54" s="114"/>
      <c r="TOT54" s="114"/>
      <c r="TOU54" s="114"/>
      <c r="TOV54" s="114"/>
      <c r="TOW54" s="114"/>
      <c r="TOX54" s="114"/>
      <c r="TOY54" s="114"/>
      <c r="TOZ54" s="114"/>
      <c r="TPA54" s="114"/>
      <c r="TPB54" s="114"/>
      <c r="TPC54" s="114"/>
      <c r="TPD54" s="114"/>
      <c r="TPE54" s="114"/>
      <c r="TPF54" s="114"/>
      <c r="TPG54" s="114"/>
      <c r="TPH54" s="114"/>
      <c r="TPI54" s="114"/>
      <c r="TPJ54" s="114"/>
      <c r="TPK54" s="114"/>
      <c r="TPL54" s="114"/>
      <c r="TPM54" s="114"/>
      <c r="TPN54" s="114"/>
      <c r="TPO54" s="114"/>
      <c r="TPP54" s="114"/>
      <c r="TPQ54" s="114"/>
      <c r="TPR54" s="114"/>
      <c r="TPS54" s="114"/>
      <c r="TPT54" s="114"/>
      <c r="TPU54" s="114"/>
      <c r="TPV54" s="114"/>
      <c r="TPW54" s="114"/>
      <c r="TPX54" s="114"/>
      <c r="TPY54" s="114"/>
      <c r="TPZ54" s="114"/>
      <c r="TQA54" s="114"/>
      <c r="TQB54" s="114"/>
      <c r="TQC54" s="114"/>
      <c r="TQD54" s="114"/>
      <c r="TQE54" s="114"/>
      <c r="TQF54" s="114"/>
      <c r="TQG54" s="114"/>
      <c r="TQH54" s="114"/>
      <c r="TQI54" s="114"/>
      <c r="TQJ54" s="114"/>
      <c r="TQK54" s="114"/>
      <c r="TQL54" s="114"/>
      <c r="TQM54" s="114"/>
      <c r="TQN54" s="114"/>
      <c r="TQO54" s="114"/>
      <c r="TQP54" s="114"/>
      <c r="TQQ54" s="114"/>
      <c r="TQR54" s="114"/>
      <c r="TQS54" s="114"/>
      <c r="TQT54" s="114"/>
      <c r="TQU54" s="114"/>
      <c r="TQV54" s="114"/>
      <c r="TQW54" s="114"/>
      <c r="TQX54" s="114"/>
      <c r="TQY54" s="114"/>
      <c r="TQZ54" s="114"/>
      <c r="TRA54" s="114"/>
      <c r="TRB54" s="114"/>
      <c r="TRC54" s="114"/>
      <c r="TRD54" s="114"/>
      <c r="TRE54" s="114"/>
      <c r="TRF54" s="114"/>
      <c r="TRG54" s="114"/>
      <c r="TRH54" s="114"/>
      <c r="TRI54" s="114"/>
      <c r="TRJ54" s="114"/>
      <c r="TRK54" s="114"/>
      <c r="TRL54" s="114"/>
      <c r="TRM54" s="114"/>
      <c r="TRN54" s="114"/>
      <c r="TRO54" s="114"/>
      <c r="TRP54" s="114"/>
      <c r="TRQ54" s="114"/>
      <c r="TRR54" s="114"/>
      <c r="TRS54" s="114"/>
      <c r="TRT54" s="114"/>
      <c r="TRU54" s="114"/>
      <c r="TRV54" s="114"/>
      <c r="TRW54" s="114"/>
      <c r="TRX54" s="114"/>
      <c r="TRY54" s="114"/>
      <c r="TRZ54" s="114"/>
      <c r="TSA54" s="114"/>
      <c r="TSB54" s="114"/>
      <c r="TSC54" s="114"/>
      <c r="TSD54" s="114"/>
      <c r="TSE54" s="114"/>
      <c r="TSF54" s="114"/>
      <c r="TSG54" s="114"/>
      <c r="TSH54" s="114"/>
      <c r="TSI54" s="114"/>
      <c r="TSJ54" s="114"/>
      <c r="TSK54" s="114"/>
      <c r="TSL54" s="114"/>
      <c r="TSM54" s="114"/>
      <c r="TSN54" s="114"/>
      <c r="TSO54" s="114"/>
      <c r="TSP54" s="114"/>
      <c r="TSQ54" s="114"/>
      <c r="TSR54" s="114"/>
      <c r="TSS54" s="114"/>
      <c r="TST54" s="114"/>
      <c r="TSU54" s="114"/>
      <c r="TSV54" s="114"/>
      <c r="TSW54" s="114"/>
      <c r="TSX54" s="114"/>
      <c r="TSY54" s="114"/>
      <c r="TSZ54" s="114"/>
      <c r="TTA54" s="114"/>
      <c r="TTB54" s="114"/>
      <c r="TTC54" s="114"/>
      <c r="TTD54" s="114"/>
      <c r="TTE54" s="114"/>
      <c r="TTF54" s="114"/>
      <c r="TTG54" s="114"/>
      <c r="TTH54" s="114"/>
      <c r="TTI54" s="114"/>
      <c r="TTJ54" s="114"/>
      <c r="TTK54" s="114"/>
      <c r="TTL54" s="114"/>
      <c r="TTM54" s="114"/>
      <c r="TTN54" s="114"/>
      <c r="TTO54" s="114"/>
      <c r="TTP54" s="114"/>
      <c r="TTQ54" s="114"/>
      <c r="TTR54" s="114"/>
      <c r="TTS54" s="114"/>
      <c r="TTT54" s="114"/>
      <c r="TTU54" s="114"/>
      <c r="TTV54" s="114"/>
      <c r="TTW54" s="114"/>
      <c r="TTX54" s="114"/>
      <c r="TTY54" s="114"/>
      <c r="TTZ54" s="114"/>
      <c r="TUA54" s="114"/>
      <c r="TUB54" s="114"/>
      <c r="TUC54" s="114"/>
      <c r="TUD54" s="114"/>
      <c r="TUE54" s="114"/>
      <c r="TUF54" s="114"/>
      <c r="TUG54" s="114"/>
      <c r="TUH54" s="114"/>
      <c r="TUI54" s="114"/>
      <c r="TUJ54" s="114"/>
      <c r="TUK54" s="114"/>
      <c r="TUL54" s="114"/>
      <c r="TUM54" s="114"/>
      <c r="TUN54" s="114"/>
      <c r="TUO54" s="114"/>
      <c r="TUP54" s="114"/>
      <c r="TUQ54" s="114"/>
      <c r="TUR54" s="114"/>
      <c r="TUS54" s="114"/>
      <c r="TUT54" s="114"/>
      <c r="TUU54" s="114"/>
      <c r="TUV54" s="114"/>
      <c r="TUW54" s="114"/>
      <c r="TUX54" s="114"/>
      <c r="TUY54" s="114"/>
      <c r="TUZ54" s="114"/>
      <c r="TVA54" s="114"/>
      <c r="TVB54" s="114"/>
      <c r="TVC54" s="114"/>
      <c r="TVD54" s="114"/>
      <c r="TVE54" s="114"/>
      <c r="TVF54" s="114"/>
      <c r="TVG54" s="114"/>
      <c r="TVH54" s="114"/>
      <c r="TVI54" s="114"/>
      <c r="TVJ54" s="114"/>
      <c r="TVK54" s="114"/>
      <c r="TVL54" s="114"/>
      <c r="TVM54" s="114"/>
      <c r="TVN54" s="114"/>
      <c r="TVO54" s="114"/>
      <c r="TVP54" s="114"/>
      <c r="TVQ54" s="114"/>
      <c r="TVR54" s="114"/>
      <c r="TVS54" s="114"/>
      <c r="TVT54" s="114"/>
      <c r="TVU54" s="114"/>
      <c r="TVV54" s="114"/>
      <c r="TVW54" s="114"/>
      <c r="TVX54" s="114"/>
      <c r="TVY54" s="114"/>
      <c r="TVZ54" s="114"/>
      <c r="TWA54" s="114"/>
      <c r="TWB54" s="114"/>
      <c r="TWC54" s="114"/>
      <c r="TWD54" s="114"/>
      <c r="TWE54" s="114"/>
      <c r="TWF54" s="114"/>
      <c r="TWG54" s="114"/>
      <c r="TWH54" s="114"/>
      <c r="TWI54" s="114"/>
      <c r="TWJ54" s="114"/>
      <c r="TWK54" s="114"/>
      <c r="TWL54" s="114"/>
      <c r="TWM54" s="114"/>
      <c r="TWN54" s="114"/>
      <c r="TWO54" s="114"/>
      <c r="TWP54" s="114"/>
      <c r="TWQ54" s="114"/>
      <c r="TWR54" s="114"/>
      <c r="TWS54" s="114"/>
      <c r="TWT54" s="114"/>
      <c r="TWU54" s="114"/>
      <c r="TWV54" s="114"/>
      <c r="TWW54" s="114"/>
      <c r="TWX54" s="114"/>
      <c r="TWY54" s="114"/>
      <c r="TWZ54" s="114"/>
      <c r="TXA54" s="114"/>
      <c r="TXB54" s="114"/>
      <c r="TXC54" s="114"/>
      <c r="TXD54" s="114"/>
      <c r="TXE54" s="114"/>
      <c r="TXF54" s="114"/>
      <c r="TXG54" s="114"/>
      <c r="TXH54" s="114"/>
      <c r="TXI54" s="114"/>
      <c r="TXJ54" s="114"/>
      <c r="TXK54" s="114"/>
      <c r="TXL54" s="114"/>
      <c r="TXM54" s="114"/>
      <c r="TXN54" s="114"/>
      <c r="TXO54" s="114"/>
      <c r="TXP54" s="114"/>
      <c r="TXQ54" s="114"/>
      <c r="TXR54" s="114"/>
      <c r="TXS54" s="114"/>
      <c r="TXT54" s="114"/>
      <c r="TXU54" s="114"/>
      <c r="TXV54" s="114"/>
      <c r="TXW54" s="114"/>
      <c r="TXX54" s="114"/>
      <c r="TXY54" s="114"/>
      <c r="TXZ54" s="114"/>
      <c r="TYA54" s="114"/>
      <c r="TYB54" s="114"/>
      <c r="TYC54" s="114"/>
      <c r="TYD54" s="114"/>
      <c r="TYE54" s="114"/>
      <c r="TYF54" s="114"/>
      <c r="TYG54" s="114"/>
      <c r="TYH54" s="114"/>
      <c r="TYI54" s="114"/>
      <c r="TYJ54" s="114"/>
      <c r="TYK54" s="114"/>
      <c r="TYL54" s="114"/>
      <c r="TYM54" s="114"/>
      <c r="TYN54" s="114"/>
      <c r="TYO54" s="114"/>
      <c r="TYP54" s="114"/>
      <c r="TYQ54" s="114"/>
      <c r="TYR54" s="114"/>
      <c r="TYS54" s="114"/>
      <c r="TYT54" s="114"/>
      <c r="TYU54" s="114"/>
      <c r="TYV54" s="114"/>
      <c r="TYW54" s="114"/>
      <c r="TYX54" s="114"/>
      <c r="TYY54" s="114"/>
      <c r="TYZ54" s="114"/>
      <c r="TZA54" s="114"/>
      <c r="TZB54" s="114"/>
      <c r="TZC54" s="114"/>
      <c r="TZD54" s="114"/>
      <c r="TZE54" s="114"/>
      <c r="TZF54" s="114"/>
      <c r="TZG54" s="114"/>
      <c r="TZH54" s="114"/>
      <c r="TZI54" s="114"/>
      <c r="TZJ54" s="114"/>
      <c r="TZK54" s="114"/>
      <c r="TZL54" s="114"/>
      <c r="TZM54" s="114"/>
      <c r="TZN54" s="114"/>
      <c r="TZO54" s="114"/>
      <c r="TZP54" s="114"/>
      <c r="TZQ54" s="114"/>
      <c r="TZR54" s="114"/>
      <c r="TZS54" s="114"/>
      <c r="TZT54" s="114"/>
      <c r="TZU54" s="114"/>
      <c r="TZV54" s="114"/>
      <c r="TZW54" s="114"/>
      <c r="TZX54" s="114"/>
      <c r="TZY54" s="114"/>
      <c r="TZZ54" s="114"/>
      <c r="UAA54" s="114"/>
      <c r="UAB54" s="114"/>
      <c r="UAC54" s="114"/>
      <c r="UAD54" s="114"/>
      <c r="UAE54" s="114"/>
      <c r="UAF54" s="114"/>
      <c r="UAG54" s="114"/>
      <c r="UAH54" s="114"/>
      <c r="UAI54" s="114"/>
      <c r="UAJ54" s="114"/>
      <c r="UAK54" s="114"/>
      <c r="UAL54" s="114"/>
      <c r="UAM54" s="114"/>
      <c r="UAN54" s="114"/>
      <c r="UAO54" s="114"/>
      <c r="UAP54" s="114"/>
      <c r="UAQ54" s="114"/>
      <c r="UAR54" s="114"/>
      <c r="UAS54" s="114"/>
      <c r="UAT54" s="114"/>
      <c r="UAU54" s="114"/>
      <c r="UAV54" s="114"/>
      <c r="UAW54" s="114"/>
      <c r="UAX54" s="114"/>
      <c r="UAY54" s="114"/>
      <c r="UAZ54" s="114"/>
      <c r="UBA54" s="114"/>
      <c r="UBB54" s="114"/>
      <c r="UBC54" s="114"/>
      <c r="UBD54" s="114"/>
      <c r="UBE54" s="114"/>
      <c r="UBF54" s="114"/>
      <c r="UBG54" s="114"/>
      <c r="UBH54" s="114"/>
      <c r="UBI54" s="114"/>
      <c r="UBJ54" s="114"/>
      <c r="UBK54" s="114"/>
      <c r="UBL54" s="114"/>
      <c r="UBM54" s="114"/>
      <c r="UBN54" s="114"/>
      <c r="UBO54" s="114"/>
      <c r="UBP54" s="114"/>
      <c r="UBQ54" s="114"/>
      <c r="UBR54" s="114"/>
      <c r="UBS54" s="114"/>
      <c r="UBT54" s="114"/>
      <c r="UBU54" s="114"/>
      <c r="UBV54" s="114"/>
      <c r="UBW54" s="114"/>
      <c r="UBX54" s="114"/>
      <c r="UBY54" s="114"/>
      <c r="UBZ54" s="114"/>
      <c r="UCA54" s="114"/>
      <c r="UCB54" s="114"/>
      <c r="UCC54" s="114"/>
      <c r="UCD54" s="114"/>
      <c r="UCE54" s="114"/>
      <c r="UCF54" s="114"/>
      <c r="UCG54" s="114"/>
      <c r="UCH54" s="114"/>
      <c r="UCI54" s="114"/>
      <c r="UCJ54" s="114"/>
      <c r="UCK54" s="114"/>
      <c r="UCL54" s="114"/>
      <c r="UCM54" s="114"/>
      <c r="UCN54" s="114"/>
      <c r="UCO54" s="114"/>
      <c r="UCP54" s="114"/>
      <c r="UCQ54" s="114"/>
      <c r="UCR54" s="114"/>
      <c r="UCS54" s="114"/>
      <c r="UCT54" s="114"/>
      <c r="UCU54" s="114"/>
      <c r="UCV54" s="114"/>
      <c r="UCW54" s="114"/>
      <c r="UCX54" s="114"/>
      <c r="UCY54" s="114"/>
      <c r="UCZ54" s="114"/>
      <c r="UDA54" s="114"/>
      <c r="UDB54" s="114"/>
      <c r="UDC54" s="114"/>
      <c r="UDD54" s="114"/>
      <c r="UDE54" s="114"/>
      <c r="UDF54" s="114"/>
      <c r="UDG54" s="114"/>
      <c r="UDH54" s="114"/>
      <c r="UDI54" s="114"/>
      <c r="UDJ54" s="114"/>
      <c r="UDK54" s="114"/>
      <c r="UDL54" s="114"/>
      <c r="UDM54" s="114"/>
      <c r="UDN54" s="114"/>
      <c r="UDO54" s="114"/>
      <c r="UDP54" s="114"/>
      <c r="UDQ54" s="114"/>
      <c r="UDR54" s="114"/>
      <c r="UDS54" s="114"/>
      <c r="UDT54" s="114"/>
      <c r="UDU54" s="114"/>
      <c r="UDV54" s="114"/>
      <c r="UDW54" s="114"/>
      <c r="UDX54" s="114"/>
      <c r="UDY54" s="114"/>
      <c r="UDZ54" s="114"/>
      <c r="UEA54" s="114"/>
      <c r="UEB54" s="114"/>
      <c r="UEC54" s="114"/>
      <c r="UED54" s="114"/>
      <c r="UEE54" s="114"/>
      <c r="UEF54" s="114"/>
      <c r="UEG54" s="114"/>
      <c r="UEH54" s="114"/>
      <c r="UEI54" s="114"/>
      <c r="UEJ54" s="114"/>
      <c r="UEK54" s="114"/>
      <c r="UEL54" s="114"/>
      <c r="UEM54" s="114"/>
      <c r="UEN54" s="114"/>
      <c r="UEO54" s="114"/>
      <c r="UEP54" s="114"/>
      <c r="UEQ54" s="114"/>
      <c r="UER54" s="114"/>
      <c r="UES54" s="114"/>
      <c r="UET54" s="114"/>
      <c r="UEU54" s="114"/>
      <c r="UEV54" s="114"/>
      <c r="UEW54" s="114"/>
      <c r="UEX54" s="114"/>
      <c r="UEY54" s="114"/>
      <c r="UEZ54" s="114"/>
      <c r="UFA54" s="114"/>
      <c r="UFB54" s="114"/>
      <c r="UFC54" s="114"/>
      <c r="UFD54" s="114"/>
      <c r="UFE54" s="114"/>
      <c r="UFF54" s="114"/>
      <c r="UFG54" s="114"/>
      <c r="UFH54" s="114"/>
      <c r="UFI54" s="114"/>
      <c r="UFJ54" s="114"/>
      <c r="UFK54" s="114"/>
      <c r="UFL54" s="114"/>
      <c r="UFM54" s="114"/>
      <c r="UFN54" s="114"/>
      <c r="UFO54" s="114"/>
      <c r="UFP54" s="114"/>
      <c r="UFQ54" s="114"/>
      <c r="UFR54" s="114"/>
      <c r="UFS54" s="114"/>
      <c r="UFT54" s="114"/>
      <c r="UFU54" s="114"/>
      <c r="UFV54" s="114"/>
      <c r="UFW54" s="114"/>
      <c r="UFX54" s="114"/>
      <c r="UFY54" s="114"/>
      <c r="UFZ54" s="114"/>
      <c r="UGA54" s="114"/>
      <c r="UGB54" s="114"/>
      <c r="UGC54" s="114"/>
      <c r="UGD54" s="114"/>
      <c r="UGE54" s="114"/>
      <c r="UGF54" s="114"/>
      <c r="UGG54" s="114"/>
      <c r="UGH54" s="114"/>
      <c r="UGI54" s="114"/>
      <c r="UGJ54" s="114"/>
      <c r="UGK54" s="114"/>
      <c r="UGL54" s="114"/>
      <c r="UGM54" s="114"/>
      <c r="UGN54" s="114"/>
      <c r="UGO54" s="114"/>
      <c r="UGP54" s="114"/>
      <c r="UGQ54" s="114"/>
      <c r="UGR54" s="114"/>
      <c r="UGS54" s="114"/>
      <c r="UGT54" s="114"/>
      <c r="UGU54" s="114"/>
      <c r="UGV54" s="114"/>
      <c r="UGW54" s="114"/>
      <c r="UGX54" s="114"/>
      <c r="UGY54" s="114"/>
      <c r="UGZ54" s="114"/>
      <c r="UHA54" s="114"/>
      <c r="UHB54" s="114"/>
      <c r="UHC54" s="114"/>
      <c r="UHD54" s="114"/>
      <c r="UHE54" s="114"/>
      <c r="UHF54" s="114"/>
      <c r="UHG54" s="114"/>
      <c r="UHH54" s="114"/>
      <c r="UHI54" s="114"/>
      <c r="UHJ54" s="114"/>
      <c r="UHK54" s="114"/>
      <c r="UHL54" s="114"/>
      <c r="UHM54" s="114"/>
      <c r="UHN54" s="114"/>
      <c r="UHO54" s="114"/>
      <c r="UHP54" s="114"/>
      <c r="UHQ54" s="114"/>
      <c r="UHR54" s="114"/>
      <c r="UHS54" s="114"/>
      <c r="UHT54" s="114"/>
      <c r="UHU54" s="114"/>
      <c r="UHV54" s="114"/>
      <c r="UHW54" s="114"/>
      <c r="UHX54" s="114"/>
      <c r="UHY54" s="114"/>
      <c r="UHZ54" s="114"/>
      <c r="UIA54" s="114"/>
      <c r="UIB54" s="114"/>
      <c r="UIC54" s="114"/>
      <c r="UID54" s="114"/>
      <c r="UIE54" s="114"/>
      <c r="UIF54" s="114"/>
      <c r="UIG54" s="114"/>
      <c r="UIH54" s="114"/>
      <c r="UII54" s="114"/>
      <c r="UIJ54" s="114"/>
      <c r="UIK54" s="114"/>
      <c r="UIL54" s="114"/>
      <c r="UIM54" s="114"/>
      <c r="UIN54" s="114"/>
      <c r="UIO54" s="114"/>
      <c r="UIP54" s="114"/>
      <c r="UIQ54" s="114"/>
      <c r="UIR54" s="114"/>
      <c r="UIS54" s="114"/>
      <c r="UIT54" s="114"/>
      <c r="UIU54" s="114"/>
      <c r="UIV54" s="114"/>
      <c r="UIW54" s="114"/>
      <c r="UIX54" s="114"/>
      <c r="UIY54" s="114"/>
      <c r="UIZ54" s="114"/>
      <c r="UJA54" s="114"/>
      <c r="UJB54" s="114"/>
      <c r="UJC54" s="114"/>
      <c r="UJD54" s="114"/>
      <c r="UJE54" s="114"/>
      <c r="UJF54" s="114"/>
      <c r="UJG54" s="114"/>
      <c r="UJH54" s="114"/>
      <c r="UJI54" s="114"/>
      <c r="UJJ54" s="114"/>
      <c r="UJK54" s="114"/>
      <c r="UJL54" s="114"/>
      <c r="UJM54" s="114"/>
      <c r="UJN54" s="114"/>
      <c r="UJO54" s="114"/>
      <c r="UJP54" s="114"/>
      <c r="UJQ54" s="114"/>
      <c r="UJR54" s="114"/>
      <c r="UJS54" s="114"/>
      <c r="UJT54" s="114"/>
      <c r="UJU54" s="114"/>
      <c r="UJV54" s="114"/>
      <c r="UJW54" s="114"/>
      <c r="UJX54" s="114"/>
      <c r="UJY54" s="114"/>
      <c r="UJZ54" s="114"/>
      <c r="UKA54" s="114"/>
      <c r="UKB54" s="114"/>
      <c r="UKC54" s="114"/>
      <c r="UKD54" s="114"/>
      <c r="UKE54" s="114"/>
      <c r="UKF54" s="114"/>
      <c r="UKG54" s="114"/>
      <c r="UKH54" s="114"/>
      <c r="UKI54" s="114"/>
      <c r="UKJ54" s="114"/>
      <c r="UKK54" s="114"/>
      <c r="UKL54" s="114"/>
      <c r="UKM54" s="114"/>
      <c r="UKN54" s="114"/>
      <c r="UKO54" s="114"/>
      <c r="UKP54" s="114"/>
      <c r="UKQ54" s="114"/>
      <c r="UKR54" s="114"/>
      <c r="UKS54" s="114"/>
      <c r="UKT54" s="114"/>
      <c r="UKU54" s="114"/>
      <c r="UKV54" s="114"/>
      <c r="UKW54" s="114"/>
      <c r="UKX54" s="114"/>
      <c r="UKY54" s="114"/>
      <c r="UKZ54" s="114"/>
      <c r="ULA54" s="114"/>
      <c r="ULB54" s="114"/>
      <c r="ULC54" s="114"/>
      <c r="ULD54" s="114"/>
      <c r="ULE54" s="114"/>
      <c r="ULF54" s="114"/>
      <c r="ULG54" s="114"/>
      <c r="ULH54" s="114"/>
      <c r="ULI54" s="114"/>
      <c r="ULJ54" s="114"/>
      <c r="ULK54" s="114"/>
      <c r="ULL54" s="114"/>
      <c r="ULM54" s="114"/>
      <c r="ULN54" s="114"/>
      <c r="ULO54" s="114"/>
      <c r="ULP54" s="114"/>
      <c r="ULQ54" s="114"/>
      <c r="ULR54" s="114"/>
      <c r="ULS54" s="114"/>
      <c r="ULT54" s="114"/>
      <c r="ULU54" s="114"/>
      <c r="ULV54" s="114"/>
      <c r="ULW54" s="114"/>
      <c r="ULX54" s="114"/>
      <c r="ULY54" s="114"/>
      <c r="ULZ54" s="114"/>
      <c r="UMA54" s="114"/>
      <c r="UMB54" s="114"/>
      <c r="UMC54" s="114"/>
      <c r="UMD54" s="114"/>
      <c r="UME54" s="114"/>
      <c r="UMF54" s="114"/>
      <c r="UMG54" s="114"/>
      <c r="UMH54" s="114"/>
      <c r="UMI54" s="114"/>
      <c r="UMJ54" s="114"/>
      <c r="UMK54" s="114"/>
      <c r="UML54" s="114"/>
      <c r="UMM54" s="114"/>
      <c r="UMN54" s="114"/>
      <c r="UMO54" s="114"/>
      <c r="UMP54" s="114"/>
      <c r="UMQ54" s="114"/>
      <c r="UMR54" s="114"/>
      <c r="UMS54" s="114"/>
      <c r="UMT54" s="114"/>
      <c r="UMU54" s="114"/>
      <c r="UMV54" s="114"/>
      <c r="UMW54" s="114"/>
      <c r="UMX54" s="114"/>
      <c r="UMY54" s="114"/>
      <c r="UMZ54" s="114"/>
      <c r="UNA54" s="114"/>
      <c r="UNB54" s="114"/>
      <c r="UNC54" s="114"/>
      <c r="UND54" s="114"/>
      <c r="UNE54" s="114"/>
      <c r="UNF54" s="114"/>
      <c r="UNG54" s="114"/>
      <c r="UNH54" s="114"/>
      <c r="UNI54" s="114"/>
      <c r="UNJ54" s="114"/>
      <c r="UNK54" s="114"/>
      <c r="UNL54" s="114"/>
      <c r="UNM54" s="114"/>
      <c r="UNN54" s="114"/>
      <c r="UNO54" s="114"/>
      <c r="UNP54" s="114"/>
      <c r="UNQ54" s="114"/>
      <c r="UNR54" s="114"/>
      <c r="UNS54" s="114"/>
      <c r="UNT54" s="114"/>
      <c r="UNU54" s="114"/>
      <c r="UNV54" s="114"/>
      <c r="UNW54" s="114"/>
      <c r="UNX54" s="114"/>
      <c r="UNY54" s="114"/>
      <c r="UNZ54" s="114"/>
      <c r="UOA54" s="114"/>
      <c r="UOB54" s="114"/>
      <c r="UOC54" s="114"/>
      <c r="UOD54" s="114"/>
      <c r="UOE54" s="114"/>
      <c r="UOF54" s="114"/>
      <c r="UOG54" s="114"/>
      <c r="UOH54" s="114"/>
      <c r="UOI54" s="114"/>
      <c r="UOJ54" s="114"/>
      <c r="UOK54" s="114"/>
      <c r="UOL54" s="114"/>
      <c r="UOM54" s="114"/>
      <c r="UON54" s="114"/>
      <c r="UOO54" s="114"/>
      <c r="UOP54" s="114"/>
      <c r="UOQ54" s="114"/>
      <c r="UOR54" s="114"/>
      <c r="UOS54" s="114"/>
      <c r="UOT54" s="114"/>
      <c r="UOU54" s="114"/>
      <c r="UOV54" s="114"/>
      <c r="UOW54" s="114"/>
      <c r="UOX54" s="114"/>
      <c r="UOY54" s="114"/>
      <c r="UOZ54" s="114"/>
      <c r="UPA54" s="114"/>
      <c r="UPB54" s="114"/>
      <c r="UPC54" s="114"/>
      <c r="UPD54" s="114"/>
      <c r="UPE54" s="114"/>
      <c r="UPF54" s="114"/>
      <c r="UPG54" s="114"/>
      <c r="UPH54" s="114"/>
      <c r="UPI54" s="114"/>
      <c r="UPJ54" s="114"/>
      <c r="UPK54" s="114"/>
      <c r="UPL54" s="114"/>
      <c r="UPM54" s="114"/>
      <c r="UPN54" s="114"/>
      <c r="UPO54" s="114"/>
      <c r="UPP54" s="114"/>
      <c r="UPQ54" s="114"/>
      <c r="UPR54" s="114"/>
      <c r="UPS54" s="114"/>
      <c r="UPT54" s="114"/>
      <c r="UPU54" s="114"/>
      <c r="UPV54" s="114"/>
      <c r="UPW54" s="114"/>
      <c r="UPX54" s="114"/>
      <c r="UPY54" s="114"/>
      <c r="UPZ54" s="114"/>
      <c r="UQA54" s="114"/>
      <c r="UQB54" s="114"/>
      <c r="UQC54" s="114"/>
      <c r="UQD54" s="114"/>
      <c r="UQE54" s="114"/>
      <c r="UQF54" s="114"/>
      <c r="UQG54" s="114"/>
      <c r="UQH54" s="114"/>
      <c r="UQI54" s="114"/>
      <c r="UQJ54" s="114"/>
      <c r="UQK54" s="114"/>
      <c r="UQL54" s="114"/>
      <c r="UQM54" s="114"/>
      <c r="UQN54" s="114"/>
      <c r="UQO54" s="114"/>
      <c r="UQP54" s="114"/>
      <c r="UQQ54" s="114"/>
      <c r="UQR54" s="114"/>
      <c r="UQS54" s="114"/>
      <c r="UQT54" s="114"/>
      <c r="UQU54" s="114"/>
      <c r="UQV54" s="114"/>
      <c r="UQW54" s="114"/>
      <c r="UQX54" s="114"/>
      <c r="UQY54" s="114"/>
      <c r="UQZ54" s="114"/>
      <c r="URA54" s="114"/>
      <c r="URB54" s="114"/>
      <c r="URC54" s="114"/>
      <c r="URD54" s="114"/>
      <c r="URE54" s="114"/>
      <c r="URF54" s="114"/>
      <c r="URG54" s="114"/>
      <c r="URH54" s="114"/>
      <c r="URI54" s="114"/>
      <c r="URJ54" s="114"/>
      <c r="URK54" s="114"/>
      <c r="URL54" s="114"/>
      <c r="URM54" s="114"/>
      <c r="URN54" s="114"/>
      <c r="URO54" s="114"/>
      <c r="URP54" s="114"/>
      <c r="URQ54" s="114"/>
      <c r="URR54" s="114"/>
      <c r="URS54" s="114"/>
      <c r="URT54" s="114"/>
      <c r="URU54" s="114"/>
      <c r="URV54" s="114"/>
      <c r="URW54" s="114"/>
      <c r="URX54" s="114"/>
      <c r="URY54" s="114"/>
      <c r="URZ54" s="114"/>
      <c r="USA54" s="114"/>
      <c r="USB54" s="114"/>
      <c r="USC54" s="114"/>
      <c r="USD54" s="114"/>
      <c r="USE54" s="114"/>
      <c r="USF54" s="114"/>
      <c r="USG54" s="114"/>
      <c r="USH54" s="114"/>
      <c r="USI54" s="114"/>
      <c r="USJ54" s="114"/>
      <c r="USK54" s="114"/>
      <c r="USL54" s="114"/>
      <c r="USM54" s="114"/>
      <c r="USN54" s="114"/>
      <c r="USO54" s="114"/>
      <c r="USP54" s="114"/>
      <c r="USQ54" s="114"/>
      <c r="USR54" s="114"/>
      <c r="USS54" s="114"/>
      <c r="UST54" s="114"/>
      <c r="USU54" s="114"/>
      <c r="USV54" s="114"/>
      <c r="USW54" s="114"/>
      <c r="USX54" s="114"/>
      <c r="USY54" s="114"/>
      <c r="USZ54" s="114"/>
      <c r="UTA54" s="114"/>
      <c r="UTB54" s="114"/>
      <c r="UTC54" s="114"/>
      <c r="UTD54" s="114"/>
      <c r="UTE54" s="114"/>
      <c r="UTF54" s="114"/>
      <c r="UTG54" s="114"/>
      <c r="UTH54" s="114"/>
      <c r="UTI54" s="114"/>
      <c r="UTJ54" s="114"/>
      <c r="UTK54" s="114"/>
      <c r="UTL54" s="114"/>
      <c r="UTM54" s="114"/>
      <c r="UTN54" s="114"/>
      <c r="UTO54" s="114"/>
      <c r="UTP54" s="114"/>
      <c r="UTQ54" s="114"/>
      <c r="UTR54" s="114"/>
      <c r="UTS54" s="114"/>
      <c r="UTT54" s="114"/>
      <c r="UTU54" s="114"/>
      <c r="UTV54" s="114"/>
      <c r="UTW54" s="114"/>
      <c r="UTX54" s="114"/>
      <c r="UTY54" s="114"/>
      <c r="UTZ54" s="114"/>
      <c r="UUA54" s="114"/>
      <c r="UUB54" s="114"/>
      <c r="UUC54" s="114"/>
      <c r="UUD54" s="114"/>
      <c r="UUE54" s="114"/>
      <c r="UUF54" s="114"/>
      <c r="UUG54" s="114"/>
      <c r="UUH54" s="114"/>
      <c r="UUI54" s="114"/>
      <c r="UUJ54" s="114"/>
      <c r="UUK54" s="114"/>
      <c r="UUL54" s="114"/>
      <c r="UUM54" s="114"/>
      <c r="UUN54" s="114"/>
      <c r="UUO54" s="114"/>
      <c r="UUP54" s="114"/>
      <c r="UUQ54" s="114"/>
      <c r="UUR54" s="114"/>
      <c r="UUS54" s="114"/>
      <c r="UUT54" s="114"/>
      <c r="UUU54" s="114"/>
      <c r="UUV54" s="114"/>
      <c r="UUW54" s="114"/>
      <c r="UUX54" s="114"/>
      <c r="UUY54" s="114"/>
      <c r="UUZ54" s="114"/>
      <c r="UVA54" s="114"/>
      <c r="UVB54" s="114"/>
      <c r="UVC54" s="114"/>
      <c r="UVD54" s="114"/>
      <c r="UVE54" s="114"/>
      <c r="UVF54" s="114"/>
      <c r="UVG54" s="114"/>
      <c r="UVH54" s="114"/>
      <c r="UVI54" s="114"/>
      <c r="UVJ54" s="114"/>
      <c r="UVK54" s="114"/>
      <c r="UVL54" s="114"/>
      <c r="UVM54" s="114"/>
      <c r="UVN54" s="114"/>
      <c r="UVO54" s="114"/>
      <c r="UVP54" s="114"/>
      <c r="UVQ54" s="114"/>
      <c r="UVR54" s="114"/>
      <c r="UVS54" s="114"/>
      <c r="UVT54" s="114"/>
      <c r="UVU54" s="114"/>
      <c r="UVV54" s="114"/>
      <c r="UVW54" s="114"/>
      <c r="UVX54" s="114"/>
      <c r="UVY54" s="114"/>
      <c r="UVZ54" s="114"/>
      <c r="UWA54" s="114"/>
      <c r="UWB54" s="114"/>
      <c r="UWC54" s="114"/>
      <c r="UWD54" s="114"/>
      <c r="UWE54" s="114"/>
      <c r="UWF54" s="114"/>
      <c r="UWG54" s="114"/>
      <c r="UWH54" s="114"/>
      <c r="UWI54" s="114"/>
      <c r="UWJ54" s="114"/>
      <c r="UWK54" s="114"/>
      <c r="UWL54" s="114"/>
      <c r="UWM54" s="114"/>
      <c r="UWN54" s="114"/>
      <c r="UWO54" s="114"/>
      <c r="UWP54" s="114"/>
      <c r="UWQ54" s="114"/>
      <c r="UWR54" s="114"/>
      <c r="UWS54" s="114"/>
      <c r="UWT54" s="114"/>
      <c r="UWU54" s="114"/>
      <c r="UWV54" s="114"/>
      <c r="UWW54" s="114"/>
      <c r="UWX54" s="114"/>
      <c r="UWY54" s="114"/>
      <c r="UWZ54" s="114"/>
      <c r="UXA54" s="114"/>
      <c r="UXB54" s="114"/>
      <c r="UXC54" s="114"/>
      <c r="UXD54" s="114"/>
      <c r="UXE54" s="114"/>
      <c r="UXF54" s="114"/>
      <c r="UXG54" s="114"/>
      <c r="UXH54" s="114"/>
      <c r="UXI54" s="114"/>
      <c r="UXJ54" s="114"/>
      <c r="UXK54" s="114"/>
      <c r="UXL54" s="114"/>
      <c r="UXM54" s="114"/>
      <c r="UXN54" s="114"/>
      <c r="UXO54" s="114"/>
      <c r="UXP54" s="114"/>
      <c r="UXQ54" s="114"/>
      <c r="UXR54" s="114"/>
      <c r="UXS54" s="114"/>
      <c r="UXT54" s="114"/>
      <c r="UXU54" s="114"/>
      <c r="UXV54" s="114"/>
      <c r="UXW54" s="114"/>
      <c r="UXX54" s="114"/>
      <c r="UXY54" s="114"/>
      <c r="UXZ54" s="114"/>
      <c r="UYA54" s="114"/>
      <c r="UYB54" s="114"/>
      <c r="UYC54" s="114"/>
      <c r="UYD54" s="114"/>
      <c r="UYE54" s="114"/>
      <c r="UYF54" s="114"/>
      <c r="UYG54" s="114"/>
      <c r="UYH54" s="114"/>
      <c r="UYI54" s="114"/>
      <c r="UYJ54" s="114"/>
      <c r="UYK54" s="114"/>
      <c r="UYL54" s="114"/>
      <c r="UYM54" s="114"/>
      <c r="UYN54" s="114"/>
      <c r="UYO54" s="114"/>
      <c r="UYP54" s="114"/>
      <c r="UYQ54" s="114"/>
      <c r="UYR54" s="114"/>
      <c r="UYS54" s="114"/>
      <c r="UYT54" s="114"/>
      <c r="UYU54" s="114"/>
      <c r="UYV54" s="114"/>
      <c r="UYW54" s="114"/>
      <c r="UYX54" s="114"/>
      <c r="UYY54" s="114"/>
      <c r="UYZ54" s="114"/>
      <c r="UZA54" s="114"/>
      <c r="UZB54" s="114"/>
      <c r="UZC54" s="114"/>
      <c r="UZD54" s="114"/>
      <c r="UZE54" s="114"/>
      <c r="UZF54" s="114"/>
      <c r="UZG54" s="114"/>
      <c r="UZH54" s="114"/>
      <c r="UZI54" s="114"/>
      <c r="UZJ54" s="114"/>
      <c r="UZK54" s="114"/>
      <c r="UZL54" s="114"/>
      <c r="UZM54" s="114"/>
      <c r="UZN54" s="114"/>
      <c r="UZO54" s="114"/>
      <c r="UZP54" s="114"/>
      <c r="UZQ54" s="114"/>
      <c r="UZR54" s="114"/>
      <c r="UZS54" s="114"/>
      <c r="UZT54" s="114"/>
      <c r="UZU54" s="114"/>
      <c r="UZV54" s="114"/>
      <c r="UZW54" s="114"/>
      <c r="UZX54" s="114"/>
      <c r="UZY54" s="114"/>
      <c r="UZZ54" s="114"/>
      <c r="VAA54" s="114"/>
      <c r="VAB54" s="114"/>
      <c r="VAC54" s="114"/>
      <c r="VAD54" s="114"/>
      <c r="VAE54" s="114"/>
      <c r="VAF54" s="114"/>
      <c r="VAG54" s="114"/>
      <c r="VAH54" s="114"/>
      <c r="VAI54" s="114"/>
      <c r="VAJ54" s="114"/>
      <c r="VAK54" s="114"/>
      <c r="VAL54" s="114"/>
      <c r="VAM54" s="114"/>
      <c r="VAN54" s="114"/>
      <c r="VAO54" s="114"/>
      <c r="VAP54" s="114"/>
      <c r="VAQ54" s="114"/>
      <c r="VAR54" s="114"/>
      <c r="VAS54" s="114"/>
      <c r="VAT54" s="114"/>
      <c r="VAU54" s="114"/>
      <c r="VAV54" s="114"/>
      <c r="VAW54" s="114"/>
      <c r="VAX54" s="114"/>
      <c r="VAY54" s="114"/>
      <c r="VAZ54" s="114"/>
      <c r="VBA54" s="114"/>
      <c r="VBB54" s="114"/>
      <c r="VBC54" s="114"/>
      <c r="VBD54" s="114"/>
      <c r="VBE54" s="114"/>
      <c r="VBF54" s="114"/>
      <c r="VBG54" s="114"/>
      <c r="VBH54" s="114"/>
      <c r="VBI54" s="114"/>
      <c r="VBJ54" s="114"/>
      <c r="VBK54" s="114"/>
      <c r="VBL54" s="114"/>
      <c r="VBM54" s="114"/>
      <c r="VBN54" s="114"/>
      <c r="VBO54" s="114"/>
      <c r="VBP54" s="114"/>
      <c r="VBQ54" s="114"/>
      <c r="VBR54" s="114"/>
      <c r="VBS54" s="114"/>
      <c r="VBT54" s="114"/>
      <c r="VBU54" s="114"/>
      <c r="VBV54" s="114"/>
      <c r="VBW54" s="114"/>
      <c r="VBX54" s="114"/>
      <c r="VBY54" s="114"/>
      <c r="VBZ54" s="114"/>
      <c r="VCA54" s="114"/>
      <c r="VCB54" s="114"/>
      <c r="VCC54" s="114"/>
      <c r="VCD54" s="114"/>
      <c r="VCE54" s="114"/>
      <c r="VCF54" s="114"/>
      <c r="VCG54" s="114"/>
      <c r="VCH54" s="114"/>
      <c r="VCI54" s="114"/>
      <c r="VCJ54" s="114"/>
      <c r="VCK54" s="114"/>
      <c r="VCL54" s="114"/>
      <c r="VCM54" s="114"/>
      <c r="VCN54" s="114"/>
      <c r="VCO54" s="114"/>
      <c r="VCP54" s="114"/>
      <c r="VCQ54" s="114"/>
      <c r="VCR54" s="114"/>
      <c r="VCS54" s="114"/>
      <c r="VCT54" s="114"/>
      <c r="VCU54" s="114"/>
      <c r="VCV54" s="114"/>
      <c r="VCW54" s="114"/>
      <c r="VCX54" s="114"/>
      <c r="VCY54" s="114"/>
      <c r="VCZ54" s="114"/>
      <c r="VDA54" s="114"/>
      <c r="VDB54" s="114"/>
      <c r="VDC54" s="114"/>
      <c r="VDD54" s="114"/>
      <c r="VDE54" s="114"/>
      <c r="VDF54" s="114"/>
      <c r="VDG54" s="114"/>
      <c r="VDH54" s="114"/>
      <c r="VDI54" s="114"/>
      <c r="VDJ54" s="114"/>
      <c r="VDK54" s="114"/>
      <c r="VDL54" s="114"/>
      <c r="VDM54" s="114"/>
      <c r="VDN54" s="114"/>
      <c r="VDO54" s="114"/>
      <c r="VDP54" s="114"/>
      <c r="VDQ54" s="114"/>
      <c r="VDR54" s="114"/>
      <c r="VDS54" s="114"/>
      <c r="VDT54" s="114"/>
      <c r="VDU54" s="114"/>
      <c r="VDV54" s="114"/>
      <c r="VDW54" s="114"/>
      <c r="VDX54" s="114"/>
      <c r="VDY54" s="114"/>
      <c r="VDZ54" s="114"/>
      <c r="VEA54" s="114"/>
      <c r="VEB54" s="114"/>
      <c r="VEC54" s="114"/>
      <c r="VED54" s="114"/>
      <c r="VEE54" s="114"/>
      <c r="VEF54" s="114"/>
      <c r="VEG54" s="114"/>
      <c r="VEH54" s="114"/>
      <c r="VEI54" s="114"/>
      <c r="VEJ54" s="114"/>
      <c r="VEK54" s="114"/>
      <c r="VEL54" s="114"/>
      <c r="VEM54" s="114"/>
      <c r="VEN54" s="114"/>
      <c r="VEO54" s="114"/>
      <c r="VEP54" s="114"/>
      <c r="VEQ54" s="114"/>
      <c r="VER54" s="114"/>
      <c r="VES54" s="114"/>
      <c r="VET54" s="114"/>
      <c r="VEU54" s="114"/>
      <c r="VEV54" s="114"/>
      <c r="VEW54" s="114"/>
      <c r="VEX54" s="114"/>
      <c r="VEY54" s="114"/>
      <c r="VEZ54" s="114"/>
      <c r="VFA54" s="114"/>
      <c r="VFB54" s="114"/>
      <c r="VFC54" s="114"/>
      <c r="VFD54" s="114"/>
      <c r="VFE54" s="114"/>
      <c r="VFF54" s="114"/>
      <c r="VFG54" s="114"/>
      <c r="VFH54" s="114"/>
      <c r="VFI54" s="114"/>
      <c r="VFJ54" s="114"/>
      <c r="VFK54" s="114"/>
      <c r="VFL54" s="114"/>
      <c r="VFM54" s="114"/>
      <c r="VFN54" s="114"/>
      <c r="VFO54" s="114"/>
      <c r="VFP54" s="114"/>
      <c r="VFQ54" s="114"/>
      <c r="VFR54" s="114"/>
      <c r="VFS54" s="114"/>
      <c r="VFT54" s="114"/>
      <c r="VFU54" s="114"/>
      <c r="VFV54" s="114"/>
      <c r="VFW54" s="114"/>
      <c r="VFX54" s="114"/>
      <c r="VFY54" s="114"/>
      <c r="VFZ54" s="114"/>
      <c r="VGA54" s="114"/>
      <c r="VGB54" s="114"/>
      <c r="VGC54" s="114"/>
      <c r="VGD54" s="114"/>
      <c r="VGE54" s="114"/>
      <c r="VGF54" s="114"/>
      <c r="VGG54" s="114"/>
      <c r="VGH54" s="114"/>
      <c r="VGI54" s="114"/>
      <c r="VGJ54" s="114"/>
      <c r="VGK54" s="114"/>
      <c r="VGL54" s="114"/>
      <c r="VGM54" s="114"/>
      <c r="VGN54" s="114"/>
      <c r="VGO54" s="114"/>
      <c r="VGP54" s="114"/>
      <c r="VGQ54" s="114"/>
      <c r="VGR54" s="114"/>
      <c r="VGS54" s="114"/>
      <c r="VGT54" s="114"/>
      <c r="VGU54" s="114"/>
      <c r="VGV54" s="114"/>
      <c r="VGW54" s="114"/>
      <c r="VGX54" s="114"/>
      <c r="VGY54" s="114"/>
      <c r="VGZ54" s="114"/>
      <c r="VHA54" s="114"/>
      <c r="VHB54" s="114"/>
      <c r="VHC54" s="114"/>
      <c r="VHD54" s="114"/>
      <c r="VHE54" s="114"/>
      <c r="VHF54" s="114"/>
      <c r="VHG54" s="114"/>
      <c r="VHH54" s="114"/>
      <c r="VHI54" s="114"/>
      <c r="VHJ54" s="114"/>
      <c r="VHK54" s="114"/>
      <c r="VHL54" s="114"/>
      <c r="VHM54" s="114"/>
      <c r="VHN54" s="114"/>
      <c r="VHO54" s="114"/>
      <c r="VHP54" s="114"/>
      <c r="VHQ54" s="114"/>
      <c r="VHR54" s="114"/>
      <c r="VHS54" s="114"/>
      <c r="VHT54" s="114"/>
      <c r="VHU54" s="114"/>
      <c r="VHV54" s="114"/>
      <c r="VHW54" s="114"/>
      <c r="VHX54" s="114"/>
      <c r="VHY54" s="114"/>
      <c r="VHZ54" s="114"/>
      <c r="VIA54" s="114"/>
      <c r="VIB54" s="114"/>
      <c r="VIC54" s="114"/>
      <c r="VID54" s="114"/>
      <c r="VIE54" s="114"/>
      <c r="VIF54" s="114"/>
      <c r="VIG54" s="114"/>
      <c r="VIH54" s="114"/>
      <c r="VII54" s="114"/>
      <c r="VIJ54" s="114"/>
      <c r="VIK54" s="114"/>
      <c r="VIL54" s="114"/>
      <c r="VIM54" s="114"/>
      <c r="VIN54" s="114"/>
      <c r="VIO54" s="114"/>
      <c r="VIP54" s="114"/>
      <c r="VIQ54" s="114"/>
      <c r="VIR54" s="114"/>
      <c r="VIS54" s="114"/>
      <c r="VIT54" s="114"/>
      <c r="VIU54" s="114"/>
      <c r="VIV54" s="114"/>
      <c r="VIW54" s="114"/>
      <c r="VIX54" s="114"/>
      <c r="VIY54" s="114"/>
      <c r="VIZ54" s="114"/>
      <c r="VJA54" s="114"/>
      <c r="VJB54" s="114"/>
      <c r="VJC54" s="114"/>
      <c r="VJD54" s="114"/>
      <c r="VJE54" s="114"/>
      <c r="VJF54" s="114"/>
      <c r="VJG54" s="114"/>
      <c r="VJH54" s="114"/>
      <c r="VJI54" s="114"/>
      <c r="VJJ54" s="114"/>
      <c r="VJK54" s="114"/>
      <c r="VJL54" s="114"/>
      <c r="VJM54" s="114"/>
      <c r="VJN54" s="114"/>
      <c r="VJO54" s="114"/>
      <c r="VJP54" s="114"/>
      <c r="VJQ54" s="114"/>
      <c r="VJR54" s="114"/>
      <c r="VJS54" s="114"/>
      <c r="VJT54" s="114"/>
      <c r="VJU54" s="114"/>
      <c r="VJV54" s="114"/>
      <c r="VJW54" s="114"/>
      <c r="VJX54" s="114"/>
      <c r="VJY54" s="114"/>
      <c r="VJZ54" s="114"/>
      <c r="VKA54" s="114"/>
      <c r="VKB54" s="114"/>
      <c r="VKC54" s="114"/>
      <c r="VKD54" s="114"/>
      <c r="VKE54" s="114"/>
      <c r="VKF54" s="114"/>
      <c r="VKG54" s="114"/>
      <c r="VKH54" s="114"/>
      <c r="VKI54" s="114"/>
      <c r="VKJ54" s="114"/>
      <c r="VKK54" s="114"/>
      <c r="VKL54" s="114"/>
      <c r="VKM54" s="114"/>
      <c r="VKN54" s="114"/>
      <c r="VKO54" s="114"/>
      <c r="VKP54" s="114"/>
      <c r="VKQ54" s="114"/>
      <c r="VKR54" s="114"/>
      <c r="VKS54" s="114"/>
      <c r="VKT54" s="114"/>
      <c r="VKU54" s="114"/>
      <c r="VKV54" s="114"/>
      <c r="VKW54" s="114"/>
      <c r="VKX54" s="114"/>
      <c r="VKY54" s="114"/>
      <c r="VKZ54" s="114"/>
      <c r="VLA54" s="114"/>
      <c r="VLB54" s="114"/>
      <c r="VLC54" s="114"/>
      <c r="VLD54" s="114"/>
      <c r="VLE54" s="114"/>
      <c r="VLF54" s="114"/>
      <c r="VLG54" s="114"/>
      <c r="VLH54" s="114"/>
      <c r="VLI54" s="114"/>
      <c r="VLJ54" s="114"/>
      <c r="VLK54" s="114"/>
      <c r="VLL54" s="114"/>
      <c r="VLM54" s="114"/>
      <c r="VLN54" s="114"/>
      <c r="VLO54" s="114"/>
      <c r="VLP54" s="114"/>
      <c r="VLQ54" s="114"/>
      <c r="VLR54" s="114"/>
      <c r="VLS54" s="114"/>
      <c r="VLT54" s="114"/>
      <c r="VLU54" s="114"/>
      <c r="VLV54" s="114"/>
      <c r="VLW54" s="114"/>
      <c r="VLX54" s="114"/>
      <c r="VLY54" s="114"/>
      <c r="VLZ54" s="114"/>
      <c r="VMA54" s="114"/>
      <c r="VMB54" s="114"/>
      <c r="VMC54" s="114"/>
      <c r="VMD54" s="114"/>
      <c r="VME54" s="114"/>
      <c r="VMF54" s="114"/>
      <c r="VMG54" s="114"/>
      <c r="VMH54" s="114"/>
      <c r="VMI54" s="114"/>
      <c r="VMJ54" s="114"/>
      <c r="VMK54" s="114"/>
      <c r="VML54" s="114"/>
      <c r="VMM54" s="114"/>
      <c r="VMN54" s="114"/>
      <c r="VMO54" s="114"/>
      <c r="VMP54" s="114"/>
      <c r="VMQ54" s="114"/>
      <c r="VMR54" s="114"/>
      <c r="VMS54" s="114"/>
      <c r="VMT54" s="114"/>
      <c r="VMU54" s="114"/>
      <c r="VMV54" s="114"/>
      <c r="VMW54" s="114"/>
      <c r="VMX54" s="114"/>
      <c r="VMY54" s="114"/>
      <c r="VMZ54" s="114"/>
      <c r="VNA54" s="114"/>
      <c r="VNB54" s="114"/>
      <c r="VNC54" s="114"/>
      <c r="VND54" s="114"/>
      <c r="VNE54" s="114"/>
      <c r="VNF54" s="114"/>
      <c r="VNG54" s="114"/>
      <c r="VNH54" s="114"/>
      <c r="VNI54" s="114"/>
      <c r="VNJ54" s="114"/>
      <c r="VNK54" s="114"/>
      <c r="VNL54" s="114"/>
      <c r="VNM54" s="114"/>
      <c r="VNN54" s="114"/>
      <c r="VNO54" s="114"/>
      <c r="VNP54" s="114"/>
      <c r="VNQ54" s="114"/>
      <c r="VNR54" s="114"/>
      <c r="VNS54" s="114"/>
      <c r="VNT54" s="114"/>
      <c r="VNU54" s="114"/>
      <c r="VNV54" s="114"/>
      <c r="VNW54" s="114"/>
      <c r="VNX54" s="114"/>
      <c r="VNY54" s="114"/>
      <c r="VNZ54" s="114"/>
      <c r="VOA54" s="114"/>
      <c r="VOB54" s="114"/>
      <c r="VOC54" s="114"/>
      <c r="VOD54" s="114"/>
      <c r="VOE54" s="114"/>
      <c r="VOF54" s="114"/>
      <c r="VOG54" s="114"/>
      <c r="VOH54" s="114"/>
      <c r="VOI54" s="114"/>
      <c r="VOJ54" s="114"/>
      <c r="VOK54" s="114"/>
      <c r="VOL54" s="114"/>
      <c r="VOM54" s="114"/>
      <c r="VON54" s="114"/>
      <c r="VOO54" s="114"/>
      <c r="VOP54" s="114"/>
      <c r="VOQ54" s="114"/>
      <c r="VOR54" s="114"/>
      <c r="VOS54" s="114"/>
      <c r="VOT54" s="114"/>
      <c r="VOU54" s="114"/>
      <c r="VOV54" s="114"/>
      <c r="VOW54" s="114"/>
      <c r="VOX54" s="114"/>
      <c r="VOY54" s="114"/>
      <c r="VOZ54" s="114"/>
      <c r="VPA54" s="114"/>
      <c r="VPB54" s="114"/>
      <c r="VPC54" s="114"/>
      <c r="VPD54" s="114"/>
      <c r="VPE54" s="114"/>
      <c r="VPF54" s="114"/>
      <c r="VPG54" s="114"/>
      <c r="VPH54" s="114"/>
      <c r="VPI54" s="114"/>
      <c r="VPJ54" s="114"/>
      <c r="VPK54" s="114"/>
      <c r="VPL54" s="114"/>
      <c r="VPM54" s="114"/>
      <c r="VPN54" s="114"/>
      <c r="VPO54" s="114"/>
      <c r="VPP54" s="114"/>
      <c r="VPQ54" s="114"/>
      <c r="VPR54" s="114"/>
      <c r="VPS54" s="114"/>
      <c r="VPT54" s="114"/>
      <c r="VPU54" s="114"/>
      <c r="VPV54" s="114"/>
      <c r="VPW54" s="114"/>
      <c r="VPX54" s="114"/>
      <c r="VPY54" s="114"/>
      <c r="VPZ54" s="114"/>
      <c r="VQA54" s="114"/>
      <c r="VQB54" s="114"/>
      <c r="VQC54" s="114"/>
      <c r="VQD54" s="114"/>
      <c r="VQE54" s="114"/>
      <c r="VQF54" s="114"/>
      <c r="VQG54" s="114"/>
      <c r="VQH54" s="114"/>
      <c r="VQI54" s="114"/>
      <c r="VQJ54" s="114"/>
      <c r="VQK54" s="114"/>
      <c r="VQL54" s="114"/>
      <c r="VQM54" s="114"/>
      <c r="VQN54" s="114"/>
      <c r="VQO54" s="114"/>
      <c r="VQP54" s="114"/>
      <c r="VQQ54" s="114"/>
      <c r="VQR54" s="114"/>
      <c r="VQS54" s="114"/>
      <c r="VQT54" s="114"/>
      <c r="VQU54" s="114"/>
      <c r="VQV54" s="114"/>
      <c r="VQW54" s="114"/>
      <c r="VQX54" s="114"/>
      <c r="VQY54" s="114"/>
      <c r="VQZ54" s="114"/>
      <c r="VRA54" s="114"/>
      <c r="VRB54" s="114"/>
      <c r="VRC54" s="114"/>
      <c r="VRD54" s="114"/>
      <c r="VRE54" s="114"/>
      <c r="VRF54" s="114"/>
      <c r="VRG54" s="114"/>
      <c r="VRH54" s="114"/>
      <c r="VRI54" s="114"/>
      <c r="VRJ54" s="114"/>
      <c r="VRK54" s="114"/>
      <c r="VRL54" s="114"/>
      <c r="VRM54" s="114"/>
      <c r="VRN54" s="114"/>
      <c r="VRO54" s="114"/>
      <c r="VRP54" s="114"/>
      <c r="VRQ54" s="114"/>
      <c r="VRR54" s="114"/>
      <c r="VRS54" s="114"/>
      <c r="VRT54" s="114"/>
      <c r="VRU54" s="114"/>
      <c r="VRV54" s="114"/>
      <c r="VRW54" s="114"/>
      <c r="VRX54" s="114"/>
      <c r="VRY54" s="114"/>
      <c r="VRZ54" s="114"/>
      <c r="VSA54" s="114"/>
      <c r="VSB54" s="114"/>
      <c r="VSC54" s="114"/>
      <c r="VSD54" s="114"/>
      <c r="VSE54" s="114"/>
      <c r="VSF54" s="114"/>
      <c r="VSG54" s="114"/>
      <c r="VSH54" s="114"/>
      <c r="VSI54" s="114"/>
      <c r="VSJ54" s="114"/>
      <c r="VSK54" s="114"/>
      <c r="VSL54" s="114"/>
      <c r="VSM54" s="114"/>
      <c r="VSN54" s="114"/>
      <c r="VSO54" s="114"/>
      <c r="VSP54" s="114"/>
      <c r="VSQ54" s="114"/>
      <c r="VSR54" s="114"/>
      <c r="VSS54" s="114"/>
      <c r="VST54" s="114"/>
      <c r="VSU54" s="114"/>
      <c r="VSV54" s="114"/>
      <c r="VSW54" s="114"/>
      <c r="VSX54" s="114"/>
      <c r="VSY54" s="114"/>
      <c r="VSZ54" s="114"/>
      <c r="VTA54" s="114"/>
      <c r="VTB54" s="114"/>
      <c r="VTC54" s="114"/>
      <c r="VTD54" s="114"/>
      <c r="VTE54" s="114"/>
      <c r="VTF54" s="114"/>
      <c r="VTG54" s="114"/>
      <c r="VTH54" s="114"/>
      <c r="VTI54" s="114"/>
      <c r="VTJ54" s="114"/>
      <c r="VTK54" s="114"/>
      <c r="VTL54" s="114"/>
      <c r="VTM54" s="114"/>
      <c r="VTN54" s="114"/>
      <c r="VTO54" s="114"/>
      <c r="VTP54" s="114"/>
      <c r="VTQ54" s="114"/>
      <c r="VTR54" s="114"/>
      <c r="VTS54" s="114"/>
      <c r="VTT54" s="114"/>
      <c r="VTU54" s="114"/>
      <c r="VTV54" s="114"/>
      <c r="VTW54" s="114"/>
      <c r="VTX54" s="114"/>
      <c r="VTY54" s="114"/>
      <c r="VTZ54" s="114"/>
      <c r="VUA54" s="114"/>
      <c r="VUB54" s="114"/>
      <c r="VUC54" s="114"/>
      <c r="VUD54" s="114"/>
      <c r="VUE54" s="114"/>
      <c r="VUF54" s="114"/>
      <c r="VUG54" s="114"/>
      <c r="VUH54" s="114"/>
      <c r="VUI54" s="114"/>
      <c r="VUJ54" s="114"/>
      <c r="VUK54" s="114"/>
      <c r="VUL54" s="114"/>
      <c r="VUM54" s="114"/>
      <c r="VUN54" s="114"/>
      <c r="VUO54" s="114"/>
      <c r="VUP54" s="114"/>
      <c r="VUQ54" s="114"/>
      <c r="VUR54" s="114"/>
      <c r="VUS54" s="114"/>
      <c r="VUT54" s="114"/>
      <c r="VUU54" s="114"/>
      <c r="VUV54" s="114"/>
      <c r="VUW54" s="114"/>
      <c r="VUX54" s="114"/>
      <c r="VUY54" s="114"/>
      <c r="VUZ54" s="114"/>
      <c r="VVA54" s="114"/>
      <c r="VVB54" s="114"/>
      <c r="VVC54" s="114"/>
      <c r="VVD54" s="114"/>
      <c r="VVE54" s="114"/>
      <c r="VVF54" s="114"/>
      <c r="VVG54" s="114"/>
      <c r="VVH54" s="114"/>
      <c r="VVI54" s="114"/>
      <c r="VVJ54" s="114"/>
      <c r="VVK54" s="114"/>
      <c r="VVL54" s="114"/>
      <c r="VVM54" s="114"/>
      <c r="VVN54" s="114"/>
      <c r="VVO54" s="114"/>
      <c r="VVP54" s="114"/>
      <c r="VVQ54" s="114"/>
      <c r="VVR54" s="114"/>
      <c r="VVS54" s="114"/>
      <c r="VVT54" s="114"/>
      <c r="VVU54" s="114"/>
      <c r="VVV54" s="114"/>
      <c r="VVW54" s="114"/>
      <c r="VVX54" s="114"/>
      <c r="VVY54" s="114"/>
      <c r="VVZ54" s="114"/>
      <c r="VWA54" s="114"/>
      <c r="VWB54" s="114"/>
      <c r="VWC54" s="114"/>
      <c r="VWD54" s="114"/>
      <c r="VWE54" s="114"/>
      <c r="VWF54" s="114"/>
      <c r="VWG54" s="114"/>
      <c r="VWH54" s="114"/>
      <c r="VWI54" s="114"/>
      <c r="VWJ54" s="114"/>
      <c r="VWK54" s="114"/>
      <c r="VWL54" s="114"/>
      <c r="VWM54" s="114"/>
      <c r="VWN54" s="114"/>
      <c r="VWO54" s="114"/>
      <c r="VWP54" s="114"/>
      <c r="VWQ54" s="114"/>
      <c r="VWR54" s="114"/>
      <c r="VWS54" s="114"/>
      <c r="VWT54" s="114"/>
      <c r="VWU54" s="114"/>
      <c r="VWV54" s="114"/>
      <c r="VWW54" s="114"/>
      <c r="VWX54" s="114"/>
      <c r="VWY54" s="114"/>
      <c r="VWZ54" s="114"/>
      <c r="VXA54" s="114"/>
      <c r="VXB54" s="114"/>
      <c r="VXC54" s="114"/>
      <c r="VXD54" s="114"/>
      <c r="VXE54" s="114"/>
      <c r="VXF54" s="114"/>
      <c r="VXG54" s="114"/>
      <c r="VXH54" s="114"/>
      <c r="VXI54" s="114"/>
      <c r="VXJ54" s="114"/>
      <c r="VXK54" s="114"/>
      <c r="VXL54" s="114"/>
      <c r="VXM54" s="114"/>
      <c r="VXN54" s="114"/>
      <c r="VXO54" s="114"/>
      <c r="VXP54" s="114"/>
      <c r="VXQ54" s="114"/>
      <c r="VXR54" s="114"/>
      <c r="VXS54" s="114"/>
      <c r="VXT54" s="114"/>
      <c r="VXU54" s="114"/>
      <c r="VXV54" s="114"/>
      <c r="VXW54" s="114"/>
      <c r="VXX54" s="114"/>
      <c r="VXY54" s="114"/>
      <c r="VXZ54" s="114"/>
      <c r="VYA54" s="114"/>
      <c r="VYB54" s="114"/>
      <c r="VYC54" s="114"/>
      <c r="VYD54" s="114"/>
      <c r="VYE54" s="114"/>
      <c r="VYF54" s="114"/>
      <c r="VYG54" s="114"/>
      <c r="VYH54" s="114"/>
      <c r="VYI54" s="114"/>
      <c r="VYJ54" s="114"/>
      <c r="VYK54" s="114"/>
      <c r="VYL54" s="114"/>
      <c r="VYM54" s="114"/>
      <c r="VYN54" s="114"/>
      <c r="VYO54" s="114"/>
      <c r="VYP54" s="114"/>
      <c r="VYQ54" s="114"/>
      <c r="VYR54" s="114"/>
      <c r="VYS54" s="114"/>
      <c r="VYT54" s="114"/>
      <c r="VYU54" s="114"/>
      <c r="VYV54" s="114"/>
      <c r="VYW54" s="114"/>
      <c r="VYX54" s="114"/>
      <c r="VYY54" s="114"/>
      <c r="VYZ54" s="114"/>
      <c r="VZA54" s="114"/>
      <c r="VZB54" s="114"/>
      <c r="VZC54" s="114"/>
      <c r="VZD54" s="114"/>
      <c r="VZE54" s="114"/>
      <c r="VZF54" s="114"/>
      <c r="VZG54" s="114"/>
      <c r="VZH54" s="114"/>
      <c r="VZI54" s="114"/>
      <c r="VZJ54" s="114"/>
      <c r="VZK54" s="114"/>
      <c r="VZL54" s="114"/>
      <c r="VZM54" s="114"/>
      <c r="VZN54" s="114"/>
      <c r="VZO54" s="114"/>
      <c r="VZP54" s="114"/>
      <c r="VZQ54" s="114"/>
      <c r="VZR54" s="114"/>
      <c r="VZS54" s="114"/>
      <c r="VZT54" s="114"/>
      <c r="VZU54" s="114"/>
      <c r="VZV54" s="114"/>
      <c r="VZW54" s="114"/>
      <c r="VZX54" s="114"/>
      <c r="VZY54" s="114"/>
      <c r="VZZ54" s="114"/>
      <c r="WAA54" s="114"/>
      <c r="WAB54" s="114"/>
      <c r="WAC54" s="114"/>
      <c r="WAD54" s="114"/>
      <c r="WAE54" s="114"/>
      <c r="WAF54" s="114"/>
      <c r="WAG54" s="114"/>
      <c r="WAH54" s="114"/>
      <c r="WAI54" s="114"/>
      <c r="WAJ54" s="114"/>
      <c r="WAK54" s="114"/>
      <c r="WAL54" s="114"/>
      <c r="WAM54" s="114"/>
      <c r="WAN54" s="114"/>
      <c r="WAO54" s="114"/>
      <c r="WAP54" s="114"/>
      <c r="WAQ54" s="114"/>
      <c r="WAR54" s="114"/>
      <c r="WAS54" s="114"/>
      <c r="WAT54" s="114"/>
      <c r="WAU54" s="114"/>
      <c r="WAV54" s="114"/>
      <c r="WAW54" s="114"/>
      <c r="WAX54" s="114"/>
      <c r="WAY54" s="114"/>
      <c r="WAZ54" s="114"/>
      <c r="WBA54" s="114"/>
      <c r="WBB54" s="114"/>
      <c r="WBC54" s="114"/>
      <c r="WBD54" s="114"/>
      <c r="WBE54" s="114"/>
      <c r="WBF54" s="114"/>
      <c r="WBG54" s="114"/>
      <c r="WBH54" s="114"/>
      <c r="WBI54" s="114"/>
      <c r="WBJ54" s="114"/>
      <c r="WBK54" s="114"/>
      <c r="WBL54" s="114"/>
      <c r="WBM54" s="114"/>
      <c r="WBN54" s="114"/>
      <c r="WBO54" s="114"/>
      <c r="WBP54" s="114"/>
      <c r="WBQ54" s="114"/>
      <c r="WBR54" s="114"/>
      <c r="WBS54" s="114"/>
      <c r="WBT54" s="114"/>
      <c r="WBU54" s="114"/>
      <c r="WBV54" s="114"/>
      <c r="WBW54" s="114"/>
      <c r="WBX54" s="114"/>
      <c r="WBY54" s="114"/>
      <c r="WBZ54" s="114"/>
      <c r="WCA54" s="114"/>
      <c r="WCB54" s="114"/>
      <c r="WCC54" s="114"/>
      <c r="WCD54" s="114"/>
      <c r="WCE54" s="114"/>
      <c r="WCF54" s="114"/>
      <c r="WCG54" s="114"/>
      <c r="WCH54" s="114"/>
      <c r="WCI54" s="114"/>
      <c r="WCJ54" s="114"/>
      <c r="WCK54" s="114"/>
      <c r="WCL54" s="114"/>
      <c r="WCM54" s="114"/>
      <c r="WCN54" s="114"/>
      <c r="WCO54" s="114"/>
      <c r="WCP54" s="114"/>
      <c r="WCQ54" s="114"/>
      <c r="WCR54" s="114"/>
      <c r="WCS54" s="114"/>
      <c r="WCT54" s="114"/>
      <c r="WCU54" s="114"/>
      <c r="WCV54" s="114"/>
      <c r="WCW54" s="114"/>
      <c r="WCX54" s="114"/>
      <c r="WCY54" s="114"/>
      <c r="WCZ54" s="114"/>
      <c r="WDA54" s="114"/>
      <c r="WDB54" s="114"/>
      <c r="WDC54" s="114"/>
      <c r="WDD54" s="114"/>
      <c r="WDE54" s="114"/>
      <c r="WDF54" s="114"/>
      <c r="WDG54" s="114"/>
      <c r="WDH54" s="114"/>
      <c r="WDI54" s="114"/>
      <c r="WDJ54" s="114"/>
      <c r="WDK54" s="114"/>
      <c r="WDL54" s="114"/>
      <c r="WDM54" s="114"/>
      <c r="WDN54" s="114"/>
      <c r="WDO54" s="114"/>
      <c r="WDP54" s="114"/>
      <c r="WDQ54" s="114"/>
      <c r="WDR54" s="114"/>
      <c r="WDS54" s="114"/>
      <c r="WDT54" s="114"/>
      <c r="WDU54" s="114"/>
      <c r="WDV54" s="114"/>
      <c r="WDW54" s="114"/>
      <c r="WDX54" s="114"/>
      <c r="WDY54" s="114"/>
      <c r="WDZ54" s="114"/>
      <c r="WEA54" s="114"/>
      <c r="WEB54" s="114"/>
      <c r="WEC54" s="114"/>
      <c r="WED54" s="114"/>
      <c r="WEE54" s="114"/>
      <c r="WEF54" s="114"/>
      <c r="WEG54" s="114"/>
      <c r="WEH54" s="114"/>
      <c r="WEI54" s="114"/>
      <c r="WEJ54" s="114"/>
      <c r="WEK54" s="114"/>
      <c r="WEL54" s="114"/>
      <c r="WEM54" s="114"/>
      <c r="WEN54" s="114"/>
      <c r="WEO54" s="114"/>
      <c r="WEP54" s="114"/>
      <c r="WEQ54" s="114"/>
      <c r="WER54" s="114"/>
      <c r="WES54" s="114"/>
      <c r="WET54" s="114"/>
      <c r="WEU54" s="114"/>
      <c r="WEV54" s="114"/>
      <c r="WEW54" s="114"/>
      <c r="WEX54" s="114"/>
      <c r="WEY54" s="114"/>
      <c r="WEZ54" s="114"/>
      <c r="WFA54" s="114"/>
      <c r="WFB54" s="114"/>
      <c r="WFC54" s="114"/>
      <c r="WFD54" s="114"/>
      <c r="WFE54" s="114"/>
      <c r="WFF54" s="114"/>
      <c r="WFG54" s="114"/>
      <c r="WFH54" s="114"/>
      <c r="WFI54" s="114"/>
      <c r="WFJ54" s="114"/>
      <c r="WFK54" s="114"/>
      <c r="WFL54" s="114"/>
      <c r="WFM54" s="114"/>
      <c r="WFN54" s="114"/>
      <c r="WFO54" s="114"/>
      <c r="WFP54" s="114"/>
      <c r="WFQ54" s="114"/>
      <c r="WFR54" s="114"/>
      <c r="WFS54" s="114"/>
      <c r="WFT54" s="114"/>
      <c r="WFU54" s="114"/>
      <c r="WFV54" s="114"/>
      <c r="WFW54" s="114"/>
      <c r="WFX54" s="114"/>
      <c r="WFY54" s="114"/>
      <c r="WFZ54" s="114"/>
      <c r="WGA54" s="114"/>
      <c r="WGB54" s="114"/>
      <c r="WGC54" s="114"/>
      <c r="WGD54" s="114"/>
      <c r="WGE54" s="114"/>
      <c r="WGF54" s="114"/>
      <c r="WGG54" s="114"/>
      <c r="WGH54" s="114"/>
      <c r="WGI54" s="114"/>
      <c r="WGJ54" s="114"/>
      <c r="WGK54" s="114"/>
      <c r="WGL54" s="114"/>
      <c r="WGM54" s="114"/>
      <c r="WGN54" s="114"/>
      <c r="WGO54" s="114"/>
      <c r="WGP54" s="114"/>
      <c r="WGQ54" s="114"/>
      <c r="WGR54" s="114"/>
      <c r="WGS54" s="114"/>
      <c r="WGT54" s="114"/>
      <c r="WGU54" s="114"/>
      <c r="WGV54" s="114"/>
      <c r="WGW54" s="114"/>
      <c r="WGX54" s="114"/>
      <c r="WGY54" s="114"/>
      <c r="WGZ54" s="114"/>
      <c r="WHA54" s="114"/>
      <c r="WHB54" s="114"/>
      <c r="WHC54" s="114"/>
      <c r="WHD54" s="114"/>
      <c r="WHE54" s="114"/>
      <c r="WHF54" s="114"/>
      <c r="WHG54" s="114"/>
      <c r="WHH54" s="114"/>
      <c r="WHI54" s="114"/>
      <c r="WHJ54" s="114"/>
      <c r="WHK54" s="114"/>
      <c r="WHL54" s="114"/>
      <c r="WHM54" s="114"/>
      <c r="WHN54" s="114"/>
      <c r="WHO54" s="114"/>
      <c r="WHP54" s="114"/>
      <c r="WHQ54" s="114"/>
      <c r="WHR54" s="114"/>
      <c r="WHS54" s="114"/>
      <c r="WHT54" s="114"/>
      <c r="WHU54" s="114"/>
      <c r="WHV54" s="114"/>
      <c r="WHW54" s="114"/>
      <c r="WHX54" s="114"/>
      <c r="WHY54" s="114"/>
      <c r="WHZ54" s="114"/>
      <c r="WIA54" s="114"/>
      <c r="WIB54" s="114"/>
      <c r="WIC54" s="114"/>
      <c r="WID54" s="114"/>
      <c r="WIE54" s="114"/>
      <c r="WIF54" s="114"/>
      <c r="WIG54" s="114"/>
      <c r="WIH54" s="114"/>
      <c r="WII54" s="114"/>
      <c r="WIJ54" s="114"/>
      <c r="WIK54" s="114"/>
      <c r="WIL54" s="114"/>
      <c r="WIM54" s="114"/>
      <c r="WIN54" s="114"/>
      <c r="WIO54" s="114"/>
      <c r="WIP54" s="114"/>
      <c r="WIQ54" s="114"/>
      <c r="WIR54" s="114"/>
      <c r="WIS54" s="114"/>
      <c r="WIT54" s="114"/>
      <c r="WIU54" s="114"/>
      <c r="WIV54" s="114"/>
      <c r="WIW54" s="114"/>
      <c r="WIX54" s="114"/>
      <c r="WIY54" s="114"/>
      <c r="WIZ54" s="114"/>
      <c r="WJA54" s="114"/>
      <c r="WJB54" s="114"/>
      <c r="WJC54" s="114"/>
      <c r="WJD54" s="114"/>
      <c r="WJE54" s="114"/>
      <c r="WJF54" s="114"/>
      <c r="WJG54" s="114"/>
      <c r="WJH54" s="114"/>
      <c r="WJI54" s="114"/>
      <c r="WJJ54" s="114"/>
      <c r="WJK54" s="114"/>
      <c r="WJL54" s="114"/>
      <c r="WJM54" s="114"/>
      <c r="WJN54" s="114"/>
      <c r="WJO54" s="114"/>
      <c r="WJP54" s="114"/>
      <c r="WJQ54" s="114"/>
      <c r="WJR54" s="114"/>
      <c r="WJS54" s="114"/>
      <c r="WJT54" s="114"/>
      <c r="WJU54" s="114"/>
      <c r="WJV54" s="114"/>
      <c r="WJW54" s="114"/>
      <c r="WJX54" s="114"/>
      <c r="WJY54" s="114"/>
      <c r="WJZ54" s="114"/>
      <c r="WKA54" s="114"/>
      <c r="WKB54" s="114"/>
      <c r="WKC54" s="114"/>
      <c r="WKD54" s="114"/>
      <c r="WKE54" s="114"/>
      <c r="WKF54" s="114"/>
      <c r="WKG54" s="114"/>
      <c r="WKH54" s="114"/>
      <c r="WKI54" s="114"/>
      <c r="WKJ54" s="114"/>
      <c r="WKK54" s="114"/>
      <c r="WKL54" s="114"/>
      <c r="WKM54" s="114"/>
      <c r="WKN54" s="114"/>
      <c r="WKO54" s="114"/>
      <c r="WKP54" s="114"/>
      <c r="WKQ54" s="114"/>
      <c r="WKR54" s="114"/>
      <c r="WKS54" s="114"/>
      <c r="WKT54" s="114"/>
      <c r="WKU54" s="114"/>
      <c r="WKV54" s="114"/>
      <c r="WKW54" s="114"/>
      <c r="WKX54" s="114"/>
      <c r="WKY54" s="114"/>
      <c r="WKZ54" s="114"/>
      <c r="WLA54" s="114"/>
      <c r="WLB54" s="114"/>
      <c r="WLC54" s="114"/>
      <c r="WLD54" s="114"/>
      <c r="WLE54" s="114"/>
      <c r="WLF54" s="114"/>
      <c r="WLG54" s="114"/>
      <c r="WLH54" s="114"/>
      <c r="WLI54" s="114"/>
      <c r="WLJ54" s="114"/>
      <c r="WLK54" s="114"/>
      <c r="WLL54" s="114"/>
      <c r="WLM54" s="114"/>
      <c r="WLN54" s="114"/>
      <c r="WLO54" s="114"/>
      <c r="WLP54" s="114"/>
      <c r="WLQ54" s="114"/>
      <c r="WLR54" s="114"/>
      <c r="WLS54" s="114"/>
      <c r="WLT54" s="114"/>
      <c r="WLU54" s="114"/>
      <c r="WLV54" s="114"/>
      <c r="WLW54" s="114"/>
      <c r="WLX54" s="114"/>
      <c r="WLY54" s="114"/>
      <c r="WLZ54" s="114"/>
      <c r="WMA54" s="114"/>
      <c r="WMB54" s="114"/>
      <c r="WMC54" s="114"/>
      <c r="WMD54" s="114"/>
      <c r="WME54" s="114"/>
      <c r="WMF54" s="114"/>
      <c r="WMG54" s="114"/>
      <c r="WMH54" s="114"/>
      <c r="WMI54" s="114"/>
      <c r="WMJ54" s="114"/>
      <c r="WMK54" s="114"/>
      <c r="WML54" s="114"/>
      <c r="WMM54" s="114"/>
      <c r="WMN54" s="114"/>
      <c r="WMO54" s="114"/>
      <c r="WMP54" s="114"/>
      <c r="WMQ54" s="114"/>
      <c r="WMR54" s="114"/>
      <c r="WMS54" s="114"/>
      <c r="WMT54" s="114"/>
      <c r="WMU54" s="114"/>
      <c r="WMV54" s="114"/>
      <c r="WMW54" s="114"/>
      <c r="WMX54" s="114"/>
      <c r="WMY54" s="114"/>
      <c r="WMZ54" s="114"/>
      <c r="WNA54" s="114"/>
      <c r="WNB54" s="114"/>
      <c r="WNC54" s="114"/>
      <c r="WND54" s="114"/>
      <c r="WNE54" s="114"/>
      <c r="WNF54" s="114"/>
      <c r="WNG54" s="114"/>
      <c r="WNH54" s="114"/>
      <c r="WNI54" s="114"/>
      <c r="WNJ54" s="114"/>
      <c r="WNK54" s="114"/>
      <c r="WNL54" s="114"/>
      <c r="WNM54" s="114"/>
      <c r="WNN54" s="114"/>
      <c r="WNO54" s="114"/>
      <c r="WNP54" s="114"/>
      <c r="WNQ54" s="114"/>
      <c r="WNR54" s="114"/>
      <c r="WNS54" s="114"/>
      <c r="WNT54" s="114"/>
      <c r="WNU54" s="114"/>
      <c r="WNV54" s="114"/>
      <c r="WNW54" s="114"/>
      <c r="WNX54" s="114"/>
      <c r="WNY54" s="114"/>
      <c r="WNZ54" s="114"/>
      <c r="WOA54" s="114"/>
      <c r="WOB54" s="114"/>
      <c r="WOC54" s="114"/>
      <c r="WOD54" s="114"/>
      <c r="WOE54" s="114"/>
      <c r="WOF54" s="114"/>
      <c r="WOG54" s="114"/>
      <c r="WOH54" s="114"/>
      <c r="WOI54" s="114"/>
      <c r="WOJ54" s="114"/>
      <c r="WOK54" s="114"/>
      <c r="WOL54" s="114"/>
      <c r="WOM54" s="114"/>
      <c r="WON54" s="114"/>
      <c r="WOO54" s="114"/>
      <c r="WOP54" s="114"/>
      <c r="WOQ54" s="114"/>
      <c r="WOR54" s="114"/>
      <c r="WOS54" s="114"/>
      <c r="WOT54" s="114"/>
      <c r="WOU54" s="114"/>
      <c r="WOV54" s="114"/>
      <c r="WOW54" s="114"/>
      <c r="WOX54" s="114"/>
      <c r="WOY54" s="114"/>
      <c r="WOZ54" s="114"/>
      <c r="WPA54" s="114"/>
      <c r="WPB54" s="114"/>
      <c r="WPC54" s="114"/>
      <c r="WPD54" s="114"/>
      <c r="WPE54" s="114"/>
      <c r="WPF54" s="114"/>
      <c r="WPG54" s="114"/>
      <c r="WPH54" s="114"/>
      <c r="WPI54" s="114"/>
      <c r="WPJ54" s="114"/>
      <c r="WPK54" s="114"/>
      <c r="WPL54" s="114"/>
      <c r="WPM54" s="114"/>
      <c r="WPN54" s="114"/>
      <c r="WPO54" s="114"/>
      <c r="WPP54" s="114"/>
      <c r="WPQ54" s="114"/>
      <c r="WPR54" s="114"/>
      <c r="WPS54" s="114"/>
      <c r="WPT54" s="114"/>
      <c r="WPU54" s="114"/>
      <c r="WPV54" s="114"/>
      <c r="WPW54" s="114"/>
      <c r="WPX54" s="114"/>
      <c r="WPY54" s="114"/>
      <c r="WPZ54" s="114"/>
      <c r="WQA54" s="114"/>
      <c r="WQB54" s="114"/>
      <c r="WQC54" s="114"/>
      <c r="WQD54" s="114"/>
      <c r="WQE54" s="114"/>
      <c r="WQF54" s="114"/>
      <c r="WQG54" s="114"/>
      <c r="WQH54" s="114"/>
      <c r="WQI54" s="114"/>
      <c r="WQJ54" s="114"/>
      <c r="WQK54" s="114"/>
      <c r="WQL54" s="114"/>
      <c r="WQM54" s="114"/>
      <c r="WQN54" s="114"/>
      <c r="WQO54" s="114"/>
      <c r="WQP54" s="114"/>
      <c r="WQQ54" s="114"/>
      <c r="WQR54" s="114"/>
      <c r="WQS54" s="114"/>
      <c r="WQT54" s="114"/>
      <c r="WQU54" s="114"/>
      <c r="WQV54" s="114"/>
      <c r="WQW54" s="114"/>
      <c r="WQX54" s="114"/>
      <c r="WQY54" s="114"/>
      <c r="WQZ54" s="114"/>
      <c r="WRA54" s="114"/>
      <c r="WRB54" s="114"/>
      <c r="WRC54" s="114"/>
      <c r="WRD54" s="114"/>
      <c r="WRE54" s="114"/>
      <c r="WRF54" s="114"/>
      <c r="WRG54" s="114"/>
      <c r="WRH54" s="114"/>
      <c r="WRI54" s="114"/>
      <c r="WRJ54" s="114"/>
      <c r="WRK54" s="114"/>
      <c r="WRL54" s="114"/>
      <c r="WRM54" s="114"/>
      <c r="WRN54" s="114"/>
      <c r="WRO54" s="114"/>
      <c r="WRP54" s="114"/>
      <c r="WRQ54" s="114"/>
      <c r="WRR54" s="114"/>
      <c r="WRS54" s="114"/>
      <c r="WRT54" s="114"/>
      <c r="WRU54" s="114"/>
      <c r="WRV54" s="114"/>
      <c r="WRW54" s="114"/>
      <c r="WRX54" s="114"/>
      <c r="WRY54" s="114"/>
      <c r="WRZ54" s="114"/>
      <c r="WSA54" s="114"/>
      <c r="WSB54" s="114"/>
      <c r="WSC54" s="114"/>
      <c r="WSD54" s="114"/>
      <c r="WSE54" s="114"/>
      <c r="WSF54" s="114"/>
      <c r="WSG54" s="114"/>
      <c r="WSH54" s="114"/>
      <c r="WSI54" s="114"/>
      <c r="WSJ54" s="114"/>
      <c r="WSK54" s="114"/>
      <c r="WSL54" s="114"/>
      <c r="WSM54" s="114"/>
      <c r="WSN54" s="114"/>
      <c r="WSO54" s="114"/>
      <c r="WSP54" s="114"/>
      <c r="WSQ54" s="114"/>
      <c r="WSR54" s="114"/>
      <c r="WSS54" s="114"/>
      <c r="WST54" s="114"/>
      <c r="WSU54" s="114"/>
      <c r="WSV54" s="114"/>
      <c r="WSW54" s="114"/>
      <c r="WSX54" s="114"/>
      <c r="WSY54" s="114"/>
      <c r="WSZ54" s="114"/>
      <c r="WTA54" s="114"/>
      <c r="WTB54" s="114"/>
      <c r="WTC54" s="114"/>
      <c r="WTD54" s="114"/>
      <c r="WTE54" s="114"/>
      <c r="WTF54" s="114"/>
      <c r="WTG54" s="114"/>
      <c r="WTH54" s="114"/>
      <c r="WTI54" s="114"/>
      <c r="WTJ54" s="114"/>
      <c r="WTK54" s="114"/>
      <c r="WTL54" s="114"/>
      <c r="WTM54" s="114"/>
      <c r="WTN54" s="114"/>
      <c r="WTO54" s="114"/>
      <c r="WTP54" s="114"/>
      <c r="WTQ54" s="114"/>
      <c r="WTR54" s="114"/>
      <c r="WTS54" s="114"/>
      <c r="WTT54" s="114"/>
      <c r="WTU54" s="114"/>
      <c r="WTV54" s="114"/>
      <c r="WTW54" s="114"/>
      <c r="WTX54" s="114"/>
      <c r="WTY54" s="114"/>
      <c r="WTZ54" s="114"/>
      <c r="WUA54" s="114"/>
      <c r="WUB54" s="114"/>
      <c r="WUC54" s="114"/>
      <c r="WUD54" s="114"/>
      <c r="WUE54" s="114"/>
      <c r="WUF54" s="114"/>
      <c r="WUG54" s="114"/>
      <c r="WUH54" s="114"/>
      <c r="WUI54" s="114"/>
      <c r="WUJ54" s="114"/>
      <c r="WUK54" s="114"/>
      <c r="WUL54" s="114"/>
      <c r="WUM54" s="114"/>
      <c r="WUN54" s="114"/>
      <c r="WUO54" s="114"/>
      <c r="WUP54" s="114"/>
      <c r="WUQ54" s="114"/>
      <c r="WUR54" s="114"/>
      <c r="WUS54" s="114"/>
      <c r="WUT54" s="114"/>
      <c r="WUU54" s="114"/>
      <c r="WUV54" s="114"/>
      <c r="WUW54" s="114"/>
      <c r="WUX54" s="114"/>
      <c r="WUY54" s="114"/>
      <c r="WUZ54" s="114"/>
      <c r="WVA54" s="114"/>
      <c r="WVB54" s="114"/>
      <c r="WVC54" s="114"/>
      <c r="WVD54" s="114"/>
      <c r="WVE54" s="114"/>
      <c r="WVF54" s="114"/>
      <c r="WVG54" s="114"/>
      <c r="WVH54" s="114"/>
      <c r="WVI54" s="114"/>
      <c r="WVJ54" s="114"/>
      <c r="WVK54" s="114"/>
      <c r="WVL54" s="114"/>
      <c r="WVM54" s="114"/>
      <c r="WVN54" s="114"/>
      <c r="WVO54" s="114"/>
      <c r="WVP54" s="114"/>
      <c r="WVQ54" s="114"/>
      <c r="WVR54" s="114"/>
      <c r="WVS54" s="114"/>
      <c r="WVT54" s="114"/>
      <c r="WVU54" s="114"/>
      <c r="WVV54" s="114"/>
      <c r="WVW54" s="114"/>
      <c r="WVX54" s="114"/>
      <c r="WVY54" s="114"/>
      <c r="WVZ54" s="114"/>
      <c r="WWA54" s="114"/>
      <c r="WWB54" s="114"/>
      <c r="WWC54" s="114"/>
      <c r="WWD54" s="114"/>
      <c r="WWE54" s="114"/>
      <c r="WWF54" s="114"/>
      <c r="WWG54" s="114"/>
      <c r="WWH54" s="114"/>
      <c r="WWI54" s="114"/>
      <c r="WWJ54" s="114"/>
      <c r="WWK54" s="114"/>
      <c r="WWL54" s="114"/>
      <c r="WWM54" s="114"/>
      <c r="WWN54" s="114"/>
      <c r="WWO54" s="114"/>
      <c r="WWP54" s="114"/>
      <c r="WWQ54" s="114"/>
      <c r="WWR54" s="114"/>
      <c r="WWS54" s="114"/>
      <c r="WWT54" s="114"/>
      <c r="WWU54" s="114"/>
      <c r="WWV54" s="114"/>
      <c r="WWW54" s="114"/>
      <c r="WWX54" s="114"/>
      <c r="WWY54" s="114"/>
      <c r="WWZ54" s="114"/>
      <c r="WXA54" s="114"/>
      <c r="WXB54" s="114"/>
      <c r="WXC54" s="114"/>
      <c r="WXD54" s="114"/>
      <c r="WXE54" s="114"/>
      <c r="WXF54" s="114"/>
      <c r="WXG54" s="114"/>
      <c r="WXH54" s="114"/>
      <c r="WXI54" s="114"/>
      <c r="WXJ54" s="114"/>
      <c r="WXK54" s="114"/>
      <c r="WXL54" s="114"/>
      <c r="WXM54" s="114"/>
      <c r="WXN54" s="114"/>
      <c r="WXO54" s="114"/>
      <c r="WXP54" s="114"/>
      <c r="WXQ54" s="114"/>
      <c r="WXR54" s="114"/>
      <c r="WXS54" s="114"/>
      <c r="WXT54" s="114"/>
      <c r="WXU54" s="114"/>
      <c r="WXV54" s="114"/>
      <c r="WXW54" s="114"/>
      <c r="WXX54" s="114"/>
      <c r="WXY54" s="114"/>
      <c r="WXZ54" s="114"/>
      <c r="WYA54" s="114"/>
      <c r="WYB54" s="114"/>
      <c r="WYC54" s="114"/>
      <c r="WYD54" s="114"/>
      <c r="WYE54" s="114"/>
      <c r="WYF54" s="114"/>
      <c r="WYG54" s="114"/>
      <c r="WYH54" s="114"/>
      <c r="WYI54" s="114"/>
      <c r="WYJ54" s="114"/>
      <c r="WYK54" s="114"/>
      <c r="WYL54" s="114"/>
      <c r="WYM54" s="114"/>
      <c r="WYN54" s="114"/>
      <c r="WYO54" s="114"/>
      <c r="WYP54" s="114"/>
      <c r="WYQ54" s="114"/>
      <c r="WYR54" s="114"/>
      <c r="WYS54" s="114"/>
      <c r="WYT54" s="114"/>
      <c r="WYU54" s="114"/>
      <c r="WYV54" s="114"/>
      <c r="WYW54" s="114"/>
      <c r="WYX54" s="114"/>
      <c r="WYY54" s="114"/>
      <c r="WYZ54" s="114"/>
      <c r="WZA54" s="114"/>
      <c r="WZB54" s="114"/>
      <c r="WZC54" s="114"/>
      <c r="WZD54" s="114"/>
      <c r="WZE54" s="114"/>
      <c r="WZF54" s="114"/>
      <c r="WZG54" s="114"/>
      <c r="WZH54" s="114"/>
      <c r="WZI54" s="114"/>
      <c r="WZJ54" s="114"/>
      <c r="WZK54" s="114"/>
      <c r="WZL54" s="114"/>
      <c r="WZM54" s="114"/>
      <c r="WZN54" s="114"/>
      <c r="WZO54" s="114"/>
      <c r="WZP54" s="114"/>
      <c r="WZQ54" s="114"/>
      <c r="WZR54" s="114"/>
      <c r="WZS54" s="114"/>
      <c r="WZT54" s="114"/>
      <c r="WZU54" s="114"/>
      <c r="WZV54" s="114"/>
      <c r="WZW54" s="114"/>
      <c r="WZX54" s="114"/>
      <c r="WZY54" s="114"/>
      <c r="WZZ54" s="114"/>
      <c r="XAA54" s="114"/>
      <c r="XAB54" s="114"/>
      <c r="XAC54" s="114"/>
      <c r="XAD54" s="114"/>
      <c r="XAE54" s="114"/>
      <c r="XAF54" s="114"/>
      <c r="XAG54" s="114"/>
      <c r="XAH54" s="114"/>
      <c r="XAI54" s="114"/>
      <c r="XAJ54" s="114"/>
      <c r="XAK54" s="114"/>
      <c r="XAL54" s="114"/>
      <c r="XAM54" s="114"/>
      <c r="XAN54" s="114"/>
      <c r="XAO54" s="114"/>
      <c r="XAP54" s="114"/>
      <c r="XAQ54" s="114"/>
      <c r="XAR54" s="114"/>
      <c r="XAS54" s="114"/>
      <c r="XAT54" s="114"/>
      <c r="XAU54" s="114"/>
      <c r="XAV54" s="114"/>
      <c r="XAW54" s="114"/>
      <c r="XAX54" s="114"/>
      <c r="XAY54" s="114"/>
      <c r="XAZ54" s="114"/>
      <c r="XBA54" s="114"/>
      <c r="XBB54" s="114"/>
      <c r="XBC54" s="114"/>
      <c r="XBD54" s="114"/>
      <c r="XBE54" s="114"/>
      <c r="XBF54" s="114"/>
      <c r="XBG54" s="114"/>
      <c r="XBH54" s="114"/>
      <c r="XBI54" s="114"/>
      <c r="XBJ54" s="114"/>
      <c r="XBK54" s="114"/>
      <c r="XBL54" s="114"/>
      <c r="XBM54" s="114"/>
      <c r="XBN54" s="114"/>
      <c r="XBO54" s="114"/>
      <c r="XBP54" s="114"/>
      <c r="XBQ54" s="114"/>
      <c r="XBR54" s="114"/>
      <c r="XBS54" s="114"/>
      <c r="XBT54" s="114"/>
      <c r="XBU54" s="114"/>
      <c r="XBV54" s="114"/>
      <c r="XBW54" s="114"/>
      <c r="XBX54" s="114"/>
      <c r="XBY54" s="114"/>
      <c r="XBZ54" s="114"/>
      <c r="XCA54" s="114"/>
      <c r="XCB54" s="114"/>
      <c r="XCC54" s="114"/>
      <c r="XCD54" s="114"/>
      <c r="XCE54" s="114"/>
      <c r="XCF54" s="114"/>
      <c r="XCG54" s="114"/>
      <c r="XCH54" s="114"/>
      <c r="XCI54" s="114"/>
      <c r="XCJ54" s="114"/>
      <c r="XCK54" s="114"/>
      <c r="XCL54" s="114"/>
      <c r="XCM54" s="114"/>
      <c r="XCN54" s="114"/>
      <c r="XCO54" s="114"/>
      <c r="XCP54" s="114"/>
      <c r="XCQ54" s="114"/>
      <c r="XCR54" s="114"/>
      <c r="XCS54" s="114"/>
      <c r="XCT54" s="114"/>
      <c r="XCU54" s="114"/>
      <c r="XCV54" s="114"/>
      <c r="XCW54" s="114"/>
      <c r="XCX54" s="114"/>
      <c r="XCY54" s="114"/>
      <c r="XCZ54" s="114"/>
      <c r="XDA54" s="114"/>
      <c r="XDB54" s="114"/>
      <c r="XDC54" s="114"/>
      <c r="XDD54" s="114"/>
      <c r="XDE54" s="114"/>
      <c r="XDF54" s="114"/>
      <c r="XDG54" s="114"/>
      <c r="XDH54" s="114"/>
      <c r="XDI54" s="114"/>
      <c r="XDJ54" s="114"/>
      <c r="XDK54" s="114"/>
      <c r="XDL54" s="114"/>
      <c r="XDM54" s="114"/>
      <c r="XDN54" s="114"/>
      <c r="XDO54" s="114"/>
      <c r="XDP54" s="114"/>
      <c r="XDQ54" s="114"/>
      <c r="XDR54" s="114"/>
      <c r="XDS54" s="114"/>
      <c r="XDT54" s="114"/>
      <c r="XDU54" s="114"/>
      <c r="XDV54" s="114"/>
      <c r="XDW54" s="114"/>
      <c r="XDX54" s="114"/>
      <c r="XDY54" s="114"/>
      <c r="XDZ54" s="114"/>
      <c r="XEA54" s="114"/>
      <c r="XEB54" s="114"/>
      <c r="XEC54" s="114"/>
      <c r="XED54" s="114"/>
      <c r="XEE54" s="114"/>
      <c r="XEF54" s="114"/>
      <c r="XEG54" s="114"/>
      <c r="XEH54" s="114"/>
      <c r="XEI54" s="114"/>
      <c r="XEJ54" s="114"/>
      <c r="XEK54" s="114"/>
      <c r="XEL54" s="114"/>
      <c r="XEM54" s="114"/>
      <c r="XEN54" s="114"/>
      <c r="XEO54" s="114"/>
      <c r="XEP54" s="114"/>
      <c r="XEQ54" s="114"/>
      <c r="XER54" s="114"/>
      <c r="XES54" s="114"/>
      <c r="XET54" s="114"/>
      <c r="XEU54" s="114"/>
      <c r="XEV54" s="114"/>
      <c r="XEW54" s="114"/>
      <c r="XEX54" s="114"/>
      <c r="XEY54" s="114"/>
      <c r="XEZ54" s="114"/>
      <c r="XFA54" s="114"/>
      <c r="XFB54" s="114"/>
      <c r="XFC54" s="114"/>
      <c r="XFD54" s="114"/>
    </row>
    <row r="55" spans="1:16384" ht="12" customHeight="1" x14ac:dyDescent="0.35">
      <c r="A55" s="112" t="s">
        <v>241</v>
      </c>
      <c r="B55" s="112"/>
      <c r="C55" s="112"/>
      <c r="D55" s="112"/>
      <c r="E55" s="112"/>
      <c r="F55" s="112"/>
      <c r="G55" s="112"/>
      <c r="H55" s="112"/>
      <c r="I55" s="112"/>
      <c r="J55" s="112"/>
      <c r="K55" s="112"/>
      <c r="L55" s="112"/>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c r="BP55" s="112"/>
      <c r="BQ55" s="112"/>
      <c r="BR55" s="112"/>
      <c r="BS55" s="112"/>
      <c r="BT55" s="112"/>
      <c r="BU55" s="112"/>
      <c r="BV55" s="112"/>
      <c r="BW55" s="112"/>
      <c r="BX55" s="112"/>
      <c r="BY55" s="112"/>
      <c r="BZ55" s="112"/>
      <c r="CA55" s="112"/>
      <c r="CB55" s="112"/>
      <c r="CC55" s="112"/>
      <c r="CD55" s="112"/>
      <c r="CE55" s="112"/>
      <c r="CF55" s="112"/>
      <c r="CG55" s="112"/>
      <c r="CH55" s="112"/>
      <c r="CI55" s="112"/>
      <c r="CJ55" s="112"/>
      <c r="CK55" s="112"/>
      <c r="CL55" s="112"/>
      <c r="CM55" s="112"/>
      <c r="CN55" s="112"/>
      <c r="CO55" s="112"/>
      <c r="CP55" s="112"/>
      <c r="CQ55" s="112"/>
      <c r="CR55" s="112"/>
      <c r="CS55" s="112"/>
      <c r="CT55" s="112"/>
      <c r="CU55" s="112"/>
      <c r="CV55" s="112"/>
      <c r="CW55" s="112"/>
      <c r="CX55" s="112"/>
      <c r="CY55" s="112"/>
      <c r="CZ55" s="112"/>
      <c r="DA55" s="112"/>
      <c r="DB55" s="112"/>
      <c r="DC55" s="112"/>
      <c r="DD55" s="112"/>
      <c r="DE55" s="112"/>
      <c r="DF55" s="112"/>
      <c r="DG55" s="112"/>
      <c r="DH55" s="112"/>
      <c r="DI55" s="112"/>
      <c r="DJ55" s="112"/>
      <c r="DK55" s="112"/>
      <c r="DL55" s="112"/>
      <c r="DM55" s="112"/>
      <c r="DN55" s="112"/>
      <c r="DO55" s="112"/>
      <c r="DP55" s="112"/>
      <c r="DQ55" s="112"/>
      <c r="DR55" s="112"/>
      <c r="DS55" s="112"/>
      <c r="DT55" s="112"/>
      <c r="DU55" s="112"/>
      <c r="DV55" s="112"/>
      <c r="DW55" s="112"/>
      <c r="DX55" s="112"/>
      <c r="DY55" s="112"/>
      <c r="DZ55" s="112"/>
      <c r="EA55" s="112"/>
      <c r="EB55" s="112"/>
      <c r="EC55" s="112"/>
      <c r="ED55" s="112"/>
      <c r="EE55" s="112"/>
      <c r="EF55" s="112"/>
      <c r="EG55" s="112"/>
      <c r="EH55" s="112"/>
      <c r="EI55" s="112"/>
      <c r="EJ55" s="112"/>
      <c r="EK55" s="112"/>
      <c r="EL55" s="112"/>
      <c r="EM55" s="112"/>
      <c r="EN55" s="112"/>
      <c r="EO55" s="112"/>
      <c r="EP55" s="112"/>
      <c r="EQ55" s="112"/>
      <c r="ER55" s="112"/>
      <c r="ES55" s="112"/>
      <c r="ET55" s="112"/>
      <c r="EU55" s="112"/>
      <c r="EV55" s="112"/>
      <c r="EW55" s="112"/>
      <c r="EX55" s="112"/>
      <c r="EY55" s="112"/>
      <c r="EZ55" s="112"/>
      <c r="FA55" s="112"/>
      <c r="FB55" s="112"/>
      <c r="FC55" s="112"/>
      <c r="FD55" s="112"/>
      <c r="FE55" s="112"/>
      <c r="FF55" s="112"/>
      <c r="FG55" s="112"/>
      <c r="FH55" s="112"/>
      <c r="FI55" s="112"/>
      <c r="FJ55" s="112"/>
      <c r="FK55" s="112"/>
      <c r="FL55" s="112"/>
      <c r="FM55" s="112"/>
      <c r="FN55" s="112"/>
      <c r="FO55" s="112"/>
      <c r="FP55" s="112"/>
      <c r="FQ55" s="112"/>
      <c r="FR55" s="112"/>
      <c r="FS55" s="112"/>
      <c r="FT55" s="112"/>
      <c r="FU55" s="112"/>
      <c r="FV55" s="112"/>
      <c r="FW55" s="112"/>
      <c r="FX55" s="112"/>
      <c r="FY55" s="112"/>
      <c r="FZ55" s="112"/>
      <c r="GA55" s="112"/>
      <c r="GB55" s="112"/>
      <c r="GC55" s="112"/>
      <c r="GD55" s="112"/>
      <c r="GE55" s="112"/>
      <c r="GF55" s="112"/>
      <c r="GG55" s="112"/>
      <c r="GH55" s="112"/>
      <c r="GI55" s="112"/>
      <c r="GJ55" s="112"/>
      <c r="GK55" s="112"/>
      <c r="GL55" s="112"/>
      <c r="GM55" s="112"/>
      <c r="GN55" s="112"/>
      <c r="GO55" s="112"/>
      <c r="GP55" s="112"/>
      <c r="GQ55" s="112"/>
      <c r="GR55" s="112"/>
      <c r="GS55" s="112"/>
      <c r="GT55" s="112"/>
      <c r="GU55" s="112"/>
      <c r="GV55" s="112"/>
      <c r="GW55" s="112"/>
      <c r="GX55" s="112"/>
      <c r="GY55" s="112"/>
      <c r="GZ55" s="112"/>
      <c r="HA55" s="112"/>
      <c r="HB55" s="112"/>
      <c r="HC55" s="112"/>
      <c r="HD55" s="112"/>
      <c r="HE55" s="112"/>
      <c r="HF55" s="112"/>
      <c r="HG55" s="112"/>
      <c r="HH55" s="112"/>
      <c r="HI55" s="112"/>
      <c r="HJ55" s="112"/>
      <c r="HK55" s="112"/>
      <c r="HL55" s="112"/>
      <c r="HM55" s="112"/>
      <c r="HN55" s="112"/>
      <c r="HO55" s="112"/>
      <c r="HP55" s="112"/>
      <c r="HQ55" s="112"/>
      <c r="HR55" s="112"/>
      <c r="HS55" s="112"/>
      <c r="HT55" s="112"/>
      <c r="HU55" s="112"/>
      <c r="HV55" s="112"/>
      <c r="HW55" s="112"/>
      <c r="HX55" s="112"/>
      <c r="HY55" s="112"/>
      <c r="HZ55" s="112"/>
      <c r="IA55" s="112"/>
      <c r="IB55" s="112"/>
      <c r="IC55" s="112"/>
      <c r="ID55" s="112"/>
      <c r="IE55" s="112"/>
      <c r="IF55" s="112"/>
      <c r="IG55" s="112"/>
      <c r="IH55" s="112"/>
      <c r="II55" s="112"/>
      <c r="IJ55" s="112"/>
      <c r="IK55" s="112"/>
      <c r="IL55" s="112"/>
      <c r="IM55" s="112"/>
      <c r="IN55" s="112"/>
      <c r="IO55" s="112"/>
      <c r="IP55" s="112"/>
      <c r="IQ55" s="112"/>
      <c r="IR55" s="112"/>
      <c r="IS55" s="112"/>
      <c r="IT55" s="112"/>
      <c r="IU55" s="112"/>
      <c r="IV55" s="112"/>
      <c r="IW55" s="112"/>
      <c r="IX55" s="112"/>
      <c r="IY55" s="112"/>
      <c r="IZ55" s="112"/>
      <c r="JA55" s="112"/>
      <c r="JB55" s="112"/>
      <c r="JC55" s="112"/>
      <c r="JD55" s="112"/>
      <c r="JE55" s="112"/>
      <c r="JF55" s="112"/>
      <c r="JG55" s="112"/>
      <c r="JH55" s="112"/>
      <c r="JI55" s="112"/>
      <c r="JJ55" s="112"/>
      <c r="JK55" s="112"/>
      <c r="JL55" s="112"/>
      <c r="JM55" s="112"/>
      <c r="JN55" s="112"/>
      <c r="JO55" s="112"/>
      <c r="JP55" s="112"/>
      <c r="JQ55" s="112"/>
      <c r="JR55" s="112"/>
      <c r="JS55" s="112"/>
      <c r="JT55" s="112"/>
      <c r="JU55" s="112"/>
      <c r="JV55" s="112"/>
      <c r="JW55" s="112"/>
      <c r="JX55" s="112"/>
      <c r="JY55" s="112"/>
      <c r="JZ55" s="112"/>
      <c r="KA55" s="112"/>
      <c r="KB55" s="112"/>
      <c r="KC55" s="112"/>
      <c r="KD55" s="112"/>
      <c r="KE55" s="112"/>
      <c r="KF55" s="112"/>
      <c r="KG55" s="112"/>
      <c r="KH55" s="112"/>
      <c r="KI55" s="112"/>
      <c r="KJ55" s="112"/>
      <c r="KK55" s="112"/>
      <c r="KL55" s="112"/>
      <c r="KM55" s="112"/>
      <c r="KN55" s="112"/>
      <c r="KO55" s="112"/>
      <c r="KP55" s="112"/>
      <c r="KQ55" s="112"/>
      <c r="KR55" s="112"/>
      <c r="KS55" s="112"/>
      <c r="KT55" s="112"/>
      <c r="KU55" s="112"/>
      <c r="KV55" s="112"/>
      <c r="KW55" s="112"/>
      <c r="KX55" s="112"/>
      <c r="KY55" s="112"/>
      <c r="KZ55" s="112"/>
      <c r="LA55" s="112"/>
      <c r="LB55" s="112"/>
      <c r="LC55" s="112"/>
      <c r="LD55" s="112"/>
      <c r="LE55" s="112"/>
      <c r="LF55" s="112"/>
      <c r="LG55" s="112"/>
      <c r="LH55" s="112"/>
      <c r="LI55" s="112"/>
      <c r="LJ55" s="112"/>
      <c r="LK55" s="112"/>
      <c r="LL55" s="112"/>
      <c r="LM55" s="112"/>
      <c r="LN55" s="112"/>
      <c r="LO55" s="112"/>
      <c r="LP55" s="112"/>
      <c r="LQ55" s="112"/>
      <c r="LR55" s="112"/>
      <c r="LS55" s="112"/>
      <c r="LT55" s="112"/>
      <c r="LU55" s="112"/>
      <c r="LV55" s="112"/>
      <c r="LW55" s="112"/>
      <c r="LX55" s="112"/>
      <c r="LY55" s="112"/>
      <c r="LZ55" s="112"/>
      <c r="MA55" s="112"/>
      <c r="MB55" s="112"/>
      <c r="MC55" s="112"/>
      <c r="MD55" s="112"/>
      <c r="ME55" s="112"/>
      <c r="MF55" s="112"/>
      <c r="MG55" s="112"/>
      <c r="MH55" s="112"/>
      <c r="MI55" s="112"/>
      <c r="MJ55" s="112"/>
      <c r="MK55" s="112"/>
      <c r="ML55" s="112"/>
      <c r="MM55" s="112"/>
      <c r="MN55" s="112"/>
      <c r="MO55" s="112"/>
      <c r="MP55" s="112"/>
      <c r="MQ55" s="112"/>
      <c r="MR55" s="112"/>
      <c r="MS55" s="112"/>
      <c r="MT55" s="112"/>
      <c r="MU55" s="112"/>
      <c r="MV55" s="112"/>
      <c r="MW55" s="112"/>
      <c r="MX55" s="112"/>
      <c r="MY55" s="112"/>
      <c r="MZ55" s="112"/>
      <c r="NA55" s="112"/>
      <c r="NB55" s="112"/>
      <c r="NC55" s="112"/>
      <c r="ND55" s="112"/>
      <c r="NE55" s="112"/>
      <c r="NF55" s="112"/>
      <c r="NG55" s="112"/>
      <c r="NH55" s="112"/>
      <c r="NI55" s="112"/>
      <c r="NJ55" s="112"/>
      <c r="NK55" s="112"/>
      <c r="NL55" s="112"/>
      <c r="NM55" s="112"/>
      <c r="NN55" s="112"/>
      <c r="NO55" s="112"/>
      <c r="NP55" s="112"/>
      <c r="NQ55" s="112"/>
      <c r="NR55" s="112"/>
      <c r="NS55" s="112"/>
      <c r="NT55" s="112"/>
      <c r="NU55" s="112"/>
      <c r="NV55" s="112"/>
      <c r="NW55" s="112"/>
      <c r="NX55" s="112"/>
      <c r="NY55" s="112"/>
      <c r="NZ55" s="112"/>
      <c r="OA55" s="112"/>
      <c r="OB55" s="112"/>
      <c r="OC55" s="112"/>
      <c r="OD55" s="112"/>
      <c r="OE55" s="112"/>
      <c r="OF55" s="112"/>
      <c r="OG55" s="112"/>
      <c r="OH55" s="112"/>
      <c r="OI55" s="112"/>
      <c r="OJ55" s="112"/>
      <c r="OK55" s="112"/>
      <c r="OL55" s="112"/>
      <c r="OM55" s="112"/>
      <c r="ON55" s="112"/>
      <c r="OO55" s="112"/>
      <c r="OP55" s="112"/>
      <c r="OQ55" s="112"/>
      <c r="OR55" s="112"/>
      <c r="OS55" s="112"/>
      <c r="OT55" s="112"/>
      <c r="OU55" s="112"/>
      <c r="OV55" s="112"/>
      <c r="OW55" s="112"/>
      <c r="OX55" s="112"/>
      <c r="OY55" s="112"/>
      <c r="OZ55" s="112"/>
      <c r="PA55" s="112"/>
      <c r="PB55" s="112"/>
      <c r="PC55" s="112"/>
      <c r="PD55" s="112"/>
      <c r="PE55" s="112"/>
      <c r="PF55" s="112"/>
      <c r="PG55" s="112"/>
      <c r="PH55" s="112"/>
      <c r="PI55" s="112"/>
      <c r="PJ55" s="112"/>
      <c r="PK55" s="112"/>
      <c r="PL55" s="112"/>
      <c r="PM55" s="112"/>
      <c r="PN55" s="112"/>
      <c r="PO55" s="112"/>
      <c r="PP55" s="112"/>
      <c r="PQ55" s="112"/>
      <c r="PR55" s="112"/>
      <c r="PS55" s="112"/>
      <c r="PT55" s="112"/>
      <c r="PU55" s="112"/>
      <c r="PV55" s="112"/>
      <c r="PW55" s="112"/>
      <c r="PX55" s="112"/>
      <c r="PY55" s="112"/>
      <c r="PZ55" s="112"/>
      <c r="QA55" s="112"/>
      <c r="QB55" s="112"/>
      <c r="QC55" s="112"/>
      <c r="QD55" s="112"/>
      <c r="QE55" s="112"/>
      <c r="QF55" s="112"/>
      <c r="QG55" s="112"/>
      <c r="QH55" s="112"/>
      <c r="QI55" s="112"/>
      <c r="QJ55" s="112"/>
      <c r="QK55" s="112"/>
      <c r="QL55" s="112"/>
      <c r="QM55" s="112"/>
      <c r="QN55" s="112"/>
      <c r="QO55" s="112"/>
      <c r="QP55" s="112"/>
      <c r="QQ55" s="112"/>
      <c r="QR55" s="112"/>
      <c r="QS55" s="112"/>
      <c r="QT55" s="112"/>
      <c r="QU55" s="112"/>
      <c r="QV55" s="112"/>
      <c r="QW55" s="112"/>
      <c r="QX55" s="112"/>
      <c r="QY55" s="112"/>
      <c r="QZ55" s="112"/>
      <c r="RA55" s="112"/>
      <c r="RB55" s="112"/>
      <c r="RC55" s="112"/>
      <c r="RD55" s="112"/>
      <c r="RE55" s="112"/>
      <c r="RF55" s="112"/>
      <c r="RG55" s="112"/>
      <c r="RH55" s="112"/>
      <c r="RI55" s="112"/>
      <c r="RJ55" s="112"/>
      <c r="RK55" s="112"/>
      <c r="RL55" s="112"/>
      <c r="RM55" s="112"/>
      <c r="RN55" s="112"/>
      <c r="RO55" s="112"/>
      <c r="RP55" s="112"/>
      <c r="RQ55" s="112"/>
      <c r="RR55" s="112"/>
      <c r="RS55" s="112"/>
      <c r="RT55" s="112"/>
      <c r="RU55" s="112"/>
      <c r="RV55" s="112"/>
      <c r="RW55" s="112"/>
      <c r="RX55" s="112"/>
      <c r="RY55" s="112"/>
      <c r="RZ55" s="112"/>
      <c r="SA55" s="112"/>
      <c r="SB55" s="112"/>
      <c r="SC55" s="112"/>
      <c r="SD55" s="112"/>
      <c r="SE55" s="112"/>
      <c r="SF55" s="112"/>
      <c r="SG55" s="112"/>
      <c r="SH55" s="112"/>
      <c r="SI55" s="112"/>
      <c r="SJ55" s="112"/>
      <c r="SK55" s="112"/>
      <c r="SL55" s="112"/>
      <c r="SM55" s="112"/>
      <c r="SN55" s="112"/>
      <c r="SO55" s="112"/>
      <c r="SP55" s="112"/>
      <c r="SQ55" s="112"/>
      <c r="SR55" s="112"/>
      <c r="SS55" s="112"/>
      <c r="ST55" s="112"/>
      <c r="SU55" s="112"/>
      <c r="SV55" s="112"/>
      <c r="SW55" s="112"/>
      <c r="SX55" s="112"/>
      <c r="SY55" s="112"/>
      <c r="SZ55" s="112"/>
      <c r="TA55" s="112"/>
      <c r="TB55" s="112"/>
      <c r="TC55" s="112"/>
      <c r="TD55" s="112"/>
      <c r="TE55" s="112"/>
      <c r="TF55" s="112"/>
      <c r="TG55" s="112"/>
      <c r="TH55" s="112"/>
      <c r="TI55" s="112"/>
      <c r="TJ55" s="112"/>
      <c r="TK55" s="112"/>
      <c r="TL55" s="112"/>
      <c r="TM55" s="112"/>
      <c r="TN55" s="112"/>
      <c r="TO55" s="112"/>
      <c r="TP55" s="112"/>
      <c r="TQ55" s="112"/>
      <c r="TR55" s="112"/>
      <c r="TS55" s="112"/>
      <c r="TT55" s="112"/>
      <c r="TU55" s="112"/>
      <c r="TV55" s="112"/>
      <c r="TW55" s="112"/>
      <c r="TX55" s="112"/>
      <c r="TY55" s="112"/>
      <c r="TZ55" s="112"/>
      <c r="UA55" s="112"/>
      <c r="UB55" s="112"/>
      <c r="UC55" s="112"/>
      <c r="UD55" s="112"/>
      <c r="UE55" s="112"/>
      <c r="UF55" s="112"/>
      <c r="UG55" s="112"/>
      <c r="UH55" s="112"/>
      <c r="UI55" s="112"/>
      <c r="UJ55" s="112"/>
      <c r="UK55" s="112"/>
      <c r="UL55" s="112"/>
      <c r="UM55" s="112"/>
      <c r="UN55" s="112"/>
      <c r="UO55" s="112"/>
      <c r="UP55" s="112"/>
      <c r="UQ55" s="112"/>
      <c r="UR55" s="112"/>
      <c r="US55" s="112"/>
      <c r="UT55" s="112"/>
      <c r="UU55" s="112"/>
      <c r="UV55" s="112"/>
      <c r="UW55" s="112"/>
      <c r="UX55" s="112"/>
      <c r="UY55" s="112"/>
      <c r="UZ55" s="112"/>
      <c r="VA55" s="112"/>
      <c r="VB55" s="112"/>
      <c r="VC55" s="112"/>
      <c r="VD55" s="112"/>
      <c r="VE55" s="112"/>
      <c r="VF55" s="112"/>
      <c r="VG55" s="112"/>
      <c r="VH55" s="112"/>
      <c r="VI55" s="112"/>
      <c r="VJ55" s="112"/>
      <c r="VK55" s="112"/>
      <c r="VL55" s="112"/>
      <c r="VM55" s="112"/>
      <c r="VN55" s="112"/>
      <c r="VO55" s="112"/>
      <c r="VP55" s="112"/>
      <c r="VQ55" s="112"/>
      <c r="VR55" s="112"/>
      <c r="VS55" s="112"/>
      <c r="VT55" s="112"/>
      <c r="VU55" s="112"/>
      <c r="VV55" s="112"/>
      <c r="VW55" s="112"/>
      <c r="VX55" s="112"/>
      <c r="VY55" s="112"/>
      <c r="VZ55" s="112"/>
      <c r="WA55" s="112"/>
      <c r="WB55" s="112"/>
      <c r="WC55" s="112"/>
      <c r="WD55" s="112"/>
      <c r="WE55" s="112"/>
      <c r="WF55" s="112"/>
      <c r="WG55" s="112"/>
      <c r="WH55" s="112"/>
      <c r="WI55" s="112"/>
      <c r="WJ55" s="112"/>
      <c r="WK55" s="112"/>
      <c r="WL55" s="112"/>
      <c r="WM55" s="112"/>
      <c r="WN55" s="112"/>
      <c r="WO55" s="112"/>
      <c r="WP55" s="112"/>
      <c r="WQ55" s="112"/>
      <c r="WR55" s="112"/>
      <c r="WS55" s="112"/>
      <c r="WT55" s="112"/>
      <c r="WU55" s="112"/>
      <c r="WV55" s="112"/>
      <c r="WW55" s="112"/>
      <c r="WX55" s="112"/>
      <c r="WY55" s="112"/>
      <c r="WZ55" s="112"/>
      <c r="XA55" s="112"/>
      <c r="XB55" s="112"/>
      <c r="XC55" s="112"/>
      <c r="XD55" s="112"/>
      <c r="XE55" s="112"/>
      <c r="XF55" s="112"/>
      <c r="XG55" s="112"/>
      <c r="XH55" s="112"/>
      <c r="XI55" s="112"/>
      <c r="XJ55" s="112"/>
      <c r="XK55" s="112"/>
      <c r="XL55" s="112"/>
      <c r="XM55" s="112"/>
      <c r="XN55" s="112"/>
      <c r="XO55" s="112"/>
      <c r="XP55" s="112"/>
      <c r="XQ55" s="112"/>
      <c r="XR55" s="112"/>
      <c r="XS55" s="112"/>
      <c r="XT55" s="112"/>
      <c r="XU55" s="112"/>
      <c r="XV55" s="112"/>
      <c r="XW55" s="112"/>
      <c r="XX55" s="112"/>
      <c r="XY55" s="112"/>
      <c r="XZ55" s="112"/>
      <c r="YA55" s="112"/>
      <c r="YB55" s="112"/>
      <c r="YC55" s="112"/>
      <c r="YD55" s="112"/>
      <c r="YE55" s="112"/>
      <c r="YF55" s="112"/>
      <c r="YG55" s="112"/>
      <c r="YH55" s="112"/>
      <c r="YI55" s="112"/>
      <c r="YJ55" s="112"/>
      <c r="YK55" s="112"/>
      <c r="YL55" s="112"/>
      <c r="YM55" s="112"/>
      <c r="YN55" s="112"/>
      <c r="YO55" s="112"/>
      <c r="YP55" s="112"/>
      <c r="YQ55" s="112"/>
      <c r="YR55" s="112"/>
      <c r="YS55" s="112"/>
      <c r="YT55" s="112"/>
      <c r="YU55" s="112"/>
      <c r="YV55" s="112"/>
      <c r="YW55" s="112"/>
      <c r="YX55" s="112"/>
      <c r="YY55" s="112"/>
      <c r="YZ55" s="112"/>
      <c r="ZA55" s="112"/>
      <c r="ZB55" s="112"/>
      <c r="ZC55" s="112"/>
      <c r="ZD55" s="112"/>
      <c r="ZE55" s="112"/>
      <c r="ZF55" s="112"/>
      <c r="ZG55" s="112"/>
      <c r="ZH55" s="112"/>
      <c r="ZI55" s="112"/>
      <c r="ZJ55" s="112"/>
      <c r="ZK55" s="112"/>
      <c r="ZL55" s="112"/>
      <c r="ZM55" s="112"/>
      <c r="ZN55" s="112"/>
      <c r="ZO55" s="112"/>
      <c r="ZP55" s="112"/>
      <c r="ZQ55" s="112"/>
      <c r="ZR55" s="112"/>
      <c r="ZS55" s="112"/>
      <c r="ZT55" s="112"/>
      <c r="ZU55" s="112"/>
      <c r="ZV55" s="112"/>
      <c r="ZW55" s="112"/>
      <c r="ZX55" s="112"/>
      <c r="ZY55" s="112"/>
      <c r="ZZ55" s="112"/>
      <c r="AAA55" s="112"/>
      <c r="AAB55" s="112"/>
      <c r="AAC55" s="112"/>
      <c r="AAD55" s="112"/>
      <c r="AAE55" s="112"/>
      <c r="AAF55" s="112"/>
      <c r="AAG55" s="112"/>
      <c r="AAH55" s="112"/>
      <c r="AAI55" s="112"/>
      <c r="AAJ55" s="112"/>
      <c r="AAK55" s="112"/>
      <c r="AAL55" s="112"/>
      <c r="AAM55" s="112"/>
      <c r="AAN55" s="112"/>
      <c r="AAO55" s="112"/>
      <c r="AAP55" s="112"/>
      <c r="AAQ55" s="112"/>
      <c r="AAR55" s="112"/>
      <c r="AAS55" s="112"/>
      <c r="AAT55" s="112"/>
      <c r="AAU55" s="112"/>
      <c r="AAV55" s="112"/>
      <c r="AAW55" s="112"/>
      <c r="AAX55" s="112"/>
      <c r="AAY55" s="112"/>
      <c r="AAZ55" s="112"/>
      <c r="ABA55" s="112"/>
      <c r="ABB55" s="112"/>
      <c r="ABC55" s="112"/>
      <c r="ABD55" s="112"/>
      <c r="ABE55" s="112"/>
      <c r="ABF55" s="112"/>
      <c r="ABG55" s="112"/>
      <c r="ABH55" s="112"/>
      <c r="ABI55" s="112"/>
      <c r="ABJ55" s="112"/>
      <c r="ABK55" s="112"/>
      <c r="ABL55" s="112"/>
      <c r="ABM55" s="112"/>
      <c r="ABN55" s="112"/>
      <c r="ABO55" s="112"/>
      <c r="ABP55" s="112"/>
      <c r="ABQ55" s="112"/>
      <c r="ABR55" s="112"/>
      <c r="ABS55" s="112"/>
      <c r="ABT55" s="112"/>
      <c r="ABU55" s="112"/>
      <c r="ABV55" s="112"/>
      <c r="ABW55" s="112"/>
      <c r="ABX55" s="112"/>
      <c r="ABY55" s="112"/>
      <c r="ABZ55" s="112"/>
      <c r="ACA55" s="112"/>
      <c r="ACB55" s="112"/>
      <c r="ACC55" s="112"/>
      <c r="ACD55" s="112"/>
      <c r="ACE55" s="112"/>
      <c r="ACF55" s="112"/>
      <c r="ACG55" s="112"/>
      <c r="ACH55" s="112"/>
      <c r="ACI55" s="112"/>
      <c r="ACJ55" s="112"/>
      <c r="ACK55" s="112"/>
      <c r="ACL55" s="112"/>
      <c r="ACM55" s="112"/>
      <c r="ACN55" s="112"/>
      <c r="ACO55" s="112"/>
      <c r="ACP55" s="112"/>
      <c r="ACQ55" s="112"/>
      <c r="ACR55" s="112"/>
      <c r="ACS55" s="112"/>
      <c r="ACT55" s="112"/>
      <c r="ACU55" s="112"/>
      <c r="ACV55" s="112"/>
      <c r="ACW55" s="112"/>
      <c r="ACX55" s="112"/>
      <c r="ACY55" s="112"/>
      <c r="ACZ55" s="112"/>
      <c r="ADA55" s="112"/>
      <c r="ADB55" s="112"/>
      <c r="ADC55" s="112"/>
      <c r="ADD55" s="112"/>
      <c r="ADE55" s="112"/>
      <c r="ADF55" s="112"/>
      <c r="ADG55" s="112"/>
      <c r="ADH55" s="112"/>
      <c r="ADI55" s="112"/>
      <c r="ADJ55" s="112"/>
      <c r="ADK55" s="112"/>
      <c r="ADL55" s="112"/>
      <c r="ADM55" s="112"/>
      <c r="ADN55" s="112"/>
      <c r="ADO55" s="112"/>
      <c r="ADP55" s="112"/>
      <c r="ADQ55" s="112"/>
      <c r="ADR55" s="112"/>
      <c r="ADS55" s="112"/>
      <c r="ADT55" s="112"/>
      <c r="ADU55" s="112"/>
      <c r="ADV55" s="112"/>
      <c r="ADW55" s="112"/>
      <c r="ADX55" s="112"/>
      <c r="ADY55" s="112"/>
      <c r="ADZ55" s="112"/>
      <c r="AEA55" s="112"/>
      <c r="AEB55" s="112"/>
      <c r="AEC55" s="112"/>
      <c r="AED55" s="112"/>
      <c r="AEE55" s="112"/>
      <c r="AEF55" s="112"/>
      <c r="AEG55" s="112"/>
      <c r="AEH55" s="112"/>
      <c r="AEI55" s="112"/>
      <c r="AEJ55" s="112"/>
      <c r="AEK55" s="112"/>
      <c r="AEL55" s="112"/>
      <c r="AEM55" s="112"/>
      <c r="AEN55" s="112"/>
      <c r="AEO55" s="112"/>
      <c r="AEP55" s="112"/>
      <c r="AEQ55" s="112"/>
      <c r="AER55" s="112"/>
      <c r="AES55" s="112"/>
      <c r="AET55" s="112"/>
      <c r="AEU55" s="112"/>
      <c r="AEV55" s="112"/>
      <c r="AEW55" s="112"/>
      <c r="AEX55" s="112"/>
      <c r="AEY55" s="112"/>
      <c r="AEZ55" s="112"/>
      <c r="AFA55" s="112"/>
      <c r="AFB55" s="112"/>
      <c r="AFC55" s="112"/>
      <c r="AFD55" s="112"/>
      <c r="AFE55" s="112"/>
      <c r="AFF55" s="112"/>
      <c r="AFG55" s="112"/>
      <c r="AFH55" s="112"/>
      <c r="AFI55" s="112"/>
      <c r="AFJ55" s="112"/>
      <c r="AFK55" s="112"/>
      <c r="AFL55" s="112"/>
      <c r="AFM55" s="112"/>
      <c r="AFN55" s="112"/>
      <c r="AFO55" s="112"/>
      <c r="AFP55" s="112"/>
      <c r="AFQ55" s="112"/>
      <c r="AFR55" s="112"/>
      <c r="AFS55" s="112"/>
      <c r="AFT55" s="112"/>
      <c r="AFU55" s="112"/>
      <c r="AFV55" s="112"/>
      <c r="AFW55" s="112"/>
      <c r="AFX55" s="112"/>
      <c r="AFY55" s="112"/>
      <c r="AFZ55" s="112"/>
      <c r="AGA55" s="112"/>
      <c r="AGB55" s="112"/>
      <c r="AGC55" s="112"/>
      <c r="AGD55" s="112"/>
      <c r="AGE55" s="112"/>
      <c r="AGF55" s="112"/>
      <c r="AGG55" s="112"/>
      <c r="AGH55" s="112"/>
      <c r="AGI55" s="112"/>
      <c r="AGJ55" s="112"/>
      <c r="AGK55" s="112"/>
      <c r="AGL55" s="112"/>
      <c r="AGM55" s="112"/>
      <c r="AGN55" s="112"/>
      <c r="AGO55" s="112"/>
      <c r="AGP55" s="112"/>
      <c r="AGQ55" s="112"/>
      <c r="AGR55" s="112"/>
      <c r="AGS55" s="112"/>
      <c r="AGT55" s="112"/>
      <c r="AGU55" s="112"/>
      <c r="AGV55" s="112"/>
      <c r="AGW55" s="112"/>
      <c r="AGX55" s="112"/>
      <c r="AGY55" s="112"/>
      <c r="AGZ55" s="112"/>
      <c r="AHA55" s="112"/>
      <c r="AHB55" s="112"/>
      <c r="AHC55" s="112"/>
      <c r="AHD55" s="112"/>
      <c r="AHE55" s="112"/>
      <c r="AHF55" s="112"/>
      <c r="AHG55" s="112"/>
      <c r="AHH55" s="112"/>
      <c r="AHI55" s="112"/>
      <c r="AHJ55" s="112"/>
      <c r="AHK55" s="112"/>
      <c r="AHL55" s="112"/>
      <c r="AHM55" s="112"/>
      <c r="AHN55" s="112"/>
      <c r="AHO55" s="112"/>
      <c r="AHP55" s="112"/>
      <c r="AHQ55" s="112"/>
      <c r="AHR55" s="112"/>
      <c r="AHS55" s="112"/>
      <c r="AHT55" s="112"/>
      <c r="AHU55" s="112"/>
      <c r="AHV55" s="112"/>
      <c r="AHW55" s="112"/>
      <c r="AHX55" s="112"/>
      <c r="AHY55" s="112"/>
      <c r="AHZ55" s="112"/>
      <c r="AIA55" s="112"/>
      <c r="AIB55" s="112"/>
      <c r="AIC55" s="112"/>
      <c r="AID55" s="112"/>
      <c r="AIE55" s="112"/>
      <c r="AIF55" s="112"/>
      <c r="AIG55" s="112"/>
      <c r="AIH55" s="112"/>
      <c r="AII55" s="112"/>
      <c r="AIJ55" s="112"/>
      <c r="AIK55" s="112"/>
      <c r="AIL55" s="112"/>
      <c r="AIM55" s="112"/>
      <c r="AIN55" s="112"/>
      <c r="AIO55" s="112"/>
      <c r="AIP55" s="112"/>
      <c r="AIQ55" s="112"/>
      <c r="AIR55" s="112"/>
      <c r="AIS55" s="112"/>
      <c r="AIT55" s="112"/>
      <c r="AIU55" s="112"/>
      <c r="AIV55" s="112"/>
      <c r="AIW55" s="112"/>
      <c r="AIX55" s="112"/>
      <c r="AIY55" s="112"/>
      <c r="AIZ55" s="112"/>
      <c r="AJA55" s="112"/>
      <c r="AJB55" s="112"/>
      <c r="AJC55" s="112"/>
      <c r="AJD55" s="112"/>
      <c r="AJE55" s="112"/>
      <c r="AJF55" s="112"/>
      <c r="AJG55" s="112"/>
      <c r="AJH55" s="112"/>
      <c r="AJI55" s="112"/>
      <c r="AJJ55" s="112"/>
      <c r="AJK55" s="112"/>
      <c r="AJL55" s="112"/>
      <c r="AJM55" s="112"/>
      <c r="AJN55" s="112"/>
      <c r="AJO55" s="112"/>
      <c r="AJP55" s="112"/>
      <c r="AJQ55" s="112"/>
      <c r="AJR55" s="112"/>
      <c r="AJS55" s="112"/>
      <c r="AJT55" s="112"/>
      <c r="AJU55" s="112"/>
      <c r="AJV55" s="112"/>
      <c r="AJW55" s="112"/>
      <c r="AJX55" s="112"/>
      <c r="AJY55" s="112"/>
      <c r="AJZ55" s="112"/>
      <c r="AKA55" s="112"/>
      <c r="AKB55" s="112"/>
      <c r="AKC55" s="112"/>
      <c r="AKD55" s="112"/>
      <c r="AKE55" s="112"/>
      <c r="AKF55" s="112"/>
      <c r="AKG55" s="112"/>
      <c r="AKH55" s="112"/>
      <c r="AKI55" s="112"/>
      <c r="AKJ55" s="112"/>
      <c r="AKK55" s="112"/>
      <c r="AKL55" s="112"/>
      <c r="AKM55" s="112"/>
      <c r="AKN55" s="112"/>
      <c r="AKO55" s="112"/>
      <c r="AKP55" s="112"/>
      <c r="AKQ55" s="112"/>
      <c r="AKR55" s="112"/>
      <c r="AKS55" s="112"/>
      <c r="AKT55" s="112"/>
      <c r="AKU55" s="112"/>
      <c r="AKV55" s="112"/>
      <c r="AKW55" s="112"/>
      <c r="AKX55" s="112"/>
      <c r="AKY55" s="112"/>
      <c r="AKZ55" s="112"/>
      <c r="ALA55" s="112"/>
      <c r="ALB55" s="112"/>
      <c r="ALC55" s="112"/>
      <c r="ALD55" s="112"/>
      <c r="ALE55" s="112"/>
      <c r="ALF55" s="112"/>
      <c r="ALG55" s="112"/>
      <c r="ALH55" s="112"/>
      <c r="ALI55" s="112"/>
      <c r="ALJ55" s="112"/>
      <c r="ALK55" s="112"/>
      <c r="ALL55" s="112"/>
      <c r="ALM55" s="112"/>
      <c r="ALN55" s="112"/>
      <c r="ALO55" s="112"/>
      <c r="ALP55" s="112"/>
      <c r="ALQ55" s="112"/>
      <c r="ALR55" s="112"/>
      <c r="ALS55" s="112"/>
      <c r="ALT55" s="112"/>
      <c r="ALU55" s="112"/>
      <c r="ALV55" s="112"/>
      <c r="ALW55" s="112"/>
      <c r="ALX55" s="112"/>
      <c r="ALY55" s="112"/>
      <c r="ALZ55" s="112"/>
      <c r="AMA55" s="112"/>
      <c r="AMB55" s="112"/>
      <c r="AMC55" s="112"/>
      <c r="AMD55" s="112"/>
      <c r="AME55" s="112"/>
      <c r="AMF55" s="112"/>
      <c r="AMG55" s="112"/>
      <c r="AMH55" s="112"/>
      <c r="AMI55" s="112"/>
      <c r="AMJ55" s="112"/>
      <c r="AMK55" s="112"/>
      <c r="AML55" s="112"/>
      <c r="AMM55" s="112"/>
      <c r="AMN55" s="112"/>
      <c r="AMO55" s="112"/>
      <c r="AMP55" s="112"/>
      <c r="AMQ55" s="112"/>
      <c r="AMR55" s="112"/>
      <c r="AMS55" s="112"/>
      <c r="AMT55" s="112"/>
      <c r="AMU55" s="112"/>
      <c r="AMV55" s="112"/>
      <c r="AMW55" s="112"/>
      <c r="AMX55" s="112"/>
      <c r="AMY55" s="112"/>
      <c r="AMZ55" s="112"/>
      <c r="ANA55" s="112"/>
      <c r="ANB55" s="112"/>
      <c r="ANC55" s="112"/>
      <c r="AND55" s="112"/>
      <c r="ANE55" s="112"/>
      <c r="ANF55" s="112"/>
      <c r="ANG55" s="112"/>
      <c r="ANH55" s="112"/>
      <c r="ANI55" s="112"/>
      <c r="ANJ55" s="112"/>
      <c r="ANK55" s="112"/>
      <c r="ANL55" s="112"/>
      <c r="ANM55" s="112"/>
      <c r="ANN55" s="112"/>
      <c r="ANO55" s="112"/>
      <c r="ANP55" s="112"/>
      <c r="ANQ55" s="112"/>
      <c r="ANR55" s="112"/>
      <c r="ANS55" s="112"/>
      <c r="ANT55" s="112"/>
      <c r="ANU55" s="112"/>
      <c r="ANV55" s="112"/>
      <c r="ANW55" s="112"/>
      <c r="ANX55" s="112"/>
      <c r="ANY55" s="112"/>
      <c r="ANZ55" s="112"/>
      <c r="AOA55" s="112"/>
      <c r="AOB55" s="112"/>
      <c r="AOC55" s="112"/>
      <c r="AOD55" s="112"/>
      <c r="AOE55" s="112"/>
      <c r="AOF55" s="112"/>
      <c r="AOG55" s="112"/>
      <c r="AOH55" s="112"/>
      <c r="AOI55" s="112"/>
      <c r="AOJ55" s="112"/>
      <c r="AOK55" s="112"/>
      <c r="AOL55" s="112"/>
      <c r="AOM55" s="112"/>
      <c r="AON55" s="112"/>
      <c r="AOO55" s="112"/>
      <c r="AOP55" s="112"/>
      <c r="AOQ55" s="112"/>
      <c r="AOR55" s="112"/>
      <c r="AOS55" s="112"/>
      <c r="AOT55" s="112"/>
      <c r="AOU55" s="112"/>
      <c r="AOV55" s="112"/>
      <c r="AOW55" s="112"/>
      <c r="AOX55" s="112"/>
      <c r="AOY55" s="112"/>
      <c r="AOZ55" s="112"/>
      <c r="APA55" s="112"/>
      <c r="APB55" s="112"/>
      <c r="APC55" s="112"/>
      <c r="APD55" s="112"/>
      <c r="APE55" s="112"/>
      <c r="APF55" s="112"/>
      <c r="APG55" s="112"/>
      <c r="APH55" s="112"/>
      <c r="API55" s="112"/>
      <c r="APJ55" s="112"/>
      <c r="APK55" s="112"/>
      <c r="APL55" s="112"/>
      <c r="APM55" s="112"/>
      <c r="APN55" s="112"/>
      <c r="APO55" s="112"/>
      <c r="APP55" s="112"/>
      <c r="APQ55" s="112"/>
      <c r="APR55" s="112"/>
      <c r="APS55" s="112"/>
      <c r="APT55" s="112"/>
      <c r="APU55" s="112"/>
      <c r="APV55" s="112"/>
      <c r="APW55" s="112"/>
      <c r="APX55" s="112"/>
      <c r="APY55" s="112"/>
      <c r="APZ55" s="112"/>
      <c r="AQA55" s="112"/>
      <c r="AQB55" s="112"/>
      <c r="AQC55" s="112"/>
      <c r="AQD55" s="112"/>
      <c r="AQE55" s="112"/>
      <c r="AQF55" s="112"/>
      <c r="AQG55" s="112"/>
      <c r="AQH55" s="112"/>
      <c r="AQI55" s="112"/>
      <c r="AQJ55" s="112"/>
      <c r="AQK55" s="112"/>
      <c r="AQL55" s="112"/>
      <c r="AQM55" s="112"/>
      <c r="AQN55" s="112"/>
      <c r="AQO55" s="112"/>
      <c r="AQP55" s="112"/>
      <c r="AQQ55" s="112"/>
      <c r="AQR55" s="112"/>
      <c r="AQS55" s="112"/>
      <c r="AQT55" s="112"/>
      <c r="AQU55" s="112"/>
      <c r="AQV55" s="112"/>
      <c r="AQW55" s="112"/>
      <c r="AQX55" s="112"/>
      <c r="AQY55" s="112"/>
      <c r="AQZ55" s="112"/>
      <c r="ARA55" s="112"/>
      <c r="ARB55" s="112"/>
      <c r="ARC55" s="112"/>
      <c r="ARD55" s="112"/>
      <c r="ARE55" s="112"/>
      <c r="ARF55" s="112"/>
      <c r="ARG55" s="112"/>
      <c r="ARH55" s="112"/>
      <c r="ARI55" s="112"/>
      <c r="ARJ55" s="112"/>
      <c r="ARK55" s="112"/>
      <c r="ARL55" s="112"/>
      <c r="ARM55" s="112"/>
      <c r="ARN55" s="112"/>
      <c r="ARO55" s="112"/>
      <c r="ARP55" s="112"/>
      <c r="ARQ55" s="112"/>
      <c r="ARR55" s="112"/>
      <c r="ARS55" s="112"/>
      <c r="ART55" s="112"/>
      <c r="ARU55" s="112"/>
      <c r="ARV55" s="112"/>
      <c r="ARW55" s="112"/>
      <c r="ARX55" s="112"/>
      <c r="ARY55" s="112"/>
      <c r="ARZ55" s="112"/>
      <c r="ASA55" s="112"/>
      <c r="ASB55" s="112"/>
      <c r="ASC55" s="112"/>
      <c r="ASD55" s="112"/>
      <c r="ASE55" s="112"/>
      <c r="ASF55" s="112"/>
      <c r="ASG55" s="112"/>
      <c r="ASH55" s="112"/>
      <c r="ASI55" s="112"/>
      <c r="ASJ55" s="112"/>
      <c r="ASK55" s="112"/>
      <c r="ASL55" s="112"/>
      <c r="ASM55" s="112"/>
      <c r="ASN55" s="112"/>
      <c r="ASO55" s="112"/>
      <c r="ASP55" s="112"/>
      <c r="ASQ55" s="112"/>
      <c r="ASR55" s="112"/>
      <c r="ASS55" s="112"/>
      <c r="AST55" s="112"/>
      <c r="ASU55" s="112"/>
      <c r="ASV55" s="112"/>
      <c r="ASW55" s="112"/>
      <c r="ASX55" s="112"/>
      <c r="ASY55" s="112"/>
      <c r="ASZ55" s="112"/>
      <c r="ATA55" s="112"/>
      <c r="ATB55" s="112"/>
      <c r="ATC55" s="112"/>
      <c r="ATD55" s="112"/>
      <c r="ATE55" s="112"/>
      <c r="ATF55" s="112"/>
      <c r="ATG55" s="112"/>
      <c r="ATH55" s="112"/>
      <c r="ATI55" s="112"/>
      <c r="ATJ55" s="112"/>
      <c r="ATK55" s="112"/>
      <c r="ATL55" s="112"/>
      <c r="ATM55" s="112"/>
      <c r="ATN55" s="112"/>
      <c r="ATO55" s="112"/>
      <c r="ATP55" s="112"/>
      <c r="ATQ55" s="112"/>
      <c r="ATR55" s="112"/>
      <c r="ATS55" s="112"/>
      <c r="ATT55" s="112"/>
      <c r="ATU55" s="112"/>
      <c r="ATV55" s="112"/>
      <c r="ATW55" s="112"/>
      <c r="ATX55" s="112"/>
      <c r="ATY55" s="112"/>
      <c r="ATZ55" s="112"/>
      <c r="AUA55" s="112"/>
      <c r="AUB55" s="112"/>
      <c r="AUC55" s="112"/>
      <c r="AUD55" s="112"/>
      <c r="AUE55" s="112"/>
      <c r="AUF55" s="112"/>
      <c r="AUG55" s="112"/>
      <c r="AUH55" s="112"/>
      <c r="AUI55" s="112"/>
      <c r="AUJ55" s="112"/>
      <c r="AUK55" s="112"/>
      <c r="AUL55" s="112"/>
      <c r="AUM55" s="112"/>
      <c r="AUN55" s="112"/>
      <c r="AUO55" s="112"/>
      <c r="AUP55" s="112"/>
      <c r="AUQ55" s="112"/>
      <c r="AUR55" s="112"/>
      <c r="AUS55" s="112"/>
      <c r="AUT55" s="112"/>
      <c r="AUU55" s="112"/>
      <c r="AUV55" s="112"/>
      <c r="AUW55" s="112"/>
      <c r="AUX55" s="112"/>
      <c r="AUY55" s="112"/>
      <c r="AUZ55" s="112"/>
      <c r="AVA55" s="112"/>
      <c r="AVB55" s="112"/>
      <c r="AVC55" s="112"/>
      <c r="AVD55" s="112"/>
      <c r="AVE55" s="112"/>
      <c r="AVF55" s="112"/>
      <c r="AVG55" s="112"/>
      <c r="AVH55" s="112"/>
      <c r="AVI55" s="112"/>
      <c r="AVJ55" s="112"/>
      <c r="AVK55" s="112"/>
      <c r="AVL55" s="112"/>
      <c r="AVM55" s="112"/>
      <c r="AVN55" s="112"/>
      <c r="AVO55" s="112"/>
      <c r="AVP55" s="112"/>
      <c r="AVQ55" s="112"/>
      <c r="AVR55" s="112"/>
      <c r="AVS55" s="112"/>
      <c r="AVT55" s="112"/>
      <c r="AVU55" s="112"/>
      <c r="AVV55" s="112"/>
      <c r="AVW55" s="112"/>
      <c r="AVX55" s="112"/>
      <c r="AVY55" s="112"/>
      <c r="AVZ55" s="112"/>
      <c r="AWA55" s="112"/>
      <c r="AWB55" s="112"/>
      <c r="AWC55" s="112"/>
      <c r="AWD55" s="112"/>
      <c r="AWE55" s="112"/>
      <c r="AWF55" s="112"/>
      <c r="AWG55" s="112"/>
      <c r="AWH55" s="112"/>
      <c r="AWI55" s="112"/>
      <c r="AWJ55" s="112"/>
      <c r="AWK55" s="112"/>
      <c r="AWL55" s="112"/>
      <c r="AWM55" s="112"/>
      <c r="AWN55" s="112"/>
      <c r="AWO55" s="112"/>
      <c r="AWP55" s="112"/>
      <c r="AWQ55" s="112"/>
      <c r="AWR55" s="112"/>
      <c r="AWS55" s="112"/>
      <c r="AWT55" s="112"/>
      <c r="AWU55" s="112"/>
      <c r="AWV55" s="112"/>
      <c r="AWW55" s="112"/>
      <c r="AWX55" s="112"/>
      <c r="AWY55" s="112"/>
      <c r="AWZ55" s="112"/>
      <c r="AXA55" s="112"/>
      <c r="AXB55" s="112"/>
      <c r="AXC55" s="112"/>
      <c r="AXD55" s="112"/>
      <c r="AXE55" s="112"/>
      <c r="AXF55" s="112"/>
      <c r="AXG55" s="112"/>
      <c r="AXH55" s="112"/>
      <c r="AXI55" s="112"/>
      <c r="AXJ55" s="112"/>
      <c r="AXK55" s="112"/>
      <c r="AXL55" s="112"/>
      <c r="AXM55" s="112"/>
      <c r="AXN55" s="112"/>
      <c r="AXO55" s="112"/>
      <c r="AXP55" s="112"/>
      <c r="AXQ55" s="112"/>
      <c r="AXR55" s="112"/>
      <c r="AXS55" s="112"/>
      <c r="AXT55" s="112"/>
      <c r="AXU55" s="112"/>
      <c r="AXV55" s="112"/>
      <c r="AXW55" s="112"/>
      <c r="AXX55" s="112"/>
      <c r="AXY55" s="112"/>
      <c r="AXZ55" s="112"/>
      <c r="AYA55" s="112"/>
      <c r="AYB55" s="112"/>
      <c r="AYC55" s="112"/>
      <c r="AYD55" s="112"/>
      <c r="AYE55" s="112"/>
      <c r="AYF55" s="112"/>
      <c r="AYG55" s="112"/>
      <c r="AYH55" s="112"/>
      <c r="AYI55" s="112"/>
      <c r="AYJ55" s="112"/>
      <c r="AYK55" s="112"/>
      <c r="AYL55" s="112"/>
      <c r="AYM55" s="112"/>
      <c r="AYN55" s="112"/>
      <c r="AYO55" s="112"/>
      <c r="AYP55" s="112"/>
      <c r="AYQ55" s="112"/>
      <c r="AYR55" s="112"/>
      <c r="AYS55" s="112"/>
      <c r="AYT55" s="112"/>
      <c r="AYU55" s="112"/>
      <c r="AYV55" s="112"/>
      <c r="AYW55" s="112"/>
      <c r="AYX55" s="112"/>
      <c r="AYY55" s="112"/>
      <c r="AYZ55" s="112"/>
      <c r="AZA55" s="112"/>
      <c r="AZB55" s="112"/>
      <c r="AZC55" s="112"/>
      <c r="AZD55" s="112"/>
      <c r="AZE55" s="112"/>
      <c r="AZF55" s="112"/>
      <c r="AZG55" s="112"/>
      <c r="AZH55" s="112"/>
      <c r="AZI55" s="112"/>
      <c r="AZJ55" s="112"/>
      <c r="AZK55" s="112"/>
      <c r="AZL55" s="112"/>
      <c r="AZM55" s="112"/>
      <c r="AZN55" s="112"/>
      <c r="AZO55" s="112"/>
      <c r="AZP55" s="112"/>
      <c r="AZQ55" s="112"/>
      <c r="AZR55" s="112"/>
      <c r="AZS55" s="112"/>
      <c r="AZT55" s="112"/>
      <c r="AZU55" s="112"/>
      <c r="AZV55" s="112"/>
      <c r="AZW55" s="112"/>
      <c r="AZX55" s="112"/>
      <c r="AZY55" s="112"/>
      <c r="AZZ55" s="112"/>
      <c r="BAA55" s="112"/>
      <c r="BAB55" s="112"/>
      <c r="BAC55" s="112"/>
      <c r="BAD55" s="112"/>
      <c r="BAE55" s="112"/>
      <c r="BAF55" s="112"/>
      <c r="BAG55" s="112"/>
      <c r="BAH55" s="112"/>
      <c r="BAI55" s="112"/>
      <c r="BAJ55" s="112"/>
      <c r="BAK55" s="112"/>
      <c r="BAL55" s="112"/>
      <c r="BAM55" s="112"/>
      <c r="BAN55" s="112"/>
      <c r="BAO55" s="112"/>
      <c r="BAP55" s="112"/>
      <c r="BAQ55" s="112"/>
      <c r="BAR55" s="112"/>
      <c r="BAS55" s="112"/>
      <c r="BAT55" s="112"/>
      <c r="BAU55" s="112"/>
      <c r="BAV55" s="112"/>
      <c r="BAW55" s="112"/>
      <c r="BAX55" s="112"/>
      <c r="BAY55" s="112"/>
      <c r="BAZ55" s="112"/>
      <c r="BBA55" s="112"/>
      <c r="BBB55" s="112"/>
      <c r="BBC55" s="112"/>
      <c r="BBD55" s="112"/>
      <c r="BBE55" s="112"/>
      <c r="BBF55" s="112"/>
      <c r="BBG55" s="112"/>
      <c r="BBH55" s="112"/>
      <c r="BBI55" s="112"/>
      <c r="BBJ55" s="112"/>
      <c r="BBK55" s="112"/>
      <c r="BBL55" s="112"/>
      <c r="BBM55" s="112"/>
      <c r="BBN55" s="112"/>
      <c r="BBO55" s="112"/>
      <c r="BBP55" s="112"/>
      <c r="BBQ55" s="112"/>
      <c r="BBR55" s="112"/>
      <c r="BBS55" s="112"/>
      <c r="BBT55" s="112"/>
      <c r="BBU55" s="112"/>
      <c r="BBV55" s="112"/>
      <c r="BBW55" s="112"/>
      <c r="BBX55" s="112"/>
      <c r="BBY55" s="112"/>
      <c r="BBZ55" s="112"/>
      <c r="BCA55" s="112"/>
      <c r="BCB55" s="112"/>
      <c r="BCC55" s="112"/>
      <c r="BCD55" s="112"/>
      <c r="BCE55" s="112"/>
      <c r="BCF55" s="112"/>
      <c r="BCG55" s="112"/>
      <c r="BCH55" s="112"/>
      <c r="BCI55" s="112"/>
      <c r="BCJ55" s="112"/>
      <c r="BCK55" s="112"/>
      <c r="BCL55" s="112"/>
      <c r="BCM55" s="112"/>
      <c r="BCN55" s="112"/>
      <c r="BCO55" s="112"/>
      <c r="BCP55" s="112"/>
      <c r="BCQ55" s="112"/>
      <c r="BCR55" s="112"/>
      <c r="BCS55" s="112"/>
      <c r="BCT55" s="112"/>
      <c r="BCU55" s="112"/>
      <c r="BCV55" s="112"/>
      <c r="BCW55" s="112"/>
      <c r="BCX55" s="112"/>
      <c r="BCY55" s="112"/>
      <c r="BCZ55" s="112"/>
      <c r="BDA55" s="112"/>
      <c r="BDB55" s="112"/>
      <c r="BDC55" s="112"/>
      <c r="BDD55" s="112"/>
      <c r="BDE55" s="112"/>
      <c r="BDF55" s="112"/>
      <c r="BDG55" s="112"/>
      <c r="BDH55" s="112"/>
      <c r="BDI55" s="112"/>
      <c r="BDJ55" s="112"/>
      <c r="BDK55" s="112"/>
      <c r="BDL55" s="112"/>
      <c r="BDM55" s="112"/>
      <c r="BDN55" s="112"/>
      <c r="BDO55" s="112"/>
      <c r="BDP55" s="112"/>
      <c r="BDQ55" s="112"/>
      <c r="BDR55" s="112"/>
      <c r="BDS55" s="112"/>
      <c r="BDT55" s="112"/>
      <c r="BDU55" s="112"/>
      <c r="BDV55" s="112"/>
      <c r="BDW55" s="112"/>
      <c r="BDX55" s="112"/>
      <c r="BDY55" s="112"/>
      <c r="BDZ55" s="112"/>
      <c r="BEA55" s="112"/>
      <c r="BEB55" s="112"/>
      <c r="BEC55" s="112"/>
      <c r="BED55" s="112"/>
      <c r="BEE55" s="112"/>
      <c r="BEF55" s="112"/>
      <c r="BEG55" s="112"/>
      <c r="BEH55" s="112"/>
      <c r="BEI55" s="112"/>
      <c r="BEJ55" s="112"/>
      <c r="BEK55" s="112"/>
      <c r="BEL55" s="112"/>
      <c r="BEM55" s="112"/>
      <c r="BEN55" s="112"/>
      <c r="BEO55" s="112"/>
      <c r="BEP55" s="112"/>
      <c r="BEQ55" s="112"/>
      <c r="BER55" s="112"/>
      <c r="BES55" s="112"/>
      <c r="BET55" s="112"/>
      <c r="BEU55" s="112"/>
      <c r="BEV55" s="112"/>
      <c r="BEW55" s="112"/>
      <c r="BEX55" s="112"/>
      <c r="BEY55" s="112"/>
      <c r="BEZ55" s="112"/>
      <c r="BFA55" s="112"/>
      <c r="BFB55" s="112"/>
      <c r="BFC55" s="112"/>
      <c r="BFD55" s="112"/>
      <c r="BFE55" s="112"/>
      <c r="BFF55" s="112"/>
      <c r="BFG55" s="112"/>
      <c r="BFH55" s="112"/>
      <c r="BFI55" s="112"/>
      <c r="BFJ55" s="112"/>
      <c r="BFK55" s="112"/>
      <c r="BFL55" s="112"/>
      <c r="BFM55" s="112"/>
      <c r="BFN55" s="112"/>
      <c r="BFO55" s="112"/>
      <c r="BFP55" s="112"/>
      <c r="BFQ55" s="112"/>
      <c r="BFR55" s="112"/>
      <c r="BFS55" s="112"/>
      <c r="BFT55" s="112"/>
      <c r="BFU55" s="112"/>
      <c r="BFV55" s="112"/>
      <c r="BFW55" s="112"/>
      <c r="BFX55" s="112"/>
      <c r="BFY55" s="112"/>
      <c r="BFZ55" s="112"/>
      <c r="BGA55" s="112"/>
      <c r="BGB55" s="112"/>
      <c r="BGC55" s="112"/>
      <c r="BGD55" s="112"/>
      <c r="BGE55" s="112"/>
      <c r="BGF55" s="112"/>
      <c r="BGG55" s="112"/>
      <c r="BGH55" s="112"/>
      <c r="BGI55" s="112"/>
      <c r="BGJ55" s="112"/>
      <c r="BGK55" s="112"/>
      <c r="BGL55" s="112"/>
      <c r="BGM55" s="112"/>
      <c r="BGN55" s="112"/>
      <c r="BGO55" s="112"/>
      <c r="BGP55" s="112"/>
      <c r="BGQ55" s="112"/>
      <c r="BGR55" s="112"/>
      <c r="BGS55" s="112"/>
      <c r="BGT55" s="112"/>
      <c r="BGU55" s="112"/>
      <c r="BGV55" s="112"/>
      <c r="BGW55" s="112"/>
      <c r="BGX55" s="112"/>
      <c r="BGY55" s="112"/>
      <c r="BGZ55" s="112"/>
      <c r="BHA55" s="112"/>
      <c r="BHB55" s="112"/>
      <c r="BHC55" s="112"/>
      <c r="BHD55" s="112"/>
      <c r="BHE55" s="112"/>
      <c r="BHF55" s="112"/>
      <c r="BHG55" s="112"/>
      <c r="BHH55" s="112"/>
      <c r="BHI55" s="112"/>
      <c r="BHJ55" s="112"/>
      <c r="BHK55" s="112"/>
      <c r="BHL55" s="112"/>
      <c r="BHM55" s="112"/>
      <c r="BHN55" s="112"/>
      <c r="BHO55" s="112"/>
      <c r="BHP55" s="112"/>
      <c r="BHQ55" s="112"/>
      <c r="BHR55" s="112"/>
      <c r="BHS55" s="112"/>
      <c r="BHT55" s="112"/>
      <c r="BHU55" s="112"/>
      <c r="BHV55" s="112"/>
      <c r="BHW55" s="112"/>
      <c r="BHX55" s="112"/>
      <c r="BHY55" s="112"/>
      <c r="BHZ55" s="112"/>
      <c r="BIA55" s="112"/>
      <c r="BIB55" s="112"/>
      <c r="BIC55" s="112"/>
      <c r="BID55" s="112"/>
      <c r="BIE55" s="112"/>
      <c r="BIF55" s="112"/>
      <c r="BIG55" s="112"/>
      <c r="BIH55" s="112"/>
      <c r="BII55" s="112"/>
      <c r="BIJ55" s="112"/>
      <c r="BIK55" s="112"/>
      <c r="BIL55" s="112"/>
      <c r="BIM55" s="112"/>
      <c r="BIN55" s="112"/>
      <c r="BIO55" s="112"/>
      <c r="BIP55" s="112"/>
      <c r="BIQ55" s="112"/>
      <c r="BIR55" s="112"/>
      <c r="BIS55" s="112"/>
      <c r="BIT55" s="112"/>
      <c r="BIU55" s="112"/>
      <c r="BIV55" s="112"/>
      <c r="BIW55" s="112"/>
      <c r="BIX55" s="112"/>
      <c r="BIY55" s="112"/>
      <c r="BIZ55" s="112"/>
      <c r="BJA55" s="112"/>
      <c r="BJB55" s="112"/>
      <c r="BJC55" s="112"/>
      <c r="BJD55" s="112"/>
      <c r="BJE55" s="112"/>
      <c r="BJF55" s="112"/>
      <c r="BJG55" s="112"/>
      <c r="BJH55" s="112"/>
      <c r="BJI55" s="112"/>
      <c r="BJJ55" s="112"/>
      <c r="BJK55" s="112"/>
      <c r="BJL55" s="112"/>
      <c r="BJM55" s="112"/>
      <c r="BJN55" s="112"/>
      <c r="BJO55" s="112"/>
      <c r="BJP55" s="112"/>
      <c r="BJQ55" s="112"/>
      <c r="BJR55" s="112"/>
      <c r="BJS55" s="112"/>
      <c r="BJT55" s="112"/>
      <c r="BJU55" s="112"/>
      <c r="BJV55" s="112"/>
      <c r="BJW55" s="112"/>
      <c r="BJX55" s="112"/>
      <c r="BJY55" s="112"/>
      <c r="BJZ55" s="112"/>
      <c r="BKA55" s="112"/>
      <c r="BKB55" s="112"/>
      <c r="BKC55" s="112"/>
      <c r="BKD55" s="112"/>
      <c r="BKE55" s="112"/>
      <c r="BKF55" s="112"/>
      <c r="BKG55" s="112"/>
      <c r="BKH55" s="112"/>
      <c r="BKI55" s="112"/>
      <c r="BKJ55" s="112"/>
      <c r="BKK55" s="112"/>
      <c r="BKL55" s="112"/>
      <c r="BKM55" s="112"/>
      <c r="BKN55" s="112"/>
      <c r="BKO55" s="112"/>
      <c r="BKP55" s="112"/>
      <c r="BKQ55" s="112"/>
      <c r="BKR55" s="112"/>
      <c r="BKS55" s="112"/>
      <c r="BKT55" s="112"/>
      <c r="BKU55" s="112"/>
      <c r="BKV55" s="112"/>
      <c r="BKW55" s="112"/>
      <c r="BKX55" s="112"/>
      <c r="BKY55" s="112"/>
      <c r="BKZ55" s="112"/>
      <c r="BLA55" s="112"/>
      <c r="BLB55" s="112"/>
      <c r="BLC55" s="112"/>
      <c r="BLD55" s="112"/>
      <c r="BLE55" s="112"/>
      <c r="BLF55" s="112"/>
      <c r="BLG55" s="112"/>
      <c r="BLH55" s="112"/>
      <c r="BLI55" s="112"/>
      <c r="BLJ55" s="112"/>
      <c r="BLK55" s="112"/>
      <c r="BLL55" s="112"/>
      <c r="BLM55" s="112"/>
      <c r="BLN55" s="112"/>
      <c r="BLO55" s="112"/>
      <c r="BLP55" s="112"/>
      <c r="BLQ55" s="112"/>
      <c r="BLR55" s="112"/>
      <c r="BLS55" s="112"/>
      <c r="BLT55" s="112"/>
      <c r="BLU55" s="112"/>
      <c r="BLV55" s="112"/>
      <c r="BLW55" s="112"/>
      <c r="BLX55" s="112"/>
      <c r="BLY55" s="112"/>
      <c r="BLZ55" s="112"/>
      <c r="BMA55" s="112"/>
      <c r="BMB55" s="112"/>
      <c r="BMC55" s="112"/>
      <c r="BMD55" s="112"/>
      <c r="BME55" s="112"/>
      <c r="BMF55" s="112"/>
      <c r="BMG55" s="112"/>
      <c r="BMH55" s="112"/>
      <c r="BMI55" s="112"/>
      <c r="BMJ55" s="112"/>
      <c r="BMK55" s="112"/>
      <c r="BML55" s="112"/>
      <c r="BMM55" s="112"/>
      <c r="BMN55" s="112"/>
      <c r="BMO55" s="112"/>
      <c r="BMP55" s="112"/>
      <c r="BMQ55" s="112"/>
      <c r="BMR55" s="112"/>
      <c r="BMS55" s="112"/>
      <c r="BMT55" s="112"/>
      <c r="BMU55" s="112"/>
      <c r="BMV55" s="112"/>
      <c r="BMW55" s="112"/>
      <c r="BMX55" s="112"/>
      <c r="BMY55" s="112"/>
      <c r="BMZ55" s="112"/>
      <c r="BNA55" s="112"/>
      <c r="BNB55" s="112"/>
      <c r="BNC55" s="112"/>
      <c r="BND55" s="112"/>
      <c r="BNE55" s="112"/>
      <c r="BNF55" s="112"/>
      <c r="BNG55" s="112"/>
      <c r="BNH55" s="112"/>
      <c r="BNI55" s="112"/>
      <c r="BNJ55" s="112"/>
      <c r="BNK55" s="112"/>
      <c r="BNL55" s="112"/>
      <c r="BNM55" s="112"/>
      <c r="BNN55" s="112"/>
      <c r="BNO55" s="112"/>
      <c r="BNP55" s="112"/>
      <c r="BNQ55" s="112"/>
      <c r="BNR55" s="112"/>
      <c r="BNS55" s="112"/>
      <c r="BNT55" s="112"/>
      <c r="BNU55" s="112"/>
      <c r="BNV55" s="112"/>
      <c r="BNW55" s="112"/>
      <c r="BNX55" s="112"/>
      <c r="BNY55" s="112"/>
      <c r="BNZ55" s="112"/>
      <c r="BOA55" s="112"/>
      <c r="BOB55" s="112"/>
      <c r="BOC55" s="112"/>
      <c r="BOD55" s="112"/>
      <c r="BOE55" s="112"/>
      <c r="BOF55" s="112"/>
      <c r="BOG55" s="112"/>
      <c r="BOH55" s="112"/>
      <c r="BOI55" s="112"/>
      <c r="BOJ55" s="112"/>
      <c r="BOK55" s="112"/>
      <c r="BOL55" s="112"/>
      <c r="BOM55" s="112"/>
      <c r="BON55" s="112"/>
      <c r="BOO55" s="112"/>
      <c r="BOP55" s="112"/>
      <c r="BOQ55" s="112"/>
      <c r="BOR55" s="112"/>
      <c r="BOS55" s="112"/>
      <c r="BOT55" s="112"/>
      <c r="BOU55" s="112"/>
      <c r="BOV55" s="112"/>
      <c r="BOW55" s="112"/>
      <c r="BOX55" s="112"/>
      <c r="BOY55" s="112"/>
      <c r="BOZ55" s="112"/>
      <c r="BPA55" s="112"/>
      <c r="BPB55" s="112"/>
      <c r="BPC55" s="112"/>
      <c r="BPD55" s="112"/>
      <c r="BPE55" s="112"/>
      <c r="BPF55" s="112"/>
      <c r="BPG55" s="112"/>
      <c r="BPH55" s="112"/>
      <c r="BPI55" s="112"/>
      <c r="BPJ55" s="112"/>
      <c r="BPK55" s="112"/>
      <c r="BPL55" s="112"/>
      <c r="BPM55" s="112"/>
      <c r="BPN55" s="112"/>
      <c r="BPO55" s="112"/>
      <c r="BPP55" s="112"/>
      <c r="BPQ55" s="112"/>
      <c r="BPR55" s="112"/>
      <c r="BPS55" s="112"/>
      <c r="BPT55" s="112"/>
      <c r="BPU55" s="112"/>
      <c r="BPV55" s="112"/>
      <c r="BPW55" s="112"/>
      <c r="BPX55" s="112"/>
      <c r="BPY55" s="112"/>
      <c r="BPZ55" s="112"/>
      <c r="BQA55" s="112"/>
      <c r="BQB55" s="112"/>
      <c r="BQC55" s="112"/>
      <c r="BQD55" s="112"/>
      <c r="BQE55" s="112"/>
      <c r="BQF55" s="112"/>
      <c r="BQG55" s="112"/>
      <c r="BQH55" s="112"/>
      <c r="BQI55" s="112"/>
      <c r="BQJ55" s="112"/>
      <c r="BQK55" s="112"/>
      <c r="BQL55" s="112"/>
      <c r="BQM55" s="112"/>
      <c r="BQN55" s="112"/>
      <c r="BQO55" s="112"/>
      <c r="BQP55" s="112"/>
      <c r="BQQ55" s="112"/>
      <c r="BQR55" s="112"/>
      <c r="BQS55" s="112"/>
      <c r="BQT55" s="112"/>
      <c r="BQU55" s="112"/>
      <c r="BQV55" s="112"/>
      <c r="BQW55" s="112"/>
      <c r="BQX55" s="112"/>
      <c r="BQY55" s="112"/>
      <c r="BQZ55" s="112"/>
      <c r="BRA55" s="112"/>
      <c r="BRB55" s="112"/>
      <c r="BRC55" s="112"/>
      <c r="BRD55" s="112"/>
      <c r="BRE55" s="112"/>
      <c r="BRF55" s="112"/>
      <c r="BRG55" s="112"/>
      <c r="BRH55" s="112"/>
      <c r="BRI55" s="112"/>
      <c r="BRJ55" s="112"/>
      <c r="BRK55" s="112"/>
      <c r="BRL55" s="112"/>
      <c r="BRM55" s="112"/>
      <c r="BRN55" s="112"/>
      <c r="BRO55" s="112"/>
      <c r="BRP55" s="112"/>
      <c r="BRQ55" s="112"/>
      <c r="BRR55" s="112"/>
      <c r="BRS55" s="112"/>
      <c r="BRT55" s="112"/>
      <c r="BRU55" s="112"/>
      <c r="BRV55" s="112"/>
      <c r="BRW55" s="112"/>
      <c r="BRX55" s="112"/>
      <c r="BRY55" s="112"/>
      <c r="BRZ55" s="112"/>
      <c r="BSA55" s="112"/>
      <c r="BSB55" s="112"/>
      <c r="BSC55" s="112"/>
      <c r="BSD55" s="112"/>
      <c r="BSE55" s="112"/>
      <c r="BSF55" s="112"/>
      <c r="BSG55" s="112"/>
      <c r="BSH55" s="112"/>
      <c r="BSI55" s="112"/>
      <c r="BSJ55" s="112"/>
      <c r="BSK55" s="112"/>
      <c r="BSL55" s="112"/>
      <c r="BSM55" s="112"/>
      <c r="BSN55" s="112"/>
      <c r="BSO55" s="112"/>
      <c r="BSP55" s="112"/>
      <c r="BSQ55" s="112"/>
      <c r="BSR55" s="112"/>
      <c r="BSS55" s="112"/>
      <c r="BST55" s="112"/>
      <c r="BSU55" s="112"/>
      <c r="BSV55" s="112"/>
      <c r="BSW55" s="112"/>
      <c r="BSX55" s="112"/>
      <c r="BSY55" s="112"/>
      <c r="BSZ55" s="112"/>
      <c r="BTA55" s="112"/>
      <c r="BTB55" s="112"/>
      <c r="BTC55" s="112"/>
      <c r="BTD55" s="112"/>
      <c r="BTE55" s="112"/>
      <c r="BTF55" s="112"/>
      <c r="BTG55" s="112"/>
      <c r="BTH55" s="112"/>
      <c r="BTI55" s="112"/>
      <c r="BTJ55" s="112"/>
      <c r="BTK55" s="112"/>
      <c r="BTL55" s="112"/>
      <c r="BTM55" s="112"/>
      <c r="BTN55" s="112"/>
      <c r="BTO55" s="112"/>
      <c r="BTP55" s="112"/>
      <c r="BTQ55" s="112"/>
      <c r="BTR55" s="112"/>
      <c r="BTS55" s="112"/>
      <c r="BTT55" s="112"/>
      <c r="BTU55" s="112"/>
      <c r="BTV55" s="112"/>
      <c r="BTW55" s="112"/>
      <c r="BTX55" s="112"/>
      <c r="BTY55" s="112"/>
      <c r="BTZ55" s="112"/>
      <c r="BUA55" s="112"/>
      <c r="BUB55" s="112"/>
      <c r="BUC55" s="112"/>
      <c r="BUD55" s="112"/>
      <c r="BUE55" s="112"/>
      <c r="BUF55" s="112"/>
      <c r="BUG55" s="112"/>
      <c r="BUH55" s="112"/>
      <c r="BUI55" s="112"/>
      <c r="BUJ55" s="112"/>
      <c r="BUK55" s="112"/>
      <c r="BUL55" s="112"/>
      <c r="BUM55" s="112"/>
      <c r="BUN55" s="112"/>
      <c r="BUO55" s="112"/>
      <c r="BUP55" s="112"/>
      <c r="BUQ55" s="112"/>
      <c r="BUR55" s="112"/>
      <c r="BUS55" s="112"/>
      <c r="BUT55" s="112"/>
      <c r="BUU55" s="112"/>
      <c r="BUV55" s="112"/>
      <c r="BUW55" s="112"/>
      <c r="BUX55" s="112"/>
      <c r="BUY55" s="112"/>
      <c r="BUZ55" s="112"/>
      <c r="BVA55" s="112"/>
      <c r="BVB55" s="112"/>
      <c r="BVC55" s="112"/>
      <c r="BVD55" s="112"/>
      <c r="BVE55" s="112"/>
      <c r="BVF55" s="112"/>
      <c r="BVG55" s="112"/>
      <c r="BVH55" s="112"/>
      <c r="BVI55" s="112"/>
      <c r="BVJ55" s="112"/>
      <c r="BVK55" s="112"/>
      <c r="BVL55" s="112"/>
      <c r="BVM55" s="112"/>
      <c r="BVN55" s="112"/>
      <c r="BVO55" s="112"/>
      <c r="BVP55" s="112"/>
      <c r="BVQ55" s="112"/>
      <c r="BVR55" s="112"/>
      <c r="BVS55" s="112"/>
      <c r="BVT55" s="112"/>
      <c r="BVU55" s="112"/>
      <c r="BVV55" s="112"/>
      <c r="BVW55" s="112"/>
      <c r="BVX55" s="112"/>
      <c r="BVY55" s="112"/>
      <c r="BVZ55" s="112"/>
      <c r="BWA55" s="112"/>
      <c r="BWB55" s="112"/>
      <c r="BWC55" s="112"/>
      <c r="BWD55" s="112"/>
      <c r="BWE55" s="112"/>
      <c r="BWF55" s="112"/>
      <c r="BWG55" s="112"/>
      <c r="BWH55" s="112"/>
      <c r="BWI55" s="112"/>
      <c r="BWJ55" s="112"/>
      <c r="BWK55" s="112"/>
      <c r="BWL55" s="112"/>
      <c r="BWM55" s="112"/>
      <c r="BWN55" s="112"/>
      <c r="BWO55" s="112"/>
      <c r="BWP55" s="112"/>
      <c r="BWQ55" s="112"/>
      <c r="BWR55" s="112"/>
      <c r="BWS55" s="112"/>
      <c r="BWT55" s="112"/>
      <c r="BWU55" s="112"/>
      <c r="BWV55" s="112"/>
      <c r="BWW55" s="112"/>
      <c r="BWX55" s="112"/>
      <c r="BWY55" s="112"/>
      <c r="BWZ55" s="112"/>
      <c r="BXA55" s="112"/>
      <c r="BXB55" s="112"/>
      <c r="BXC55" s="112"/>
      <c r="BXD55" s="112"/>
      <c r="BXE55" s="112"/>
      <c r="BXF55" s="112"/>
      <c r="BXG55" s="112"/>
      <c r="BXH55" s="112"/>
      <c r="BXI55" s="112"/>
      <c r="BXJ55" s="112"/>
      <c r="BXK55" s="112"/>
      <c r="BXL55" s="112"/>
      <c r="BXM55" s="112"/>
      <c r="BXN55" s="112"/>
      <c r="BXO55" s="112"/>
      <c r="BXP55" s="112"/>
      <c r="BXQ55" s="112"/>
      <c r="BXR55" s="112"/>
      <c r="BXS55" s="112"/>
      <c r="BXT55" s="112"/>
      <c r="BXU55" s="112"/>
      <c r="BXV55" s="112"/>
      <c r="BXW55" s="112"/>
      <c r="BXX55" s="112"/>
      <c r="BXY55" s="112"/>
      <c r="BXZ55" s="112"/>
      <c r="BYA55" s="112"/>
      <c r="BYB55" s="112"/>
      <c r="BYC55" s="112"/>
      <c r="BYD55" s="112"/>
      <c r="BYE55" s="112"/>
      <c r="BYF55" s="112"/>
      <c r="BYG55" s="112"/>
      <c r="BYH55" s="112"/>
      <c r="BYI55" s="112"/>
      <c r="BYJ55" s="112"/>
      <c r="BYK55" s="112"/>
      <c r="BYL55" s="112"/>
      <c r="BYM55" s="112"/>
      <c r="BYN55" s="112"/>
      <c r="BYO55" s="112"/>
      <c r="BYP55" s="112"/>
      <c r="BYQ55" s="112"/>
      <c r="BYR55" s="112"/>
      <c r="BYS55" s="112"/>
      <c r="BYT55" s="112"/>
      <c r="BYU55" s="112"/>
      <c r="BYV55" s="112"/>
      <c r="BYW55" s="112"/>
      <c r="BYX55" s="112"/>
      <c r="BYY55" s="112"/>
      <c r="BYZ55" s="112"/>
      <c r="BZA55" s="112"/>
      <c r="BZB55" s="112"/>
      <c r="BZC55" s="112"/>
      <c r="BZD55" s="112"/>
      <c r="BZE55" s="112"/>
      <c r="BZF55" s="112"/>
      <c r="BZG55" s="112"/>
      <c r="BZH55" s="112"/>
      <c r="BZI55" s="112"/>
      <c r="BZJ55" s="112"/>
      <c r="BZK55" s="112"/>
      <c r="BZL55" s="112"/>
      <c r="BZM55" s="112"/>
      <c r="BZN55" s="112"/>
      <c r="BZO55" s="112"/>
      <c r="BZP55" s="112"/>
      <c r="BZQ55" s="112"/>
      <c r="BZR55" s="112"/>
      <c r="BZS55" s="112"/>
      <c r="BZT55" s="112"/>
      <c r="BZU55" s="112"/>
      <c r="BZV55" s="112"/>
      <c r="BZW55" s="112"/>
      <c r="BZX55" s="112"/>
      <c r="BZY55" s="112"/>
      <c r="BZZ55" s="112"/>
      <c r="CAA55" s="112"/>
      <c r="CAB55" s="112"/>
      <c r="CAC55" s="112"/>
      <c r="CAD55" s="112"/>
      <c r="CAE55" s="112"/>
      <c r="CAF55" s="112"/>
      <c r="CAG55" s="112"/>
      <c r="CAH55" s="112"/>
      <c r="CAI55" s="112"/>
      <c r="CAJ55" s="112"/>
      <c r="CAK55" s="112"/>
      <c r="CAL55" s="112"/>
      <c r="CAM55" s="112"/>
      <c r="CAN55" s="112"/>
      <c r="CAO55" s="112"/>
      <c r="CAP55" s="112"/>
      <c r="CAQ55" s="112"/>
      <c r="CAR55" s="112"/>
      <c r="CAS55" s="112"/>
      <c r="CAT55" s="112"/>
      <c r="CAU55" s="112"/>
      <c r="CAV55" s="112"/>
      <c r="CAW55" s="112"/>
      <c r="CAX55" s="112"/>
      <c r="CAY55" s="112"/>
      <c r="CAZ55" s="112"/>
      <c r="CBA55" s="112"/>
      <c r="CBB55" s="112"/>
      <c r="CBC55" s="112"/>
      <c r="CBD55" s="112"/>
      <c r="CBE55" s="112"/>
      <c r="CBF55" s="112"/>
      <c r="CBG55" s="112"/>
      <c r="CBH55" s="112"/>
      <c r="CBI55" s="112"/>
      <c r="CBJ55" s="112"/>
      <c r="CBK55" s="112"/>
      <c r="CBL55" s="112"/>
      <c r="CBM55" s="112"/>
      <c r="CBN55" s="112"/>
      <c r="CBO55" s="112"/>
      <c r="CBP55" s="112"/>
      <c r="CBQ55" s="112"/>
      <c r="CBR55" s="112"/>
      <c r="CBS55" s="112"/>
      <c r="CBT55" s="112"/>
      <c r="CBU55" s="112"/>
      <c r="CBV55" s="112"/>
      <c r="CBW55" s="112"/>
      <c r="CBX55" s="112"/>
      <c r="CBY55" s="112"/>
      <c r="CBZ55" s="112"/>
      <c r="CCA55" s="112"/>
      <c r="CCB55" s="112"/>
      <c r="CCC55" s="112"/>
      <c r="CCD55" s="112"/>
      <c r="CCE55" s="112"/>
      <c r="CCF55" s="112"/>
      <c r="CCG55" s="112"/>
      <c r="CCH55" s="112"/>
      <c r="CCI55" s="112"/>
      <c r="CCJ55" s="112"/>
      <c r="CCK55" s="112"/>
      <c r="CCL55" s="112"/>
      <c r="CCM55" s="112"/>
      <c r="CCN55" s="112"/>
      <c r="CCO55" s="112"/>
      <c r="CCP55" s="112"/>
      <c r="CCQ55" s="112"/>
      <c r="CCR55" s="112"/>
      <c r="CCS55" s="112"/>
      <c r="CCT55" s="112"/>
      <c r="CCU55" s="112"/>
      <c r="CCV55" s="112"/>
      <c r="CCW55" s="112"/>
      <c r="CCX55" s="112"/>
      <c r="CCY55" s="112"/>
      <c r="CCZ55" s="112"/>
      <c r="CDA55" s="112"/>
      <c r="CDB55" s="112"/>
      <c r="CDC55" s="112"/>
      <c r="CDD55" s="112"/>
      <c r="CDE55" s="112"/>
      <c r="CDF55" s="112"/>
      <c r="CDG55" s="112"/>
      <c r="CDH55" s="112"/>
      <c r="CDI55" s="112"/>
      <c r="CDJ55" s="112"/>
      <c r="CDK55" s="112"/>
      <c r="CDL55" s="112"/>
      <c r="CDM55" s="112"/>
      <c r="CDN55" s="112"/>
      <c r="CDO55" s="112"/>
      <c r="CDP55" s="112"/>
      <c r="CDQ55" s="112"/>
      <c r="CDR55" s="112"/>
      <c r="CDS55" s="112"/>
      <c r="CDT55" s="112"/>
      <c r="CDU55" s="112"/>
      <c r="CDV55" s="112"/>
      <c r="CDW55" s="112"/>
      <c r="CDX55" s="112"/>
      <c r="CDY55" s="112"/>
      <c r="CDZ55" s="112"/>
      <c r="CEA55" s="112"/>
      <c r="CEB55" s="112"/>
      <c r="CEC55" s="112"/>
      <c r="CED55" s="112"/>
      <c r="CEE55" s="112"/>
      <c r="CEF55" s="112"/>
      <c r="CEG55" s="112"/>
      <c r="CEH55" s="112"/>
      <c r="CEI55" s="112"/>
      <c r="CEJ55" s="112"/>
      <c r="CEK55" s="112"/>
      <c r="CEL55" s="112"/>
      <c r="CEM55" s="112"/>
      <c r="CEN55" s="112"/>
      <c r="CEO55" s="112"/>
      <c r="CEP55" s="112"/>
      <c r="CEQ55" s="112"/>
      <c r="CER55" s="112"/>
      <c r="CES55" s="112"/>
      <c r="CET55" s="112"/>
      <c r="CEU55" s="112"/>
      <c r="CEV55" s="112"/>
      <c r="CEW55" s="112"/>
      <c r="CEX55" s="112"/>
      <c r="CEY55" s="112"/>
      <c r="CEZ55" s="112"/>
      <c r="CFA55" s="112"/>
      <c r="CFB55" s="112"/>
      <c r="CFC55" s="112"/>
      <c r="CFD55" s="112"/>
      <c r="CFE55" s="112"/>
      <c r="CFF55" s="112"/>
      <c r="CFG55" s="112"/>
      <c r="CFH55" s="112"/>
      <c r="CFI55" s="112"/>
      <c r="CFJ55" s="112"/>
      <c r="CFK55" s="112"/>
      <c r="CFL55" s="112"/>
      <c r="CFM55" s="112"/>
      <c r="CFN55" s="112"/>
      <c r="CFO55" s="112"/>
      <c r="CFP55" s="112"/>
      <c r="CFQ55" s="112"/>
      <c r="CFR55" s="112"/>
      <c r="CFS55" s="112"/>
      <c r="CFT55" s="112"/>
      <c r="CFU55" s="112"/>
      <c r="CFV55" s="112"/>
      <c r="CFW55" s="112"/>
      <c r="CFX55" s="112"/>
      <c r="CFY55" s="112"/>
      <c r="CFZ55" s="112"/>
      <c r="CGA55" s="112"/>
      <c r="CGB55" s="112"/>
      <c r="CGC55" s="112"/>
      <c r="CGD55" s="112"/>
      <c r="CGE55" s="112"/>
      <c r="CGF55" s="112"/>
      <c r="CGG55" s="112"/>
      <c r="CGH55" s="112"/>
      <c r="CGI55" s="112"/>
      <c r="CGJ55" s="112"/>
      <c r="CGK55" s="112"/>
      <c r="CGL55" s="112"/>
      <c r="CGM55" s="112"/>
      <c r="CGN55" s="112"/>
      <c r="CGO55" s="112"/>
      <c r="CGP55" s="112"/>
      <c r="CGQ55" s="112"/>
      <c r="CGR55" s="112"/>
      <c r="CGS55" s="112"/>
      <c r="CGT55" s="112"/>
      <c r="CGU55" s="112"/>
      <c r="CGV55" s="112"/>
      <c r="CGW55" s="112"/>
      <c r="CGX55" s="112"/>
      <c r="CGY55" s="112"/>
      <c r="CGZ55" s="112"/>
      <c r="CHA55" s="112"/>
      <c r="CHB55" s="112"/>
      <c r="CHC55" s="112"/>
      <c r="CHD55" s="112"/>
      <c r="CHE55" s="112"/>
      <c r="CHF55" s="112"/>
      <c r="CHG55" s="112"/>
      <c r="CHH55" s="112"/>
      <c r="CHI55" s="112"/>
      <c r="CHJ55" s="112"/>
      <c r="CHK55" s="112"/>
      <c r="CHL55" s="112"/>
      <c r="CHM55" s="112"/>
      <c r="CHN55" s="112"/>
      <c r="CHO55" s="112"/>
      <c r="CHP55" s="112"/>
      <c r="CHQ55" s="112"/>
      <c r="CHR55" s="112"/>
      <c r="CHS55" s="112"/>
      <c r="CHT55" s="112"/>
      <c r="CHU55" s="112"/>
      <c r="CHV55" s="112"/>
      <c r="CHW55" s="112"/>
      <c r="CHX55" s="112"/>
      <c r="CHY55" s="112"/>
      <c r="CHZ55" s="112"/>
      <c r="CIA55" s="112"/>
      <c r="CIB55" s="112"/>
      <c r="CIC55" s="112"/>
      <c r="CID55" s="112"/>
      <c r="CIE55" s="112"/>
      <c r="CIF55" s="112"/>
      <c r="CIG55" s="112"/>
      <c r="CIH55" s="112"/>
      <c r="CII55" s="112"/>
      <c r="CIJ55" s="112"/>
      <c r="CIK55" s="112"/>
      <c r="CIL55" s="112"/>
      <c r="CIM55" s="112"/>
      <c r="CIN55" s="112"/>
      <c r="CIO55" s="112"/>
      <c r="CIP55" s="112"/>
      <c r="CIQ55" s="112"/>
      <c r="CIR55" s="112"/>
      <c r="CIS55" s="112"/>
      <c r="CIT55" s="112"/>
      <c r="CIU55" s="112"/>
      <c r="CIV55" s="112"/>
      <c r="CIW55" s="112"/>
      <c r="CIX55" s="112"/>
      <c r="CIY55" s="112"/>
      <c r="CIZ55" s="112"/>
      <c r="CJA55" s="112"/>
      <c r="CJB55" s="112"/>
      <c r="CJC55" s="112"/>
      <c r="CJD55" s="112"/>
      <c r="CJE55" s="112"/>
      <c r="CJF55" s="112"/>
      <c r="CJG55" s="112"/>
      <c r="CJH55" s="112"/>
      <c r="CJI55" s="112"/>
      <c r="CJJ55" s="112"/>
      <c r="CJK55" s="112"/>
      <c r="CJL55" s="112"/>
      <c r="CJM55" s="112"/>
      <c r="CJN55" s="112"/>
      <c r="CJO55" s="112"/>
      <c r="CJP55" s="112"/>
      <c r="CJQ55" s="112"/>
      <c r="CJR55" s="112"/>
      <c r="CJS55" s="112"/>
      <c r="CJT55" s="112"/>
      <c r="CJU55" s="112"/>
      <c r="CJV55" s="112"/>
      <c r="CJW55" s="112"/>
      <c r="CJX55" s="112"/>
      <c r="CJY55" s="112"/>
      <c r="CJZ55" s="112"/>
      <c r="CKA55" s="112"/>
      <c r="CKB55" s="112"/>
      <c r="CKC55" s="112"/>
      <c r="CKD55" s="112"/>
      <c r="CKE55" s="112"/>
      <c r="CKF55" s="112"/>
      <c r="CKG55" s="112"/>
      <c r="CKH55" s="112"/>
      <c r="CKI55" s="112"/>
      <c r="CKJ55" s="112"/>
      <c r="CKK55" s="112"/>
      <c r="CKL55" s="112"/>
      <c r="CKM55" s="112"/>
      <c r="CKN55" s="112"/>
      <c r="CKO55" s="112"/>
      <c r="CKP55" s="112"/>
      <c r="CKQ55" s="112"/>
      <c r="CKR55" s="112"/>
      <c r="CKS55" s="112"/>
      <c r="CKT55" s="112"/>
      <c r="CKU55" s="112"/>
      <c r="CKV55" s="112"/>
      <c r="CKW55" s="112"/>
      <c r="CKX55" s="112"/>
      <c r="CKY55" s="112"/>
      <c r="CKZ55" s="112"/>
      <c r="CLA55" s="112"/>
      <c r="CLB55" s="112"/>
      <c r="CLC55" s="112"/>
      <c r="CLD55" s="112"/>
      <c r="CLE55" s="112"/>
      <c r="CLF55" s="112"/>
      <c r="CLG55" s="112"/>
      <c r="CLH55" s="112"/>
      <c r="CLI55" s="112"/>
      <c r="CLJ55" s="112"/>
      <c r="CLK55" s="112"/>
      <c r="CLL55" s="112"/>
      <c r="CLM55" s="112"/>
      <c r="CLN55" s="112"/>
      <c r="CLO55" s="112"/>
      <c r="CLP55" s="112"/>
      <c r="CLQ55" s="112"/>
      <c r="CLR55" s="112"/>
      <c r="CLS55" s="112"/>
      <c r="CLT55" s="112"/>
      <c r="CLU55" s="112"/>
      <c r="CLV55" s="112"/>
      <c r="CLW55" s="112"/>
      <c r="CLX55" s="112"/>
      <c r="CLY55" s="112"/>
      <c r="CLZ55" s="112"/>
      <c r="CMA55" s="112"/>
      <c r="CMB55" s="112"/>
      <c r="CMC55" s="112"/>
      <c r="CMD55" s="112"/>
      <c r="CME55" s="112"/>
      <c r="CMF55" s="112"/>
      <c r="CMG55" s="112"/>
      <c r="CMH55" s="112"/>
      <c r="CMI55" s="112"/>
      <c r="CMJ55" s="112"/>
      <c r="CMK55" s="112"/>
      <c r="CML55" s="112"/>
      <c r="CMM55" s="112"/>
      <c r="CMN55" s="112"/>
      <c r="CMO55" s="112"/>
      <c r="CMP55" s="112"/>
      <c r="CMQ55" s="112"/>
      <c r="CMR55" s="112"/>
      <c r="CMS55" s="112"/>
      <c r="CMT55" s="112"/>
      <c r="CMU55" s="112"/>
      <c r="CMV55" s="112"/>
      <c r="CMW55" s="112"/>
      <c r="CMX55" s="112"/>
      <c r="CMY55" s="112"/>
      <c r="CMZ55" s="112"/>
      <c r="CNA55" s="112"/>
      <c r="CNB55" s="112"/>
      <c r="CNC55" s="112"/>
      <c r="CND55" s="112"/>
      <c r="CNE55" s="112"/>
      <c r="CNF55" s="112"/>
      <c r="CNG55" s="112"/>
      <c r="CNH55" s="112"/>
      <c r="CNI55" s="112"/>
      <c r="CNJ55" s="112"/>
      <c r="CNK55" s="112"/>
      <c r="CNL55" s="112"/>
      <c r="CNM55" s="112"/>
      <c r="CNN55" s="112"/>
      <c r="CNO55" s="112"/>
      <c r="CNP55" s="112"/>
      <c r="CNQ55" s="112"/>
      <c r="CNR55" s="112"/>
      <c r="CNS55" s="112"/>
      <c r="CNT55" s="112"/>
      <c r="CNU55" s="112"/>
      <c r="CNV55" s="112"/>
      <c r="CNW55" s="112"/>
      <c r="CNX55" s="112"/>
      <c r="CNY55" s="112"/>
      <c r="CNZ55" s="112"/>
      <c r="COA55" s="112"/>
      <c r="COB55" s="112"/>
      <c r="COC55" s="112"/>
      <c r="COD55" s="112"/>
      <c r="COE55" s="112"/>
      <c r="COF55" s="112"/>
      <c r="COG55" s="112"/>
      <c r="COH55" s="112"/>
      <c r="COI55" s="112"/>
      <c r="COJ55" s="112"/>
      <c r="COK55" s="112"/>
      <c r="COL55" s="112"/>
      <c r="COM55" s="112"/>
      <c r="CON55" s="112"/>
      <c r="COO55" s="112"/>
      <c r="COP55" s="112"/>
      <c r="COQ55" s="112"/>
      <c r="COR55" s="112"/>
      <c r="COS55" s="112"/>
      <c r="COT55" s="112"/>
      <c r="COU55" s="112"/>
      <c r="COV55" s="112"/>
      <c r="COW55" s="112"/>
      <c r="COX55" s="112"/>
      <c r="COY55" s="112"/>
      <c r="COZ55" s="112"/>
      <c r="CPA55" s="112"/>
      <c r="CPB55" s="112"/>
      <c r="CPC55" s="112"/>
      <c r="CPD55" s="112"/>
      <c r="CPE55" s="112"/>
      <c r="CPF55" s="112"/>
      <c r="CPG55" s="112"/>
      <c r="CPH55" s="112"/>
      <c r="CPI55" s="112"/>
      <c r="CPJ55" s="112"/>
      <c r="CPK55" s="112"/>
      <c r="CPL55" s="112"/>
      <c r="CPM55" s="112"/>
      <c r="CPN55" s="112"/>
      <c r="CPO55" s="112"/>
      <c r="CPP55" s="112"/>
      <c r="CPQ55" s="112"/>
      <c r="CPR55" s="112"/>
      <c r="CPS55" s="112"/>
      <c r="CPT55" s="112"/>
      <c r="CPU55" s="112"/>
      <c r="CPV55" s="112"/>
      <c r="CPW55" s="112"/>
      <c r="CPX55" s="112"/>
      <c r="CPY55" s="112"/>
      <c r="CPZ55" s="112"/>
      <c r="CQA55" s="112"/>
      <c r="CQB55" s="112"/>
      <c r="CQC55" s="112"/>
      <c r="CQD55" s="112"/>
      <c r="CQE55" s="112"/>
      <c r="CQF55" s="112"/>
      <c r="CQG55" s="112"/>
      <c r="CQH55" s="112"/>
      <c r="CQI55" s="112"/>
      <c r="CQJ55" s="112"/>
      <c r="CQK55" s="112"/>
      <c r="CQL55" s="112"/>
      <c r="CQM55" s="112"/>
      <c r="CQN55" s="112"/>
      <c r="CQO55" s="112"/>
      <c r="CQP55" s="112"/>
      <c r="CQQ55" s="112"/>
      <c r="CQR55" s="112"/>
      <c r="CQS55" s="112"/>
      <c r="CQT55" s="112"/>
      <c r="CQU55" s="112"/>
      <c r="CQV55" s="112"/>
      <c r="CQW55" s="112"/>
      <c r="CQX55" s="112"/>
      <c r="CQY55" s="112"/>
      <c r="CQZ55" s="112"/>
      <c r="CRA55" s="112"/>
      <c r="CRB55" s="112"/>
      <c r="CRC55" s="112"/>
      <c r="CRD55" s="112"/>
      <c r="CRE55" s="112"/>
      <c r="CRF55" s="112"/>
      <c r="CRG55" s="112"/>
      <c r="CRH55" s="112"/>
      <c r="CRI55" s="112"/>
      <c r="CRJ55" s="112"/>
      <c r="CRK55" s="112"/>
      <c r="CRL55" s="112"/>
      <c r="CRM55" s="112"/>
      <c r="CRN55" s="112"/>
      <c r="CRO55" s="112"/>
      <c r="CRP55" s="112"/>
      <c r="CRQ55" s="112"/>
      <c r="CRR55" s="112"/>
      <c r="CRS55" s="112"/>
      <c r="CRT55" s="112"/>
      <c r="CRU55" s="112"/>
      <c r="CRV55" s="112"/>
      <c r="CRW55" s="112"/>
      <c r="CRX55" s="112"/>
      <c r="CRY55" s="112"/>
      <c r="CRZ55" s="112"/>
      <c r="CSA55" s="112"/>
      <c r="CSB55" s="112"/>
      <c r="CSC55" s="112"/>
      <c r="CSD55" s="112"/>
      <c r="CSE55" s="112"/>
      <c r="CSF55" s="112"/>
      <c r="CSG55" s="112"/>
      <c r="CSH55" s="112"/>
      <c r="CSI55" s="112"/>
      <c r="CSJ55" s="112"/>
      <c r="CSK55" s="112"/>
      <c r="CSL55" s="112"/>
      <c r="CSM55" s="112"/>
      <c r="CSN55" s="112"/>
      <c r="CSO55" s="112"/>
      <c r="CSP55" s="112"/>
      <c r="CSQ55" s="112"/>
      <c r="CSR55" s="112"/>
      <c r="CSS55" s="112"/>
      <c r="CST55" s="112"/>
      <c r="CSU55" s="112"/>
      <c r="CSV55" s="112"/>
      <c r="CSW55" s="112"/>
      <c r="CSX55" s="112"/>
      <c r="CSY55" s="112"/>
      <c r="CSZ55" s="112"/>
      <c r="CTA55" s="112"/>
      <c r="CTB55" s="112"/>
      <c r="CTC55" s="112"/>
      <c r="CTD55" s="112"/>
      <c r="CTE55" s="112"/>
      <c r="CTF55" s="112"/>
      <c r="CTG55" s="112"/>
      <c r="CTH55" s="112"/>
      <c r="CTI55" s="112"/>
      <c r="CTJ55" s="112"/>
      <c r="CTK55" s="112"/>
      <c r="CTL55" s="112"/>
      <c r="CTM55" s="112"/>
      <c r="CTN55" s="112"/>
      <c r="CTO55" s="112"/>
      <c r="CTP55" s="112"/>
      <c r="CTQ55" s="112"/>
      <c r="CTR55" s="112"/>
      <c r="CTS55" s="112"/>
      <c r="CTT55" s="112"/>
      <c r="CTU55" s="112"/>
      <c r="CTV55" s="112"/>
      <c r="CTW55" s="112"/>
      <c r="CTX55" s="112"/>
      <c r="CTY55" s="112"/>
      <c r="CTZ55" s="112"/>
      <c r="CUA55" s="112"/>
      <c r="CUB55" s="112"/>
      <c r="CUC55" s="112"/>
      <c r="CUD55" s="112"/>
      <c r="CUE55" s="112"/>
      <c r="CUF55" s="112"/>
      <c r="CUG55" s="112"/>
      <c r="CUH55" s="112"/>
      <c r="CUI55" s="112"/>
      <c r="CUJ55" s="112"/>
      <c r="CUK55" s="112"/>
      <c r="CUL55" s="112"/>
      <c r="CUM55" s="112"/>
      <c r="CUN55" s="112"/>
      <c r="CUO55" s="112"/>
      <c r="CUP55" s="112"/>
      <c r="CUQ55" s="112"/>
      <c r="CUR55" s="112"/>
      <c r="CUS55" s="112"/>
      <c r="CUT55" s="112"/>
      <c r="CUU55" s="112"/>
      <c r="CUV55" s="112"/>
      <c r="CUW55" s="112"/>
      <c r="CUX55" s="112"/>
      <c r="CUY55" s="112"/>
      <c r="CUZ55" s="112"/>
      <c r="CVA55" s="112"/>
      <c r="CVB55" s="112"/>
      <c r="CVC55" s="112"/>
      <c r="CVD55" s="112"/>
      <c r="CVE55" s="112"/>
      <c r="CVF55" s="112"/>
      <c r="CVG55" s="112"/>
      <c r="CVH55" s="112"/>
      <c r="CVI55" s="112"/>
      <c r="CVJ55" s="112"/>
      <c r="CVK55" s="112"/>
      <c r="CVL55" s="112"/>
      <c r="CVM55" s="112"/>
      <c r="CVN55" s="112"/>
      <c r="CVO55" s="112"/>
      <c r="CVP55" s="112"/>
      <c r="CVQ55" s="112"/>
      <c r="CVR55" s="112"/>
      <c r="CVS55" s="112"/>
      <c r="CVT55" s="112"/>
      <c r="CVU55" s="112"/>
      <c r="CVV55" s="112"/>
      <c r="CVW55" s="112"/>
      <c r="CVX55" s="112"/>
      <c r="CVY55" s="112"/>
      <c r="CVZ55" s="112"/>
      <c r="CWA55" s="112"/>
      <c r="CWB55" s="112"/>
      <c r="CWC55" s="112"/>
      <c r="CWD55" s="112"/>
      <c r="CWE55" s="112"/>
      <c r="CWF55" s="112"/>
      <c r="CWG55" s="112"/>
      <c r="CWH55" s="112"/>
      <c r="CWI55" s="112"/>
      <c r="CWJ55" s="112"/>
      <c r="CWK55" s="112"/>
      <c r="CWL55" s="112"/>
      <c r="CWM55" s="112"/>
      <c r="CWN55" s="112"/>
      <c r="CWO55" s="112"/>
      <c r="CWP55" s="112"/>
      <c r="CWQ55" s="112"/>
      <c r="CWR55" s="112"/>
      <c r="CWS55" s="112"/>
      <c r="CWT55" s="112"/>
      <c r="CWU55" s="112"/>
      <c r="CWV55" s="112"/>
      <c r="CWW55" s="112"/>
      <c r="CWX55" s="112"/>
      <c r="CWY55" s="112"/>
      <c r="CWZ55" s="112"/>
      <c r="CXA55" s="112"/>
      <c r="CXB55" s="112"/>
      <c r="CXC55" s="112"/>
      <c r="CXD55" s="112"/>
      <c r="CXE55" s="112"/>
      <c r="CXF55" s="112"/>
      <c r="CXG55" s="112"/>
      <c r="CXH55" s="112"/>
      <c r="CXI55" s="112"/>
      <c r="CXJ55" s="112"/>
      <c r="CXK55" s="112"/>
      <c r="CXL55" s="112"/>
      <c r="CXM55" s="112"/>
      <c r="CXN55" s="112"/>
      <c r="CXO55" s="112"/>
      <c r="CXP55" s="112"/>
      <c r="CXQ55" s="112"/>
      <c r="CXR55" s="112"/>
      <c r="CXS55" s="112"/>
      <c r="CXT55" s="112"/>
      <c r="CXU55" s="112"/>
      <c r="CXV55" s="112"/>
      <c r="CXW55" s="112"/>
      <c r="CXX55" s="112"/>
      <c r="CXY55" s="112"/>
      <c r="CXZ55" s="112"/>
      <c r="CYA55" s="112"/>
      <c r="CYB55" s="112"/>
      <c r="CYC55" s="112"/>
      <c r="CYD55" s="112"/>
      <c r="CYE55" s="112"/>
      <c r="CYF55" s="112"/>
      <c r="CYG55" s="112"/>
      <c r="CYH55" s="112"/>
      <c r="CYI55" s="112"/>
      <c r="CYJ55" s="112"/>
      <c r="CYK55" s="112"/>
      <c r="CYL55" s="112"/>
      <c r="CYM55" s="112"/>
      <c r="CYN55" s="112"/>
      <c r="CYO55" s="112"/>
      <c r="CYP55" s="112"/>
      <c r="CYQ55" s="112"/>
      <c r="CYR55" s="112"/>
      <c r="CYS55" s="112"/>
      <c r="CYT55" s="112"/>
      <c r="CYU55" s="112"/>
      <c r="CYV55" s="112"/>
      <c r="CYW55" s="112"/>
      <c r="CYX55" s="112"/>
      <c r="CYY55" s="112"/>
      <c r="CYZ55" s="112"/>
      <c r="CZA55" s="112"/>
      <c r="CZB55" s="112"/>
      <c r="CZC55" s="112"/>
      <c r="CZD55" s="112"/>
      <c r="CZE55" s="112"/>
      <c r="CZF55" s="112"/>
      <c r="CZG55" s="112"/>
      <c r="CZH55" s="112"/>
      <c r="CZI55" s="112"/>
      <c r="CZJ55" s="112"/>
      <c r="CZK55" s="112"/>
      <c r="CZL55" s="112"/>
      <c r="CZM55" s="112"/>
      <c r="CZN55" s="112"/>
      <c r="CZO55" s="112"/>
      <c r="CZP55" s="112"/>
      <c r="CZQ55" s="112"/>
      <c r="CZR55" s="112"/>
      <c r="CZS55" s="112"/>
      <c r="CZT55" s="112"/>
      <c r="CZU55" s="112"/>
      <c r="CZV55" s="112"/>
      <c r="CZW55" s="112"/>
      <c r="CZX55" s="112"/>
      <c r="CZY55" s="112"/>
      <c r="CZZ55" s="112"/>
      <c r="DAA55" s="112"/>
      <c r="DAB55" s="112"/>
      <c r="DAC55" s="112"/>
      <c r="DAD55" s="112"/>
      <c r="DAE55" s="112"/>
      <c r="DAF55" s="112"/>
      <c r="DAG55" s="112"/>
      <c r="DAH55" s="112"/>
      <c r="DAI55" s="112"/>
      <c r="DAJ55" s="112"/>
      <c r="DAK55" s="112"/>
      <c r="DAL55" s="112"/>
      <c r="DAM55" s="112"/>
      <c r="DAN55" s="112"/>
      <c r="DAO55" s="112"/>
      <c r="DAP55" s="112"/>
      <c r="DAQ55" s="112"/>
      <c r="DAR55" s="112"/>
      <c r="DAS55" s="112"/>
      <c r="DAT55" s="112"/>
      <c r="DAU55" s="112"/>
      <c r="DAV55" s="112"/>
      <c r="DAW55" s="112"/>
      <c r="DAX55" s="112"/>
      <c r="DAY55" s="112"/>
      <c r="DAZ55" s="112"/>
      <c r="DBA55" s="112"/>
      <c r="DBB55" s="112"/>
      <c r="DBC55" s="112"/>
      <c r="DBD55" s="112"/>
      <c r="DBE55" s="112"/>
      <c r="DBF55" s="112"/>
      <c r="DBG55" s="112"/>
      <c r="DBH55" s="112"/>
      <c r="DBI55" s="112"/>
      <c r="DBJ55" s="112"/>
      <c r="DBK55" s="112"/>
      <c r="DBL55" s="112"/>
      <c r="DBM55" s="112"/>
      <c r="DBN55" s="112"/>
      <c r="DBO55" s="112"/>
      <c r="DBP55" s="112"/>
      <c r="DBQ55" s="112"/>
      <c r="DBR55" s="112"/>
      <c r="DBS55" s="112"/>
      <c r="DBT55" s="112"/>
      <c r="DBU55" s="112"/>
      <c r="DBV55" s="112"/>
      <c r="DBW55" s="112"/>
      <c r="DBX55" s="112"/>
      <c r="DBY55" s="112"/>
      <c r="DBZ55" s="112"/>
      <c r="DCA55" s="112"/>
      <c r="DCB55" s="112"/>
      <c r="DCC55" s="112"/>
      <c r="DCD55" s="112"/>
      <c r="DCE55" s="112"/>
      <c r="DCF55" s="112"/>
      <c r="DCG55" s="112"/>
      <c r="DCH55" s="112"/>
      <c r="DCI55" s="112"/>
      <c r="DCJ55" s="112"/>
      <c r="DCK55" s="112"/>
      <c r="DCL55" s="112"/>
      <c r="DCM55" s="112"/>
      <c r="DCN55" s="112"/>
      <c r="DCO55" s="112"/>
      <c r="DCP55" s="112"/>
      <c r="DCQ55" s="112"/>
      <c r="DCR55" s="112"/>
      <c r="DCS55" s="112"/>
      <c r="DCT55" s="112"/>
      <c r="DCU55" s="112"/>
      <c r="DCV55" s="112"/>
      <c r="DCW55" s="112"/>
      <c r="DCX55" s="112"/>
      <c r="DCY55" s="112"/>
      <c r="DCZ55" s="112"/>
      <c r="DDA55" s="112"/>
      <c r="DDB55" s="112"/>
      <c r="DDC55" s="112"/>
      <c r="DDD55" s="112"/>
      <c r="DDE55" s="112"/>
      <c r="DDF55" s="112"/>
      <c r="DDG55" s="112"/>
      <c r="DDH55" s="112"/>
      <c r="DDI55" s="112"/>
      <c r="DDJ55" s="112"/>
      <c r="DDK55" s="112"/>
      <c r="DDL55" s="112"/>
      <c r="DDM55" s="112"/>
      <c r="DDN55" s="112"/>
      <c r="DDO55" s="112"/>
      <c r="DDP55" s="112"/>
      <c r="DDQ55" s="112"/>
      <c r="DDR55" s="112"/>
      <c r="DDS55" s="112"/>
      <c r="DDT55" s="112"/>
      <c r="DDU55" s="112"/>
      <c r="DDV55" s="112"/>
      <c r="DDW55" s="112"/>
      <c r="DDX55" s="112"/>
      <c r="DDY55" s="112"/>
      <c r="DDZ55" s="112"/>
      <c r="DEA55" s="112"/>
      <c r="DEB55" s="112"/>
      <c r="DEC55" s="112"/>
      <c r="DED55" s="112"/>
      <c r="DEE55" s="112"/>
      <c r="DEF55" s="112"/>
      <c r="DEG55" s="112"/>
      <c r="DEH55" s="112"/>
      <c r="DEI55" s="112"/>
      <c r="DEJ55" s="112"/>
      <c r="DEK55" s="112"/>
      <c r="DEL55" s="112"/>
      <c r="DEM55" s="112"/>
      <c r="DEN55" s="112"/>
      <c r="DEO55" s="112"/>
      <c r="DEP55" s="112"/>
      <c r="DEQ55" s="112"/>
      <c r="DER55" s="112"/>
      <c r="DES55" s="112"/>
      <c r="DET55" s="112"/>
      <c r="DEU55" s="112"/>
      <c r="DEV55" s="112"/>
      <c r="DEW55" s="112"/>
      <c r="DEX55" s="112"/>
      <c r="DEY55" s="112"/>
      <c r="DEZ55" s="112"/>
      <c r="DFA55" s="112"/>
      <c r="DFB55" s="112"/>
      <c r="DFC55" s="112"/>
      <c r="DFD55" s="112"/>
      <c r="DFE55" s="112"/>
      <c r="DFF55" s="112"/>
      <c r="DFG55" s="112"/>
      <c r="DFH55" s="112"/>
      <c r="DFI55" s="112"/>
      <c r="DFJ55" s="112"/>
      <c r="DFK55" s="112"/>
      <c r="DFL55" s="112"/>
      <c r="DFM55" s="112"/>
      <c r="DFN55" s="112"/>
      <c r="DFO55" s="112"/>
      <c r="DFP55" s="112"/>
      <c r="DFQ55" s="112"/>
      <c r="DFR55" s="112"/>
      <c r="DFS55" s="112"/>
      <c r="DFT55" s="112"/>
      <c r="DFU55" s="112"/>
      <c r="DFV55" s="112"/>
      <c r="DFW55" s="112"/>
      <c r="DFX55" s="112"/>
      <c r="DFY55" s="112"/>
      <c r="DFZ55" s="112"/>
      <c r="DGA55" s="112"/>
      <c r="DGB55" s="112"/>
      <c r="DGC55" s="112"/>
      <c r="DGD55" s="112"/>
      <c r="DGE55" s="112"/>
      <c r="DGF55" s="112"/>
      <c r="DGG55" s="112"/>
      <c r="DGH55" s="112"/>
      <c r="DGI55" s="112"/>
      <c r="DGJ55" s="112"/>
      <c r="DGK55" s="112"/>
      <c r="DGL55" s="112"/>
      <c r="DGM55" s="112"/>
      <c r="DGN55" s="112"/>
      <c r="DGO55" s="112"/>
      <c r="DGP55" s="112"/>
      <c r="DGQ55" s="112"/>
      <c r="DGR55" s="112"/>
      <c r="DGS55" s="112"/>
      <c r="DGT55" s="112"/>
      <c r="DGU55" s="112"/>
      <c r="DGV55" s="112"/>
      <c r="DGW55" s="112"/>
      <c r="DGX55" s="112"/>
      <c r="DGY55" s="112"/>
      <c r="DGZ55" s="112"/>
      <c r="DHA55" s="112"/>
      <c r="DHB55" s="112"/>
      <c r="DHC55" s="112"/>
      <c r="DHD55" s="112"/>
      <c r="DHE55" s="112"/>
      <c r="DHF55" s="112"/>
      <c r="DHG55" s="112"/>
      <c r="DHH55" s="112"/>
      <c r="DHI55" s="112"/>
      <c r="DHJ55" s="112"/>
      <c r="DHK55" s="112"/>
      <c r="DHL55" s="112"/>
      <c r="DHM55" s="112"/>
      <c r="DHN55" s="112"/>
      <c r="DHO55" s="112"/>
      <c r="DHP55" s="112"/>
      <c r="DHQ55" s="112"/>
      <c r="DHR55" s="112"/>
      <c r="DHS55" s="112"/>
      <c r="DHT55" s="112"/>
      <c r="DHU55" s="112"/>
      <c r="DHV55" s="112"/>
      <c r="DHW55" s="112"/>
      <c r="DHX55" s="112"/>
      <c r="DHY55" s="112"/>
      <c r="DHZ55" s="112"/>
      <c r="DIA55" s="112"/>
      <c r="DIB55" s="112"/>
      <c r="DIC55" s="112"/>
      <c r="DID55" s="112"/>
      <c r="DIE55" s="112"/>
      <c r="DIF55" s="112"/>
      <c r="DIG55" s="112"/>
      <c r="DIH55" s="112"/>
      <c r="DII55" s="112"/>
      <c r="DIJ55" s="112"/>
      <c r="DIK55" s="112"/>
      <c r="DIL55" s="112"/>
      <c r="DIM55" s="112"/>
      <c r="DIN55" s="112"/>
      <c r="DIO55" s="112"/>
      <c r="DIP55" s="112"/>
      <c r="DIQ55" s="112"/>
      <c r="DIR55" s="112"/>
      <c r="DIS55" s="112"/>
      <c r="DIT55" s="112"/>
      <c r="DIU55" s="112"/>
      <c r="DIV55" s="112"/>
      <c r="DIW55" s="112"/>
      <c r="DIX55" s="112"/>
      <c r="DIY55" s="112"/>
      <c r="DIZ55" s="112"/>
      <c r="DJA55" s="112"/>
      <c r="DJB55" s="112"/>
      <c r="DJC55" s="112"/>
      <c r="DJD55" s="112"/>
      <c r="DJE55" s="112"/>
      <c r="DJF55" s="112"/>
      <c r="DJG55" s="112"/>
      <c r="DJH55" s="112"/>
      <c r="DJI55" s="112"/>
      <c r="DJJ55" s="112"/>
      <c r="DJK55" s="112"/>
      <c r="DJL55" s="112"/>
      <c r="DJM55" s="112"/>
      <c r="DJN55" s="112"/>
      <c r="DJO55" s="112"/>
      <c r="DJP55" s="112"/>
      <c r="DJQ55" s="112"/>
      <c r="DJR55" s="112"/>
      <c r="DJS55" s="112"/>
      <c r="DJT55" s="112"/>
      <c r="DJU55" s="112"/>
      <c r="DJV55" s="112"/>
      <c r="DJW55" s="112"/>
      <c r="DJX55" s="112"/>
      <c r="DJY55" s="112"/>
      <c r="DJZ55" s="112"/>
      <c r="DKA55" s="112"/>
      <c r="DKB55" s="112"/>
      <c r="DKC55" s="112"/>
      <c r="DKD55" s="112"/>
      <c r="DKE55" s="112"/>
      <c r="DKF55" s="112"/>
      <c r="DKG55" s="112"/>
      <c r="DKH55" s="112"/>
      <c r="DKI55" s="112"/>
      <c r="DKJ55" s="112"/>
      <c r="DKK55" s="112"/>
      <c r="DKL55" s="112"/>
      <c r="DKM55" s="112"/>
      <c r="DKN55" s="112"/>
      <c r="DKO55" s="112"/>
      <c r="DKP55" s="112"/>
      <c r="DKQ55" s="112"/>
      <c r="DKR55" s="112"/>
      <c r="DKS55" s="112"/>
      <c r="DKT55" s="112"/>
      <c r="DKU55" s="112"/>
      <c r="DKV55" s="112"/>
      <c r="DKW55" s="112"/>
      <c r="DKX55" s="112"/>
      <c r="DKY55" s="112"/>
      <c r="DKZ55" s="112"/>
      <c r="DLA55" s="112"/>
      <c r="DLB55" s="112"/>
      <c r="DLC55" s="112"/>
      <c r="DLD55" s="112"/>
      <c r="DLE55" s="112"/>
      <c r="DLF55" s="112"/>
      <c r="DLG55" s="112"/>
      <c r="DLH55" s="112"/>
      <c r="DLI55" s="112"/>
      <c r="DLJ55" s="112"/>
      <c r="DLK55" s="112"/>
      <c r="DLL55" s="112"/>
      <c r="DLM55" s="112"/>
      <c r="DLN55" s="112"/>
      <c r="DLO55" s="112"/>
      <c r="DLP55" s="112"/>
      <c r="DLQ55" s="112"/>
      <c r="DLR55" s="112"/>
      <c r="DLS55" s="112"/>
      <c r="DLT55" s="112"/>
      <c r="DLU55" s="112"/>
      <c r="DLV55" s="112"/>
      <c r="DLW55" s="112"/>
      <c r="DLX55" s="112"/>
      <c r="DLY55" s="112"/>
      <c r="DLZ55" s="112"/>
      <c r="DMA55" s="112"/>
      <c r="DMB55" s="112"/>
      <c r="DMC55" s="112"/>
      <c r="DMD55" s="112"/>
      <c r="DME55" s="112"/>
      <c r="DMF55" s="112"/>
      <c r="DMG55" s="112"/>
      <c r="DMH55" s="112"/>
      <c r="DMI55" s="112"/>
      <c r="DMJ55" s="112"/>
      <c r="DMK55" s="112"/>
      <c r="DML55" s="112"/>
      <c r="DMM55" s="112"/>
      <c r="DMN55" s="112"/>
      <c r="DMO55" s="112"/>
      <c r="DMP55" s="112"/>
      <c r="DMQ55" s="112"/>
      <c r="DMR55" s="112"/>
      <c r="DMS55" s="112"/>
      <c r="DMT55" s="112"/>
      <c r="DMU55" s="112"/>
      <c r="DMV55" s="112"/>
      <c r="DMW55" s="112"/>
      <c r="DMX55" s="112"/>
      <c r="DMY55" s="112"/>
      <c r="DMZ55" s="112"/>
      <c r="DNA55" s="112"/>
      <c r="DNB55" s="112"/>
      <c r="DNC55" s="112"/>
      <c r="DND55" s="112"/>
      <c r="DNE55" s="112"/>
      <c r="DNF55" s="112"/>
      <c r="DNG55" s="112"/>
      <c r="DNH55" s="112"/>
      <c r="DNI55" s="112"/>
      <c r="DNJ55" s="112"/>
      <c r="DNK55" s="112"/>
      <c r="DNL55" s="112"/>
      <c r="DNM55" s="112"/>
      <c r="DNN55" s="112"/>
      <c r="DNO55" s="112"/>
      <c r="DNP55" s="112"/>
      <c r="DNQ55" s="112"/>
      <c r="DNR55" s="112"/>
      <c r="DNS55" s="112"/>
      <c r="DNT55" s="112"/>
      <c r="DNU55" s="112"/>
      <c r="DNV55" s="112"/>
      <c r="DNW55" s="112"/>
      <c r="DNX55" s="112"/>
      <c r="DNY55" s="112"/>
      <c r="DNZ55" s="112"/>
      <c r="DOA55" s="112"/>
      <c r="DOB55" s="112"/>
      <c r="DOC55" s="112"/>
      <c r="DOD55" s="112"/>
      <c r="DOE55" s="112"/>
      <c r="DOF55" s="112"/>
      <c r="DOG55" s="112"/>
      <c r="DOH55" s="112"/>
      <c r="DOI55" s="112"/>
      <c r="DOJ55" s="112"/>
      <c r="DOK55" s="112"/>
      <c r="DOL55" s="112"/>
      <c r="DOM55" s="112"/>
      <c r="DON55" s="112"/>
      <c r="DOO55" s="112"/>
      <c r="DOP55" s="112"/>
      <c r="DOQ55" s="112"/>
      <c r="DOR55" s="112"/>
      <c r="DOS55" s="112"/>
      <c r="DOT55" s="112"/>
      <c r="DOU55" s="112"/>
      <c r="DOV55" s="112"/>
      <c r="DOW55" s="112"/>
      <c r="DOX55" s="112"/>
      <c r="DOY55" s="112"/>
      <c r="DOZ55" s="112"/>
      <c r="DPA55" s="112"/>
      <c r="DPB55" s="112"/>
      <c r="DPC55" s="112"/>
      <c r="DPD55" s="112"/>
      <c r="DPE55" s="112"/>
      <c r="DPF55" s="112"/>
      <c r="DPG55" s="112"/>
      <c r="DPH55" s="112"/>
      <c r="DPI55" s="112"/>
      <c r="DPJ55" s="112"/>
      <c r="DPK55" s="112"/>
      <c r="DPL55" s="112"/>
      <c r="DPM55" s="112"/>
      <c r="DPN55" s="112"/>
      <c r="DPO55" s="112"/>
      <c r="DPP55" s="112"/>
      <c r="DPQ55" s="112"/>
      <c r="DPR55" s="112"/>
      <c r="DPS55" s="112"/>
      <c r="DPT55" s="112"/>
      <c r="DPU55" s="112"/>
      <c r="DPV55" s="112"/>
      <c r="DPW55" s="112"/>
      <c r="DPX55" s="112"/>
      <c r="DPY55" s="112"/>
      <c r="DPZ55" s="112"/>
      <c r="DQA55" s="112"/>
      <c r="DQB55" s="112"/>
      <c r="DQC55" s="112"/>
      <c r="DQD55" s="112"/>
      <c r="DQE55" s="112"/>
      <c r="DQF55" s="112"/>
      <c r="DQG55" s="112"/>
      <c r="DQH55" s="112"/>
      <c r="DQI55" s="112"/>
      <c r="DQJ55" s="112"/>
      <c r="DQK55" s="112"/>
      <c r="DQL55" s="112"/>
      <c r="DQM55" s="112"/>
      <c r="DQN55" s="112"/>
      <c r="DQO55" s="112"/>
      <c r="DQP55" s="112"/>
      <c r="DQQ55" s="112"/>
      <c r="DQR55" s="112"/>
      <c r="DQS55" s="112"/>
      <c r="DQT55" s="112"/>
      <c r="DQU55" s="112"/>
      <c r="DQV55" s="112"/>
      <c r="DQW55" s="112"/>
      <c r="DQX55" s="112"/>
      <c r="DQY55" s="112"/>
      <c r="DQZ55" s="112"/>
      <c r="DRA55" s="112"/>
      <c r="DRB55" s="112"/>
      <c r="DRC55" s="112"/>
      <c r="DRD55" s="112"/>
      <c r="DRE55" s="112"/>
      <c r="DRF55" s="112"/>
      <c r="DRG55" s="112"/>
      <c r="DRH55" s="112"/>
      <c r="DRI55" s="112"/>
      <c r="DRJ55" s="112"/>
      <c r="DRK55" s="112"/>
      <c r="DRL55" s="112"/>
      <c r="DRM55" s="112"/>
      <c r="DRN55" s="112"/>
      <c r="DRO55" s="112"/>
      <c r="DRP55" s="112"/>
      <c r="DRQ55" s="112"/>
      <c r="DRR55" s="112"/>
      <c r="DRS55" s="112"/>
      <c r="DRT55" s="112"/>
      <c r="DRU55" s="112"/>
      <c r="DRV55" s="112"/>
      <c r="DRW55" s="112"/>
      <c r="DRX55" s="112"/>
      <c r="DRY55" s="112"/>
      <c r="DRZ55" s="112"/>
      <c r="DSA55" s="112"/>
      <c r="DSB55" s="112"/>
      <c r="DSC55" s="112"/>
      <c r="DSD55" s="112"/>
      <c r="DSE55" s="112"/>
      <c r="DSF55" s="112"/>
      <c r="DSG55" s="112"/>
      <c r="DSH55" s="112"/>
      <c r="DSI55" s="112"/>
      <c r="DSJ55" s="112"/>
      <c r="DSK55" s="112"/>
      <c r="DSL55" s="112"/>
      <c r="DSM55" s="112"/>
      <c r="DSN55" s="112"/>
      <c r="DSO55" s="112"/>
      <c r="DSP55" s="112"/>
      <c r="DSQ55" s="112"/>
      <c r="DSR55" s="112"/>
      <c r="DSS55" s="112"/>
      <c r="DST55" s="112"/>
      <c r="DSU55" s="112"/>
      <c r="DSV55" s="112"/>
      <c r="DSW55" s="112"/>
      <c r="DSX55" s="112"/>
      <c r="DSY55" s="112"/>
      <c r="DSZ55" s="112"/>
      <c r="DTA55" s="112"/>
      <c r="DTB55" s="112"/>
      <c r="DTC55" s="112"/>
      <c r="DTD55" s="112"/>
      <c r="DTE55" s="112"/>
      <c r="DTF55" s="112"/>
      <c r="DTG55" s="112"/>
      <c r="DTH55" s="112"/>
      <c r="DTI55" s="112"/>
      <c r="DTJ55" s="112"/>
      <c r="DTK55" s="112"/>
      <c r="DTL55" s="112"/>
      <c r="DTM55" s="112"/>
      <c r="DTN55" s="112"/>
      <c r="DTO55" s="112"/>
      <c r="DTP55" s="112"/>
      <c r="DTQ55" s="112"/>
      <c r="DTR55" s="112"/>
      <c r="DTS55" s="112"/>
      <c r="DTT55" s="112"/>
      <c r="DTU55" s="112"/>
      <c r="DTV55" s="112"/>
      <c r="DTW55" s="112"/>
      <c r="DTX55" s="112"/>
      <c r="DTY55" s="112"/>
      <c r="DTZ55" s="112"/>
      <c r="DUA55" s="112"/>
      <c r="DUB55" s="112"/>
      <c r="DUC55" s="112"/>
      <c r="DUD55" s="112"/>
      <c r="DUE55" s="112"/>
      <c r="DUF55" s="112"/>
      <c r="DUG55" s="112"/>
      <c r="DUH55" s="112"/>
      <c r="DUI55" s="112"/>
      <c r="DUJ55" s="112"/>
      <c r="DUK55" s="112"/>
      <c r="DUL55" s="112"/>
      <c r="DUM55" s="112"/>
      <c r="DUN55" s="112"/>
      <c r="DUO55" s="112"/>
      <c r="DUP55" s="112"/>
      <c r="DUQ55" s="112"/>
      <c r="DUR55" s="112"/>
      <c r="DUS55" s="112"/>
      <c r="DUT55" s="112"/>
      <c r="DUU55" s="112"/>
      <c r="DUV55" s="112"/>
      <c r="DUW55" s="112"/>
      <c r="DUX55" s="112"/>
      <c r="DUY55" s="112"/>
      <c r="DUZ55" s="112"/>
      <c r="DVA55" s="112"/>
      <c r="DVB55" s="112"/>
      <c r="DVC55" s="112"/>
      <c r="DVD55" s="112"/>
      <c r="DVE55" s="112"/>
      <c r="DVF55" s="112"/>
      <c r="DVG55" s="112"/>
      <c r="DVH55" s="112"/>
      <c r="DVI55" s="112"/>
      <c r="DVJ55" s="112"/>
      <c r="DVK55" s="112"/>
      <c r="DVL55" s="112"/>
      <c r="DVM55" s="112"/>
      <c r="DVN55" s="112"/>
      <c r="DVO55" s="112"/>
      <c r="DVP55" s="112"/>
      <c r="DVQ55" s="112"/>
      <c r="DVR55" s="112"/>
      <c r="DVS55" s="112"/>
      <c r="DVT55" s="112"/>
      <c r="DVU55" s="112"/>
      <c r="DVV55" s="112"/>
      <c r="DVW55" s="112"/>
      <c r="DVX55" s="112"/>
      <c r="DVY55" s="112"/>
      <c r="DVZ55" s="112"/>
      <c r="DWA55" s="112"/>
      <c r="DWB55" s="112"/>
      <c r="DWC55" s="112"/>
      <c r="DWD55" s="112"/>
      <c r="DWE55" s="112"/>
      <c r="DWF55" s="112"/>
      <c r="DWG55" s="112"/>
      <c r="DWH55" s="112"/>
      <c r="DWI55" s="112"/>
      <c r="DWJ55" s="112"/>
      <c r="DWK55" s="112"/>
      <c r="DWL55" s="112"/>
      <c r="DWM55" s="112"/>
      <c r="DWN55" s="112"/>
      <c r="DWO55" s="112"/>
      <c r="DWP55" s="112"/>
      <c r="DWQ55" s="112"/>
      <c r="DWR55" s="112"/>
      <c r="DWS55" s="112"/>
      <c r="DWT55" s="112"/>
      <c r="DWU55" s="112"/>
      <c r="DWV55" s="112"/>
      <c r="DWW55" s="112"/>
      <c r="DWX55" s="112"/>
      <c r="DWY55" s="112"/>
      <c r="DWZ55" s="112"/>
      <c r="DXA55" s="112"/>
      <c r="DXB55" s="112"/>
      <c r="DXC55" s="112"/>
      <c r="DXD55" s="112"/>
      <c r="DXE55" s="112"/>
      <c r="DXF55" s="112"/>
      <c r="DXG55" s="112"/>
      <c r="DXH55" s="112"/>
      <c r="DXI55" s="112"/>
      <c r="DXJ55" s="112"/>
      <c r="DXK55" s="112"/>
      <c r="DXL55" s="112"/>
      <c r="DXM55" s="112"/>
      <c r="DXN55" s="112"/>
      <c r="DXO55" s="112"/>
      <c r="DXP55" s="112"/>
      <c r="DXQ55" s="112"/>
      <c r="DXR55" s="112"/>
      <c r="DXS55" s="112"/>
      <c r="DXT55" s="112"/>
      <c r="DXU55" s="112"/>
      <c r="DXV55" s="112"/>
      <c r="DXW55" s="112"/>
      <c r="DXX55" s="112"/>
      <c r="DXY55" s="112"/>
      <c r="DXZ55" s="112"/>
      <c r="DYA55" s="112"/>
      <c r="DYB55" s="112"/>
      <c r="DYC55" s="112"/>
      <c r="DYD55" s="112"/>
      <c r="DYE55" s="112"/>
      <c r="DYF55" s="112"/>
      <c r="DYG55" s="112"/>
      <c r="DYH55" s="112"/>
      <c r="DYI55" s="112"/>
      <c r="DYJ55" s="112"/>
      <c r="DYK55" s="112"/>
      <c r="DYL55" s="112"/>
      <c r="DYM55" s="112"/>
      <c r="DYN55" s="112"/>
      <c r="DYO55" s="112"/>
      <c r="DYP55" s="112"/>
      <c r="DYQ55" s="112"/>
      <c r="DYR55" s="112"/>
      <c r="DYS55" s="112"/>
      <c r="DYT55" s="112"/>
      <c r="DYU55" s="112"/>
      <c r="DYV55" s="112"/>
      <c r="DYW55" s="112"/>
      <c r="DYX55" s="112"/>
      <c r="DYY55" s="112"/>
      <c r="DYZ55" s="112"/>
      <c r="DZA55" s="112"/>
      <c r="DZB55" s="112"/>
      <c r="DZC55" s="112"/>
      <c r="DZD55" s="112"/>
      <c r="DZE55" s="112"/>
      <c r="DZF55" s="112"/>
      <c r="DZG55" s="112"/>
      <c r="DZH55" s="112"/>
      <c r="DZI55" s="112"/>
      <c r="DZJ55" s="112"/>
      <c r="DZK55" s="112"/>
      <c r="DZL55" s="112"/>
      <c r="DZM55" s="112"/>
      <c r="DZN55" s="112"/>
      <c r="DZO55" s="112"/>
      <c r="DZP55" s="112"/>
      <c r="DZQ55" s="112"/>
      <c r="DZR55" s="112"/>
      <c r="DZS55" s="112"/>
      <c r="DZT55" s="112"/>
      <c r="DZU55" s="112"/>
      <c r="DZV55" s="112"/>
      <c r="DZW55" s="112"/>
      <c r="DZX55" s="112"/>
      <c r="DZY55" s="112"/>
      <c r="DZZ55" s="112"/>
      <c r="EAA55" s="112"/>
      <c r="EAB55" s="112"/>
      <c r="EAC55" s="112"/>
      <c r="EAD55" s="112"/>
      <c r="EAE55" s="112"/>
      <c r="EAF55" s="112"/>
      <c r="EAG55" s="112"/>
      <c r="EAH55" s="112"/>
      <c r="EAI55" s="112"/>
      <c r="EAJ55" s="112"/>
      <c r="EAK55" s="112"/>
      <c r="EAL55" s="112"/>
      <c r="EAM55" s="112"/>
      <c r="EAN55" s="112"/>
      <c r="EAO55" s="112"/>
      <c r="EAP55" s="112"/>
      <c r="EAQ55" s="112"/>
      <c r="EAR55" s="112"/>
      <c r="EAS55" s="112"/>
      <c r="EAT55" s="112"/>
      <c r="EAU55" s="112"/>
      <c r="EAV55" s="112"/>
      <c r="EAW55" s="112"/>
      <c r="EAX55" s="112"/>
      <c r="EAY55" s="112"/>
      <c r="EAZ55" s="112"/>
      <c r="EBA55" s="112"/>
      <c r="EBB55" s="112"/>
      <c r="EBC55" s="112"/>
      <c r="EBD55" s="112"/>
      <c r="EBE55" s="112"/>
      <c r="EBF55" s="112"/>
      <c r="EBG55" s="112"/>
      <c r="EBH55" s="112"/>
      <c r="EBI55" s="112"/>
      <c r="EBJ55" s="112"/>
      <c r="EBK55" s="112"/>
      <c r="EBL55" s="112"/>
      <c r="EBM55" s="112"/>
      <c r="EBN55" s="112"/>
      <c r="EBO55" s="112"/>
      <c r="EBP55" s="112"/>
      <c r="EBQ55" s="112"/>
      <c r="EBR55" s="112"/>
      <c r="EBS55" s="112"/>
      <c r="EBT55" s="112"/>
      <c r="EBU55" s="112"/>
      <c r="EBV55" s="112"/>
      <c r="EBW55" s="112"/>
      <c r="EBX55" s="112"/>
      <c r="EBY55" s="112"/>
      <c r="EBZ55" s="112"/>
      <c r="ECA55" s="112"/>
      <c r="ECB55" s="112"/>
      <c r="ECC55" s="112"/>
      <c r="ECD55" s="112"/>
      <c r="ECE55" s="112"/>
      <c r="ECF55" s="112"/>
      <c r="ECG55" s="112"/>
      <c r="ECH55" s="112"/>
      <c r="ECI55" s="112"/>
      <c r="ECJ55" s="112"/>
      <c r="ECK55" s="112"/>
      <c r="ECL55" s="112"/>
      <c r="ECM55" s="112"/>
      <c r="ECN55" s="112"/>
      <c r="ECO55" s="112"/>
      <c r="ECP55" s="112"/>
      <c r="ECQ55" s="112"/>
      <c r="ECR55" s="112"/>
      <c r="ECS55" s="112"/>
      <c r="ECT55" s="112"/>
      <c r="ECU55" s="112"/>
      <c r="ECV55" s="112"/>
      <c r="ECW55" s="112"/>
      <c r="ECX55" s="112"/>
      <c r="ECY55" s="112"/>
      <c r="ECZ55" s="112"/>
      <c r="EDA55" s="112"/>
      <c r="EDB55" s="112"/>
      <c r="EDC55" s="112"/>
      <c r="EDD55" s="112"/>
      <c r="EDE55" s="112"/>
      <c r="EDF55" s="112"/>
      <c r="EDG55" s="112"/>
      <c r="EDH55" s="112"/>
      <c r="EDI55" s="112"/>
      <c r="EDJ55" s="112"/>
      <c r="EDK55" s="112"/>
      <c r="EDL55" s="112"/>
      <c r="EDM55" s="112"/>
      <c r="EDN55" s="112"/>
      <c r="EDO55" s="112"/>
      <c r="EDP55" s="112"/>
      <c r="EDQ55" s="112"/>
      <c r="EDR55" s="112"/>
      <c r="EDS55" s="112"/>
      <c r="EDT55" s="112"/>
      <c r="EDU55" s="112"/>
      <c r="EDV55" s="112"/>
      <c r="EDW55" s="112"/>
      <c r="EDX55" s="112"/>
      <c r="EDY55" s="112"/>
      <c r="EDZ55" s="112"/>
      <c r="EEA55" s="112"/>
      <c r="EEB55" s="112"/>
      <c r="EEC55" s="112"/>
      <c r="EED55" s="112"/>
      <c r="EEE55" s="112"/>
      <c r="EEF55" s="112"/>
      <c r="EEG55" s="112"/>
      <c r="EEH55" s="112"/>
      <c r="EEI55" s="112"/>
      <c r="EEJ55" s="112"/>
      <c r="EEK55" s="112"/>
      <c r="EEL55" s="112"/>
      <c r="EEM55" s="112"/>
      <c r="EEN55" s="112"/>
      <c r="EEO55" s="112"/>
      <c r="EEP55" s="112"/>
      <c r="EEQ55" s="112"/>
      <c r="EER55" s="112"/>
      <c r="EES55" s="112"/>
      <c r="EET55" s="112"/>
      <c r="EEU55" s="112"/>
      <c r="EEV55" s="112"/>
      <c r="EEW55" s="112"/>
      <c r="EEX55" s="112"/>
      <c r="EEY55" s="112"/>
      <c r="EEZ55" s="112"/>
      <c r="EFA55" s="112"/>
      <c r="EFB55" s="112"/>
      <c r="EFC55" s="112"/>
      <c r="EFD55" s="112"/>
      <c r="EFE55" s="112"/>
      <c r="EFF55" s="112"/>
      <c r="EFG55" s="112"/>
      <c r="EFH55" s="112"/>
      <c r="EFI55" s="112"/>
      <c r="EFJ55" s="112"/>
      <c r="EFK55" s="112"/>
      <c r="EFL55" s="112"/>
      <c r="EFM55" s="112"/>
      <c r="EFN55" s="112"/>
      <c r="EFO55" s="112"/>
      <c r="EFP55" s="112"/>
      <c r="EFQ55" s="112"/>
      <c r="EFR55" s="112"/>
      <c r="EFS55" s="112"/>
      <c r="EFT55" s="112"/>
      <c r="EFU55" s="112"/>
      <c r="EFV55" s="112"/>
      <c r="EFW55" s="112"/>
      <c r="EFX55" s="112"/>
      <c r="EFY55" s="112"/>
      <c r="EFZ55" s="112"/>
      <c r="EGA55" s="112"/>
      <c r="EGB55" s="112"/>
      <c r="EGC55" s="112"/>
      <c r="EGD55" s="112"/>
      <c r="EGE55" s="112"/>
      <c r="EGF55" s="112"/>
      <c r="EGG55" s="112"/>
      <c r="EGH55" s="112"/>
      <c r="EGI55" s="112"/>
      <c r="EGJ55" s="112"/>
      <c r="EGK55" s="112"/>
      <c r="EGL55" s="112"/>
      <c r="EGM55" s="112"/>
      <c r="EGN55" s="112"/>
      <c r="EGO55" s="112"/>
      <c r="EGP55" s="112"/>
      <c r="EGQ55" s="112"/>
      <c r="EGR55" s="112"/>
      <c r="EGS55" s="112"/>
      <c r="EGT55" s="112"/>
      <c r="EGU55" s="112"/>
      <c r="EGV55" s="112"/>
      <c r="EGW55" s="112"/>
      <c r="EGX55" s="112"/>
      <c r="EGY55" s="112"/>
      <c r="EGZ55" s="112"/>
      <c r="EHA55" s="112"/>
      <c r="EHB55" s="112"/>
      <c r="EHC55" s="112"/>
      <c r="EHD55" s="112"/>
      <c r="EHE55" s="112"/>
      <c r="EHF55" s="112"/>
      <c r="EHG55" s="112"/>
      <c r="EHH55" s="112"/>
      <c r="EHI55" s="112"/>
      <c r="EHJ55" s="112"/>
      <c r="EHK55" s="112"/>
      <c r="EHL55" s="112"/>
      <c r="EHM55" s="112"/>
      <c r="EHN55" s="112"/>
      <c r="EHO55" s="112"/>
      <c r="EHP55" s="112"/>
      <c r="EHQ55" s="112"/>
      <c r="EHR55" s="112"/>
      <c r="EHS55" s="112"/>
      <c r="EHT55" s="112"/>
      <c r="EHU55" s="112"/>
      <c r="EHV55" s="112"/>
      <c r="EHW55" s="112"/>
      <c r="EHX55" s="112"/>
      <c r="EHY55" s="112"/>
      <c r="EHZ55" s="112"/>
      <c r="EIA55" s="112"/>
      <c r="EIB55" s="112"/>
      <c r="EIC55" s="112"/>
      <c r="EID55" s="112"/>
      <c r="EIE55" s="112"/>
      <c r="EIF55" s="112"/>
      <c r="EIG55" s="112"/>
      <c r="EIH55" s="112"/>
      <c r="EII55" s="112"/>
      <c r="EIJ55" s="112"/>
      <c r="EIK55" s="112"/>
      <c r="EIL55" s="112"/>
      <c r="EIM55" s="112"/>
      <c r="EIN55" s="112"/>
      <c r="EIO55" s="112"/>
      <c r="EIP55" s="112"/>
      <c r="EIQ55" s="112"/>
      <c r="EIR55" s="112"/>
      <c r="EIS55" s="112"/>
      <c r="EIT55" s="112"/>
      <c r="EIU55" s="112"/>
      <c r="EIV55" s="112"/>
      <c r="EIW55" s="112"/>
      <c r="EIX55" s="112"/>
      <c r="EIY55" s="112"/>
      <c r="EIZ55" s="112"/>
      <c r="EJA55" s="112"/>
      <c r="EJB55" s="112"/>
      <c r="EJC55" s="112"/>
      <c r="EJD55" s="112"/>
      <c r="EJE55" s="112"/>
      <c r="EJF55" s="112"/>
      <c r="EJG55" s="112"/>
      <c r="EJH55" s="112"/>
      <c r="EJI55" s="112"/>
      <c r="EJJ55" s="112"/>
      <c r="EJK55" s="112"/>
      <c r="EJL55" s="112"/>
      <c r="EJM55" s="112"/>
      <c r="EJN55" s="112"/>
      <c r="EJO55" s="112"/>
      <c r="EJP55" s="112"/>
      <c r="EJQ55" s="112"/>
      <c r="EJR55" s="112"/>
      <c r="EJS55" s="112"/>
      <c r="EJT55" s="112"/>
      <c r="EJU55" s="112"/>
      <c r="EJV55" s="112"/>
      <c r="EJW55" s="112"/>
      <c r="EJX55" s="112"/>
      <c r="EJY55" s="112"/>
      <c r="EJZ55" s="112"/>
      <c r="EKA55" s="112"/>
      <c r="EKB55" s="112"/>
      <c r="EKC55" s="112"/>
      <c r="EKD55" s="112"/>
      <c r="EKE55" s="112"/>
      <c r="EKF55" s="112"/>
      <c r="EKG55" s="112"/>
      <c r="EKH55" s="112"/>
      <c r="EKI55" s="112"/>
      <c r="EKJ55" s="112"/>
      <c r="EKK55" s="112"/>
      <c r="EKL55" s="112"/>
      <c r="EKM55" s="112"/>
      <c r="EKN55" s="112"/>
      <c r="EKO55" s="112"/>
      <c r="EKP55" s="112"/>
      <c r="EKQ55" s="112"/>
      <c r="EKR55" s="112"/>
      <c r="EKS55" s="112"/>
      <c r="EKT55" s="112"/>
      <c r="EKU55" s="112"/>
      <c r="EKV55" s="112"/>
      <c r="EKW55" s="112"/>
      <c r="EKX55" s="112"/>
      <c r="EKY55" s="112"/>
      <c r="EKZ55" s="112"/>
      <c r="ELA55" s="112"/>
      <c r="ELB55" s="112"/>
      <c r="ELC55" s="112"/>
      <c r="ELD55" s="112"/>
      <c r="ELE55" s="112"/>
      <c r="ELF55" s="112"/>
      <c r="ELG55" s="112"/>
      <c r="ELH55" s="112"/>
      <c r="ELI55" s="112"/>
      <c r="ELJ55" s="112"/>
      <c r="ELK55" s="112"/>
      <c r="ELL55" s="112"/>
      <c r="ELM55" s="112"/>
      <c r="ELN55" s="112"/>
      <c r="ELO55" s="112"/>
      <c r="ELP55" s="112"/>
      <c r="ELQ55" s="112"/>
      <c r="ELR55" s="112"/>
      <c r="ELS55" s="112"/>
      <c r="ELT55" s="112"/>
      <c r="ELU55" s="112"/>
      <c r="ELV55" s="112"/>
      <c r="ELW55" s="112"/>
      <c r="ELX55" s="112"/>
      <c r="ELY55" s="112"/>
      <c r="ELZ55" s="112"/>
      <c r="EMA55" s="112"/>
      <c r="EMB55" s="112"/>
      <c r="EMC55" s="112"/>
      <c r="EMD55" s="112"/>
      <c r="EME55" s="112"/>
      <c r="EMF55" s="112"/>
      <c r="EMG55" s="112"/>
      <c r="EMH55" s="112"/>
      <c r="EMI55" s="112"/>
      <c r="EMJ55" s="112"/>
      <c r="EMK55" s="112"/>
      <c r="EML55" s="112"/>
      <c r="EMM55" s="112"/>
      <c r="EMN55" s="112"/>
      <c r="EMO55" s="112"/>
      <c r="EMP55" s="112"/>
      <c r="EMQ55" s="112"/>
      <c r="EMR55" s="112"/>
      <c r="EMS55" s="112"/>
      <c r="EMT55" s="112"/>
      <c r="EMU55" s="112"/>
      <c r="EMV55" s="112"/>
      <c r="EMW55" s="112"/>
      <c r="EMX55" s="112"/>
      <c r="EMY55" s="112"/>
      <c r="EMZ55" s="112"/>
      <c r="ENA55" s="112"/>
      <c r="ENB55" s="112"/>
      <c r="ENC55" s="112"/>
      <c r="END55" s="112"/>
      <c r="ENE55" s="112"/>
      <c r="ENF55" s="112"/>
      <c r="ENG55" s="112"/>
      <c r="ENH55" s="112"/>
      <c r="ENI55" s="112"/>
      <c r="ENJ55" s="112"/>
      <c r="ENK55" s="112"/>
      <c r="ENL55" s="112"/>
      <c r="ENM55" s="112"/>
      <c r="ENN55" s="112"/>
      <c r="ENO55" s="112"/>
      <c r="ENP55" s="112"/>
      <c r="ENQ55" s="112"/>
      <c r="ENR55" s="112"/>
      <c r="ENS55" s="112"/>
      <c r="ENT55" s="112"/>
      <c r="ENU55" s="112"/>
      <c r="ENV55" s="112"/>
      <c r="ENW55" s="112"/>
      <c r="ENX55" s="112"/>
      <c r="ENY55" s="112"/>
      <c r="ENZ55" s="112"/>
      <c r="EOA55" s="112"/>
      <c r="EOB55" s="112"/>
      <c r="EOC55" s="112"/>
      <c r="EOD55" s="112"/>
      <c r="EOE55" s="112"/>
      <c r="EOF55" s="112"/>
      <c r="EOG55" s="112"/>
      <c r="EOH55" s="112"/>
      <c r="EOI55" s="112"/>
      <c r="EOJ55" s="112"/>
      <c r="EOK55" s="112"/>
      <c r="EOL55" s="112"/>
      <c r="EOM55" s="112"/>
      <c r="EON55" s="112"/>
      <c r="EOO55" s="112"/>
      <c r="EOP55" s="112"/>
      <c r="EOQ55" s="112"/>
      <c r="EOR55" s="112"/>
      <c r="EOS55" s="112"/>
      <c r="EOT55" s="112"/>
      <c r="EOU55" s="112"/>
      <c r="EOV55" s="112"/>
      <c r="EOW55" s="112"/>
      <c r="EOX55" s="112"/>
      <c r="EOY55" s="112"/>
      <c r="EOZ55" s="112"/>
      <c r="EPA55" s="112"/>
      <c r="EPB55" s="112"/>
      <c r="EPC55" s="112"/>
      <c r="EPD55" s="112"/>
      <c r="EPE55" s="112"/>
      <c r="EPF55" s="112"/>
      <c r="EPG55" s="112"/>
      <c r="EPH55" s="112"/>
      <c r="EPI55" s="112"/>
      <c r="EPJ55" s="112"/>
      <c r="EPK55" s="112"/>
      <c r="EPL55" s="112"/>
      <c r="EPM55" s="112"/>
      <c r="EPN55" s="112"/>
      <c r="EPO55" s="112"/>
      <c r="EPP55" s="112"/>
      <c r="EPQ55" s="112"/>
      <c r="EPR55" s="112"/>
      <c r="EPS55" s="112"/>
      <c r="EPT55" s="112"/>
      <c r="EPU55" s="112"/>
      <c r="EPV55" s="112"/>
      <c r="EPW55" s="112"/>
      <c r="EPX55" s="112"/>
      <c r="EPY55" s="112"/>
      <c r="EPZ55" s="112"/>
      <c r="EQA55" s="112"/>
      <c r="EQB55" s="112"/>
      <c r="EQC55" s="112"/>
      <c r="EQD55" s="112"/>
      <c r="EQE55" s="112"/>
      <c r="EQF55" s="112"/>
      <c r="EQG55" s="112"/>
      <c r="EQH55" s="112"/>
      <c r="EQI55" s="112"/>
      <c r="EQJ55" s="112"/>
      <c r="EQK55" s="112"/>
      <c r="EQL55" s="112"/>
      <c r="EQM55" s="112"/>
      <c r="EQN55" s="112"/>
      <c r="EQO55" s="112"/>
      <c r="EQP55" s="112"/>
      <c r="EQQ55" s="112"/>
      <c r="EQR55" s="112"/>
      <c r="EQS55" s="112"/>
      <c r="EQT55" s="112"/>
      <c r="EQU55" s="112"/>
      <c r="EQV55" s="112"/>
      <c r="EQW55" s="112"/>
      <c r="EQX55" s="112"/>
      <c r="EQY55" s="112"/>
      <c r="EQZ55" s="112"/>
      <c r="ERA55" s="112"/>
      <c r="ERB55" s="112"/>
      <c r="ERC55" s="112"/>
      <c r="ERD55" s="112"/>
      <c r="ERE55" s="112"/>
      <c r="ERF55" s="112"/>
      <c r="ERG55" s="112"/>
      <c r="ERH55" s="112"/>
      <c r="ERI55" s="112"/>
      <c r="ERJ55" s="112"/>
      <c r="ERK55" s="112"/>
      <c r="ERL55" s="112"/>
      <c r="ERM55" s="112"/>
      <c r="ERN55" s="112"/>
      <c r="ERO55" s="112"/>
      <c r="ERP55" s="112"/>
      <c r="ERQ55" s="112"/>
      <c r="ERR55" s="112"/>
      <c r="ERS55" s="112"/>
      <c r="ERT55" s="112"/>
      <c r="ERU55" s="112"/>
      <c r="ERV55" s="112"/>
      <c r="ERW55" s="112"/>
      <c r="ERX55" s="112"/>
      <c r="ERY55" s="112"/>
      <c r="ERZ55" s="112"/>
      <c r="ESA55" s="112"/>
      <c r="ESB55" s="112"/>
      <c r="ESC55" s="112"/>
      <c r="ESD55" s="112"/>
      <c r="ESE55" s="112"/>
      <c r="ESF55" s="112"/>
      <c r="ESG55" s="112"/>
      <c r="ESH55" s="112"/>
      <c r="ESI55" s="112"/>
      <c r="ESJ55" s="112"/>
      <c r="ESK55" s="112"/>
      <c r="ESL55" s="112"/>
      <c r="ESM55" s="112"/>
      <c r="ESN55" s="112"/>
      <c r="ESO55" s="112"/>
      <c r="ESP55" s="112"/>
      <c r="ESQ55" s="112"/>
      <c r="ESR55" s="112"/>
      <c r="ESS55" s="112"/>
      <c r="EST55" s="112"/>
      <c r="ESU55" s="112"/>
      <c r="ESV55" s="112"/>
      <c r="ESW55" s="112"/>
      <c r="ESX55" s="112"/>
      <c r="ESY55" s="112"/>
      <c r="ESZ55" s="112"/>
      <c r="ETA55" s="112"/>
      <c r="ETB55" s="112"/>
      <c r="ETC55" s="112"/>
      <c r="ETD55" s="112"/>
      <c r="ETE55" s="112"/>
      <c r="ETF55" s="112"/>
      <c r="ETG55" s="112"/>
      <c r="ETH55" s="112"/>
      <c r="ETI55" s="112"/>
      <c r="ETJ55" s="112"/>
      <c r="ETK55" s="112"/>
      <c r="ETL55" s="112"/>
      <c r="ETM55" s="112"/>
      <c r="ETN55" s="112"/>
      <c r="ETO55" s="112"/>
      <c r="ETP55" s="112"/>
      <c r="ETQ55" s="112"/>
      <c r="ETR55" s="112"/>
      <c r="ETS55" s="112"/>
      <c r="ETT55" s="112"/>
      <c r="ETU55" s="112"/>
      <c r="ETV55" s="112"/>
      <c r="ETW55" s="112"/>
      <c r="ETX55" s="112"/>
      <c r="ETY55" s="112"/>
      <c r="ETZ55" s="112"/>
      <c r="EUA55" s="112"/>
      <c r="EUB55" s="112"/>
      <c r="EUC55" s="112"/>
      <c r="EUD55" s="112"/>
      <c r="EUE55" s="112"/>
      <c r="EUF55" s="112"/>
      <c r="EUG55" s="112"/>
      <c r="EUH55" s="112"/>
      <c r="EUI55" s="112"/>
      <c r="EUJ55" s="112"/>
      <c r="EUK55" s="112"/>
      <c r="EUL55" s="112"/>
      <c r="EUM55" s="112"/>
      <c r="EUN55" s="112"/>
      <c r="EUO55" s="112"/>
      <c r="EUP55" s="112"/>
      <c r="EUQ55" s="112"/>
      <c r="EUR55" s="112"/>
      <c r="EUS55" s="112"/>
      <c r="EUT55" s="112"/>
      <c r="EUU55" s="112"/>
      <c r="EUV55" s="112"/>
      <c r="EUW55" s="112"/>
      <c r="EUX55" s="112"/>
      <c r="EUY55" s="112"/>
      <c r="EUZ55" s="112"/>
      <c r="EVA55" s="112"/>
      <c r="EVB55" s="112"/>
      <c r="EVC55" s="112"/>
      <c r="EVD55" s="112"/>
      <c r="EVE55" s="112"/>
      <c r="EVF55" s="112"/>
      <c r="EVG55" s="112"/>
      <c r="EVH55" s="112"/>
      <c r="EVI55" s="112"/>
      <c r="EVJ55" s="112"/>
      <c r="EVK55" s="112"/>
      <c r="EVL55" s="112"/>
      <c r="EVM55" s="112"/>
      <c r="EVN55" s="112"/>
      <c r="EVO55" s="112"/>
      <c r="EVP55" s="112"/>
      <c r="EVQ55" s="112"/>
      <c r="EVR55" s="112"/>
      <c r="EVS55" s="112"/>
      <c r="EVT55" s="112"/>
      <c r="EVU55" s="112"/>
      <c r="EVV55" s="112"/>
      <c r="EVW55" s="112"/>
      <c r="EVX55" s="112"/>
      <c r="EVY55" s="112"/>
      <c r="EVZ55" s="112"/>
      <c r="EWA55" s="112"/>
      <c r="EWB55" s="112"/>
      <c r="EWC55" s="112"/>
      <c r="EWD55" s="112"/>
      <c r="EWE55" s="112"/>
      <c r="EWF55" s="112"/>
      <c r="EWG55" s="112"/>
      <c r="EWH55" s="112"/>
      <c r="EWI55" s="112"/>
      <c r="EWJ55" s="112"/>
      <c r="EWK55" s="112"/>
      <c r="EWL55" s="112"/>
      <c r="EWM55" s="112"/>
      <c r="EWN55" s="112"/>
      <c r="EWO55" s="112"/>
      <c r="EWP55" s="112"/>
      <c r="EWQ55" s="112"/>
      <c r="EWR55" s="112"/>
      <c r="EWS55" s="112"/>
      <c r="EWT55" s="112"/>
      <c r="EWU55" s="112"/>
      <c r="EWV55" s="112"/>
      <c r="EWW55" s="112"/>
      <c r="EWX55" s="112"/>
      <c r="EWY55" s="112"/>
      <c r="EWZ55" s="112"/>
      <c r="EXA55" s="112"/>
      <c r="EXB55" s="112"/>
      <c r="EXC55" s="112"/>
      <c r="EXD55" s="112"/>
      <c r="EXE55" s="112"/>
      <c r="EXF55" s="112"/>
      <c r="EXG55" s="112"/>
      <c r="EXH55" s="112"/>
      <c r="EXI55" s="112"/>
      <c r="EXJ55" s="112"/>
      <c r="EXK55" s="112"/>
      <c r="EXL55" s="112"/>
      <c r="EXM55" s="112"/>
      <c r="EXN55" s="112"/>
      <c r="EXO55" s="112"/>
      <c r="EXP55" s="112"/>
      <c r="EXQ55" s="112"/>
      <c r="EXR55" s="112"/>
      <c r="EXS55" s="112"/>
      <c r="EXT55" s="112"/>
      <c r="EXU55" s="112"/>
      <c r="EXV55" s="112"/>
      <c r="EXW55" s="112"/>
      <c r="EXX55" s="112"/>
      <c r="EXY55" s="112"/>
      <c r="EXZ55" s="112"/>
      <c r="EYA55" s="112"/>
      <c r="EYB55" s="112"/>
      <c r="EYC55" s="112"/>
      <c r="EYD55" s="112"/>
      <c r="EYE55" s="112"/>
      <c r="EYF55" s="112"/>
      <c r="EYG55" s="112"/>
      <c r="EYH55" s="112"/>
      <c r="EYI55" s="112"/>
      <c r="EYJ55" s="112"/>
      <c r="EYK55" s="112"/>
      <c r="EYL55" s="112"/>
      <c r="EYM55" s="112"/>
      <c r="EYN55" s="112"/>
      <c r="EYO55" s="112"/>
      <c r="EYP55" s="112"/>
      <c r="EYQ55" s="112"/>
      <c r="EYR55" s="112"/>
      <c r="EYS55" s="112"/>
      <c r="EYT55" s="112"/>
      <c r="EYU55" s="112"/>
      <c r="EYV55" s="112"/>
      <c r="EYW55" s="112"/>
      <c r="EYX55" s="112"/>
      <c r="EYY55" s="112"/>
      <c r="EYZ55" s="112"/>
      <c r="EZA55" s="112"/>
      <c r="EZB55" s="112"/>
      <c r="EZC55" s="112"/>
      <c r="EZD55" s="112"/>
      <c r="EZE55" s="112"/>
      <c r="EZF55" s="112"/>
      <c r="EZG55" s="112"/>
      <c r="EZH55" s="112"/>
      <c r="EZI55" s="112"/>
      <c r="EZJ55" s="112"/>
      <c r="EZK55" s="112"/>
      <c r="EZL55" s="112"/>
      <c r="EZM55" s="112"/>
      <c r="EZN55" s="112"/>
      <c r="EZO55" s="112"/>
      <c r="EZP55" s="112"/>
      <c r="EZQ55" s="112"/>
      <c r="EZR55" s="112"/>
      <c r="EZS55" s="112"/>
      <c r="EZT55" s="112"/>
      <c r="EZU55" s="112"/>
      <c r="EZV55" s="112"/>
      <c r="EZW55" s="112"/>
      <c r="EZX55" s="112"/>
      <c r="EZY55" s="112"/>
      <c r="EZZ55" s="112"/>
      <c r="FAA55" s="112"/>
      <c r="FAB55" s="112"/>
      <c r="FAC55" s="112"/>
      <c r="FAD55" s="112"/>
      <c r="FAE55" s="112"/>
      <c r="FAF55" s="112"/>
      <c r="FAG55" s="112"/>
      <c r="FAH55" s="112"/>
      <c r="FAI55" s="112"/>
      <c r="FAJ55" s="112"/>
      <c r="FAK55" s="112"/>
      <c r="FAL55" s="112"/>
      <c r="FAM55" s="112"/>
      <c r="FAN55" s="112"/>
      <c r="FAO55" s="112"/>
      <c r="FAP55" s="112"/>
      <c r="FAQ55" s="112"/>
      <c r="FAR55" s="112"/>
      <c r="FAS55" s="112"/>
      <c r="FAT55" s="112"/>
      <c r="FAU55" s="112"/>
      <c r="FAV55" s="112"/>
      <c r="FAW55" s="112"/>
      <c r="FAX55" s="112"/>
      <c r="FAY55" s="112"/>
      <c r="FAZ55" s="112"/>
      <c r="FBA55" s="112"/>
      <c r="FBB55" s="112"/>
      <c r="FBC55" s="112"/>
      <c r="FBD55" s="112"/>
      <c r="FBE55" s="112"/>
      <c r="FBF55" s="112"/>
      <c r="FBG55" s="112"/>
      <c r="FBH55" s="112"/>
      <c r="FBI55" s="112"/>
      <c r="FBJ55" s="112"/>
      <c r="FBK55" s="112"/>
      <c r="FBL55" s="112"/>
      <c r="FBM55" s="112"/>
      <c r="FBN55" s="112"/>
      <c r="FBO55" s="112"/>
      <c r="FBP55" s="112"/>
      <c r="FBQ55" s="112"/>
      <c r="FBR55" s="112"/>
      <c r="FBS55" s="112"/>
      <c r="FBT55" s="112"/>
      <c r="FBU55" s="112"/>
      <c r="FBV55" s="112"/>
      <c r="FBW55" s="112"/>
      <c r="FBX55" s="112"/>
      <c r="FBY55" s="112"/>
      <c r="FBZ55" s="112"/>
      <c r="FCA55" s="112"/>
      <c r="FCB55" s="112"/>
      <c r="FCC55" s="112"/>
      <c r="FCD55" s="112"/>
      <c r="FCE55" s="112"/>
      <c r="FCF55" s="112"/>
      <c r="FCG55" s="112"/>
      <c r="FCH55" s="112"/>
      <c r="FCI55" s="112"/>
      <c r="FCJ55" s="112"/>
      <c r="FCK55" s="112"/>
      <c r="FCL55" s="112"/>
      <c r="FCM55" s="112"/>
      <c r="FCN55" s="112"/>
      <c r="FCO55" s="112"/>
      <c r="FCP55" s="112"/>
      <c r="FCQ55" s="112"/>
      <c r="FCR55" s="112"/>
      <c r="FCS55" s="112"/>
      <c r="FCT55" s="112"/>
      <c r="FCU55" s="112"/>
      <c r="FCV55" s="112"/>
      <c r="FCW55" s="112"/>
      <c r="FCX55" s="112"/>
      <c r="FCY55" s="112"/>
      <c r="FCZ55" s="112"/>
      <c r="FDA55" s="112"/>
      <c r="FDB55" s="112"/>
      <c r="FDC55" s="112"/>
      <c r="FDD55" s="112"/>
      <c r="FDE55" s="112"/>
      <c r="FDF55" s="112"/>
      <c r="FDG55" s="112"/>
      <c r="FDH55" s="112"/>
      <c r="FDI55" s="112"/>
      <c r="FDJ55" s="112"/>
      <c r="FDK55" s="112"/>
      <c r="FDL55" s="112"/>
      <c r="FDM55" s="112"/>
      <c r="FDN55" s="112"/>
      <c r="FDO55" s="112"/>
      <c r="FDP55" s="112"/>
      <c r="FDQ55" s="112"/>
      <c r="FDR55" s="112"/>
      <c r="FDS55" s="112"/>
      <c r="FDT55" s="112"/>
      <c r="FDU55" s="112"/>
      <c r="FDV55" s="112"/>
      <c r="FDW55" s="112"/>
      <c r="FDX55" s="112"/>
      <c r="FDY55" s="112"/>
      <c r="FDZ55" s="112"/>
      <c r="FEA55" s="112"/>
      <c r="FEB55" s="112"/>
      <c r="FEC55" s="112"/>
      <c r="FED55" s="112"/>
      <c r="FEE55" s="112"/>
      <c r="FEF55" s="112"/>
      <c r="FEG55" s="112"/>
      <c r="FEH55" s="112"/>
      <c r="FEI55" s="112"/>
      <c r="FEJ55" s="112"/>
      <c r="FEK55" s="112"/>
      <c r="FEL55" s="112"/>
      <c r="FEM55" s="112"/>
      <c r="FEN55" s="112"/>
      <c r="FEO55" s="112"/>
      <c r="FEP55" s="112"/>
      <c r="FEQ55" s="112"/>
      <c r="FER55" s="112"/>
      <c r="FES55" s="112"/>
      <c r="FET55" s="112"/>
      <c r="FEU55" s="112"/>
      <c r="FEV55" s="112"/>
      <c r="FEW55" s="112"/>
      <c r="FEX55" s="112"/>
      <c r="FEY55" s="112"/>
      <c r="FEZ55" s="112"/>
      <c r="FFA55" s="112"/>
      <c r="FFB55" s="112"/>
      <c r="FFC55" s="112"/>
      <c r="FFD55" s="112"/>
      <c r="FFE55" s="112"/>
      <c r="FFF55" s="112"/>
      <c r="FFG55" s="112"/>
      <c r="FFH55" s="112"/>
      <c r="FFI55" s="112"/>
      <c r="FFJ55" s="112"/>
      <c r="FFK55" s="112"/>
      <c r="FFL55" s="112"/>
      <c r="FFM55" s="112"/>
      <c r="FFN55" s="112"/>
      <c r="FFO55" s="112"/>
      <c r="FFP55" s="112"/>
      <c r="FFQ55" s="112"/>
      <c r="FFR55" s="112"/>
      <c r="FFS55" s="112"/>
      <c r="FFT55" s="112"/>
      <c r="FFU55" s="112"/>
      <c r="FFV55" s="112"/>
      <c r="FFW55" s="112"/>
      <c r="FFX55" s="112"/>
      <c r="FFY55" s="112"/>
      <c r="FFZ55" s="112"/>
      <c r="FGA55" s="112"/>
      <c r="FGB55" s="112"/>
      <c r="FGC55" s="112"/>
      <c r="FGD55" s="112"/>
      <c r="FGE55" s="112"/>
      <c r="FGF55" s="112"/>
      <c r="FGG55" s="112"/>
      <c r="FGH55" s="112"/>
      <c r="FGI55" s="112"/>
      <c r="FGJ55" s="112"/>
      <c r="FGK55" s="112"/>
      <c r="FGL55" s="112"/>
      <c r="FGM55" s="112"/>
      <c r="FGN55" s="112"/>
      <c r="FGO55" s="112"/>
      <c r="FGP55" s="112"/>
      <c r="FGQ55" s="112"/>
      <c r="FGR55" s="112"/>
      <c r="FGS55" s="112"/>
      <c r="FGT55" s="112"/>
      <c r="FGU55" s="112"/>
      <c r="FGV55" s="112"/>
      <c r="FGW55" s="112"/>
      <c r="FGX55" s="112"/>
      <c r="FGY55" s="112"/>
      <c r="FGZ55" s="112"/>
      <c r="FHA55" s="112"/>
      <c r="FHB55" s="112"/>
      <c r="FHC55" s="112"/>
      <c r="FHD55" s="112"/>
      <c r="FHE55" s="112"/>
      <c r="FHF55" s="112"/>
      <c r="FHG55" s="112"/>
      <c r="FHH55" s="112"/>
      <c r="FHI55" s="112"/>
      <c r="FHJ55" s="112"/>
      <c r="FHK55" s="112"/>
      <c r="FHL55" s="112"/>
      <c r="FHM55" s="112"/>
      <c r="FHN55" s="112"/>
      <c r="FHO55" s="112"/>
      <c r="FHP55" s="112"/>
      <c r="FHQ55" s="112"/>
      <c r="FHR55" s="112"/>
      <c r="FHS55" s="112"/>
      <c r="FHT55" s="112"/>
      <c r="FHU55" s="112"/>
      <c r="FHV55" s="112"/>
      <c r="FHW55" s="112"/>
      <c r="FHX55" s="112"/>
      <c r="FHY55" s="112"/>
      <c r="FHZ55" s="112"/>
      <c r="FIA55" s="112"/>
      <c r="FIB55" s="112"/>
      <c r="FIC55" s="112"/>
      <c r="FID55" s="112"/>
      <c r="FIE55" s="112"/>
      <c r="FIF55" s="112"/>
      <c r="FIG55" s="112"/>
      <c r="FIH55" s="112"/>
      <c r="FII55" s="112"/>
      <c r="FIJ55" s="112"/>
      <c r="FIK55" s="112"/>
      <c r="FIL55" s="112"/>
      <c r="FIM55" s="112"/>
      <c r="FIN55" s="112"/>
      <c r="FIO55" s="112"/>
      <c r="FIP55" s="112"/>
      <c r="FIQ55" s="112"/>
      <c r="FIR55" s="112"/>
      <c r="FIS55" s="112"/>
      <c r="FIT55" s="112"/>
      <c r="FIU55" s="112"/>
      <c r="FIV55" s="112"/>
      <c r="FIW55" s="112"/>
      <c r="FIX55" s="112"/>
      <c r="FIY55" s="112"/>
      <c r="FIZ55" s="112"/>
      <c r="FJA55" s="112"/>
      <c r="FJB55" s="112"/>
      <c r="FJC55" s="112"/>
      <c r="FJD55" s="112"/>
      <c r="FJE55" s="112"/>
      <c r="FJF55" s="112"/>
      <c r="FJG55" s="112"/>
      <c r="FJH55" s="112"/>
      <c r="FJI55" s="112"/>
      <c r="FJJ55" s="112"/>
      <c r="FJK55" s="112"/>
      <c r="FJL55" s="112"/>
      <c r="FJM55" s="112"/>
      <c r="FJN55" s="112"/>
      <c r="FJO55" s="112"/>
      <c r="FJP55" s="112"/>
      <c r="FJQ55" s="112"/>
      <c r="FJR55" s="112"/>
      <c r="FJS55" s="112"/>
      <c r="FJT55" s="112"/>
      <c r="FJU55" s="112"/>
      <c r="FJV55" s="112"/>
      <c r="FJW55" s="112"/>
      <c r="FJX55" s="112"/>
      <c r="FJY55" s="112"/>
      <c r="FJZ55" s="112"/>
      <c r="FKA55" s="112"/>
      <c r="FKB55" s="112"/>
      <c r="FKC55" s="112"/>
      <c r="FKD55" s="112"/>
      <c r="FKE55" s="112"/>
      <c r="FKF55" s="112"/>
      <c r="FKG55" s="112"/>
      <c r="FKH55" s="112"/>
      <c r="FKI55" s="112"/>
      <c r="FKJ55" s="112"/>
      <c r="FKK55" s="112"/>
      <c r="FKL55" s="112"/>
      <c r="FKM55" s="112"/>
      <c r="FKN55" s="112"/>
      <c r="FKO55" s="112"/>
      <c r="FKP55" s="112"/>
      <c r="FKQ55" s="112"/>
      <c r="FKR55" s="112"/>
      <c r="FKS55" s="112"/>
      <c r="FKT55" s="112"/>
      <c r="FKU55" s="112"/>
      <c r="FKV55" s="112"/>
      <c r="FKW55" s="112"/>
      <c r="FKX55" s="112"/>
      <c r="FKY55" s="112"/>
      <c r="FKZ55" s="112"/>
      <c r="FLA55" s="112"/>
      <c r="FLB55" s="112"/>
      <c r="FLC55" s="112"/>
      <c r="FLD55" s="112"/>
      <c r="FLE55" s="112"/>
      <c r="FLF55" s="112"/>
      <c r="FLG55" s="112"/>
      <c r="FLH55" s="112"/>
      <c r="FLI55" s="112"/>
      <c r="FLJ55" s="112"/>
      <c r="FLK55" s="112"/>
      <c r="FLL55" s="112"/>
      <c r="FLM55" s="112"/>
      <c r="FLN55" s="112"/>
      <c r="FLO55" s="112"/>
      <c r="FLP55" s="112"/>
      <c r="FLQ55" s="112"/>
      <c r="FLR55" s="112"/>
      <c r="FLS55" s="112"/>
      <c r="FLT55" s="112"/>
      <c r="FLU55" s="112"/>
      <c r="FLV55" s="112"/>
      <c r="FLW55" s="112"/>
      <c r="FLX55" s="112"/>
      <c r="FLY55" s="112"/>
      <c r="FLZ55" s="112"/>
      <c r="FMA55" s="112"/>
      <c r="FMB55" s="112"/>
      <c r="FMC55" s="112"/>
      <c r="FMD55" s="112"/>
      <c r="FME55" s="112"/>
      <c r="FMF55" s="112"/>
      <c r="FMG55" s="112"/>
      <c r="FMH55" s="112"/>
      <c r="FMI55" s="112"/>
      <c r="FMJ55" s="112"/>
      <c r="FMK55" s="112"/>
      <c r="FML55" s="112"/>
      <c r="FMM55" s="112"/>
      <c r="FMN55" s="112"/>
      <c r="FMO55" s="112"/>
      <c r="FMP55" s="112"/>
      <c r="FMQ55" s="112"/>
      <c r="FMR55" s="112"/>
      <c r="FMS55" s="112"/>
      <c r="FMT55" s="112"/>
      <c r="FMU55" s="112"/>
      <c r="FMV55" s="112"/>
      <c r="FMW55" s="112"/>
      <c r="FMX55" s="112"/>
      <c r="FMY55" s="112"/>
      <c r="FMZ55" s="112"/>
      <c r="FNA55" s="112"/>
      <c r="FNB55" s="112"/>
      <c r="FNC55" s="112"/>
      <c r="FND55" s="112"/>
      <c r="FNE55" s="112"/>
      <c r="FNF55" s="112"/>
      <c r="FNG55" s="112"/>
      <c r="FNH55" s="112"/>
      <c r="FNI55" s="112"/>
      <c r="FNJ55" s="112"/>
      <c r="FNK55" s="112"/>
      <c r="FNL55" s="112"/>
      <c r="FNM55" s="112"/>
      <c r="FNN55" s="112"/>
      <c r="FNO55" s="112"/>
      <c r="FNP55" s="112"/>
      <c r="FNQ55" s="112"/>
      <c r="FNR55" s="112"/>
      <c r="FNS55" s="112"/>
      <c r="FNT55" s="112"/>
      <c r="FNU55" s="112"/>
      <c r="FNV55" s="112"/>
      <c r="FNW55" s="112"/>
      <c r="FNX55" s="112"/>
      <c r="FNY55" s="112"/>
      <c r="FNZ55" s="112"/>
      <c r="FOA55" s="112"/>
      <c r="FOB55" s="112"/>
      <c r="FOC55" s="112"/>
      <c r="FOD55" s="112"/>
      <c r="FOE55" s="112"/>
      <c r="FOF55" s="112"/>
      <c r="FOG55" s="112"/>
      <c r="FOH55" s="112"/>
      <c r="FOI55" s="112"/>
      <c r="FOJ55" s="112"/>
      <c r="FOK55" s="112"/>
      <c r="FOL55" s="112"/>
      <c r="FOM55" s="112"/>
      <c r="FON55" s="112"/>
      <c r="FOO55" s="112"/>
      <c r="FOP55" s="112"/>
      <c r="FOQ55" s="112"/>
      <c r="FOR55" s="112"/>
      <c r="FOS55" s="112"/>
      <c r="FOT55" s="112"/>
      <c r="FOU55" s="112"/>
      <c r="FOV55" s="112"/>
      <c r="FOW55" s="112"/>
      <c r="FOX55" s="112"/>
      <c r="FOY55" s="112"/>
      <c r="FOZ55" s="112"/>
      <c r="FPA55" s="112"/>
      <c r="FPB55" s="112"/>
      <c r="FPC55" s="112"/>
      <c r="FPD55" s="112"/>
      <c r="FPE55" s="112"/>
      <c r="FPF55" s="112"/>
      <c r="FPG55" s="112"/>
      <c r="FPH55" s="112"/>
      <c r="FPI55" s="112"/>
      <c r="FPJ55" s="112"/>
      <c r="FPK55" s="112"/>
      <c r="FPL55" s="112"/>
      <c r="FPM55" s="112"/>
      <c r="FPN55" s="112"/>
      <c r="FPO55" s="112"/>
      <c r="FPP55" s="112"/>
      <c r="FPQ55" s="112"/>
      <c r="FPR55" s="112"/>
      <c r="FPS55" s="112"/>
      <c r="FPT55" s="112"/>
      <c r="FPU55" s="112"/>
      <c r="FPV55" s="112"/>
      <c r="FPW55" s="112"/>
      <c r="FPX55" s="112"/>
      <c r="FPY55" s="112"/>
      <c r="FPZ55" s="112"/>
      <c r="FQA55" s="112"/>
      <c r="FQB55" s="112"/>
      <c r="FQC55" s="112"/>
      <c r="FQD55" s="112"/>
      <c r="FQE55" s="112"/>
      <c r="FQF55" s="112"/>
      <c r="FQG55" s="112"/>
      <c r="FQH55" s="112"/>
      <c r="FQI55" s="112"/>
      <c r="FQJ55" s="112"/>
      <c r="FQK55" s="112"/>
      <c r="FQL55" s="112"/>
      <c r="FQM55" s="112"/>
      <c r="FQN55" s="112"/>
      <c r="FQO55" s="112"/>
      <c r="FQP55" s="112"/>
      <c r="FQQ55" s="112"/>
      <c r="FQR55" s="112"/>
      <c r="FQS55" s="112"/>
      <c r="FQT55" s="112"/>
      <c r="FQU55" s="112"/>
      <c r="FQV55" s="112"/>
      <c r="FQW55" s="112"/>
      <c r="FQX55" s="112"/>
      <c r="FQY55" s="112"/>
      <c r="FQZ55" s="112"/>
      <c r="FRA55" s="112"/>
      <c r="FRB55" s="112"/>
      <c r="FRC55" s="112"/>
      <c r="FRD55" s="112"/>
      <c r="FRE55" s="112"/>
      <c r="FRF55" s="112"/>
      <c r="FRG55" s="112"/>
      <c r="FRH55" s="112"/>
      <c r="FRI55" s="112"/>
      <c r="FRJ55" s="112"/>
      <c r="FRK55" s="112"/>
      <c r="FRL55" s="112"/>
      <c r="FRM55" s="112"/>
      <c r="FRN55" s="112"/>
      <c r="FRO55" s="112"/>
      <c r="FRP55" s="112"/>
      <c r="FRQ55" s="112"/>
      <c r="FRR55" s="112"/>
      <c r="FRS55" s="112"/>
      <c r="FRT55" s="112"/>
      <c r="FRU55" s="112"/>
      <c r="FRV55" s="112"/>
      <c r="FRW55" s="112"/>
      <c r="FRX55" s="112"/>
      <c r="FRY55" s="112"/>
      <c r="FRZ55" s="112"/>
      <c r="FSA55" s="112"/>
      <c r="FSB55" s="112"/>
      <c r="FSC55" s="112"/>
      <c r="FSD55" s="112"/>
      <c r="FSE55" s="112"/>
      <c r="FSF55" s="112"/>
      <c r="FSG55" s="112"/>
      <c r="FSH55" s="112"/>
      <c r="FSI55" s="112"/>
      <c r="FSJ55" s="112"/>
      <c r="FSK55" s="112"/>
      <c r="FSL55" s="112"/>
      <c r="FSM55" s="112"/>
      <c r="FSN55" s="112"/>
      <c r="FSO55" s="112"/>
      <c r="FSP55" s="112"/>
      <c r="FSQ55" s="112"/>
      <c r="FSR55" s="112"/>
      <c r="FSS55" s="112"/>
      <c r="FST55" s="112"/>
      <c r="FSU55" s="112"/>
      <c r="FSV55" s="112"/>
      <c r="FSW55" s="112"/>
      <c r="FSX55" s="112"/>
      <c r="FSY55" s="112"/>
      <c r="FSZ55" s="112"/>
      <c r="FTA55" s="112"/>
      <c r="FTB55" s="112"/>
      <c r="FTC55" s="112"/>
      <c r="FTD55" s="112"/>
      <c r="FTE55" s="112"/>
      <c r="FTF55" s="112"/>
      <c r="FTG55" s="112"/>
      <c r="FTH55" s="112"/>
      <c r="FTI55" s="112"/>
      <c r="FTJ55" s="112"/>
      <c r="FTK55" s="112"/>
      <c r="FTL55" s="112"/>
      <c r="FTM55" s="112"/>
      <c r="FTN55" s="112"/>
      <c r="FTO55" s="112"/>
      <c r="FTP55" s="112"/>
      <c r="FTQ55" s="112"/>
      <c r="FTR55" s="112"/>
      <c r="FTS55" s="112"/>
      <c r="FTT55" s="112"/>
      <c r="FTU55" s="112"/>
      <c r="FTV55" s="112"/>
      <c r="FTW55" s="112"/>
      <c r="FTX55" s="112"/>
      <c r="FTY55" s="112"/>
      <c r="FTZ55" s="112"/>
      <c r="FUA55" s="112"/>
      <c r="FUB55" s="112"/>
      <c r="FUC55" s="112"/>
      <c r="FUD55" s="112"/>
      <c r="FUE55" s="112"/>
      <c r="FUF55" s="112"/>
      <c r="FUG55" s="112"/>
      <c r="FUH55" s="112"/>
      <c r="FUI55" s="112"/>
      <c r="FUJ55" s="112"/>
      <c r="FUK55" s="112"/>
      <c r="FUL55" s="112"/>
      <c r="FUM55" s="112"/>
      <c r="FUN55" s="112"/>
      <c r="FUO55" s="112"/>
      <c r="FUP55" s="112"/>
      <c r="FUQ55" s="112"/>
      <c r="FUR55" s="112"/>
      <c r="FUS55" s="112"/>
      <c r="FUT55" s="112"/>
      <c r="FUU55" s="112"/>
      <c r="FUV55" s="112"/>
      <c r="FUW55" s="112"/>
      <c r="FUX55" s="112"/>
      <c r="FUY55" s="112"/>
      <c r="FUZ55" s="112"/>
      <c r="FVA55" s="112"/>
      <c r="FVB55" s="112"/>
      <c r="FVC55" s="112"/>
      <c r="FVD55" s="112"/>
      <c r="FVE55" s="112"/>
      <c r="FVF55" s="112"/>
      <c r="FVG55" s="112"/>
      <c r="FVH55" s="112"/>
      <c r="FVI55" s="112"/>
      <c r="FVJ55" s="112"/>
      <c r="FVK55" s="112"/>
      <c r="FVL55" s="112"/>
      <c r="FVM55" s="112"/>
      <c r="FVN55" s="112"/>
      <c r="FVO55" s="112"/>
      <c r="FVP55" s="112"/>
      <c r="FVQ55" s="112"/>
      <c r="FVR55" s="112"/>
      <c r="FVS55" s="112"/>
      <c r="FVT55" s="112"/>
      <c r="FVU55" s="112"/>
      <c r="FVV55" s="112"/>
      <c r="FVW55" s="112"/>
      <c r="FVX55" s="112"/>
      <c r="FVY55" s="112"/>
      <c r="FVZ55" s="112"/>
      <c r="FWA55" s="112"/>
      <c r="FWB55" s="112"/>
      <c r="FWC55" s="112"/>
      <c r="FWD55" s="112"/>
      <c r="FWE55" s="112"/>
      <c r="FWF55" s="112"/>
      <c r="FWG55" s="112"/>
      <c r="FWH55" s="112"/>
      <c r="FWI55" s="112"/>
      <c r="FWJ55" s="112"/>
      <c r="FWK55" s="112"/>
      <c r="FWL55" s="112"/>
      <c r="FWM55" s="112"/>
      <c r="FWN55" s="112"/>
      <c r="FWO55" s="112"/>
      <c r="FWP55" s="112"/>
      <c r="FWQ55" s="112"/>
      <c r="FWR55" s="112"/>
      <c r="FWS55" s="112"/>
      <c r="FWT55" s="112"/>
      <c r="FWU55" s="112"/>
      <c r="FWV55" s="112"/>
      <c r="FWW55" s="112"/>
      <c r="FWX55" s="112"/>
      <c r="FWY55" s="112"/>
      <c r="FWZ55" s="112"/>
      <c r="FXA55" s="112"/>
      <c r="FXB55" s="112"/>
      <c r="FXC55" s="112"/>
      <c r="FXD55" s="112"/>
      <c r="FXE55" s="112"/>
      <c r="FXF55" s="112"/>
      <c r="FXG55" s="112"/>
      <c r="FXH55" s="112"/>
      <c r="FXI55" s="112"/>
      <c r="FXJ55" s="112"/>
      <c r="FXK55" s="112"/>
      <c r="FXL55" s="112"/>
      <c r="FXM55" s="112"/>
      <c r="FXN55" s="112"/>
      <c r="FXO55" s="112"/>
      <c r="FXP55" s="112"/>
      <c r="FXQ55" s="112"/>
      <c r="FXR55" s="112"/>
      <c r="FXS55" s="112"/>
      <c r="FXT55" s="112"/>
      <c r="FXU55" s="112"/>
      <c r="FXV55" s="112"/>
      <c r="FXW55" s="112"/>
      <c r="FXX55" s="112"/>
      <c r="FXY55" s="112"/>
      <c r="FXZ55" s="112"/>
      <c r="FYA55" s="112"/>
      <c r="FYB55" s="112"/>
      <c r="FYC55" s="112"/>
      <c r="FYD55" s="112"/>
      <c r="FYE55" s="112"/>
      <c r="FYF55" s="112"/>
      <c r="FYG55" s="112"/>
      <c r="FYH55" s="112"/>
      <c r="FYI55" s="112"/>
      <c r="FYJ55" s="112"/>
      <c r="FYK55" s="112"/>
      <c r="FYL55" s="112"/>
      <c r="FYM55" s="112"/>
      <c r="FYN55" s="112"/>
      <c r="FYO55" s="112"/>
      <c r="FYP55" s="112"/>
      <c r="FYQ55" s="112"/>
      <c r="FYR55" s="112"/>
      <c r="FYS55" s="112"/>
      <c r="FYT55" s="112"/>
      <c r="FYU55" s="112"/>
      <c r="FYV55" s="112"/>
      <c r="FYW55" s="112"/>
      <c r="FYX55" s="112"/>
      <c r="FYY55" s="112"/>
      <c r="FYZ55" s="112"/>
      <c r="FZA55" s="112"/>
      <c r="FZB55" s="112"/>
      <c r="FZC55" s="112"/>
      <c r="FZD55" s="112"/>
      <c r="FZE55" s="112"/>
      <c r="FZF55" s="112"/>
      <c r="FZG55" s="112"/>
      <c r="FZH55" s="112"/>
      <c r="FZI55" s="112"/>
      <c r="FZJ55" s="112"/>
      <c r="FZK55" s="112"/>
      <c r="FZL55" s="112"/>
      <c r="FZM55" s="112"/>
      <c r="FZN55" s="112"/>
      <c r="FZO55" s="112"/>
      <c r="FZP55" s="112"/>
      <c r="FZQ55" s="112"/>
      <c r="FZR55" s="112"/>
      <c r="FZS55" s="112"/>
      <c r="FZT55" s="112"/>
      <c r="FZU55" s="112"/>
      <c r="FZV55" s="112"/>
      <c r="FZW55" s="112"/>
      <c r="FZX55" s="112"/>
      <c r="FZY55" s="112"/>
      <c r="FZZ55" s="112"/>
      <c r="GAA55" s="112"/>
      <c r="GAB55" s="112"/>
      <c r="GAC55" s="112"/>
      <c r="GAD55" s="112"/>
      <c r="GAE55" s="112"/>
      <c r="GAF55" s="112"/>
      <c r="GAG55" s="112"/>
      <c r="GAH55" s="112"/>
      <c r="GAI55" s="112"/>
      <c r="GAJ55" s="112"/>
      <c r="GAK55" s="112"/>
      <c r="GAL55" s="112"/>
      <c r="GAM55" s="112"/>
      <c r="GAN55" s="112"/>
      <c r="GAO55" s="112"/>
      <c r="GAP55" s="112"/>
      <c r="GAQ55" s="112"/>
      <c r="GAR55" s="112"/>
      <c r="GAS55" s="112"/>
      <c r="GAT55" s="112"/>
      <c r="GAU55" s="112"/>
      <c r="GAV55" s="112"/>
      <c r="GAW55" s="112"/>
      <c r="GAX55" s="112"/>
      <c r="GAY55" s="112"/>
      <c r="GAZ55" s="112"/>
      <c r="GBA55" s="112"/>
      <c r="GBB55" s="112"/>
      <c r="GBC55" s="112"/>
      <c r="GBD55" s="112"/>
      <c r="GBE55" s="112"/>
      <c r="GBF55" s="112"/>
      <c r="GBG55" s="112"/>
      <c r="GBH55" s="112"/>
      <c r="GBI55" s="112"/>
      <c r="GBJ55" s="112"/>
      <c r="GBK55" s="112"/>
      <c r="GBL55" s="112"/>
      <c r="GBM55" s="112"/>
      <c r="GBN55" s="112"/>
      <c r="GBO55" s="112"/>
      <c r="GBP55" s="112"/>
      <c r="GBQ55" s="112"/>
      <c r="GBR55" s="112"/>
      <c r="GBS55" s="112"/>
      <c r="GBT55" s="112"/>
      <c r="GBU55" s="112"/>
      <c r="GBV55" s="112"/>
      <c r="GBW55" s="112"/>
      <c r="GBX55" s="112"/>
      <c r="GBY55" s="112"/>
      <c r="GBZ55" s="112"/>
      <c r="GCA55" s="112"/>
      <c r="GCB55" s="112"/>
      <c r="GCC55" s="112"/>
      <c r="GCD55" s="112"/>
      <c r="GCE55" s="112"/>
      <c r="GCF55" s="112"/>
      <c r="GCG55" s="112"/>
      <c r="GCH55" s="112"/>
      <c r="GCI55" s="112"/>
      <c r="GCJ55" s="112"/>
      <c r="GCK55" s="112"/>
      <c r="GCL55" s="112"/>
      <c r="GCM55" s="112"/>
      <c r="GCN55" s="112"/>
      <c r="GCO55" s="112"/>
      <c r="GCP55" s="112"/>
      <c r="GCQ55" s="112"/>
      <c r="GCR55" s="112"/>
      <c r="GCS55" s="112"/>
      <c r="GCT55" s="112"/>
      <c r="GCU55" s="112"/>
      <c r="GCV55" s="112"/>
      <c r="GCW55" s="112"/>
      <c r="GCX55" s="112"/>
      <c r="GCY55" s="112"/>
      <c r="GCZ55" s="112"/>
      <c r="GDA55" s="112"/>
      <c r="GDB55" s="112"/>
      <c r="GDC55" s="112"/>
      <c r="GDD55" s="112"/>
      <c r="GDE55" s="112"/>
      <c r="GDF55" s="112"/>
      <c r="GDG55" s="112"/>
      <c r="GDH55" s="112"/>
      <c r="GDI55" s="112"/>
      <c r="GDJ55" s="112"/>
      <c r="GDK55" s="112"/>
      <c r="GDL55" s="112"/>
      <c r="GDM55" s="112"/>
      <c r="GDN55" s="112"/>
      <c r="GDO55" s="112"/>
      <c r="GDP55" s="112"/>
      <c r="GDQ55" s="112"/>
      <c r="GDR55" s="112"/>
      <c r="GDS55" s="112"/>
      <c r="GDT55" s="112"/>
      <c r="GDU55" s="112"/>
      <c r="GDV55" s="112"/>
      <c r="GDW55" s="112"/>
      <c r="GDX55" s="112"/>
      <c r="GDY55" s="112"/>
      <c r="GDZ55" s="112"/>
      <c r="GEA55" s="112"/>
      <c r="GEB55" s="112"/>
      <c r="GEC55" s="112"/>
      <c r="GED55" s="112"/>
      <c r="GEE55" s="112"/>
      <c r="GEF55" s="112"/>
      <c r="GEG55" s="112"/>
      <c r="GEH55" s="112"/>
      <c r="GEI55" s="112"/>
      <c r="GEJ55" s="112"/>
      <c r="GEK55" s="112"/>
      <c r="GEL55" s="112"/>
      <c r="GEM55" s="112"/>
      <c r="GEN55" s="112"/>
      <c r="GEO55" s="112"/>
      <c r="GEP55" s="112"/>
      <c r="GEQ55" s="112"/>
      <c r="GER55" s="112"/>
      <c r="GES55" s="112"/>
      <c r="GET55" s="112"/>
      <c r="GEU55" s="112"/>
      <c r="GEV55" s="112"/>
      <c r="GEW55" s="112"/>
      <c r="GEX55" s="112"/>
      <c r="GEY55" s="112"/>
      <c r="GEZ55" s="112"/>
      <c r="GFA55" s="112"/>
      <c r="GFB55" s="112"/>
      <c r="GFC55" s="112"/>
      <c r="GFD55" s="112"/>
      <c r="GFE55" s="112"/>
      <c r="GFF55" s="112"/>
      <c r="GFG55" s="112"/>
      <c r="GFH55" s="112"/>
      <c r="GFI55" s="112"/>
      <c r="GFJ55" s="112"/>
      <c r="GFK55" s="112"/>
      <c r="GFL55" s="112"/>
      <c r="GFM55" s="112"/>
      <c r="GFN55" s="112"/>
      <c r="GFO55" s="112"/>
      <c r="GFP55" s="112"/>
      <c r="GFQ55" s="112"/>
      <c r="GFR55" s="112"/>
      <c r="GFS55" s="112"/>
      <c r="GFT55" s="112"/>
      <c r="GFU55" s="112"/>
      <c r="GFV55" s="112"/>
      <c r="GFW55" s="112"/>
      <c r="GFX55" s="112"/>
      <c r="GFY55" s="112"/>
      <c r="GFZ55" s="112"/>
      <c r="GGA55" s="112"/>
      <c r="GGB55" s="112"/>
      <c r="GGC55" s="112"/>
      <c r="GGD55" s="112"/>
      <c r="GGE55" s="112"/>
      <c r="GGF55" s="112"/>
      <c r="GGG55" s="112"/>
      <c r="GGH55" s="112"/>
      <c r="GGI55" s="112"/>
      <c r="GGJ55" s="112"/>
      <c r="GGK55" s="112"/>
      <c r="GGL55" s="112"/>
      <c r="GGM55" s="112"/>
      <c r="GGN55" s="112"/>
      <c r="GGO55" s="112"/>
      <c r="GGP55" s="112"/>
      <c r="GGQ55" s="112"/>
      <c r="GGR55" s="112"/>
      <c r="GGS55" s="112"/>
      <c r="GGT55" s="112"/>
      <c r="GGU55" s="112"/>
      <c r="GGV55" s="112"/>
      <c r="GGW55" s="112"/>
      <c r="GGX55" s="112"/>
      <c r="GGY55" s="112"/>
      <c r="GGZ55" s="112"/>
      <c r="GHA55" s="112"/>
      <c r="GHB55" s="112"/>
      <c r="GHC55" s="112"/>
      <c r="GHD55" s="112"/>
      <c r="GHE55" s="112"/>
      <c r="GHF55" s="112"/>
      <c r="GHG55" s="112"/>
      <c r="GHH55" s="112"/>
      <c r="GHI55" s="112"/>
      <c r="GHJ55" s="112"/>
      <c r="GHK55" s="112"/>
      <c r="GHL55" s="112"/>
      <c r="GHM55" s="112"/>
      <c r="GHN55" s="112"/>
      <c r="GHO55" s="112"/>
      <c r="GHP55" s="112"/>
      <c r="GHQ55" s="112"/>
      <c r="GHR55" s="112"/>
      <c r="GHS55" s="112"/>
      <c r="GHT55" s="112"/>
      <c r="GHU55" s="112"/>
      <c r="GHV55" s="112"/>
      <c r="GHW55" s="112"/>
      <c r="GHX55" s="112"/>
      <c r="GHY55" s="112"/>
      <c r="GHZ55" s="112"/>
      <c r="GIA55" s="112"/>
      <c r="GIB55" s="112"/>
      <c r="GIC55" s="112"/>
      <c r="GID55" s="112"/>
      <c r="GIE55" s="112"/>
      <c r="GIF55" s="112"/>
      <c r="GIG55" s="112"/>
      <c r="GIH55" s="112"/>
      <c r="GII55" s="112"/>
      <c r="GIJ55" s="112"/>
      <c r="GIK55" s="112"/>
      <c r="GIL55" s="112"/>
      <c r="GIM55" s="112"/>
      <c r="GIN55" s="112"/>
      <c r="GIO55" s="112"/>
      <c r="GIP55" s="112"/>
      <c r="GIQ55" s="112"/>
      <c r="GIR55" s="112"/>
      <c r="GIS55" s="112"/>
      <c r="GIT55" s="112"/>
      <c r="GIU55" s="112"/>
      <c r="GIV55" s="112"/>
      <c r="GIW55" s="112"/>
      <c r="GIX55" s="112"/>
      <c r="GIY55" s="112"/>
      <c r="GIZ55" s="112"/>
      <c r="GJA55" s="112"/>
      <c r="GJB55" s="112"/>
      <c r="GJC55" s="112"/>
      <c r="GJD55" s="112"/>
      <c r="GJE55" s="112"/>
      <c r="GJF55" s="112"/>
      <c r="GJG55" s="112"/>
      <c r="GJH55" s="112"/>
      <c r="GJI55" s="112"/>
      <c r="GJJ55" s="112"/>
      <c r="GJK55" s="112"/>
      <c r="GJL55" s="112"/>
      <c r="GJM55" s="112"/>
      <c r="GJN55" s="112"/>
      <c r="GJO55" s="112"/>
      <c r="GJP55" s="112"/>
      <c r="GJQ55" s="112"/>
      <c r="GJR55" s="112"/>
      <c r="GJS55" s="112"/>
      <c r="GJT55" s="112"/>
      <c r="GJU55" s="112"/>
      <c r="GJV55" s="112"/>
      <c r="GJW55" s="112"/>
      <c r="GJX55" s="112"/>
      <c r="GJY55" s="112"/>
      <c r="GJZ55" s="112"/>
      <c r="GKA55" s="112"/>
      <c r="GKB55" s="112"/>
      <c r="GKC55" s="112"/>
      <c r="GKD55" s="112"/>
      <c r="GKE55" s="112"/>
      <c r="GKF55" s="112"/>
      <c r="GKG55" s="112"/>
      <c r="GKH55" s="112"/>
      <c r="GKI55" s="112"/>
      <c r="GKJ55" s="112"/>
      <c r="GKK55" s="112"/>
      <c r="GKL55" s="112"/>
      <c r="GKM55" s="112"/>
      <c r="GKN55" s="112"/>
      <c r="GKO55" s="112"/>
      <c r="GKP55" s="112"/>
      <c r="GKQ55" s="112"/>
      <c r="GKR55" s="112"/>
      <c r="GKS55" s="112"/>
      <c r="GKT55" s="112"/>
      <c r="GKU55" s="112"/>
      <c r="GKV55" s="112"/>
      <c r="GKW55" s="112"/>
      <c r="GKX55" s="112"/>
      <c r="GKY55" s="112"/>
      <c r="GKZ55" s="112"/>
      <c r="GLA55" s="112"/>
      <c r="GLB55" s="112"/>
      <c r="GLC55" s="112"/>
      <c r="GLD55" s="112"/>
      <c r="GLE55" s="112"/>
      <c r="GLF55" s="112"/>
      <c r="GLG55" s="112"/>
      <c r="GLH55" s="112"/>
      <c r="GLI55" s="112"/>
      <c r="GLJ55" s="112"/>
      <c r="GLK55" s="112"/>
      <c r="GLL55" s="112"/>
      <c r="GLM55" s="112"/>
      <c r="GLN55" s="112"/>
      <c r="GLO55" s="112"/>
      <c r="GLP55" s="112"/>
      <c r="GLQ55" s="112"/>
      <c r="GLR55" s="112"/>
      <c r="GLS55" s="112"/>
      <c r="GLT55" s="112"/>
      <c r="GLU55" s="112"/>
      <c r="GLV55" s="112"/>
      <c r="GLW55" s="112"/>
      <c r="GLX55" s="112"/>
      <c r="GLY55" s="112"/>
      <c r="GLZ55" s="112"/>
      <c r="GMA55" s="112"/>
      <c r="GMB55" s="112"/>
      <c r="GMC55" s="112"/>
      <c r="GMD55" s="112"/>
      <c r="GME55" s="112"/>
      <c r="GMF55" s="112"/>
      <c r="GMG55" s="112"/>
      <c r="GMH55" s="112"/>
      <c r="GMI55" s="112"/>
      <c r="GMJ55" s="112"/>
      <c r="GMK55" s="112"/>
      <c r="GML55" s="112"/>
      <c r="GMM55" s="112"/>
      <c r="GMN55" s="112"/>
      <c r="GMO55" s="112"/>
      <c r="GMP55" s="112"/>
      <c r="GMQ55" s="112"/>
      <c r="GMR55" s="112"/>
      <c r="GMS55" s="112"/>
      <c r="GMT55" s="112"/>
      <c r="GMU55" s="112"/>
      <c r="GMV55" s="112"/>
      <c r="GMW55" s="112"/>
      <c r="GMX55" s="112"/>
      <c r="GMY55" s="112"/>
      <c r="GMZ55" s="112"/>
      <c r="GNA55" s="112"/>
      <c r="GNB55" s="112"/>
      <c r="GNC55" s="112"/>
      <c r="GND55" s="112"/>
      <c r="GNE55" s="112"/>
      <c r="GNF55" s="112"/>
      <c r="GNG55" s="112"/>
      <c r="GNH55" s="112"/>
      <c r="GNI55" s="112"/>
      <c r="GNJ55" s="112"/>
      <c r="GNK55" s="112"/>
      <c r="GNL55" s="112"/>
      <c r="GNM55" s="112"/>
      <c r="GNN55" s="112"/>
      <c r="GNO55" s="112"/>
      <c r="GNP55" s="112"/>
      <c r="GNQ55" s="112"/>
      <c r="GNR55" s="112"/>
      <c r="GNS55" s="112"/>
      <c r="GNT55" s="112"/>
      <c r="GNU55" s="112"/>
      <c r="GNV55" s="112"/>
      <c r="GNW55" s="112"/>
      <c r="GNX55" s="112"/>
      <c r="GNY55" s="112"/>
      <c r="GNZ55" s="112"/>
      <c r="GOA55" s="112"/>
      <c r="GOB55" s="112"/>
      <c r="GOC55" s="112"/>
      <c r="GOD55" s="112"/>
      <c r="GOE55" s="112"/>
      <c r="GOF55" s="112"/>
      <c r="GOG55" s="112"/>
      <c r="GOH55" s="112"/>
      <c r="GOI55" s="112"/>
      <c r="GOJ55" s="112"/>
      <c r="GOK55" s="112"/>
      <c r="GOL55" s="112"/>
      <c r="GOM55" s="112"/>
      <c r="GON55" s="112"/>
      <c r="GOO55" s="112"/>
      <c r="GOP55" s="112"/>
      <c r="GOQ55" s="112"/>
      <c r="GOR55" s="112"/>
      <c r="GOS55" s="112"/>
      <c r="GOT55" s="112"/>
      <c r="GOU55" s="112"/>
      <c r="GOV55" s="112"/>
      <c r="GOW55" s="112"/>
      <c r="GOX55" s="112"/>
      <c r="GOY55" s="112"/>
      <c r="GOZ55" s="112"/>
      <c r="GPA55" s="112"/>
      <c r="GPB55" s="112"/>
      <c r="GPC55" s="112"/>
      <c r="GPD55" s="112"/>
      <c r="GPE55" s="112"/>
      <c r="GPF55" s="112"/>
      <c r="GPG55" s="112"/>
      <c r="GPH55" s="112"/>
      <c r="GPI55" s="112"/>
      <c r="GPJ55" s="112"/>
      <c r="GPK55" s="112"/>
      <c r="GPL55" s="112"/>
      <c r="GPM55" s="112"/>
      <c r="GPN55" s="112"/>
      <c r="GPO55" s="112"/>
      <c r="GPP55" s="112"/>
      <c r="GPQ55" s="112"/>
      <c r="GPR55" s="112"/>
      <c r="GPS55" s="112"/>
      <c r="GPT55" s="112"/>
      <c r="GPU55" s="112"/>
      <c r="GPV55" s="112"/>
      <c r="GPW55" s="112"/>
      <c r="GPX55" s="112"/>
      <c r="GPY55" s="112"/>
      <c r="GPZ55" s="112"/>
      <c r="GQA55" s="112"/>
      <c r="GQB55" s="112"/>
      <c r="GQC55" s="112"/>
      <c r="GQD55" s="112"/>
      <c r="GQE55" s="112"/>
      <c r="GQF55" s="112"/>
      <c r="GQG55" s="112"/>
      <c r="GQH55" s="112"/>
      <c r="GQI55" s="112"/>
      <c r="GQJ55" s="112"/>
      <c r="GQK55" s="112"/>
      <c r="GQL55" s="112"/>
      <c r="GQM55" s="112"/>
      <c r="GQN55" s="112"/>
      <c r="GQO55" s="112"/>
      <c r="GQP55" s="112"/>
      <c r="GQQ55" s="112"/>
      <c r="GQR55" s="112"/>
      <c r="GQS55" s="112"/>
      <c r="GQT55" s="112"/>
      <c r="GQU55" s="112"/>
      <c r="GQV55" s="112"/>
      <c r="GQW55" s="112"/>
      <c r="GQX55" s="112"/>
      <c r="GQY55" s="112"/>
      <c r="GQZ55" s="112"/>
      <c r="GRA55" s="112"/>
      <c r="GRB55" s="112"/>
      <c r="GRC55" s="112"/>
      <c r="GRD55" s="112"/>
      <c r="GRE55" s="112"/>
      <c r="GRF55" s="112"/>
      <c r="GRG55" s="112"/>
      <c r="GRH55" s="112"/>
      <c r="GRI55" s="112"/>
      <c r="GRJ55" s="112"/>
      <c r="GRK55" s="112"/>
      <c r="GRL55" s="112"/>
      <c r="GRM55" s="112"/>
      <c r="GRN55" s="112"/>
      <c r="GRO55" s="112"/>
      <c r="GRP55" s="112"/>
      <c r="GRQ55" s="112"/>
      <c r="GRR55" s="112"/>
      <c r="GRS55" s="112"/>
      <c r="GRT55" s="112"/>
      <c r="GRU55" s="112"/>
      <c r="GRV55" s="112"/>
      <c r="GRW55" s="112"/>
      <c r="GRX55" s="112"/>
      <c r="GRY55" s="112"/>
      <c r="GRZ55" s="112"/>
      <c r="GSA55" s="112"/>
      <c r="GSB55" s="112"/>
      <c r="GSC55" s="112"/>
      <c r="GSD55" s="112"/>
      <c r="GSE55" s="112"/>
      <c r="GSF55" s="112"/>
      <c r="GSG55" s="112"/>
      <c r="GSH55" s="112"/>
      <c r="GSI55" s="112"/>
      <c r="GSJ55" s="112"/>
      <c r="GSK55" s="112"/>
      <c r="GSL55" s="112"/>
      <c r="GSM55" s="112"/>
      <c r="GSN55" s="112"/>
      <c r="GSO55" s="112"/>
      <c r="GSP55" s="112"/>
      <c r="GSQ55" s="112"/>
      <c r="GSR55" s="112"/>
      <c r="GSS55" s="112"/>
      <c r="GST55" s="112"/>
      <c r="GSU55" s="112"/>
      <c r="GSV55" s="112"/>
      <c r="GSW55" s="112"/>
      <c r="GSX55" s="112"/>
      <c r="GSY55" s="112"/>
      <c r="GSZ55" s="112"/>
      <c r="GTA55" s="112"/>
      <c r="GTB55" s="112"/>
      <c r="GTC55" s="112"/>
      <c r="GTD55" s="112"/>
      <c r="GTE55" s="112"/>
      <c r="GTF55" s="112"/>
      <c r="GTG55" s="112"/>
      <c r="GTH55" s="112"/>
      <c r="GTI55" s="112"/>
      <c r="GTJ55" s="112"/>
      <c r="GTK55" s="112"/>
      <c r="GTL55" s="112"/>
      <c r="GTM55" s="112"/>
      <c r="GTN55" s="112"/>
      <c r="GTO55" s="112"/>
      <c r="GTP55" s="112"/>
      <c r="GTQ55" s="112"/>
      <c r="GTR55" s="112"/>
      <c r="GTS55" s="112"/>
      <c r="GTT55" s="112"/>
      <c r="GTU55" s="112"/>
      <c r="GTV55" s="112"/>
      <c r="GTW55" s="112"/>
      <c r="GTX55" s="112"/>
      <c r="GTY55" s="112"/>
      <c r="GTZ55" s="112"/>
      <c r="GUA55" s="112"/>
      <c r="GUB55" s="112"/>
      <c r="GUC55" s="112"/>
      <c r="GUD55" s="112"/>
      <c r="GUE55" s="112"/>
      <c r="GUF55" s="112"/>
      <c r="GUG55" s="112"/>
      <c r="GUH55" s="112"/>
      <c r="GUI55" s="112"/>
      <c r="GUJ55" s="112"/>
      <c r="GUK55" s="112"/>
      <c r="GUL55" s="112"/>
      <c r="GUM55" s="112"/>
      <c r="GUN55" s="112"/>
      <c r="GUO55" s="112"/>
      <c r="GUP55" s="112"/>
      <c r="GUQ55" s="112"/>
      <c r="GUR55" s="112"/>
      <c r="GUS55" s="112"/>
      <c r="GUT55" s="112"/>
      <c r="GUU55" s="112"/>
      <c r="GUV55" s="112"/>
      <c r="GUW55" s="112"/>
      <c r="GUX55" s="112"/>
      <c r="GUY55" s="112"/>
      <c r="GUZ55" s="112"/>
      <c r="GVA55" s="112"/>
      <c r="GVB55" s="112"/>
      <c r="GVC55" s="112"/>
      <c r="GVD55" s="112"/>
      <c r="GVE55" s="112"/>
      <c r="GVF55" s="112"/>
      <c r="GVG55" s="112"/>
      <c r="GVH55" s="112"/>
      <c r="GVI55" s="112"/>
      <c r="GVJ55" s="112"/>
      <c r="GVK55" s="112"/>
      <c r="GVL55" s="112"/>
      <c r="GVM55" s="112"/>
      <c r="GVN55" s="112"/>
      <c r="GVO55" s="112"/>
      <c r="GVP55" s="112"/>
      <c r="GVQ55" s="112"/>
      <c r="GVR55" s="112"/>
      <c r="GVS55" s="112"/>
      <c r="GVT55" s="112"/>
      <c r="GVU55" s="112"/>
      <c r="GVV55" s="112"/>
      <c r="GVW55" s="112"/>
      <c r="GVX55" s="112"/>
      <c r="GVY55" s="112"/>
      <c r="GVZ55" s="112"/>
      <c r="GWA55" s="112"/>
      <c r="GWB55" s="112"/>
      <c r="GWC55" s="112"/>
      <c r="GWD55" s="112"/>
      <c r="GWE55" s="112"/>
      <c r="GWF55" s="112"/>
      <c r="GWG55" s="112"/>
      <c r="GWH55" s="112"/>
      <c r="GWI55" s="112"/>
      <c r="GWJ55" s="112"/>
      <c r="GWK55" s="112"/>
      <c r="GWL55" s="112"/>
      <c r="GWM55" s="112"/>
      <c r="GWN55" s="112"/>
      <c r="GWO55" s="112"/>
      <c r="GWP55" s="112"/>
      <c r="GWQ55" s="112"/>
      <c r="GWR55" s="112"/>
      <c r="GWS55" s="112"/>
      <c r="GWT55" s="112"/>
      <c r="GWU55" s="112"/>
      <c r="GWV55" s="112"/>
      <c r="GWW55" s="112"/>
      <c r="GWX55" s="112"/>
      <c r="GWY55" s="112"/>
      <c r="GWZ55" s="112"/>
      <c r="GXA55" s="112"/>
      <c r="GXB55" s="112"/>
      <c r="GXC55" s="112"/>
      <c r="GXD55" s="112"/>
      <c r="GXE55" s="112"/>
      <c r="GXF55" s="112"/>
      <c r="GXG55" s="112"/>
      <c r="GXH55" s="112"/>
      <c r="GXI55" s="112"/>
      <c r="GXJ55" s="112"/>
      <c r="GXK55" s="112"/>
      <c r="GXL55" s="112"/>
      <c r="GXM55" s="112"/>
      <c r="GXN55" s="112"/>
      <c r="GXO55" s="112"/>
      <c r="GXP55" s="112"/>
      <c r="GXQ55" s="112"/>
      <c r="GXR55" s="112"/>
      <c r="GXS55" s="112"/>
      <c r="GXT55" s="112"/>
      <c r="GXU55" s="112"/>
      <c r="GXV55" s="112"/>
      <c r="GXW55" s="112"/>
      <c r="GXX55" s="112"/>
      <c r="GXY55" s="112"/>
      <c r="GXZ55" s="112"/>
      <c r="GYA55" s="112"/>
      <c r="GYB55" s="112"/>
      <c r="GYC55" s="112"/>
      <c r="GYD55" s="112"/>
      <c r="GYE55" s="112"/>
      <c r="GYF55" s="112"/>
      <c r="GYG55" s="112"/>
      <c r="GYH55" s="112"/>
      <c r="GYI55" s="112"/>
      <c r="GYJ55" s="112"/>
      <c r="GYK55" s="112"/>
      <c r="GYL55" s="112"/>
      <c r="GYM55" s="112"/>
      <c r="GYN55" s="112"/>
      <c r="GYO55" s="112"/>
      <c r="GYP55" s="112"/>
      <c r="GYQ55" s="112"/>
      <c r="GYR55" s="112"/>
      <c r="GYS55" s="112"/>
      <c r="GYT55" s="112"/>
      <c r="GYU55" s="112"/>
      <c r="GYV55" s="112"/>
      <c r="GYW55" s="112"/>
      <c r="GYX55" s="112"/>
      <c r="GYY55" s="112"/>
      <c r="GYZ55" s="112"/>
      <c r="GZA55" s="112"/>
      <c r="GZB55" s="112"/>
      <c r="GZC55" s="112"/>
      <c r="GZD55" s="112"/>
      <c r="GZE55" s="112"/>
      <c r="GZF55" s="112"/>
      <c r="GZG55" s="112"/>
      <c r="GZH55" s="112"/>
      <c r="GZI55" s="112"/>
      <c r="GZJ55" s="112"/>
      <c r="GZK55" s="112"/>
      <c r="GZL55" s="112"/>
      <c r="GZM55" s="112"/>
      <c r="GZN55" s="112"/>
      <c r="GZO55" s="112"/>
      <c r="GZP55" s="112"/>
      <c r="GZQ55" s="112"/>
      <c r="GZR55" s="112"/>
      <c r="GZS55" s="112"/>
      <c r="GZT55" s="112"/>
      <c r="GZU55" s="112"/>
      <c r="GZV55" s="112"/>
      <c r="GZW55" s="112"/>
      <c r="GZX55" s="112"/>
      <c r="GZY55" s="112"/>
      <c r="GZZ55" s="112"/>
      <c r="HAA55" s="112"/>
      <c r="HAB55" s="112"/>
      <c r="HAC55" s="112"/>
      <c r="HAD55" s="112"/>
      <c r="HAE55" s="112"/>
      <c r="HAF55" s="112"/>
      <c r="HAG55" s="112"/>
      <c r="HAH55" s="112"/>
      <c r="HAI55" s="112"/>
      <c r="HAJ55" s="112"/>
      <c r="HAK55" s="112"/>
      <c r="HAL55" s="112"/>
      <c r="HAM55" s="112"/>
      <c r="HAN55" s="112"/>
      <c r="HAO55" s="112"/>
      <c r="HAP55" s="112"/>
      <c r="HAQ55" s="112"/>
      <c r="HAR55" s="112"/>
      <c r="HAS55" s="112"/>
      <c r="HAT55" s="112"/>
      <c r="HAU55" s="112"/>
      <c r="HAV55" s="112"/>
      <c r="HAW55" s="112"/>
      <c r="HAX55" s="112"/>
      <c r="HAY55" s="112"/>
      <c r="HAZ55" s="112"/>
      <c r="HBA55" s="112"/>
      <c r="HBB55" s="112"/>
      <c r="HBC55" s="112"/>
      <c r="HBD55" s="112"/>
      <c r="HBE55" s="112"/>
      <c r="HBF55" s="112"/>
      <c r="HBG55" s="112"/>
      <c r="HBH55" s="112"/>
      <c r="HBI55" s="112"/>
      <c r="HBJ55" s="112"/>
      <c r="HBK55" s="112"/>
      <c r="HBL55" s="112"/>
      <c r="HBM55" s="112"/>
      <c r="HBN55" s="112"/>
      <c r="HBO55" s="112"/>
      <c r="HBP55" s="112"/>
      <c r="HBQ55" s="112"/>
      <c r="HBR55" s="112"/>
      <c r="HBS55" s="112"/>
      <c r="HBT55" s="112"/>
      <c r="HBU55" s="112"/>
      <c r="HBV55" s="112"/>
      <c r="HBW55" s="112"/>
      <c r="HBX55" s="112"/>
      <c r="HBY55" s="112"/>
      <c r="HBZ55" s="112"/>
      <c r="HCA55" s="112"/>
      <c r="HCB55" s="112"/>
      <c r="HCC55" s="112"/>
      <c r="HCD55" s="112"/>
      <c r="HCE55" s="112"/>
      <c r="HCF55" s="112"/>
      <c r="HCG55" s="112"/>
      <c r="HCH55" s="112"/>
      <c r="HCI55" s="112"/>
      <c r="HCJ55" s="112"/>
      <c r="HCK55" s="112"/>
      <c r="HCL55" s="112"/>
      <c r="HCM55" s="112"/>
      <c r="HCN55" s="112"/>
      <c r="HCO55" s="112"/>
      <c r="HCP55" s="112"/>
      <c r="HCQ55" s="112"/>
      <c r="HCR55" s="112"/>
      <c r="HCS55" s="112"/>
      <c r="HCT55" s="112"/>
      <c r="HCU55" s="112"/>
      <c r="HCV55" s="112"/>
      <c r="HCW55" s="112"/>
      <c r="HCX55" s="112"/>
      <c r="HCY55" s="112"/>
      <c r="HCZ55" s="112"/>
      <c r="HDA55" s="112"/>
      <c r="HDB55" s="112"/>
      <c r="HDC55" s="112"/>
      <c r="HDD55" s="112"/>
      <c r="HDE55" s="112"/>
      <c r="HDF55" s="112"/>
      <c r="HDG55" s="112"/>
      <c r="HDH55" s="112"/>
      <c r="HDI55" s="112"/>
      <c r="HDJ55" s="112"/>
      <c r="HDK55" s="112"/>
      <c r="HDL55" s="112"/>
      <c r="HDM55" s="112"/>
      <c r="HDN55" s="112"/>
      <c r="HDO55" s="112"/>
      <c r="HDP55" s="112"/>
      <c r="HDQ55" s="112"/>
      <c r="HDR55" s="112"/>
      <c r="HDS55" s="112"/>
      <c r="HDT55" s="112"/>
      <c r="HDU55" s="112"/>
      <c r="HDV55" s="112"/>
      <c r="HDW55" s="112"/>
      <c r="HDX55" s="112"/>
      <c r="HDY55" s="112"/>
      <c r="HDZ55" s="112"/>
      <c r="HEA55" s="112"/>
      <c r="HEB55" s="112"/>
      <c r="HEC55" s="112"/>
      <c r="HED55" s="112"/>
      <c r="HEE55" s="112"/>
      <c r="HEF55" s="112"/>
      <c r="HEG55" s="112"/>
      <c r="HEH55" s="112"/>
      <c r="HEI55" s="112"/>
      <c r="HEJ55" s="112"/>
      <c r="HEK55" s="112"/>
      <c r="HEL55" s="112"/>
      <c r="HEM55" s="112"/>
      <c r="HEN55" s="112"/>
      <c r="HEO55" s="112"/>
      <c r="HEP55" s="112"/>
      <c r="HEQ55" s="112"/>
      <c r="HER55" s="112"/>
      <c r="HES55" s="112"/>
      <c r="HET55" s="112"/>
      <c r="HEU55" s="112"/>
      <c r="HEV55" s="112"/>
      <c r="HEW55" s="112"/>
      <c r="HEX55" s="112"/>
      <c r="HEY55" s="112"/>
      <c r="HEZ55" s="112"/>
      <c r="HFA55" s="112"/>
      <c r="HFB55" s="112"/>
      <c r="HFC55" s="112"/>
      <c r="HFD55" s="112"/>
      <c r="HFE55" s="112"/>
      <c r="HFF55" s="112"/>
      <c r="HFG55" s="112"/>
      <c r="HFH55" s="112"/>
      <c r="HFI55" s="112"/>
      <c r="HFJ55" s="112"/>
      <c r="HFK55" s="112"/>
      <c r="HFL55" s="112"/>
      <c r="HFM55" s="112"/>
      <c r="HFN55" s="112"/>
      <c r="HFO55" s="112"/>
      <c r="HFP55" s="112"/>
      <c r="HFQ55" s="112"/>
      <c r="HFR55" s="112"/>
      <c r="HFS55" s="112"/>
      <c r="HFT55" s="112"/>
      <c r="HFU55" s="112"/>
      <c r="HFV55" s="112"/>
      <c r="HFW55" s="112"/>
      <c r="HFX55" s="112"/>
      <c r="HFY55" s="112"/>
      <c r="HFZ55" s="112"/>
      <c r="HGA55" s="112"/>
      <c r="HGB55" s="112"/>
      <c r="HGC55" s="112"/>
      <c r="HGD55" s="112"/>
      <c r="HGE55" s="112"/>
      <c r="HGF55" s="112"/>
      <c r="HGG55" s="112"/>
      <c r="HGH55" s="112"/>
      <c r="HGI55" s="112"/>
      <c r="HGJ55" s="112"/>
      <c r="HGK55" s="112"/>
      <c r="HGL55" s="112"/>
      <c r="HGM55" s="112"/>
      <c r="HGN55" s="112"/>
      <c r="HGO55" s="112"/>
      <c r="HGP55" s="112"/>
      <c r="HGQ55" s="112"/>
      <c r="HGR55" s="112"/>
      <c r="HGS55" s="112"/>
      <c r="HGT55" s="112"/>
      <c r="HGU55" s="112"/>
      <c r="HGV55" s="112"/>
      <c r="HGW55" s="112"/>
      <c r="HGX55" s="112"/>
      <c r="HGY55" s="112"/>
      <c r="HGZ55" s="112"/>
      <c r="HHA55" s="112"/>
      <c r="HHB55" s="112"/>
      <c r="HHC55" s="112"/>
      <c r="HHD55" s="112"/>
      <c r="HHE55" s="112"/>
      <c r="HHF55" s="112"/>
      <c r="HHG55" s="112"/>
      <c r="HHH55" s="112"/>
      <c r="HHI55" s="112"/>
      <c r="HHJ55" s="112"/>
      <c r="HHK55" s="112"/>
      <c r="HHL55" s="112"/>
      <c r="HHM55" s="112"/>
      <c r="HHN55" s="112"/>
      <c r="HHO55" s="112"/>
      <c r="HHP55" s="112"/>
      <c r="HHQ55" s="112"/>
      <c r="HHR55" s="112"/>
      <c r="HHS55" s="112"/>
      <c r="HHT55" s="112"/>
      <c r="HHU55" s="112"/>
      <c r="HHV55" s="112"/>
      <c r="HHW55" s="112"/>
      <c r="HHX55" s="112"/>
      <c r="HHY55" s="112"/>
      <c r="HHZ55" s="112"/>
      <c r="HIA55" s="112"/>
      <c r="HIB55" s="112"/>
      <c r="HIC55" s="112"/>
      <c r="HID55" s="112"/>
      <c r="HIE55" s="112"/>
      <c r="HIF55" s="112"/>
      <c r="HIG55" s="112"/>
      <c r="HIH55" s="112"/>
      <c r="HII55" s="112"/>
      <c r="HIJ55" s="112"/>
      <c r="HIK55" s="112"/>
      <c r="HIL55" s="112"/>
      <c r="HIM55" s="112"/>
      <c r="HIN55" s="112"/>
      <c r="HIO55" s="112"/>
      <c r="HIP55" s="112"/>
      <c r="HIQ55" s="112"/>
      <c r="HIR55" s="112"/>
      <c r="HIS55" s="112"/>
      <c r="HIT55" s="112"/>
      <c r="HIU55" s="112"/>
      <c r="HIV55" s="112"/>
      <c r="HIW55" s="112"/>
      <c r="HIX55" s="112"/>
      <c r="HIY55" s="112"/>
      <c r="HIZ55" s="112"/>
      <c r="HJA55" s="112"/>
      <c r="HJB55" s="112"/>
      <c r="HJC55" s="112"/>
      <c r="HJD55" s="112"/>
      <c r="HJE55" s="112"/>
      <c r="HJF55" s="112"/>
      <c r="HJG55" s="112"/>
      <c r="HJH55" s="112"/>
      <c r="HJI55" s="112"/>
      <c r="HJJ55" s="112"/>
      <c r="HJK55" s="112"/>
      <c r="HJL55" s="112"/>
      <c r="HJM55" s="112"/>
      <c r="HJN55" s="112"/>
      <c r="HJO55" s="112"/>
      <c r="HJP55" s="112"/>
      <c r="HJQ55" s="112"/>
      <c r="HJR55" s="112"/>
      <c r="HJS55" s="112"/>
      <c r="HJT55" s="112"/>
      <c r="HJU55" s="112"/>
      <c r="HJV55" s="112"/>
      <c r="HJW55" s="112"/>
      <c r="HJX55" s="112"/>
      <c r="HJY55" s="112"/>
      <c r="HJZ55" s="112"/>
      <c r="HKA55" s="112"/>
      <c r="HKB55" s="112"/>
      <c r="HKC55" s="112"/>
      <c r="HKD55" s="112"/>
      <c r="HKE55" s="112"/>
      <c r="HKF55" s="112"/>
      <c r="HKG55" s="112"/>
      <c r="HKH55" s="112"/>
      <c r="HKI55" s="112"/>
      <c r="HKJ55" s="112"/>
      <c r="HKK55" s="112"/>
      <c r="HKL55" s="112"/>
      <c r="HKM55" s="112"/>
      <c r="HKN55" s="112"/>
      <c r="HKO55" s="112"/>
      <c r="HKP55" s="112"/>
      <c r="HKQ55" s="112"/>
      <c r="HKR55" s="112"/>
      <c r="HKS55" s="112"/>
      <c r="HKT55" s="112"/>
      <c r="HKU55" s="112"/>
      <c r="HKV55" s="112"/>
      <c r="HKW55" s="112"/>
      <c r="HKX55" s="112"/>
      <c r="HKY55" s="112"/>
      <c r="HKZ55" s="112"/>
      <c r="HLA55" s="112"/>
      <c r="HLB55" s="112"/>
      <c r="HLC55" s="112"/>
      <c r="HLD55" s="112"/>
      <c r="HLE55" s="112"/>
      <c r="HLF55" s="112"/>
      <c r="HLG55" s="112"/>
      <c r="HLH55" s="112"/>
      <c r="HLI55" s="112"/>
      <c r="HLJ55" s="112"/>
      <c r="HLK55" s="112"/>
      <c r="HLL55" s="112"/>
      <c r="HLM55" s="112"/>
      <c r="HLN55" s="112"/>
      <c r="HLO55" s="112"/>
      <c r="HLP55" s="112"/>
      <c r="HLQ55" s="112"/>
      <c r="HLR55" s="112"/>
      <c r="HLS55" s="112"/>
      <c r="HLT55" s="112"/>
      <c r="HLU55" s="112"/>
      <c r="HLV55" s="112"/>
      <c r="HLW55" s="112"/>
      <c r="HLX55" s="112"/>
      <c r="HLY55" s="112"/>
      <c r="HLZ55" s="112"/>
      <c r="HMA55" s="112"/>
      <c r="HMB55" s="112"/>
      <c r="HMC55" s="112"/>
      <c r="HMD55" s="112"/>
      <c r="HME55" s="112"/>
      <c r="HMF55" s="112"/>
      <c r="HMG55" s="112"/>
      <c r="HMH55" s="112"/>
      <c r="HMI55" s="112"/>
      <c r="HMJ55" s="112"/>
      <c r="HMK55" s="112"/>
      <c r="HML55" s="112"/>
      <c r="HMM55" s="112"/>
      <c r="HMN55" s="112"/>
      <c r="HMO55" s="112"/>
      <c r="HMP55" s="112"/>
      <c r="HMQ55" s="112"/>
      <c r="HMR55" s="112"/>
      <c r="HMS55" s="112"/>
      <c r="HMT55" s="112"/>
      <c r="HMU55" s="112"/>
      <c r="HMV55" s="112"/>
      <c r="HMW55" s="112"/>
      <c r="HMX55" s="112"/>
      <c r="HMY55" s="112"/>
      <c r="HMZ55" s="112"/>
      <c r="HNA55" s="112"/>
      <c r="HNB55" s="112"/>
      <c r="HNC55" s="112"/>
      <c r="HND55" s="112"/>
      <c r="HNE55" s="112"/>
      <c r="HNF55" s="112"/>
      <c r="HNG55" s="112"/>
      <c r="HNH55" s="112"/>
      <c r="HNI55" s="112"/>
      <c r="HNJ55" s="112"/>
      <c r="HNK55" s="112"/>
      <c r="HNL55" s="112"/>
      <c r="HNM55" s="112"/>
      <c r="HNN55" s="112"/>
      <c r="HNO55" s="112"/>
      <c r="HNP55" s="112"/>
      <c r="HNQ55" s="112"/>
      <c r="HNR55" s="112"/>
      <c r="HNS55" s="112"/>
      <c r="HNT55" s="112"/>
      <c r="HNU55" s="112"/>
      <c r="HNV55" s="112"/>
      <c r="HNW55" s="112"/>
      <c r="HNX55" s="112"/>
      <c r="HNY55" s="112"/>
      <c r="HNZ55" s="112"/>
      <c r="HOA55" s="112"/>
      <c r="HOB55" s="112"/>
      <c r="HOC55" s="112"/>
      <c r="HOD55" s="112"/>
      <c r="HOE55" s="112"/>
      <c r="HOF55" s="112"/>
      <c r="HOG55" s="112"/>
      <c r="HOH55" s="112"/>
      <c r="HOI55" s="112"/>
      <c r="HOJ55" s="112"/>
      <c r="HOK55" s="112"/>
      <c r="HOL55" s="112"/>
      <c r="HOM55" s="112"/>
      <c r="HON55" s="112"/>
      <c r="HOO55" s="112"/>
      <c r="HOP55" s="112"/>
      <c r="HOQ55" s="112"/>
      <c r="HOR55" s="112"/>
      <c r="HOS55" s="112"/>
      <c r="HOT55" s="112"/>
      <c r="HOU55" s="112"/>
      <c r="HOV55" s="112"/>
      <c r="HOW55" s="112"/>
      <c r="HOX55" s="112"/>
      <c r="HOY55" s="112"/>
      <c r="HOZ55" s="112"/>
      <c r="HPA55" s="112"/>
      <c r="HPB55" s="112"/>
      <c r="HPC55" s="112"/>
      <c r="HPD55" s="112"/>
      <c r="HPE55" s="112"/>
      <c r="HPF55" s="112"/>
      <c r="HPG55" s="112"/>
      <c r="HPH55" s="112"/>
      <c r="HPI55" s="112"/>
      <c r="HPJ55" s="112"/>
      <c r="HPK55" s="112"/>
      <c r="HPL55" s="112"/>
      <c r="HPM55" s="112"/>
      <c r="HPN55" s="112"/>
      <c r="HPO55" s="112"/>
      <c r="HPP55" s="112"/>
      <c r="HPQ55" s="112"/>
      <c r="HPR55" s="112"/>
      <c r="HPS55" s="112"/>
      <c r="HPT55" s="112"/>
      <c r="HPU55" s="112"/>
      <c r="HPV55" s="112"/>
      <c r="HPW55" s="112"/>
      <c r="HPX55" s="112"/>
      <c r="HPY55" s="112"/>
      <c r="HPZ55" s="112"/>
      <c r="HQA55" s="112"/>
      <c r="HQB55" s="112"/>
      <c r="HQC55" s="112"/>
      <c r="HQD55" s="112"/>
      <c r="HQE55" s="112"/>
      <c r="HQF55" s="112"/>
      <c r="HQG55" s="112"/>
      <c r="HQH55" s="112"/>
      <c r="HQI55" s="112"/>
      <c r="HQJ55" s="112"/>
      <c r="HQK55" s="112"/>
      <c r="HQL55" s="112"/>
      <c r="HQM55" s="112"/>
      <c r="HQN55" s="112"/>
      <c r="HQO55" s="112"/>
      <c r="HQP55" s="112"/>
      <c r="HQQ55" s="112"/>
      <c r="HQR55" s="112"/>
      <c r="HQS55" s="112"/>
      <c r="HQT55" s="112"/>
      <c r="HQU55" s="112"/>
      <c r="HQV55" s="112"/>
      <c r="HQW55" s="112"/>
      <c r="HQX55" s="112"/>
      <c r="HQY55" s="112"/>
      <c r="HQZ55" s="112"/>
      <c r="HRA55" s="112"/>
      <c r="HRB55" s="112"/>
      <c r="HRC55" s="112"/>
      <c r="HRD55" s="112"/>
      <c r="HRE55" s="112"/>
      <c r="HRF55" s="112"/>
      <c r="HRG55" s="112"/>
      <c r="HRH55" s="112"/>
      <c r="HRI55" s="112"/>
      <c r="HRJ55" s="112"/>
      <c r="HRK55" s="112"/>
      <c r="HRL55" s="112"/>
      <c r="HRM55" s="112"/>
      <c r="HRN55" s="112"/>
      <c r="HRO55" s="112"/>
      <c r="HRP55" s="112"/>
      <c r="HRQ55" s="112"/>
      <c r="HRR55" s="112"/>
      <c r="HRS55" s="112"/>
      <c r="HRT55" s="112"/>
      <c r="HRU55" s="112"/>
      <c r="HRV55" s="112"/>
      <c r="HRW55" s="112"/>
      <c r="HRX55" s="112"/>
      <c r="HRY55" s="112"/>
      <c r="HRZ55" s="112"/>
      <c r="HSA55" s="112"/>
      <c r="HSB55" s="112"/>
      <c r="HSC55" s="112"/>
      <c r="HSD55" s="112"/>
      <c r="HSE55" s="112"/>
      <c r="HSF55" s="112"/>
      <c r="HSG55" s="112"/>
      <c r="HSH55" s="112"/>
      <c r="HSI55" s="112"/>
      <c r="HSJ55" s="112"/>
      <c r="HSK55" s="112"/>
      <c r="HSL55" s="112"/>
      <c r="HSM55" s="112"/>
      <c r="HSN55" s="112"/>
      <c r="HSO55" s="112"/>
      <c r="HSP55" s="112"/>
      <c r="HSQ55" s="112"/>
      <c r="HSR55" s="112"/>
      <c r="HSS55" s="112"/>
      <c r="HST55" s="112"/>
      <c r="HSU55" s="112"/>
      <c r="HSV55" s="112"/>
      <c r="HSW55" s="112"/>
      <c r="HSX55" s="112"/>
      <c r="HSY55" s="112"/>
      <c r="HSZ55" s="112"/>
      <c r="HTA55" s="112"/>
      <c r="HTB55" s="112"/>
      <c r="HTC55" s="112"/>
      <c r="HTD55" s="112"/>
      <c r="HTE55" s="112"/>
      <c r="HTF55" s="112"/>
      <c r="HTG55" s="112"/>
      <c r="HTH55" s="112"/>
      <c r="HTI55" s="112"/>
      <c r="HTJ55" s="112"/>
      <c r="HTK55" s="112"/>
      <c r="HTL55" s="112"/>
      <c r="HTM55" s="112"/>
      <c r="HTN55" s="112"/>
      <c r="HTO55" s="112"/>
      <c r="HTP55" s="112"/>
      <c r="HTQ55" s="112"/>
      <c r="HTR55" s="112"/>
      <c r="HTS55" s="112"/>
      <c r="HTT55" s="112"/>
      <c r="HTU55" s="112"/>
      <c r="HTV55" s="112"/>
      <c r="HTW55" s="112"/>
      <c r="HTX55" s="112"/>
      <c r="HTY55" s="112"/>
      <c r="HTZ55" s="112"/>
      <c r="HUA55" s="112"/>
      <c r="HUB55" s="112"/>
      <c r="HUC55" s="112"/>
      <c r="HUD55" s="112"/>
      <c r="HUE55" s="112"/>
      <c r="HUF55" s="112"/>
      <c r="HUG55" s="112"/>
      <c r="HUH55" s="112"/>
      <c r="HUI55" s="112"/>
      <c r="HUJ55" s="112"/>
      <c r="HUK55" s="112"/>
      <c r="HUL55" s="112"/>
      <c r="HUM55" s="112"/>
      <c r="HUN55" s="112"/>
      <c r="HUO55" s="112"/>
      <c r="HUP55" s="112"/>
      <c r="HUQ55" s="112"/>
      <c r="HUR55" s="112"/>
      <c r="HUS55" s="112"/>
      <c r="HUT55" s="112"/>
      <c r="HUU55" s="112"/>
      <c r="HUV55" s="112"/>
      <c r="HUW55" s="112"/>
      <c r="HUX55" s="112"/>
      <c r="HUY55" s="112"/>
      <c r="HUZ55" s="112"/>
      <c r="HVA55" s="112"/>
      <c r="HVB55" s="112"/>
      <c r="HVC55" s="112"/>
      <c r="HVD55" s="112"/>
      <c r="HVE55" s="112"/>
      <c r="HVF55" s="112"/>
      <c r="HVG55" s="112"/>
      <c r="HVH55" s="112"/>
      <c r="HVI55" s="112"/>
      <c r="HVJ55" s="112"/>
      <c r="HVK55" s="112"/>
      <c r="HVL55" s="112"/>
      <c r="HVM55" s="112"/>
      <c r="HVN55" s="112"/>
      <c r="HVO55" s="112"/>
      <c r="HVP55" s="112"/>
      <c r="HVQ55" s="112"/>
      <c r="HVR55" s="112"/>
      <c r="HVS55" s="112"/>
      <c r="HVT55" s="112"/>
      <c r="HVU55" s="112"/>
      <c r="HVV55" s="112"/>
      <c r="HVW55" s="112"/>
      <c r="HVX55" s="112"/>
      <c r="HVY55" s="112"/>
      <c r="HVZ55" s="112"/>
      <c r="HWA55" s="112"/>
      <c r="HWB55" s="112"/>
      <c r="HWC55" s="112"/>
      <c r="HWD55" s="112"/>
      <c r="HWE55" s="112"/>
      <c r="HWF55" s="112"/>
      <c r="HWG55" s="112"/>
      <c r="HWH55" s="112"/>
      <c r="HWI55" s="112"/>
      <c r="HWJ55" s="112"/>
      <c r="HWK55" s="112"/>
      <c r="HWL55" s="112"/>
      <c r="HWM55" s="112"/>
      <c r="HWN55" s="112"/>
      <c r="HWO55" s="112"/>
      <c r="HWP55" s="112"/>
      <c r="HWQ55" s="112"/>
      <c r="HWR55" s="112"/>
      <c r="HWS55" s="112"/>
      <c r="HWT55" s="112"/>
      <c r="HWU55" s="112"/>
      <c r="HWV55" s="112"/>
      <c r="HWW55" s="112"/>
      <c r="HWX55" s="112"/>
      <c r="HWY55" s="112"/>
      <c r="HWZ55" s="112"/>
      <c r="HXA55" s="112"/>
      <c r="HXB55" s="112"/>
      <c r="HXC55" s="112"/>
      <c r="HXD55" s="112"/>
      <c r="HXE55" s="112"/>
      <c r="HXF55" s="112"/>
      <c r="HXG55" s="112"/>
      <c r="HXH55" s="112"/>
      <c r="HXI55" s="112"/>
      <c r="HXJ55" s="112"/>
      <c r="HXK55" s="112"/>
      <c r="HXL55" s="112"/>
      <c r="HXM55" s="112"/>
      <c r="HXN55" s="112"/>
      <c r="HXO55" s="112"/>
      <c r="HXP55" s="112"/>
      <c r="HXQ55" s="112"/>
      <c r="HXR55" s="112"/>
      <c r="HXS55" s="112"/>
      <c r="HXT55" s="112"/>
      <c r="HXU55" s="112"/>
      <c r="HXV55" s="112"/>
      <c r="HXW55" s="112"/>
      <c r="HXX55" s="112"/>
      <c r="HXY55" s="112"/>
      <c r="HXZ55" s="112"/>
      <c r="HYA55" s="112"/>
      <c r="HYB55" s="112"/>
      <c r="HYC55" s="112"/>
      <c r="HYD55" s="112"/>
      <c r="HYE55" s="112"/>
      <c r="HYF55" s="112"/>
      <c r="HYG55" s="112"/>
      <c r="HYH55" s="112"/>
      <c r="HYI55" s="112"/>
      <c r="HYJ55" s="112"/>
      <c r="HYK55" s="112"/>
      <c r="HYL55" s="112"/>
      <c r="HYM55" s="112"/>
      <c r="HYN55" s="112"/>
      <c r="HYO55" s="112"/>
      <c r="HYP55" s="112"/>
      <c r="HYQ55" s="112"/>
      <c r="HYR55" s="112"/>
      <c r="HYS55" s="112"/>
      <c r="HYT55" s="112"/>
      <c r="HYU55" s="112"/>
      <c r="HYV55" s="112"/>
      <c r="HYW55" s="112"/>
      <c r="HYX55" s="112"/>
      <c r="HYY55" s="112"/>
      <c r="HYZ55" s="112"/>
      <c r="HZA55" s="112"/>
      <c r="HZB55" s="112"/>
      <c r="HZC55" s="112"/>
      <c r="HZD55" s="112"/>
      <c r="HZE55" s="112"/>
      <c r="HZF55" s="112"/>
      <c r="HZG55" s="112"/>
      <c r="HZH55" s="112"/>
      <c r="HZI55" s="112"/>
      <c r="HZJ55" s="112"/>
      <c r="HZK55" s="112"/>
      <c r="HZL55" s="112"/>
      <c r="HZM55" s="112"/>
      <c r="HZN55" s="112"/>
      <c r="HZO55" s="112"/>
      <c r="HZP55" s="112"/>
      <c r="HZQ55" s="112"/>
      <c r="HZR55" s="112"/>
      <c r="HZS55" s="112"/>
      <c r="HZT55" s="112"/>
      <c r="HZU55" s="112"/>
      <c r="HZV55" s="112"/>
      <c r="HZW55" s="112"/>
      <c r="HZX55" s="112"/>
      <c r="HZY55" s="112"/>
      <c r="HZZ55" s="112"/>
      <c r="IAA55" s="112"/>
      <c r="IAB55" s="112"/>
      <c r="IAC55" s="112"/>
      <c r="IAD55" s="112"/>
      <c r="IAE55" s="112"/>
      <c r="IAF55" s="112"/>
      <c r="IAG55" s="112"/>
      <c r="IAH55" s="112"/>
      <c r="IAI55" s="112"/>
      <c r="IAJ55" s="112"/>
      <c r="IAK55" s="112"/>
      <c r="IAL55" s="112"/>
      <c r="IAM55" s="112"/>
      <c r="IAN55" s="112"/>
      <c r="IAO55" s="112"/>
      <c r="IAP55" s="112"/>
      <c r="IAQ55" s="112"/>
      <c r="IAR55" s="112"/>
      <c r="IAS55" s="112"/>
      <c r="IAT55" s="112"/>
      <c r="IAU55" s="112"/>
      <c r="IAV55" s="112"/>
      <c r="IAW55" s="112"/>
      <c r="IAX55" s="112"/>
      <c r="IAY55" s="112"/>
      <c r="IAZ55" s="112"/>
      <c r="IBA55" s="112"/>
      <c r="IBB55" s="112"/>
      <c r="IBC55" s="112"/>
      <c r="IBD55" s="112"/>
      <c r="IBE55" s="112"/>
      <c r="IBF55" s="112"/>
      <c r="IBG55" s="112"/>
      <c r="IBH55" s="112"/>
      <c r="IBI55" s="112"/>
      <c r="IBJ55" s="112"/>
      <c r="IBK55" s="112"/>
      <c r="IBL55" s="112"/>
      <c r="IBM55" s="112"/>
      <c r="IBN55" s="112"/>
      <c r="IBO55" s="112"/>
      <c r="IBP55" s="112"/>
      <c r="IBQ55" s="112"/>
      <c r="IBR55" s="112"/>
      <c r="IBS55" s="112"/>
      <c r="IBT55" s="112"/>
      <c r="IBU55" s="112"/>
      <c r="IBV55" s="112"/>
      <c r="IBW55" s="112"/>
      <c r="IBX55" s="112"/>
      <c r="IBY55" s="112"/>
      <c r="IBZ55" s="112"/>
      <c r="ICA55" s="112"/>
      <c r="ICB55" s="112"/>
      <c r="ICC55" s="112"/>
      <c r="ICD55" s="112"/>
      <c r="ICE55" s="112"/>
      <c r="ICF55" s="112"/>
      <c r="ICG55" s="112"/>
      <c r="ICH55" s="112"/>
      <c r="ICI55" s="112"/>
      <c r="ICJ55" s="112"/>
      <c r="ICK55" s="112"/>
      <c r="ICL55" s="112"/>
      <c r="ICM55" s="112"/>
      <c r="ICN55" s="112"/>
      <c r="ICO55" s="112"/>
      <c r="ICP55" s="112"/>
      <c r="ICQ55" s="112"/>
      <c r="ICR55" s="112"/>
      <c r="ICS55" s="112"/>
      <c r="ICT55" s="112"/>
      <c r="ICU55" s="112"/>
      <c r="ICV55" s="112"/>
      <c r="ICW55" s="112"/>
      <c r="ICX55" s="112"/>
      <c r="ICY55" s="112"/>
      <c r="ICZ55" s="112"/>
      <c r="IDA55" s="112"/>
      <c r="IDB55" s="112"/>
      <c r="IDC55" s="112"/>
      <c r="IDD55" s="112"/>
      <c r="IDE55" s="112"/>
      <c r="IDF55" s="112"/>
      <c r="IDG55" s="112"/>
      <c r="IDH55" s="112"/>
      <c r="IDI55" s="112"/>
      <c r="IDJ55" s="112"/>
      <c r="IDK55" s="112"/>
      <c r="IDL55" s="112"/>
      <c r="IDM55" s="112"/>
      <c r="IDN55" s="112"/>
      <c r="IDO55" s="112"/>
      <c r="IDP55" s="112"/>
      <c r="IDQ55" s="112"/>
      <c r="IDR55" s="112"/>
      <c r="IDS55" s="112"/>
      <c r="IDT55" s="112"/>
      <c r="IDU55" s="112"/>
      <c r="IDV55" s="112"/>
      <c r="IDW55" s="112"/>
      <c r="IDX55" s="112"/>
      <c r="IDY55" s="112"/>
      <c r="IDZ55" s="112"/>
      <c r="IEA55" s="112"/>
      <c r="IEB55" s="112"/>
      <c r="IEC55" s="112"/>
      <c r="IED55" s="112"/>
      <c r="IEE55" s="112"/>
      <c r="IEF55" s="112"/>
      <c r="IEG55" s="112"/>
      <c r="IEH55" s="112"/>
      <c r="IEI55" s="112"/>
      <c r="IEJ55" s="112"/>
      <c r="IEK55" s="112"/>
      <c r="IEL55" s="112"/>
      <c r="IEM55" s="112"/>
      <c r="IEN55" s="112"/>
      <c r="IEO55" s="112"/>
      <c r="IEP55" s="112"/>
      <c r="IEQ55" s="112"/>
      <c r="IER55" s="112"/>
      <c r="IES55" s="112"/>
      <c r="IET55" s="112"/>
      <c r="IEU55" s="112"/>
      <c r="IEV55" s="112"/>
      <c r="IEW55" s="112"/>
      <c r="IEX55" s="112"/>
      <c r="IEY55" s="112"/>
      <c r="IEZ55" s="112"/>
      <c r="IFA55" s="112"/>
      <c r="IFB55" s="112"/>
      <c r="IFC55" s="112"/>
      <c r="IFD55" s="112"/>
      <c r="IFE55" s="112"/>
      <c r="IFF55" s="112"/>
      <c r="IFG55" s="112"/>
      <c r="IFH55" s="112"/>
      <c r="IFI55" s="112"/>
      <c r="IFJ55" s="112"/>
      <c r="IFK55" s="112"/>
      <c r="IFL55" s="112"/>
      <c r="IFM55" s="112"/>
      <c r="IFN55" s="112"/>
      <c r="IFO55" s="112"/>
      <c r="IFP55" s="112"/>
      <c r="IFQ55" s="112"/>
      <c r="IFR55" s="112"/>
      <c r="IFS55" s="112"/>
      <c r="IFT55" s="112"/>
      <c r="IFU55" s="112"/>
      <c r="IFV55" s="112"/>
      <c r="IFW55" s="112"/>
      <c r="IFX55" s="112"/>
      <c r="IFY55" s="112"/>
      <c r="IFZ55" s="112"/>
      <c r="IGA55" s="112"/>
      <c r="IGB55" s="112"/>
      <c r="IGC55" s="112"/>
      <c r="IGD55" s="112"/>
      <c r="IGE55" s="112"/>
      <c r="IGF55" s="112"/>
      <c r="IGG55" s="112"/>
      <c r="IGH55" s="112"/>
      <c r="IGI55" s="112"/>
      <c r="IGJ55" s="112"/>
      <c r="IGK55" s="112"/>
      <c r="IGL55" s="112"/>
      <c r="IGM55" s="112"/>
      <c r="IGN55" s="112"/>
      <c r="IGO55" s="112"/>
      <c r="IGP55" s="112"/>
      <c r="IGQ55" s="112"/>
      <c r="IGR55" s="112"/>
      <c r="IGS55" s="112"/>
      <c r="IGT55" s="112"/>
      <c r="IGU55" s="112"/>
      <c r="IGV55" s="112"/>
      <c r="IGW55" s="112"/>
      <c r="IGX55" s="112"/>
      <c r="IGY55" s="112"/>
      <c r="IGZ55" s="112"/>
      <c r="IHA55" s="112"/>
      <c r="IHB55" s="112"/>
      <c r="IHC55" s="112"/>
      <c r="IHD55" s="112"/>
      <c r="IHE55" s="112"/>
      <c r="IHF55" s="112"/>
      <c r="IHG55" s="112"/>
      <c r="IHH55" s="112"/>
      <c r="IHI55" s="112"/>
      <c r="IHJ55" s="112"/>
      <c r="IHK55" s="112"/>
      <c r="IHL55" s="112"/>
      <c r="IHM55" s="112"/>
      <c r="IHN55" s="112"/>
      <c r="IHO55" s="112"/>
      <c r="IHP55" s="112"/>
      <c r="IHQ55" s="112"/>
      <c r="IHR55" s="112"/>
      <c r="IHS55" s="112"/>
      <c r="IHT55" s="112"/>
      <c r="IHU55" s="112"/>
      <c r="IHV55" s="112"/>
      <c r="IHW55" s="112"/>
      <c r="IHX55" s="112"/>
      <c r="IHY55" s="112"/>
      <c r="IHZ55" s="112"/>
      <c r="IIA55" s="112"/>
      <c r="IIB55" s="112"/>
      <c r="IIC55" s="112"/>
      <c r="IID55" s="112"/>
      <c r="IIE55" s="112"/>
      <c r="IIF55" s="112"/>
      <c r="IIG55" s="112"/>
      <c r="IIH55" s="112"/>
      <c r="III55" s="112"/>
      <c r="IIJ55" s="112"/>
      <c r="IIK55" s="112"/>
      <c r="IIL55" s="112"/>
      <c r="IIM55" s="112"/>
      <c r="IIN55" s="112"/>
      <c r="IIO55" s="112"/>
      <c r="IIP55" s="112"/>
      <c r="IIQ55" s="112"/>
      <c r="IIR55" s="112"/>
      <c r="IIS55" s="112"/>
      <c r="IIT55" s="112"/>
      <c r="IIU55" s="112"/>
      <c r="IIV55" s="112"/>
      <c r="IIW55" s="112"/>
      <c r="IIX55" s="112"/>
      <c r="IIY55" s="112"/>
      <c r="IIZ55" s="112"/>
      <c r="IJA55" s="112"/>
      <c r="IJB55" s="112"/>
      <c r="IJC55" s="112"/>
      <c r="IJD55" s="112"/>
      <c r="IJE55" s="112"/>
      <c r="IJF55" s="112"/>
      <c r="IJG55" s="112"/>
      <c r="IJH55" s="112"/>
      <c r="IJI55" s="112"/>
      <c r="IJJ55" s="112"/>
      <c r="IJK55" s="112"/>
      <c r="IJL55" s="112"/>
      <c r="IJM55" s="112"/>
      <c r="IJN55" s="112"/>
      <c r="IJO55" s="112"/>
      <c r="IJP55" s="112"/>
      <c r="IJQ55" s="112"/>
      <c r="IJR55" s="112"/>
      <c r="IJS55" s="112"/>
      <c r="IJT55" s="112"/>
      <c r="IJU55" s="112"/>
      <c r="IJV55" s="112"/>
      <c r="IJW55" s="112"/>
      <c r="IJX55" s="112"/>
      <c r="IJY55" s="112"/>
      <c r="IJZ55" s="112"/>
      <c r="IKA55" s="112"/>
      <c r="IKB55" s="112"/>
      <c r="IKC55" s="112"/>
      <c r="IKD55" s="112"/>
      <c r="IKE55" s="112"/>
      <c r="IKF55" s="112"/>
      <c r="IKG55" s="112"/>
      <c r="IKH55" s="112"/>
      <c r="IKI55" s="112"/>
      <c r="IKJ55" s="112"/>
      <c r="IKK55" s="112"/>
      <c r="IKL55" s="112"/>
      <c r="IKM55" s="112"/>
      <c r="IKN55" s="112"/>
      <c r="IKO55" s="112"/>
      <c r="IKP55" s="112"/>
      <c r="IKQ55" s="112"/>
      <c r="IKR55" s="112"/>
      <c r="IKS55" s="112"/>
      <c r="IKT55" s="112"/>
      <c r="IKU55" s="112"/>
      <c r="IKV55" s="112"/>
      <c r="IKW55" s="112"/>
      <c r="IKX55" s="112"/>
      <c r="IKY55" s="112"/>
      <c r="IKZ55" s="112"/>
      <c r="ILA55" s="112"/>
      <c r="ILB55" s="112"/>
      <c r="ILC55" s="112"/>
      <c r="ILD55" s="112"/>
      <c r="ILE55" s="112"/>
      <c r="ILF55" s="112"/>
      <c r="ILG55" s="112"/>
      <c r="ILH55" s="112"/>
      <c r="ILI55" s="112"/>
      <c r="ILJ55" s="112"/>
      <c r="ILK55" s="112"/>
      <c r="ILL55" s="112"/>
      <c r="ILM55" s="112"/>
      <c r="ILN55" s="112"/>
      <c r="ILO55" s="112"/>
      <c r="ILP55" s="112"/>
      <c r="ILQ55" s="112"/>
      <c r="ILR55" s="112"/>
      <c r="ILS55" s="112"/>
      <c r="ILT55" s="112"/>
      <c r="ILU55" s="112"/>
      <c r="ILV55" s="112"/>
      <c r="ILW55" s="112"/>
      <c r="ILX55" s="112"/>
      <c r="ILY55" s="112"/>
      <c r="ILZ55" s="112"/>
      <c r="IMA55" s="112"/>
      <c r="IMB55" s="112"/>
      <c r="IMC55" s="112"/>
      <c r="IMD55" s="112"/>
      <c r="IME55" s="112"/>
      <c r="IMF55" s="112"/>
      <c r="IMG55" s="112"/>
      <c r="IMH55" s="112"/>
      <c r="IMI55" s="112"/>
      <c r="IMJ55" s="112"/>
      <c r="IMK55" s="112"/>
      <c r="IML55" s="112"/>
      <c r="IMM55" s="112"/>
      <c r="IMN55" s="112"/>
      <c r="IMO55" s="112"/>
      <c r="IMP55" s="112"/>
      <c r="IMQ55" s="112"/>
      <c r="IMR55" s="112"/>
      <c r="IMS55" s="112"/>
      <c r="IMT55" s="112"/>
      <c r="IMU55" s="112"/>
      <c r="IMV55" s="112"/>
      <c r="IMW55" s="112"/>
      <c r="IMX55" s="112"/>
      <c r="IMY55" s="112"/>
      <c r="IMZ55" s="112"/>
      <c r="INA55" s="112"/>
      <c r="INB55" s="112"/>
      <c r="INC55" s="112"/>
      <c r="IND55" s="112"/>
      <c r="INE55" s="112"/>
      <c r="INF55" s="112"/>
      <c r="ING55" s="112"/>
      <c r="INH55" s="112"/>
      <c r="INI55" s="112"/>
      <c r="INJ55" s="112"/>
      <c r="INK55" s="112"/>
      <c r="INL55" s="112"/>
      <c r="INM55" s="112"/>
      <c r="INN55" s="112"/>
      <c r="INO55" s="112"/>
      <c r="INP55" s="112"/>
      <c r="INQ55" s="112"/>
      <c r="INR55" s="112"/>
      <c r="INS55" s="112"/>
      <c r="INT55" s="112"/>
      <c r="INU55" s="112"/>
      <c r="INV55" s="112"/>
      <c r="INW55" s="112"/>
      <c r="INX55" s="112"/>
      <c r="INY55" s="112"/>
      <c r="INZ55" s="112"/>
      <c r="IOA55" s="112"/>
      <c r="IOB55" s="112"/>
      <c r="IOC55" s="112"/>
      <c r="IOD55" s="112"/>
      <c r="IOE55" s="112"/>
      <c r="IOF55" s="112"/>
      <c r="IOG55" s="112"/>
      <c r="IOH55" s="112"/>
      <c r="IOI55" s="112"/>
      <c r="IOJ55" s="112"/>
      <c r="IOK55" s="112"/>
      <c r="IOL55" s="112"/>
      <c r="IOM55" s="112"/>
      <c r="ION55" s="112"/>
      <c r="IOO55" s="112"/>
      <c r="IOP55" s="112"/>
      <c r="IOQ55" s="112"/>
      <c r="IOR55" s="112"/>
      <c r="IOS55" s="112"/>
      <c r="IOT55" s="112"/>
      <c r="IOU55" s="112"/>
      <c r="IOV55" s="112"/>
      <c r="IOW55" s="112"/>
      <c r="IOX55" s="112"/>
      <c r="IOY55" s="112"/>
      <c r="IOZ55" s="112"/>
      <c r="IPA55" s="112"/>
      <c r="IPB55" s="112"/>
      <c r="IPC55" s="112"/>
      <c r="IPD55" s="112"/>
      <c r="IPE55" s="112"/>
      <c r="IPF55" s="112"/>
      <c r="IPG55" s="112"/>
      <c r="IPH55" s="112"/>
      <c r="IPI55" s="112"/>
      <c r="IPJ55" s="112"/>
      <c r="IPK55" s="112"/>
      <c r="IPL55" s="112"/>
      <c r="IPM55" s="112"/>
      <c r="IPN55" s="112"/>
      <c r="IPO55" s="112"/>
      <c r="IPP55" s="112"/>
      <c r="IPQ55" s="112"/>
      <c r="IPR55" s="112"/>
      <c r="IPS55" s="112"/>
      <c r="IPT55" s="112"/>
      <c r="IPU55" s="112"/>
      <c r="IPV55" s="112"/>
      <c r="IPW55" s="112"/>
      <c r="IPX55" s="112"/>
      <c r="IPY55" s="112"/>
      <c r="IPZ55" s="112"/>
      <c r="IQA55" s="112"/>
      <c r="IQB55" s="112"/>
      <c r="IQC55" s="112"/>
      <c r="IQD55" s="112"/>
      <c r="IQE55" s="112"/>
      <c r="IQF55" s="112"/>
      <c r="IQG55" s="112"/>
      <c r="IQH55" s="112"/>
      <c r="IQI55" s="112"/>
      <c r="IQJ55" s="112"/>
      <c r="IQK55" s="112"/>
      <c r="IQL55" s="112"/>
      <c r="IQM55" s="112"/>
      <c r="IQN55" s="112"/>
      <c r="IQO55" s="112"/>
      <c r="IQP55" s="112"/>
      <c r="IQQ55" s="112"/>
      <c r="IQR55" s="112"/>
      <c r="IQS55" s="112"/>
      <c r="IQT55" s="112"/>
      <c r="IQU55" s="112"/>
      <c r="IQV55" s="112"/>
      <c r="IQW55" s="112"/>
      <c r="IQX55" s="112"/>
      <c r="IQY55" s="112"/>
      <c r="IQZ55" s="112"/>
      <c r="IRA55" s="112"/>
      <c r="IRB55" s="112"/>
      <c r="IRC55" s="112"/>
      <c r="IRD55" s="112"/>
      <c r="IRE55" s="112"/>
      <c r="IRF55" s="112"/>
      <c r="IRG55" s="112"/>
      <c r="IRH55" s="112"/>
      <c r="IRI55" s="112"/>
      <c r="IRJ55" s="112"/>
      <c r="IRK55" s="112"/>
      <c r="IRL55" s="112"/>
      <c r="IRM55" s="112"/>
      <c r="IRN55" s="112"/>
      <c r="IRO55" s="112"/>
      <c r="IRP55" s="112"/>
      <c r="IRQ55" s="112"/>
      <c r="IRR55" s="112"/>
      <c r="IRS55" s="112"/>
      <c r="IRT55" s="112"/>
      <c r="IRU55" s="112"/>
      <c r="IRV55" s="112"/>
      <c r="IRW55" s="112"/>
      <c r="IRX55" s="112"/>
      <c r="IRY55" s="112"/>
      <c r="IRZ55" s="112"/>
      <c r="ISA55" s="112"/>
      <c r="ISB55" s="112"/>
      <c r="ISC55" s="112"/>
      <c r="ISD55" s="112"/>
      <c r="ISE55" s="112"/>
      <c r="ISF55" s="112"/>
      <c r="ISG55" s="112"/>
      <c r="ISH55" s="112"/>
      <c r="ISI55" s="112"/>
      <c r="ISJ55" s="112"/>
      <c r="ISK55" s="112"/>
      <c r="ISL55" s="112"/>
      <c r="ISM55" s="112"/>
      <c r="ISN55" s="112"/>
      <c r="ISO55" s="112"/>
      <c r="ISP55" s="112"/>
      <c r="ISQ55" s="112"/>
      <c r="ISR55" s="112"/>
      <c r="ISS55" s="112"/>
      <c r="IST55" s="112"/>
      <c r="ISU55" s="112"/>
      <c r="ISV55" s="112"/>
      <c r="ISW55" s="112"/>
      <c r="ISX55" s="112"/>
      <c r="ISY55" s="112"/>
      <c r="ISZ55" s="112"/>
      <c r="ITA55" s="112"/>
      <c r="ITB55" s="112"/>
      <c r="ITC55" s="112"/>
      <c r="ITD55" s="112"/>
      <c r="ITE55" s="112"/>
      <c r="ITF55" s="112"/>
      <c r="ITG55" s="112"/>
      <c r="ITH55" s="112"/>
      <c r="ITI55" s="112"/>
      <c r="ITJ55" s="112"/>
      <c r="ITK55" s="112"/>
      <c r="ITL55" s="112"/>
      <c r="ITM55" s="112"/>
      <c r="ITN55" s="112"/>
      <c r="ITO55" s="112"/>
      <c r="ITP55" s="112"/>
      <c r="ITQ55" s="112"/>
      <c r="ITR55" s="112"/>
      <c r="ITS55" s="112"/>
      <c r="ITT55" s="112"/>
      <c r="ITU55" s="112"/>
      <c r="ITV55" s="112"/>
      <c r="ITW55" s="112"/>
      <c r="ITX55" s="112"/>
      <c r="ITY55" s="112"/>
      <c r="ITZ55" s="112"/>
      <c r="IUA55" s="112"/>
      <c r="IUB55" s="112"/>
      <c r="IUC55" s="112"/>
      <c r="IUD55" s="112"/>
      <c r="IUE55" s="112"/>
      <c r="IUF55" s="112"/>
      <c r="IUG55" s="112"/>
      <c r="IUH55" s="112"/>
      <c r="IUI55" s="112"/>
      <c r="IUJ55" s="112"/>
      <c r="IUK55" s="112"/>
      <c r="IUL55" s="112"/>
      <c r="IUM55" s="112"/>
      <c r="IUN55" s="112"/>
      <c r="IUO55" s="112"/>
      <c r="IUP55" s="112"/>
      <c r="IUQ55" s="112"/>
      <c r="IUR55" s="112"/>
      <c r="IUS55" s="112"/>
      <c r="IUT55" s="112"/>
      <c r="IUU55" s="112"/>
      <c r="IUV55" s="112"/>
      <c r="IUW55" s="112"/>
      <c r="IUX55" s="112"/>
      <c r="IUY55" s="112"/>
      <c r="IUZ55" s="112"/>
      <c r="IVA55" s="112"/>
      <c r="IVB55" s="112"/>
      <c r="IVC55" s="112"/>
      <c r="IVD55" s="112"/>
      <c r="IVE55" s="112"/>
      <c r="IVF55" s="112"/>
      <c r="IVG55" s="112"/>
      <c r="IVH55" s="112"/>
      <c r="IVI55" s="112"/>
      <c r="IVJ55" s="112"/>
      <c r="IVK55" s="112"/>
      <c r="IVL55" s="112"/>
      <c r="IVM55" s="112"/>
      <c r="IVN55" s="112"/>
      <c r="IVO55" s="112"/>
      <c r="IVP55" s="112"/>
      <c r="IVQ55" s="112"/>
      <c r="IVR55" s="112"/>
      <c r="IVS55" s="112"/>
      <c r="IVT55" s="112"/>
      <c r="IVU55" s="112"/>
      <c r="IVV55" s="112"/>
      <c r="IVW55" s="112"/>
      <c r="IVX55" s="112"/>
      <c r="IVY55" s="112"/>
      <c r="IVZ55" s="112"/>
      <c r="IWA55" s="112"/>
      <c r="IWB55" s="112"/>
      <c r="IWC55" s="112"/>
      <c r="IWD55" s="112"/>
      <c r="IWE55" s="112"/>
      <c r="IWF55" s="112"/>
      <c r="IWG55" s="112"/>
      <c r="IWH55" s="112"/>
      <c r="IWI55" s="112"/>
      <c r="IWJ55" s="112"/>
      <c r="IWK55" s="112"/>
      <c r="IWL55" s="112"/>
      <c r="IWM55" s="112"/>
      <c r="IWN55" s="112"/>
      <c r="IWO55" s="112"/>
      <c r="IWP55" s="112"/>
      <c r="IWQ55" s="112"/>
      <c r="IWR55" s="112"/>
      <c r="IWS55" s="112"/>
      <c r="IWT55" s="112"/>
      <c r="IWU55" s="112"/>
      <c r="IWV55" s="112"/>
      <c r="IWW55" s="112"/>
      <c r="IWX55" s="112"/>
      <c r="IWY55" s="112"/>
      <c r="IWZ55" s="112"/>
      <c r="IXA55" s="112"/>
      <c r="IXB55" s="112"/>
      <c r="IXC55" s="112"/>
      <c r="IXD55" s="112"/>
      <c r="IXE55" s="112"/>
      <c r="IXF55" s="112"/>
      <c r="IXG55" s="112"/>
      <c r="IXH55" s="112"/>
      <c r="IXI55" s="112"/>
      <c r="IXJ55" s="112"/>
      <c r="IXK55" s="112"/>
      <c r="IXL55" s="112"/>
      <c r="IXM55" s="112"/>
      <c r="IXN55" s="112"/>
      <c r="IXO55" s="112"/>
      <c r="IXP55" s="112"/>
      <c r="IXQ55" s="112"/>
      <c r="IXR55" s="112"/>
      <c r="IXS55" s="112"/>
      <c r="IXT55" s="112"/>
      <c r="IXU55" s="112"/>
      <c r="IXV55" s="112"/>
      <c r="IXW55" s="112"/>
      <c r="IXX55" s="112"/>
      <c r="IXY55" s="112"/>
      <c r="IXZ55" s="112"/>
      <c r="IYA55" s="112"/>
      <c r="IYB55" s="112"/>
      <c r="IYC55" s="112"/>
      <c r="IYD55" s="112"/>
      <c r="IYE55" s="112"/>
      <c r="IYF55" s="112"/>
      <c r="IYG55" s="112"/>
      <c r="IYH55" s="112"/>
      <c r="IYI55" s="112"/>
      <c r="IYJ55" s="112"/>
      <c r="IYK55" s="112"/>
      <c r="IYL55" s="112"/>
      <c r="IYM55" s="112"/>
      <c r="IYN55" s="112"/>
      <c r="IYO55" s="112"/>
      <c r="IYP55" s="112"/>
      <c r="IYQ55" s="112"/>
      <c r="IYR55" s="112"/>
      <c r="IYS55" s="112"/>
      <c r="IYT55" s="112"/>
      <c r="IYU55" s="112"/>
      <c r="IYV55" s="112"/>
      <c r="IYW55" s="112"/>
      <c r="IYX55" s="112"/>
      <c r="IYY55" s="112"/>
      <c r="IYZ55" s="112"/>
      <c r="IZA55" s="112"/>
      <c r="IZB55" s="112"/>
      <c r="IZC55" s="112"/>
      <c r="IZD55" s="112"/>
      <c r="IZE55" s="112"/>
      <c r="IZF55" s="112"/>
      <c r="IZG55" s="112"/>
      <c r="IZH55" s="112"/>
      <c r="IZI55" s="112"/>
      <c r="IZJ55" s="112"/>
      <c r="IZK55" s="112"/>
      <c r="IZL55" s="112"/>
      <c r="IZM55" s="112"/>
      <c r="IZN55" s="112"/>
      <c r="IZO55" s="112"/>
      <c r="IZP55" s="112"/>
      <c r="IZQ55" s="112"/>
      <c r="IZR55" s="112"/>
      <c r="IZS55" s="112"/>
      <c r="IZT55" s="112"/>
      <c r="IZU55" s="112"/>
      <c r="IZV55" s="112"/>
      <c r="IZW55" s="112"/>
      <c r="IZX55" s="112"/>
      <c r="IZY55" s="112"/>
      <c r="IZZ55" s="112"/>
      <c r="JAA55" s="112"/>
      <c r="JAB55" s="112"/>
      <c r="JAC55" s="112"/>
      <c r="JAD55" s="112"/>
      <c r="JAE55" s="112"/>
      <c r="JAF55" s="112"/>
      <c r="JAG55" s="112"/>
      <c r="JAH55" s="112"/>
      <c r="JAI55" s="112"/>
      <c r="JAJ55" s="112"/>
      <c r="JAK55" s="112"/>
      <c r="JAL55" s="112"/>
      <c r="JAM55" s="112"/>
      <c r="JAN55" s="112"/>
      <c r="JAO55" s="112"/>
      <c r="JAP55" s="112"/>
      <c r="JAQ55" s="112"/>
      <c r="JAR55" s="112"/>
      <c r="JAS55" s="112"/>
      <c r="JAT55" s="112"/>
      <c r="JAU55" s="112"/>
      <c r="JAV55" s="112"/>
      <c r="JAW55" s="112"/>
      <c r="JAX55" s="112"/>
      <c r="JAY55" s="112"/>
      <c r="JAZ55" s="112"/>
      <c r="JBA55" s="112"/>
      <c r="JBB55" s="112"/>
      <c r="JBC55" s="112"/>
      <c r="JBD55" s="112"/>
      <c r="JBE55" s="112"/>
      <c r="JBF55" s="112"/>
      <c r="JBG55" s="112"/>
      <c r="JBH55" s="112"/>
      <c r="JBI55" s="112"/>
      <c r="JBJ55" s="112"/>
      <c r="JBK55" s="112"/>
      <c r="JBL55" s="112"/>
      <c r="JBM55" s="112"/>
      <c r="JBN55" s="112"/>
      <c r="JBO55" s="112"/>
      <c r="JBP55" s="112"/>
      <c r="JBQ55" s="112"/>
      <c r="JBR55" s="112"/>
      <c r="JBS55" s="112"/>
      <c r="JBT55" s="112"/>
      <c r="JBU55" s="112"/>
      <c r="JBV55" s="112"/>
      <c r="JBW55" s="112"/>
      <c r="JBX55" s="112"/>
      <c r="JBY55" s="112"/>
      <c r="JBZ55" s="112"/>
      <c r="JCA55" s="112"/>
      <c r="JCB55" s="112"/>
      <c r="JCC55" s="112"/>
      <c r="JCD55" s="112"/>
      <c r="JCE55" s="112"/>
      <c r="JCF55" s="112"/>
      <c r="JCG55" s="112"/>
      <c r="JCH55" s="112"/>
      <c r="JCI55" s="112"/>
      <c r="JCJ55" s="112"/>
      <c r="JCK55" s="112"/>
      <c r="JCL55" s="112"/>
      <c r="JCM55" s="112"/>
      <c r="JCN55" s="112"/>
      <c r="JCO55" s="112"/>
      <c r="JCP55" s="112"/>
      <c r="JCQ55" s="112"/>
      <c r="JCR55" s="112"/>
      <c r="JCS55" s="112"/>
      <c r="JCT55" s="112"/>
      <c r="JCU55" s="112"/>
      <c r="JCV55" s="112"/>
      <c r="JCW55" s="112"/>
      <c r="JCX55" s="112"/>
      <c r="JCY55" s="112"/>
      <c r="JCZ55" s="112"/>
      <c r="JDA55" s="112"/>
      <c r="JDB55" s="112"/>
      <c r="JDC55" s="112"/>
      <c r="JDD55" s="112"/>
      <c r="JDE55" s="112"/>
      <c r="JDF55" s="112"/>
      <c r="JDG55" s="112"/>
      <c r="JDH55" s="112"/>
      <c r="JDI55" s="112"/>
      <c r="JDJ55" s="112"/>
      <c r="JDK55" s="112"/>
      <c r="JDL55" s="112"/>
      <c r="JDM55" s="112"/>
      <c r="JDN55" s="112"/>
      <c r="JDO55" s="112"/>
      <c r="JDP55" s="112"/>
      <c r="JDQ55" s="112"/>
      <c r="JDR55" s="112"/>
      <c r="JDS55" s="112"/>
      <c r="JDT55" s="112"/>
      <c r="JDU55" s="112"/>
      <c r="JDV55" s="112"/>
      <c r="JDW55" s="112"/>
      <c r="JDX55" s="112"/>
      <c r="JDY55" s="112"/>
      <c r="JDZ55" s="112"/>
      <c r="JEA55" s="112"/>
      <c r="JEB55" s="112"/>
      <c r="JEC55" s="112"/>
      <c r="JED55" s="112"/>
      <c r="JEE55" s="112"/>
      <c r="JEF55" s="112"/>
      <c r="JEG55" s="112"/>
      <c r="JEH55" s="112"/>
      <c r="JEI55" s="112"/>
      <c r="JEJ55" s="112"/>
      <c r="JEK55" s="112"/>
      <c r="JEL55" s="112"/>
      <c r="JEM55" s="112"/>
      <c r="JEN55" s="112"/>
      <c r="JEO55" s="112"/>
      <c r="JEP55" s="112"/>
      <c r="JEQ55" s="112"/>
      <c r="JER55" s="112"/>
      <c r="JES55" s="112"/>
      <c r="JET55" s="112"/>
      <c r="JEU55" s="112"/>
      <c r="JEV55" s="112"/>
      <c r="JEW55" s="112"/>
      <c r="JEX55" s="112"/>
      <c r="JEY55" s="112"/>
      <c r="JEZ55" s="112"/>
      <c r="JFA55" s="112"/>
      <c r="JFB55" s="112"/>
      <c r="JFC55" s="112"/>
      <c r="JFD55" s="112"/>
      <c r="JFE55" s="112"/>
      <c r="JFF55" s="112"/>
      <c r="JFG55" s="112"/>
      <c r="JFH55" s="112"/>
      <c r="JFI55" s="112"/>
      <c r="JFJ55" s="112"/>
      <c r="JFK55" s="112"/>
      <c r="JFL55" s="112"/>
      <c r="JFM55" s="112"/>
      <c r="JFN55" s="112"/>
      <c r="JFO55" s="112"/>
      <c r="JFP55" s="112"/>
      <c r="JFQ55" s="112"/>
      <c r="JFR55" s="112"/>
      <c r="JFS55" s="112"/>
      <c r="JFT55" s="112"/>
      <c r="JFU55" s="112"/>
      <c r="JFV55" s="112"/>
      <c r="JFW55" s="112"/>
      <c r="JFX55" s="112"/>
      <c r="JFY55" s="112"/>
      <c r="JFZ55" s="112"/>
      <c r="JGA55" s="112"/>
      <c r="JGB55" s="112"/>
      <c r="JGC55" s="112"/>
      <c r="JGD55" s="112"/>
      <c r="JGE55" s="112"/>
      <c r="JGF55" s="112"/>
      <c r="JGG55" s="112"/>
      <c r="JGH55" s="112"/>
      <c r="JGI55" s="112"/>
      <c r="JGJ55" s="112"/>
      <c r="JGK55" s="112"/>
      <c r="JGL55" s="112"/>
      <c r="JGM55" s="112"/>
      <c r="JGN55" s="112"/>
      <c r="JGO55" s="112"/>
      <c r="JGP55" s="112"/>
      <c r="JGQ55" s="112"/>
      <c r="JGR55" s="112"/>
      <c r="JGS55" s="112"/>
      <c r="JGT55" s="112"/>
      <c r="JGU55" s="112"/>
      <c r="JGV55" s="112"/>
      <c r="JGW55" s="112"/>
      <c r="JGX55" s="112"/>
      <c r="JGY55" s="112"/>
      <c r="JGZ55" s="112"/>
      <c r="JHA55" s="112"/>
      <c r="JHB55" s="112"/>
      <c r="JHC55" s="112"/>
      <c r="JHD55" s="112"/>
      <c r="JHE55" s="112"/>
      <c r="JHF55" s="112"/>
      <c r="JHG55" s="112"/>
      <c r="JHH55" s="112"/>
      <c r="JHI55" s="112"/>
      <c r="JHJ55" s="112"/>
      <c r="JHK55" s="112"/>
      <c r="JHL55" s="112"/>
      <c r="JHM55" s="112"/>
      <c r="JHN55" s="112"/>
      <c r="JHO55" s="112"/>
      <c r="JHP55" s="112"/>
      <c r="JHQ55" s="112"/>
      <c r="JHR55" s="112"/>
      <c r="JHS55" s="112"/>
      <c r="JHT55" s="112"/>
      <c r="JHU55" s="112"/>
      <c r="JHV55" s="112"/>
      <c r="JHW55" s="112"/>
      <c r="JHX55" s="112"/>
      <c r="JHY55" s="112"/>
      <c r="JHZ55" s="112"/>
      <c r="JIA55" s="112"/>
      <c r="JIB55" s="112"/>
      <c r="JIC55" s="112"/>
      <c r="JID55" s="112"/>
      <c r="JIE55" s="112"/>
      <c r="JIF55" s="112"/>
      <c r="JIG55" s="112"/>
      <c r="JIH55" s="112"/>
      <c r="JII55" s="112"/>
      <c r="JIJ55" s="112"/>
      <c r="JIK55" s="112"/>
      <c r="JIL55" s="112"/>
      <c r="JIM55" s="112"/>
      <c r="JIN55" s="112"/>
      <c r="JIO55" s="112"/>
      <c r="JIP55" s="112"/>
      <c r="JIQ55" s="112"/>
      <c r="JIR55" s="112"/>
      <c r="JIS55" s="112"/>
      <c r="JIT55" s="112"/>
      <c r="JIU55" s="112"/>
      <c r="JIV55" s="112"/>
      <c r="JIW55" s="112"/>
      <c r="JIX55" s="112"/>
      <c r="JIY55" s="112"/>
      <c r="JIZ55" s="112"/>
      <c r="JJA55" s="112"/>
      <c r="JJB55" s="112"/>
      <c r="JJC55" s="112"/>
      <c r="JJD55" s="112"/>
      <c r="JJE55" s="112"/>
      <c r="JJF55" s="112"/>
      <c r="JJG55" s="112"/>
      <c r="JJH55" s="112"/>
      <c r="JJI55" s="112"/>
      <c r="JJJ55" s="112"/>
      <c r="JJK55" s="112"/>
      <c r="JJL55" s="112"/>
      <c r="JJM55" s="112"/>
      <c r="JJN55" s="112"/>
      <c r="JJO55" s="112"/>
      <c r="JJP55" s="112"/>
      <c r="JJQ55" s="112"/>
      <c r="JJR55" s="112"/>
      <c r="JJS55" s="112"/>
      <c r="JJT55" s="112"/>
      <c r="JJU55" s="112"/>
      <c r="JJV55" s="112"/>
      <c r="JJW55" s="112"/>
      <c r="JJX55" s="112"/>
      <c r="JJY55" s="112"/>
      <c r="JJZ55" s="112"/>
      <c r="JKA55" s="112"/>
      <c r="JKB55" s="112"/>
      <c r="JKC55" s="112"/>
      <c r="JKD55" s="112"/>
      <c r="JKE55" s="112"/>
      <c r="JKF55" s="112"/>
      <c r="JKG55" s="112"/>
      <c r="JKH55" s="112"/>
      <c r="JKI55" s="112"/>
      <c r="JKJ55" s="112"/>
      <c r="JKK55" s="112"/>
      <c r="JKL55" s="112"/>
      <c r="JKM55" s="112"/>
      <c r="JKN55" s="112"/>
      <c r="JKO55" s="112"/>
      <c r="JKP55" s="112"/>
      <c r="JKQ55" s="112"/>
      <c r="JKR55" s="112"/>
      <c r="JKS55" s="112"/>
      <c r="JKT55" s="112"/>
      <c r="JKU55" s="112"/>
      <c r="JKV55" s="112"/>
      <c r="JKW55" s="112"/>
      <c r="JKX55" s="112"/>
      <c r="JKY55" s="112"/>
      <c r="JKZ55" s="112"/>
      <c r="JLA55" s="112"/>
      <c r="JLB55" s="112"/>
      <c r="JLC55" s="112"/>
      <c r="JLD55" s="112"/>
      <c r="JLE55" s="112"/>
      <c r="JLF55" s="112"/>
      <c r="JLG55" s="112"/>
      <c r="JLH55" s="112"/>
      <c r="JLI55" s="112"/>
      <c r="JLJ55" s="112"/>
      <c r="JLK55" s="112"/>
      <c r="JLL55" s="112"/>
      <c r="JLM55" s="112"/>
      <c r="JLN55" s="112"/>
      <c r="JLO55" s="112"/>
      <c r="JLP55" s="112"/>
      <c r="JLQ55" s="112"/>
      <c r="JLR55" s="112"/>
      <c r="JLS55" s="112"/>
      <c r="JLT55" s="112"/>
      <c r="JLU55" s="112"/>
      <c r="JLV55" s="112"/>
      <c r="JLW55" s="112"/>
      <c r="JLX55" s="112"/>
      <c r="JLY55" s="112"/>
      <c r="JLZ55" s="112"/>
      <c r="JMA55" s="112"/>
      <c r="JMB55" s="112"/>
      <c r="JMC55" s="112"/>
      <c r="JMD55" s="112"/>
      <c r="JME55" s="112"/>
      <c r="JMF55" s="112"/>
      <c r="JMG55" s="112"/>
      <c r="JMH55" s="112"/>
      <c r="JMI55" s="112"/>
      <c r="JMJ55" s="112"/>
      <c r="JMK55" s="112"/>
      <c r="JML55" s="112"/>
      <c r="JMM55" s="112"/>
      <c r="JMN55" s="112"/>
      <c r="JMO55" s="112"/>
      <c r="JMP55" s="112"/>
      <c r="JMQ55" s="112"/>
      <c r="JMR55" s="112"/>
      <c r="JMS55" s="112"/>
      <c r="JMT55" s="112"/>
      <c r="JMU55" s="112"/>
      <c r="JMV55" s="112"/>
      <c r="JMW55" s="112"/>
      <c r="JMX55" s="112"/>
      <c r="JMY55" s="112"/>
      <c r="JMZ55" s="112"/>
      <c r="JNA55" s="112"/>
      <c r="JNB55" s="112"/>
      <c r="JNC55" s="112"/>
      <c r="JND55" s="112"/>
      <c r="JNE55" s="112"/>
      <c r="JNF55" s="112"/>
      <c r="JNG55" s="112"/>
      <c r="JNH55" s="112"/>
      <c r="JNI55" s="112"/>
      <c r="JNJ55" s="112"/>
      <c r="JNK55" s="112"/>
      <c r="JNL55" s="112"/>
      <c r="JNM55" s="112"/>
      <c r="JNN55" s="112"/>
      <c r="JNO55" s="112"/>
      <c r="JNP55" s="112"/>
      <c r="JNQ55" s="112"/>
      <c r="JNR55" s="112"/>
      <c r="JNS55" s="112"/>
      <c r="JNT55" s="112"/>
      <c r="JNU55" s="112"/>
      <c r="JNV55" s="112"/>
      <c r="JNW55" s="112"/>
      <c r="JNX55" s="112"/>
      <c r="JNY55" s="112"/>
      <c r="JNZ55" s="112"/>
      <c r="JOA55" s="112"/>
      <c r="JOB55" s="112"/>
      <c r="JOC55" s="112"/>
      <c r="JOD55" s="112"/>
      <c r="JOE55" s="112"/>
      <c r="JOF55" s="112"/>
      <c r="JOG55" s="112"/>
      <c r="JOH55" s="112"/>
      <c r="JOI55" s="112"/>
      <c r="JOJ55" s="112"/>
      <c r="JOK55" s="112"/>
      <c r="JOL55" s="112"/>
      <c r="JOM55" s="112"/>
      <c r="JON55" s="112"/>
      <c r="JOO55" s="112"/>
      <c r="JOP55" s="112"/>
      <c r="JOQ55" s="112"/>
      <c r="JOR55" s="112"/>
      <c r="JOS55" s="112"/>
      <c r="JOT55" s="112"/>
      <c r="JOU55" s="112"/>
      <c r="JOV55" s="112"/>
      <c r="JOW55" s="112"/>
      <c r="JOX55" s="112"/>
      <c r="JOY55" s="112"/>
      <c r="JOZ55" s="112"/>
      <c r="JPA55" s="112"/>
      <c r="JPB55" s="112"/>
      <c r="JPC55" s="112"/>
      <c r="JPD55" s="112"/>
      <c r="JPE55" s="112"/>
      <c r="JPF55" s="112"/>
      <c r="JPG55" s="112"/>
      <c r="JPH55" s="112"/>
      <c r="JPI55" s="112"/>
      <c r="JPJ55" s="112"/>
      <c r="JPK55" s="112"/>
      <c r="JPL55" s="112"/>
      <c r="JPM55" s="112"/>
      <c r="JPN55" s="112"/>
      <c r="JPO55" s="112"/>
      <c r="JPP55" s="112"/>
      <c r="JPQ55" s="112"/>
      <c r="JPR55" s="112"/>
      <c r="JPS55" s="112"/>
      <c r="JPT55" s="112"/>
      <c r="JPU55" s="112"/>
      <c r="JPV55" s="112"/>
      <c r="JPW55" s="112"/>
      <c r="JPX55" s="112"/>
      <c r="JPY55" s="112"/>
      <c r="JPZ55" s="112"/>
      <c r="JQA55" s="112"/>
      <c r="JQB55" s="112"/>
      <c r="JQC55" s="112"/>
      <c r="JQD55" s="112"/>
      <c r="JQE55" s="112"/>
      <c r="JQF55" s="112"/>
      <c r="JQG55" s="112"/>
      <c r="JQH55" s="112"/>
      <c r="JQI55" s="112"/>
      <c r="JQJ55" s="112"/>
      <c r="JQK55" s="112"/>
      <c r="JQL55" s="112"/>
      <c r="JQM55" s="112"/>
      <c r="JQN55" s="112"/>
      <c r="JQO55" s="112"/>
      <c r="JQP55" s="112"/>
      <c r="JQQ55" s="112"/>
      <c r="JQR55" s="112"/>
      <c r="JQS55" s="112"/>
      <c r="JQT55" s="112"/>
      <c r="JQU55" s="112"/>
      <c r="JQV55" s="112"/>
      <c r="JQW55" s="112"/>
      <c r="JQX55" s="112"/>
      <c r="JQY55" s="112"/>
      <c r="JQZ55" s="112"/>
      <c r="JRA55" s="112"/>
      <c r="JRB55" s="112"/>
      <c r="JRC55" s="112"/>
      <c r="JRD55" s="112"/>
      <c r="JRE55" s="112"/>
      <c r="JRF55" s="112"/>
      <c r="JRG55" s="112"/>
      <c r="JRH55" s="112"/>
      <c r="JRI55" s="112"/>
      <c r="JRJ55" s="112"/>
      <c r="JRK55" s="112"/>
      <c r="JRL55" s="112"/>
      <c r="JRM55" s="112"/>
      <c r="JRN55" s="112"/>
      <c r="JRO55" s="112"/>
      <c r="JRP55" s="112"/>
      <c r="JRQ55" s="112"/>
      <c r="JRR55" s="112"/>
      <c r="JRS55" s="112"/>
      <c r="JRT55" s="112"/>
      <c r="JRU55" s="112"/>
      <c r="JRV55" s="112"/>
      <c r="JRW55" s="112"/>
      <c r="JRX55" s="112"/>
      <c r="JRY55" s="112"/>
      <c r="JRZ55" s="112"/>
      <c r="JSA55" s="112"/>
      <c r="JSB55" s="112"/>
      <c r="JSC55" s="112"/>
      <c r="JSD55" s="112"/>
      <c r="JSE55" s="112"/>
      <c r="JSF55" s="112"/>
      <c r="JSG55" s="112"/>
      <c r="JSH55" s="112"/>
      <c r="JSI55" s="112"/>
      <c r="JSJ55" s="112"/>
      <c r="JSK55" s="112"/>
      <c r="JSL55" s="112"/>
      <c r="JSM55" s="112"/>
      <c r="JSN55" s="112"/>
      <c r="JSO55" s="112"/>
      <c r="JSP55" s="112"/>
      <c r="JSQ55" s="112"/>
      <c r="JSR55" s="112"/>
      <c r="JSS55" s="112"/>
      <c r="JST55" s="112"/>
      <c r="JSU55" s="112"/>
      <c r="JSV55" s="112"/>
      <c r="JSW55" s="112"/>
      <c r="JSX55" s="112"/>
      <c r="JSY55" s="112"/>
      <c r="JSZ55" s="112"/>
      <c r="JTA55" s="112"/>
      <c r="JTB55" s="112"/>
      <c r="JTC55" s="112"/>
      <c r="JTD55" s="112"/>
      <c r="JTE55" s="112"/>
      <c r="JTF55" s="112"/>
      <c r="JTG55" s="112"/>
      <c r="JTH55" s="112"/>
      <c r="JTI55" s="112"/>
      <c r="JTJ55" s="112"/>
      <c r="JTK55" s="112"/>
      <c r="JTL55" s="112"/>
      <c r="JTM55" s="112"/>
      <c r="JTN55" s="112"/>
      <c r="JTO55" s="112"/>
      <c r="JTP55" s="112"/>
      <c r="JTQ55" s="112"/>
      <c r="JTR55" s="112"/>
      <c r="JTS55" s="112"/>
      <c r="JTT55" s="112"/>
      <c r="JTU55" s="112"/>
      <c r="JTV55" s="112"/>
      <c r="JTW55" s="112"/>
      <c r="JTX55" s="112"/>
      <c r="JTY55" s="112"/>
      <c r="JTZ55" s="112"/>
      <c r="JUA55" s="112"/>
      <c r="JUB55" s="112"/>
      <c r="JUC55" s="112"/>
      <c r="JUD55" s="112"/>
      <c r="JUE55" s="112"/>
      <c r="JUF55" s="112"/>
      <c r="JUG55" s="112"/>
      <c r="JUH55" s="112"/>
      <c r="JUI55" s="112"/>
      <c r="JUJ55" s="112"/>
      <c r="JUK55" s="112"/>
      <c r="JUL55" s="112"/>
      <c r="JUM55" s="112"/>
      <c r="JUN55" s="112"/>
      <c r="JUO55" s="112"/>
      <c r="JUP55" s="112"/>
      <c r="JUQ55" s="112"/>
      <c r="JUR55" s="112"/>
      <c r="JUS55" s="112"/>
      <c r="JUT55" s="112"/>
      <c r="JUU55" s="112"/>
      <c r="JUV55" s="112"/>
      <c r="JUW55" s="112"/>
      <c r="JUX55" s="112"/>
      <c r="JUY55" s="112"/>
      <c r="JUZ55" s="112"/>
      <c r="JVA55" s="112"/>
      <c r="JVB55" s="112"/>
      <c r="JVC55" s="112"/>
      <c r="JVD55" s="112"/>
      <c r="JVE55" s="112"/>
      <c r="JVF55" s="112"/>
      <c r="JVG55" s="112"/>
      <c r="JVH55" s="112"/>
      <c r="JVI55" s="112"/>
      <c r="JVJ55" s="112"/>
      <c r="JVK55" s="112"/>
      <c r="JVL55" s="112"/>
      <c r="JVM55" s="112"/>
      <c r="JVN55" s="112"/>
      <c r="JVO55" s="112"/>
      <c r="JVP55" s="112"/>
      <c r="JVQ55" s="112"/>
      <c r="JVR55" s="112"/>
      <c r="JVS55" s="112"/>
      <c r="JVT55" s="112"/>
      <c r="JVU55" s="112"/>
      <c r="JVV55" s="112"/>
      <c r="JVW55" s="112"/>
      <c r="JVX55" s="112"/>
      <c r="JVY55" s="112"/>
      <c r="JVZ55" s="112"/>
      <c r="JWA55" s="112"/>
      <c r="JWB55" s="112"/>
      <c r="JWC55" s="112"/>
      <c r="JWD55" s="112"/>
      <c r="JWE55" s="112"/>
      <c r="JWF55" s="112"/>
      <c r="JWG55" s="112"/>
      <c r="JWH55" s="112"/>
      <c r="JWI55" s="112"/>
      <c r="JWJ55" s="112"/>
      <c r="JWK55" s="112"/>
      <c r="JWL55" s="112"/>
      <c r="JWM55" s="112"/>
      <c r="JWN55" s="112"/>
      <c r="JWO55" s="112"/>
      <c r="JWP55" s="112"/>
      <c r="JWQ55" s="112"/>
      <c r="JWR55" s="112"/>
      <c r="JWS55" s="112"/>
      <c r="JWT55" s="112"/>
      <c r="JWU55" s="112"/>
      <c r="JWV55" s="112"/>
      <c r="JWW55" s="112"/>
      <c r="JWX55" s="112"/>
      <c r="JWY55" s="112"/>
      <c r="JWZ55" s="112"/>
      <c r="JXA55" s="112"/>
      <c r="JXB55" s="112"/>
      <c r="JXC55" s="112"/>
      <c r="JXD55" s="112"/>
      <c r="JXE55" s="112"/>
      <c r="JXF55" s="112"/>
      <c r="JXG55" s="112"/>
      <c r="JXH55" s="112"/>
      <c r="JXI55" s="112"/>
      <c r="JXJ55" s="112"/>
      <c r="JXK55" s="112"/>
      <c r="JXL55" s="112"/>
      <c r="JXM55" s="112"/>
      <c r="JXN55" s="112"/>
      <c r="JXO55" s="112"/>
      <c r="JXP55" s="112"/>
      <c r="JXQ55" s="112"/>
      <c r="JXR55" s="112"/>
      <c r="JXS55" s="112"/>
      <c r="JXT55" s="112"/>
      <c r="JXU55" s="112"/>
      <c r="JXV55" s="112"/>
      <c r="JXW55" s="112"/>
      <c r="JXX55" s="112"/>
      <c r="JXY55" s="112"/>
      <c r="JXZ55" s="112"/>
      <c r="JYA55" s="112"/>
      <c r="JYB55" s="112"/>
      <c r="JYC55" s="112"/>
      <c r="JYD55" s="112"/>
      <c r="JYE55" s="112"/>
      <c r="JYF55" s="112"/>
      <c r="JYG55" s="112"/>
      <c r="JYH55" s="112"/>
      <c r="JYI55" s="112"/>
      <c r="JYJ55" s="112"/>
      <c r="JYK55" s="112"/>
      <c r="JYL55" s="112"/>
      <c r="JYM55" s="112"/>
      <c r="JYN55" s="112"/>
      <c r="JYO55" s="112"/>
      <c r="JYP55" s="112"/>
      <c r="JYQ55" s="112"/>
      <c r="JYR55" s="112"/>
      <c r="JYS55" s="112"/>
      <c r="JYT55" s="112"/>
      <c r="JYU55" s="112"/>
      <c r="JYV55" s="112"/>
      <c r="JYW55" s="112"/>
      <c r="JYX55" s="112"/>
      <c r="JYY55" s="112"/>
      <c r="JYZ55" s="112"/>
      <c r="JZA55" s="112"/>
      <c r="JZB55" s="112"/>
      <c r="JZC55" s="112"/>
      <c r="JZD55" s="112"/>
      <c r="JZE55" s="112"/>
      <c r="JZF55" s="112"/>
      <c r="JZG55" s="112"/>
      <c r="JZH55" s="112"/>
      <c r="JZI55" s="112"/>
      <c r="JZJ55" s="112"/>
      <c r="JZK55" s="112"/>
      <c r="JZL55" s="112"/>
      <c r="JZM55" s="112"/>
      <c r="JZN55" s="112"/>
      <c r="JZO55" s="112"/>
      <c r="JZP55" s="112"/>
      <c r="JZQ55" s="112"/>
      <c r="JZR55" s="112"/>
      <c r="JZS55" s="112"/>
      <c r="JZT55" s="112"/>
      <c r="JZU55" s="112"/>
      <c r="JZV55" s="112"/>
      <c r="JZW55" s="112"/>
      <c r="JZX55" s="112"/>
      <c r="JZY55" s="112"/>
      <c r="JZZ55" s="112"/>
      <c r="KAA55" s="112"/>
      <c r="KAB55" s="112"/>
      <c r="KAC55" s="112"/>
      <c r="KAD55" s="112"/>
      <c r="KAE55" s="112"/>
      <c r="KAF55" s="112"/>
      <c r="KAG55" s="112"/>
      <c r="KAH55" s="112"/>
      <c r="KAI55" s="112"/>
      <c r="KAJ55" s="112"/>
      <c r="KAK55" s="112"/>
      <c r="KAL55" s="112"/>
      <c r="KAM55" s="112"/>
      <c r="KAN55" s="112"/>
      <c r="KAO55" s="112"/>
      <c r="KAP55" s="112"/>
      <c r="KAQ55" s="112"/>
      <c r="KAR55" s="112"/>
      <c r="KAS55" s="112"/>
      <c r="KAT55" s="112"/>
      <c r="KAU55" s="112"/>
      <c r="KAV55" s="112"/>
      <c r="KAW55" s="112"/>
      <c r="KAX55" s="112"/>
      <c r="KAY55" s="112"/>
      <c r="KAZ55" s="112"/>
      <c r="KBA55" s="112"/>
      <c r="KBB55" s="112"/>
      <c r="KBC55" s="112"/>
      <c r="KBD55" s="112"/>
      <c r="KBE55" s="112"/>
      <c r="KBF55" s="112"/>
      <c r="KBG55" s="112"/>
      <c r="KBH55" s="112"/>
      <c r="KBI55" s="112"/>
      <c r="KBJ55" s="112"/>
      <c r="KBK55" s="112"/>
      <c r="KBL55" s="112"/>
      <c r="KBM55" s="112"/>
      <c r="KBN55" s="112"/>
      <c r="KBO55" s="112"/>
      <c r="KBP55" s="112"/>
      <c r="KBQ55" s="112"/>
      <c r="KBR55" s="112"/>
      <c r="KBS55" s="112"/>
      <c r="KBT55" s="112"/>
      <c r="KBU55" s="112"/>
      <c r="KBV55" s="112"/>
      <c r="KBW55" s="112"/>
      <c r="KBX55" s="112"/>
      <c r="KBY55" s="112"/>
      <c r="KBZ55" s="112"/>
      <c r="KCA55" s="112"/>
      <c r="KCB55" s="112"/>
      <c r="KCC55" s="112"/>
      <c r="KCD55" s="112"/>
      <c r="KCE55" s="112"/>
      <c r="KCF55" s="112"/>
      <c r="KCG55" s="112"/>
      <c r="KCH55" s="112"/>
      <c r="KCI55" s="112"/>
      <c r="KCJ55" s="112"/>
      <c r="KCK55" s="112"/>
      <c r="KCL55" s="112"/>
      <c r="KCM55" s="112"/>
      <c r="KCN55" s="112"/>
      <c r="KCO55" s="112"/>
      <c r="KCP55" s="112"/>
      <c r="KCQ55" s="112"/>
      <c r="KCR55" s="112"/>
      <c r="KCS55" s="112"/>
      <c r="KCT55" s="112"/>
      <c r="KCU55" s="112"/>
      <c r="KCV55" s="112"/>
      <c r="KCW55" s="112"/>
      <c r="KCX55" s="112"/>
      <c r="KCY55" s="112"/>
      <c r="KCZ55" s="112"/>
      <c r="KDA55" s="112"/>
      <c r="KDB55" s="112"/>
      <c r="KDC55" s="112"/>
      <c r="KDD55" s="112"/>
      <c r="KDE55" s="112"/>
      <c r="KDF55" s="112"/>
      <c r="KDG55" s="112"/>
      <c r="KDH55" s="112"/>
      <c r="KDI55" s="112"/>
      <c r="KDJ55" s="112"/>
      <c r="KDK55" s="112"/>
      <c r="KDL55" s="112"/>
      <c r="KDM55" s="112"/>
      <c r="KDN55" s="112"/>
      <c r="KDO55" s="112"/>
      <c r="KDP55" s="112"/>
      <c r="KDQ55" s="112"/>
      <c r="KDR55" s="112"/>
      <c r="KDS55" s="112"/>
      <c r="KDT55" s="112"/>
      <c r="KDU55" s="112"/>
      <c r="KDV55" s="112"/>
      <c r="KDW55" s="112"/>
      <c r="KDX55" s="112"/>
      <c r="KDY55" s="112"/>
      <c r="KDZ55" s="112"/>
      <c r="KEA55" s="112"/>
      <c r="KEB55" s="112"/>
      <c r="KEC55" s="112"/>
      <c r="KED55" s="112"/>
      <c r="KEE55" s="112"/>
      <c r="KEF55" s="112"/>
      <c r="KEG55" s="112"/>
      <c r="KEH55" s="112"/>
      <c r="KEI55" s="112"/>
      <c r="KEJ55" s="112"/>
      <c r="KEK55" s="112"/>
      <c r="KEL55" s="112"/>
      <c r="KEM55" s="112"/>
      <c r="KEN55" s="112"/>
      <c r="KEO55" s="112"/>
      <c r="KEP55" s="112"/>
      <c r="KEQ55" s="112"/>
      <c r="KER55" s="112"/>
      <c r="KES55" s="112"/>
      <c r="KET55" s="112"/>
      <c r="KEU55" s="112"/>
      <c r="KEV55" s="112"/>
      <c r="KEW55" s="112"/>
      <c r="KEX55" s="112"/>
      <c r="KEY55" s="112"/>
      <c r="KEZ55" s="112"/>
      <c r="KFA55" s="112"/>
      <c r="KFB55" s="112"/>
      <c r="KFC55" s="112"/>
      <c r="KFD55" s="112"/>
      <c r="KFE55" s="112"/>
      <c r="KFF55" s="112"/>
      <c r="KFG55" s="112"/>
      <c r="KFH55" s="112"/>
      <c r="KFI55" s="112"/>
      <c r="KFJ55" s="112"/>
      <c r="KFK55" s="112"/>
      <c r="KFL55" s="112"/>
      <c r="KFM55" s="112"/>
      <c r="KFN55" s="112"/>
      <c r="KFO55" s="112"/>
      <c r="KFP55" s="112"/>
      <c r="KFQ55" s="112"/>
      <c r="KFR55" s="112"/>
      <c r="KFS55" s="112"/>
      <c r="KFT55" s="112"/>
      <c r="KFU55" s="112"/>
      <c r="KFV55" s="112"/>
      <c r="KFW55" s="112"/>
      <c r="KFX55" s="112"/>
      <c r="KFY55" s="112"/>
      <c r="KFZ55" s="112"/>
      <c r="KGA55" s="112"/>
      <c r="KGB55" s="112"/>
      <c r="KGC55" s="112"/>
      <c r="KGD55" s="112"/>
      <c r="KGE55" s="112"/>
      <c r="KGF55" s="112"/>
      <c r="KGG55" s="112"/>
      <c r="KGH55" s="112"/>
      <c r="KGI55" s="112"/>
      <c r="KGJ55" s="112"/>
      <c r="KGK55" s="112"/>
      <c r="KGL55" s="112"/>
      <c r="KGM55" s="112"/>
      <c r="KGN55" s="112"/>
      <c r="KGO55" s="112"/>
      <c r="KGP55" s="112"/>
      <c r="KGQ55" s="112"/>
      <c r="KGR55" s="112"/>
      <c r="KGS55" s="112"/>
      <c r="KGT55" s="112"/>
      <c r="KGU55" s="112"/>
      <c r="KGV55" s="112"/>
      <c r="KGW55" s="112"/>
      <c r="KGX55" s="112"/>
      <c r="KGY55" s="112"/>
      <c r="KGZ55" s="112"/>
      <c r="KHA55" s="112"/>
      <c r="KHB55" s="112"/>
      <c r="KHC55" s="112"/>
      <c r="KHD55" s="112"/>
      <c r="KHE55" s="112"/>
      <c r="KHF55" s="112"/>
      <c r="KHG55" s="112"/>
      <c r="KHH55" s="112"/>
      <c r="KHI55" s="112"/>
      <c r="KHJ55" s="112"/>
      <c r="KHK55" s="112"/>
      <c r="KHL55" s="112"/>
      <c r="KHM55" s="112"/>
      <c r="KHN55" s="112"/>
      <c r="KHO55" s="112"/>
      <c r="KHP55" s="112"/>
      <c r="KHQ55" s="112"/>
      <c r="KHR55" s="112"/>
      <c r="KHS55" s="112"/>
      <c r="KHT55" s="112"/>
      <c r="KHU55" s="112"/>
      <c r="KHV55" s="112"/>
      <c r="KHW55" s="112"/>
      <c r="KHX55" s="112"/>
      <c r="KHY55" s="112"/>
      <c r="KHZ55" s="112"/>
      <c r="KIA55" s="112"/>
      <c r="KIB55" s="112"/>
      <c r="KIC55" s="112"/>
      <c r="KID55" s="112"/>
      <c r="KIE55" s="112"/>
      <c r="KIF55" s="112"/>
      <c r="KIG55" s="112"/>
      <c r="KIH55" s="112"/>
      <c r="KII55" s="112"/>
      <c r="KIJ55" s="112"/>
      <c r="KIK55" s="112"/>
      <c r="KIL55" s="112"/>
      <c r="KIM55" s="112"/>
      <c r="KIN55" s="112"/>
      <c r="KIO55" s="112"/>
      <c r="KIP55" s="112"/>
      <c r="KIQ55" s="112"/>
      <c r="KIR55" s="112"/>
      <c r="KIS55" s="112"/>
      <c r="KIT55" s="112"/>
      <c r="KIU55" s="112"/>
      <c r="KIV55" s="112"/>
      <c r="KIW55" s="112"/>
      <c r="KIX55" s="112"/>
      <c r="KIY55" s="112"/>
      <c r="KIZ55" s="112"/>
      <c r="KJA55" s="112"/>
      <c r="KJB55" s="112"/>
      <c r="KJC55" s="112"/>
      <c r="KJD55" s="112"/>
      <c r="KJE55" s="112"/>
      <c r="KJF55" s="112"/>
      <c r="KJG55" s="112"/>
      <c r="KJH55" s="112"/>
      <c r="KJI55" s="112"/>
      <c r="KJJ55" s="112"/>
      <c r="KJK55" s="112"/>
      <c r="KJL55" s="112"/>
      <c r="KJM55" s="112"/>
      <c r="KJN55" s="112"/>
      <c r="KJO55" s="112"/>
      <c r="KJP55" s="112"/>
      <c r="KJQ55" s="112"/>
      <c r="KJR55" s="112"/>
      <c r="KJS55" s="112"/>
      <c r="KJT55" s="112"/>
      <c r="KJU55" s="112"/>
      <c r="KJV55" s="112"/>
      <c r="KJW55" s="112"/>
      <c r="KJX55" s="112"/>
      <c r="KJY55" s="112"/>
      <c r="KJZ55" s="112"/>
      <c r="KKA55" s="112"/>
      <c r="KKB55" s="112"/>
      <c r="KKC55" s="112"/>
      <c r="KKD55" s="112"/>
      <c r="KKE55" s="112"/>
      <c r="KKF55" s="112"/>
      <c r="KKG55" s="112"/>
      <c r="KKH55" s="112"/>
      <c r="KKI55" s="112"/>
      <c r="KKJ55" s="112"/>
      <c r="KKK55" s="112"/>
      <c r="KKL55" s="112"/>
      <c r="KKM55" s="112"/>
      <c r="KKN55" s="112"/>
      <c r="KKO55" s="112"/>
      <c r="KKP55" s="112"/>
      <c r="KKQ55" s="112"/>
      <c r="KKR55" s="112"/>
      <c r="KKS55" s="112"/>
      <c r="KKT55" s="112"/>
      <c r="KKU55" s="112"/>
      <c r="KKV55" s="112"/>
      <c r="KKW55" s="112"/>
      <c r="KKX55" s="112"/>
      <c r="KKY55" s="112"/>
      <c r="KKZ55" s="112"/>
      <c r="KLA55" s="112"/>
      <c r="KLB55" s="112"/>
      <c r="KLC55" s="112"/>
      <c r="KLD55" s="112"/>
      <c r="KLE55" s="112"/>
      <c r="KLF55" s="112"/>
      <c r="KLG55" s="112"/>
      <c r="KLH55" s="112"/>
      <c r="KLI55" s="112"/>
      <c r="KLJ55" s="112"/>
      <c r="KLK55" s="112"/>
      <c r="KLL55" s="112"/>
      <c r="KLM55" s="112"/>
      <c r="KLN55" s="112"/>
      <c r="KLO55" s="112"/>
      <c r="KLP55" s="112"/>
      <c r="KLQ55" s="112"/>
      <c r="KLR55" s="112"/>
      <c r="KLS55" s="112"/>
      <c r="KLT55" s="112"/>
      <c r="KLU55" s="112"/>
      <c r="KLV55" s="112"/>
      <c r="KLW55" s="112"/>
      <c r="KLX55" s="112"/>
      <c r="KLY55" s="112"/>
      <c r="KLZ55" s="112"/>
      <c r="KMA55" s="112"/>
      <c r="KMB55" s="112"/>
      <c r="KMC55" s="112"/>
      <c r="KMD55" s="112"/>
      <c r="KME55" s="112"/>
      <c r="KMF55" s="112"/>
      <c r="KMG55" s="112"/>
      <c r="KMH55" s="112"/>
      <c r="KMI55" s="112"/>
      <c r="KMJ55" s="112"/>
      <c r="KMK55" s="112"/>
      <c r="KML55" s="112"/>
      <c r="KMM55" s="112"/>
      <c r="KMN55" s="112"/>
      <c r="KMO55" s="112"/>
      <c r="KMP55" s="112"/>
      <c r="KMQ55" s="112"/>
      <c r="KMR55" s="112"/>
      <c r="KMS55" s="112"/>
      <c r="KMT55" s="112"/>
      <c r="KMU55" s="112"/>
      <c r="KMV55" s="112"/>
      <c r="KMW55" s="112"/>
      <c r="KMX55" s="112"/>
      <c r="KMY55" s="112"/>
      <c r="KMZ55" s="112"/>
      <c r="KNA55" s="112"/>
      <c r="KNB55" s="112"/>
      <c r="KNC55" s="112"/>
      <c r="KND55" s="112"/>
      <c r="KNE55" s="112"/>
      <c r="KNF55" s="112"/>
      <c r="KNG55" s="112"/>
      <c r="KNH55" s="112"/>
      <c r="KNI55" s="112"/>
      <c r="KNJ55" s="112"/>
      <c r="KNK55" s="112"/>
      <c r="KNL55" s="112"/>
      <c r="KNM55" s="112"/>
      <c r="KNN55" s="112"/>
      <c r="KNO55" s="112"/>
      <c r="KNP55" s="112"/>
      <c r="KNQ55" s="112"/>
      <c r="KNR55" s="112"/>
      <c r="KNS55" s="112"/>
      <c r="KNT55" s="112"/>
      <c r="KNU55" s="112"/>
      <c r="KNV55" s="112"/>
      <c r="KNW55" s="112"/>
      <c r="KNX55" s="112"/>
      <c r="KNY55" s="112"/>
      <c r="KNZ55" s="112"/>
      <c r="KOA55" s="112"/>
      <c r="KOB55" s="112"/>
      <c r="KOC55" s="112"/>
      <c r="KOD55" s="112"/>
      <c r="KOE55" s="112"/>
      <c r="KOF55" s="112"/>
      <c r="KOG55" s="112"/>
      <c r="KOH55" s="112"/>
      <c r="KOI55" s="112"/>
      <c r="KOJ55" s="112"/>
      <c r="KOK55" s="112"/>
      <c r="KOL55" s="112"/>
      <c r="KOM55" s="112"/>
      <c r="KON55" s="112"/>
      <c r="KOO55" s="112"/>
      <c r="KOP55" s="112"/>
      <c r="KOQ55" s="112"/>
      <c r="KOR55" s="112"/>
      <c r="KOS55" s="112"/>
      <c r="KOT55" s="112"/>
      <c r="KOU55" s="112"/>
      <c r="KOV55" s="112"/>
      <c r="KOW55" s="112"/>
      <c r="KOX55" s="112"/>
      <c r="KOY55" s="112"/>
      <c r="KOZ55" s="112"/>
      <c r="KPA55" s="112"/>
      <c r="KPB55" s="112"/>
      <c r="KPC55" s="112"/>
      <c r="KPD55" s="112"/>
      <c r="KPE55" s="112"/>
      <c r="KPF55" s="112"/>
      <c r="KPG55" s="112"/>
      <c r="KPH55" s="112"/>
      <c r="KPI55" s="112"/>
      <c r="KPJ55" s="112"/>
      <c r="KPK55" s="112"/>
      <c r="KPL55" s="112"/>
      <c r="KPM55" s="112"/>
      <c r="KPN55" s="112"/>
      <c r="KPO55" s="112"/>
      <c r="KPP55" s="112"/>
      <c r="KPQ55" s="112"/>
      <c r="KPR55" s="112"/>
      <c r="KPS55" s="112"/>
      <c r="KPT55" s="112"/>
      <c r="KPU55" s="112"/>
      <c r="KPV55" s="112"/>
      <c r="KPW55" s="112"/>
      <c r="KPX55" s="112"/>
      <c r="KPY55" s="112"/>
      <c r="KPZ55" s="112"/>
      <c r="KQA55" s="112"/>
      <c r="KQB55" s="112"/>
      <c r="KQC55" s="112"/>
      <c r="KQD55" s="112"/>
      <c r="KQE55" s="112"/>
      <c r="KQF55" s="112"/>
      <c r="KQG55" s="112"/>
      <c r="KQH55" s="112"/>
      <c r="KQI55" s="112"/>
      <c r="KQJ55" s="112"/>
      <c r="KQK55" s="112"/>
      <c r="KQL55" s="112"/>
      <c r="KQM55" s="112"/>
      <c r="KQN55" s="112"/>
      <c r="KQO55" s="112"/>
      <c r="KQP55" s="112"/>
      <c r="KQQ55" s="112"/>
      <c r="KQR55" s="112"/>
      <c r="KQS55" s="112"/>
      <c r="KQT55" s="112"/>
      <c r="KQU55" s="112"/>
      <c r="KQV55" s="112"/>
      <c r="KQW55" s="112"/>
      <c r="KQX55" s="112"/>
      <c r="KQY55" s="112"/>
      <c r="KQZ55" s="112"/>
      <c r="KRA55" s="112"/>
      <c r="KRB55" s="112"/>
      <c r="KRC55" s="112"/>
      <c r="KRD55" s="112"/>
      <c r="KRE55" s="112"/>
      <c r="KRF55" s="112"/>
      <c r="KRG55" s="112"/>
      <c r="KRH55" s="112"/>
      <c r="KRI55" s="112"/>
      <c r="KRJ55" s="112"/>
      <c r="KRK55" s="112"/>
      <c r="KRL55" s="112"/>
      <c r="KRM55" s="112"/>
      <c r="KRN55" s="112"/>
      <c r="KRO55" s="112"/>
      <c r="KRP55" s="112"/>
      <c r="KRQ55" s="112"/>
      <c r="KRR55" s="112"/>
      <c r="KRS55" s="112"/>
      <c r="KRT55" s="112"/>
      <c r="KRU55" s="112"/>
      <c r="KRV55" s="112"/>
      <c r="KRW55" s="112"/>
      <c r="KRX55" s="112"/>
      <c r="KRY55" s="112"/>
      <c r="KRZ55" s="112"/>
      <c r="KSA55" s="112"/>
      <c r="KSB55" s="112"/>
      <c r="KSC55" s="112"/>
      <c r="KSD55" s="112"/>
      <c r="KSE55" s="112"/>
      <c r="KSF55" s="112"/>
      <c r="KSG55" s="112"/>
      <c r="KSH55" s="112"/>
      <c r="KSI55" s="112"/>
      <c r="KSJ55" s="112"/>
      <c r="KSK55" s="112"/>
      <c r="KSL55" s="112"/>
      <c r="KSM55" s="112"/>
      <c r="KSN55" s="112"/>
      <c r="KSO55" s="112"/>
      <c r="KSP55" s="112"/>
      <c r="KSQ55" s="112"/>
      <c r="KSR55" s="112"/>
      <c r="KSS55" s="112"/>
      <c r="KST55" s="112"/>
      <c r="KSU55" s="112"/>
      <c r="KSV55" s="112"/>
      <c r="KSW55" s="112"/>
      <c r="KSX55" s="112"/>
      <c r="KSY55" s="112"/>
      <c r="KSZ55" s="112"/>
      <c r="KTA55" s="112"/>
      <c r="KTB55" s="112"/>
      <c r="KTC55" s="112"/>
      <c r="KTD55" s="112"/>
      <c r="KTE55" s="112"/>
      <c r="KTF55" s="112"/>
      <c r="KTG55" s="112"/>
      <c r="KTH55" s="112"/>
      <c r="KTI55" s="112"/>
      <c r="KTJ55" s="112"/>
      <c r="KTK55" s="112"/>
      <c r="KTL55" s="112"/>
      <c r="KTM55" s="112"/>
      <c r="KTN55" s="112"/>
      <c r="KTO55" s="112"/>
      <c r="KTP55" s="112"/>
      <c r="KTQ55" s="112"/>
      <c r="KTR55" s="112"/>
      <c r="KTS55" s="112"/>
      <c r="KTT55" s="112"/>
      <c r="KTU55" s="112"/>
      <c r="KTV55" s="112"/>
      <c r="KTW55" s="112"/>
      <c r="KTX55" s="112"/>
      <c r="KTY55" s="112"/>
      <c r="KTZ55" s="112"/>
      <c r="KUA55" s="112"/>
      <c r="KUB55" s="112"/>
      <c r="KUC55" s="112"/>
      <c r="KUD55" s="112"/>
      <c r="KUE55" s="112"/>
      <c r="KUF55" s="112"/>
      <c r="KUG55" s="112"/>
      <c r="KUH55" s="112"/>
      <c r="KUI55" s="112"/>
      <c r="KUJ55" s="112"/>
      <c r="KUK55" s="112"/>
      <c r="KUL55" s="112"/>
      <c r="KUM55" s="112"/>
      <c r="KUN55" s="112"/>
      <c r="KUO55" s="112"/>
      <c r="KUP55" s="112"/>
      <c r="KUQ55" s="112"/>
      <c r="KUR55" s="112"/>
      <c r="KUS55" s="112"/>
      <c r="KUT55" s="112"/>
      <c r="KUU55" s="112"/>
      <c r="KUV55" s="112"/>
      <c r="KUW55" s="112"/>
      <c r="KUX55" s="112"/>
      <c r="KUY55" s="112"/>
      <c r="KUZ55" s="112"/>
      <c r="KVA55" s="112"/>
      <c r="KVB55" s="112"/>
      <c r="KVC55" s="112"/>
      <c r="KVD55" s="112"/>
      <c r="KVE55" s="112"/>
      <c r="KVF55" s="112"/>
      <c r="KVG55" s="112"/>
      <c r="KVH55" s="112"/>
      <c r="KVI55" s="112"/>
      <c r="KVJ55" s="112"/>
      <c r="KVK55" s="112"/>
      <c r="KVL55" s="112"/>
      <c r="KVM55" s="112"/>
      <c r="KVN55" s="112"/>
      <c r="KVO55" s="112"/>
      <c r="KVP55" s="112"/>
      <c r="KVQ55" s="112"/>
      <c r="KVR55" s="112"/>
      <c r="KVS55" s="112"/>
      <c r="KVT55" s="112"/>
      <c r="KVU55" s="112"/>
      <c r="KVV55" s="112"/>
      <c r="KVW55" s="112"/>
      <c r="KVX55" s="112"/>
      <c r="KVY55" s="112"/>
      <c r="KVZ55" s="112"/>
      <c r="KWA55" s="112"/>
      <c r="KWB55" s="112"/>
      <c r="KWC55" s="112"/>
      <c r="KWD55" s="112"/>
      <c r="KWE55" s="112"/>
      <c r="KWF55" s="112"/>
      <c r="KWG55" s="112"/>
      <c r="KWH55" s="112"/>
      <c r="KWI55" s="112"/>
      <c r="KWJ55" s="112"/>
      <c r="KWK55" s="112"/>
      <c r="KWL55" s="112"/>
      <c r="KWM55" s="112"/>
      <c r="KWN55" s="112"/>
      <c r="KWO55" s="112"/>
      <c r="KWP55" s="112"/>
      <c r="KWQ55" s="112"/>
      <c r="KWR55" s="112"/>
      <c r="KWS55" s="112"/>
      <c r="KWT55" s="112"/>
      <c r="KWU55" s="112"/>
      <c r="KWV55" s="112"/>
      <c r="KWW55" s="112"/>
      <c r="KWX55" s="112"/>
      <c r="KWY55" s="112"/>
      <c r="KWZ55" s="112"/>
      <c r="KXA55" s="112"/>
      <c r="KXB55" s="112"/>
      <c r="KXC55" s="112"/>
      <c r="KXD55" s="112"/>
      <c r="KXE55" s="112"/>
      <c r="KXF55" s="112"/>
      <c r="KXG55" s="112"/>
      <c r="KXH55" s="112"/>
      <c r="KXI55" s="112"/>
      <c r="KXJ55" s="112"/>
      <c r="KXK55" s="112"/>
      <c r="KXL55" s="112"/>
      <c r="KXM55" s="112"/>
      <c r="KXN55" s="112"/>
      <c r="KXO55" s="112"/>
      <c r="KXP55" s="112"/>
      <c r="KXQ55" s="112"/>
      <c r="KXR55" s="112"/>
      <c r="KXS55" s="112"/>
      <c r="KXT55" s="112"/>
      <c r="KXU55" s="112"/>
      <c r="KXV55" s="112"/>
      <c r="KXW55" s="112"/>
      <c r="KXX55" s="112"/>
      <c r="KXY55" s="112"/>
      <c r="KXZ55" s="112"/>
      <c r="KYA55" s="112"/>
      <c r="KYB55" s="112"/>
      <c r="KYC55" s="112"/>
      <c r="KYD55" s="112"/>
      <c r="KYE55" s="112"/>
      <c r="KYF55" s="112"/>
      <c r="KYG55" s="112"/>
      <c r="KYH55" s="112"/>
      <c r="KYI55" s="112"/>
      <c r="KYJ55" s="112"/>
      <c r="KYK55" s="112"/>
      <c r="KYL55" s="112"/>
      <c r="KYM55" s="112"/>
      <c r="KYN55" s="112"/>
      <c r="KYO55" s="112"/>
      <c r="KYP55" s="112"/>
      <c r="KYQ55" s="112"/>
      <c r="KYR55" s="112"/>
      <c r="KYS55" s="112"/>
      <c r="KYT55" s="112"/>
      <c r="KYU55" s="112"/>
      <c r="KYV55" s="112"/>
      <c r="KYW55" s="112"/>
      <c r="KYX55" s="112"/>
      <c r="KYY55" s="112"/>
      <c r="KYZ55" s="112"/>
      <c r="KZA55" s="112"/>
      <c r="KZB55" s="112"/>
      <c r="KZC55" s="112"/>
      <c r="KZD55" s="112"/>
      <c r="KZE55" s="112"/>
      <c r="KZF55" s="112"/>
      <c r="KZG55" s="112"/>
      <c r="KZH55" s="112"/>
      <c r="KZI55" s="112"/>
      <c r="KZJ55" s="112"/>
      <c r="KZK55" s="112"/>
      <c r="KZL55" s="112"/>
      <c r="KZM55" s="112"/>
      <c r="KZN55" s="112"/>
      <c r="KZO55" s="112"/>
      <c r="KZP55" s="112"/>
      <c r="KZQ55" s="112"/>
      <c r="KZR55" s="112"/>
      <c r="KZS55" s="112"/>
      <c r="KZT55" s="112"/>
      <c r="KZU55" s="112"/>
      <c r="KZV55" s="112"/>
      <c r="KZW55" s="112"/>
      <c r="KZX55" s="112"/>
      <c r="KZY55" s="112"/>
      <c r="KZZ55" s="112"/>
      <c r="LAA55" s="112"/>
      <c r="LAB55" s="112"/>
      <c r="LAC55" s="112"/>
      <c r="LAD55" s="112"/>
      <c r="LAE55" s="112"/>
      <c r="LAF55" s="112"/>
      <c r="LAG55" s="112"/>
      <c r="LAH55" s="112"/>
      <c r="LAI55" s="112"/>
      <c r="LAJ55" s="112"/>
      <c r="LAK55" s="112"/>
      <c r="LAL55" s="112"/>
      <c r="LAM55" s="112"/>
      <c r="LAN55" s="112"/>
      <c r="LAO55" s="112"/>
      <c r="LAP55" s="112"/>
      <c r="LAQ55" s="112"/>
      <c r="LAR55" s="112"/>
      <c r="LAS55" s="112"/>
      <c r="LAT55" s="112"/>
      <c r="LAU55" s="112"/>
      <c r="LAV55" s="112"/>
      <c r="LAW55" s="112"/>
      <c r="LAX55" s="112"/>
      <c r="LAY55" s="112"/>
      <c r="LAZ55" s="112"/>
      <c r="LBA55" s="112"/>
      <c r="LBB55" s="112"/>
      <c r="LBC55" s="112"/>
      <c r="LBD55" s="112"/>
      <c r="LBE55" s="112"/>
      <c r="LBF55" s="112"/>
      <c r="LBG55" s="112"/>
      <c r="LBH55" s="112"/>
      <c r="LBI55" s="112"/>
      <c r="LBJ55" s="112"/>
      <c r="LBK55" s="112"/>
      <c r="LBL55" s="112"/>
      <c r="LBM55" s="112"/>
      <c r="LBN55" s="112"/>
      <c r="LBO55" s="112"/>
      <c r="LBP55" s="112"/>
      <c r="LBQ55" s="112"/>
      <c r="LBR55" s="112"/>
      <c r="LBS55" s="112"/>
      <c r="LBT55" s="112"/>
      <c r="LBU55" s="112"/>
      <c r="LBV55" s="112"/>
      <c r="LBW55" s="112"/>
      <c r="LBX55" s="112"/>
      <c r="LBY55" s="112"/>
      <c r="LBZ55" s="112"/>
      <c r="LCA55" s="112"/>
      <c r="LCB55" s="112"/>
      <c r="LCC55" s="112"/>
      <c r="LCD55" s="112"/>
      <c r="LCE55" s="112"/>
      <c r="LCF55" s="112"/>
      <c r="LCG55" s="112"/>
      <c r="LCH55" s="112"/>
      <c r="LCI55" s="112"/>
      <c r="LCJ55" s="112"/>
      <c r="LCK55" s="112"/>
      <c r="LCL55" s="112"/>
      <c r="LCM55" s="112"/>
      <c r="LCN55" s="112"/>
      <c r="LCO55" s="112"/>
      <c r="LCP55" s="112"/>
      <c r="LCQ55" s="112"/>
      <c r="LCR55" s="112"/>
      <c r="LCS55" s="112"/>
      <c r="LCT55" s="112"/>
      <c r="LCU55" s="112"/>
      <c r="LCV55" s="112"/>
      <c r="LCW55" s="112"/>
      <c r="LCX55" s="112"/>
      <c r="LCY55" s="112"/>
      <c r="LCZ55" s="112"/>
      <c r="LDA55" s="112"/>
      <c r="LDB55" s="112"/>
      <c r="LDC55" s="112"/>
      <c r="LDD55" s="112"/>
      <c r="LDE55" s="112"/>
      <c r="LDF55" s="112"/>
      <c r="LDG55" s="112"/>
      <c r="LDH55" s="112"/>
      <c r="LDI55" s="112"/>
      <c r="LDJ55" s="112"/>
      <c r="LDK55" s="112"/>
      <c r="LDL55" s="112"/>
      <c r="LDM55" s="112"/>
      <c r="LDN55" s="112"/>
      <c r="LDO55" s="112"/>
      <c r="LDP55" s="112"/>
      <c r="LDQ55" s="112"/>
      <c r="LDR55" s="112"/>
      <c r="LDS55" s="112"/>
      <c r="LDT55" s="112"/>
      <c r="LDU55" s="112"/>
      <c r="LDV55" s="112"/>
      <c r="LDW55" s="112"/>
      <c r="LDX55" s="112"/>
      <c r="LDY55" s="112"/>
      <c r="LDZ55" s="112"/>
      <c r="LEA55" s="112"/>
      <c r="LEB55" s="112"/>
      <c r="LEC55" s="112"/>
      <c r="LED55" s="112"/>
      <c r="LEE55" s="112"/>
      <c r="LEF55" s="112"/>
      <c r="LEG55" s="112"/>
      <c r="LEH55" s="112"/>
      <c r="LEI55" s="112"/>
      <c r="LEJ55" s="112"/>
      <c r="LEK55" s="112"/>
      <c r="LEL55" s="112"/>
      <c r="LEM55" s="112"/>
      <c r="LEN55" s="112"/>
      <c r="LEO55" s="112"/>
      <c r="LEP55" s="112"/>
      <c r="LEQ55" s="112"/>
      <c r="LER55" s="112"/>
      <c r="LES55" s="112"/>
      <c r="LET55" s="112"/>
      <c r="LEU55" s="112"/>
      <c r="LEV55" s="112"/>
      <c r="LEW55" s="112"/>
      <c r="LEX55" s="112"/>
      <c r="LEY55" s="112"/>
      <c r="LEZ55" s="112"/>
      <c r="LFA55" s="112"/>
      <c r="LFB55" s="112"/>
      <c r="LFC55" s="112"/>
      <c r="LFD55" s="112"/>
      <c r="LFE55" s="112"/>
      <c r="LFF55" s="112"/>
      <c r="LFG55" s="112"/>
      <c r="LFH55" s="112"/>
      <c r="LFI55" s="112"/>
      <c r="LFJ55" s="112"/>
      <c r="LFK55" s="112"/>
      <c r="LFL55" s="112"/>
      <c r="LFM55" s="112"/>
      <c r="LFN55" s="112"/>
      <c r="LFO55" s="112"/>
      <c r="LFP55" s="112"/>
      <c r="LFQ55" s="112"/>
      <c r="LFR55" s="112"/>
      <c r="LFS55" s="112"/>
      <c r="LFT55" s="112"/>
      <c r="LFU55" s="112"/>
      <c r="LFV55" s="112"/>
      <c r="LFW55" s="112"/>
      <c r="LFX55" s="112"/>
      <c r="LFY55" s="112"/>
      <c r="LFZ55" s="112"/>
      <c r="LGA55" s="112"/>
      <c r="LGB55" s="112"/>
      <c r="LGC55" s="112"/>
      <c r="LGD55" s="112"/>
      <c r="LGE55" s="112"/>
      <c r="LGF55" s="112"/>
      <c r="LGG55" s="112"/>
      <c r="LGH55" s="112"/>
      <c r="LGI55" s="112"/>
      <c r="LGJ55" s="112"/>
      <c r="LGK55" s="112"/>
      <c r="LGL55" s="112"/>
      <c r="LGM55" s="112"/>
      <c r="LGN55" s="112"/>
      <c r="LGO55" s="112"/>
      <c r="LGP55" s="112"/>
      <c r="LGQ55" s="112"/>
      <c r="LGR55" s="112"/>
      <c r="LGS55" s="112"/>
      <c r="LGT55" s="112"/>
      <c r="LGU55" s="112"/>
      <c r="LGV55" s="112"/>
      <c r="LGW55" s="112"/>
      <c r="LGX55" s="112"/>
      <c r="LGY55" s="112"/>
      <c r="LGZ55" s="112"/>
      <c r="LHA55" s="112"/>
      <c r="LHB55" s="112"/>
      <c r="LHC55" s="112"/>
      <c r="LHD55" s="112"/>
      <c r="LHE55" s="112"/>
      <c r="LHF55" s="112"/>
      <c r="LHG55" s="112"/>
      <c r="LHH55" s="112"/>
      <c r="LHI55" s="112"/>
      <c r="LHJ55" s="112"/>
      <c r="LHK55" s="112"/>
      <c r="LHL55" s="112"/>
      <c r="LHM55" s="112"/>
      <c r="LHN55" s="112"/>
      <c r="LHO55" s="112"/>
      <c r="LHP55" s="112"/>
      <c r="LHQ55" s="112"/>
      <c r="LHR55" s="112"/>
      <c r="LHS55" s="112"/>
      <c r="LHT55" s="112"/>
      <c r="LHU55" s="112"/>
      <c r="LHV55" s="112"/>
      <c r="LHW55" s="112"/>
      <c r="LHX55" s="112"/>
      <c r="LHY55" s="112"/>
      <c r="LHZ55" s="112"/>
      <c r="LIA55" s="112"/>
      <c r="LIB55" s="112"/>
      <c r="LIC55" s="112"/>
      <c r="LID55" s="112"/>
      <c r="LIE55" s="112"/>
      <c r="LIF55" s="112"/>
      <c r="LIG55" s="112"/>
      <c r="LIH55" s="112"/>
      <c r="LII55" s="112"/>
      <c r="LIJ55" s="112"/>
      <c r="LIK55" s="112"/>
      <c r="LIL55" s="112"/>
      <c r="LIM55" s="112"/>
      <c r="LIN55" s="112"/>
      <c r="LIO55" s="112"/>
      <c r="LIP55" s="112"/>
      <c r="LIQ55" s="112"/>
      <c r="LIR55" s="112"/>
      <c r="LIS55" s="112"/>
      <c r="LIT55" s="112"/>
      <c r="LIU55" s="112"/>
      <c r="LIV55" s="112"/>
      <c r="LIW55" s="112"/>
      <c r="LIX55" s="112"/>
      <c r="LIY55" s="112"/>
      <c r="LIZ55" s="112"/>
      <c r="LJA55" s="112"/>
      <c r="LJB55" s="112"/>
      <c r="LJC55" s="112"/>
      <c r="LJD55" s="112"/>
      <c r="LJE55" s="112"/>
      <c r="LJF55" s="112"/>
      <c r="LJG55" s="112"/>
      <c r="LJH55" s="112"/>
      <c r="LJI55" s="112"/>
      <c r="LJJ55" s="112"/>
      <c r="LJK55" s="112"/>
      <c r="LJL55" s="112"/>
      <c r="LJM55" s="112"/>
      <c r="LJN55" s="112"/>
      <c r="LJO55" s="112"/>
      <c r="LJP55" s="112"/>
      <c r="LJQ55" s="112"/>
      <c r="LJR55" s="112"/>
      <c r="LJS55" s="112"/>
      <c r="LJT55" s="112"/>
      <c r="LJU55" s="112"/>
      <c r="LJV55" s="112"/>
      <c r="LJW55" s="112"/>
      <c r="LJX55" s="112"/>
      <c r="LJY55" s="112"/>
      <c r="LJZ55" s="112"/>
      <c r="LKA55" s="112"/>
      <c r="LKB55" s="112"/>
      <c r="LKC55" s="112"/>
      <c r="LKD55" s="112"/>
      <c r="LKE55" s="112"/>
      <c r="LKF55" s="112"/>
      <c r="LKG55" s="112"/>
      <c r="LKH55" s="112"/>
      <c r="LKI55" s="112"/>
      <c r="LKJ55" s="112"/>
      <c r="LKK55" s="112"/>
      <c r="LKL55" s="112"/>
      <c r="LKM55" s="112"/>
      <c r="LKN55" s="112"/>
      <c r="LKO55" s="112"/>
      <c r="LKP55" s="112"/>
      <c r="LKQ55" s="112"/>
      <c r="LKR55" s="112"/>
      <c r="LKS55" s="112"/>
      <c r="LKT55" s="112"/>
      <c r="LKU55" s="112"/>
      <c r="LKV55" s="112"/>
      <c r="LKW55" s="112"/>
      <c r="LKX55" s="112"/>
      <c r="LKY55" s="112"/>
      <c r="LKZ55" s="112"/>
      <c r="LLA55" s="112"/>
      <c r="LLB55" s="112"/>
      <c r="LLC55" s="112"/>
      <c r="LLD55" s="112"/>
      <c r="LLE55" s="112"/>
      <c r="LLF55" s="112"/>
      <c r="LLG55" s="112"/>
      <c r="LLH55" s="112"/>
      <c r="LLI55" s="112"/>
      <c r="LLJ55" s="112"/>
      <c r="LLK55" s="112"/>
      <c r="LLL55" s="112"/>
      <c r="LLM55" s="112"/>
      <c r="LLN55" s="112"/>
      <c r="LLO55" s="112"/>
      <c r="LLP55" s="112"/>
      <c r="LLQ55" s="112"/>
      <c r="LLR55" s="112"/>
      <c r="LLS55" s="112"/>
      <c r="LLT55" s="112"/>
      <c r="LLU55" s="112"/>
      <c r="LLV55" s="112"/>
      <c r="LLW55" s="112"/>
      <c r="LLX55" s="112"/>
      <c r="LLY55" s="112"/>
      <c r="LLZ55" s="112"/>
      <c r="LMA55" s="112"/>
      <c r="LMB55" s="112"/>
      <c r="LMC55" s="112"/>
      <c r="LMD55" s="112"/>
      <c r="LME55" s="112"/>
      <c r="LMF55" s="112"/>
      <c r="LMG55" s="112"/>
      <c r="LMH55" s="112"/>
      <c r="LMI55" s="112"/>
      <c r="LMJ55" s="112"/>
      <c r="LMK55" s="112"/>
      <c r="LML55" s="112"/>
      <c r="LMM55" s="112"/>
      <c r="LMN55" s="112"/>
      <c r="LMO55" s="112"/>
      <c r="LMP55" s="112"/>
      <c r="LMQ55" s="112"/>
      <c r="LMR55" s="112"/>
      <c r="LMS55" s="112"/>
      <c r="LMT55" s="112"/>
      <c r="LMU55" s="112"/>
      <c r="LMV55" s="112"/>
      <c r="LMW55" s="112"/>
      <c r="LMX55" s="112"/>
      <c r="LMY55" s="112"/>
      <c r="LMZ55" s="112"/>
      <c r="LNA55" s="112"/>
      <c r="LNB55" s="112"/>
      <c r="LNC55" s="112"/>
      <c r="LND55" s="112"/>
      <c r="LNE55" s="112"/>
      <c r="LNF55" s="112"/>
      <c r="LNG55" s="112"/>
      <c r="LNH55" s="112"/>
      <c r="LNI55" s="112"/>
      <c r="LNJ55" s="112"/>
      <c r="LNK55" s="112"/>
      <c r="LNL55" s="112"/>
      <c r="LNM55" s="112"/>
      <c r="LNN55" s="112"/>
      <c r="LNO55" s="112"/>
      <c r="LNP55" s="112"/>
      <c r="LNQ55" s="112"/>
      <c r="LNR55" s="112"/>
      <c r="LNS55" s="112"/>
      <c r="LNT55" s="112"/>
      <c r="LNU55" s="112"/>
      <c r="LNV55" s="112"/>
      <c r="LNW55" s="112"/>
      <c r="LNX55" s="112"/>
      <c r="LNY55" s="112"/>
      <c r="LNZ55" s="112"/>
      <c r="LOA55" s="112"/>
      <c r="LOB55" s="112"/>
      <c r="LOC55" s="112"/>
      <c r="LOD55" s="112"/>
      <c r="LOE55" s="112"/>
      <c r="LOF55" s="112"/>
      <c r="LOG55" s="112"/>
      <c r="LOH55" s="112"/>
      <c r="LOI55" s="112"/>
      <c r="LOJ55" s="112"/>
      <c r="LOK55" s="112"/>
      <c r="LOL55" s="112"/>
      <c r="LOM55" s="112"/>
      <c r="LON55" s="112"/>
      <c r="LOO55" s="112"/>
      <c r="LOP55" s="112"/>
      <c r="LOQ55" s="112"/>
      <c r="LOR55" s="112"/>
      <c r="LOS55" s="112"/>
      <c r="LOT55" s="112"/>
      <c r="LOU55" s="112"/>
      <c r="LOV55" s="112"/>
      <c r="LOW55" s="112"/>
      <c r="LOX55" s="112"/>
      <c r="LOY55" s="112"/>
      <c r="LOZ55" s="112"/>
      <c r="LPA55" s="112"/>
      <c r="LPB55" s="112"/>
      <c r="LPC55" s="112"/>
      <c r="LPD55" s="112"/>
      <c r="LPE55" s="112"/>
      <c r="LPF55" s="112"/>
      <c r="LPG55" s="112"/>
      <c r="LPH55" s="112"/>
      <c r="LPI55" s="112"/>
      <c r="LPJ55" s="112"/>
      <c r="LPK55" s="112"/>
      <c r="LPL55" s="112"/>
      <c r="LPM55" s="112"/>
      <c r="LPN55" s="112"/>
      <c r="LPO55" s="112"/>
      <c r="LPP55" s="112"/>
      <c r="LPQ55" s="112"/>
      <c r="LPR55" s="112"/>
      <c r="LPS55" s="112"/>
      <c r="LPT55" s="112"/>
      <c r="LPU55" s="112"/>
      <c r="LPV55" s="112"/>
      <c r="LPW55" s="112"/>
      <c r="LPX55" s="112"/>
      <c r="LPY55" s="112"/>
      <c r="LPZ55" s="112"/>
      <c r="LQA55" s="112"/>
      <c r="LQB55" s="112"/>
      <c r="LQC55" s="112"/>
      <c r="LQD55" s="112"/>
      <c r="LQE55" s="112"/>
      <c r="LQF55" s="112"/>
      <c r="LQG55" s="112"/>
      <c r="LQH55" s="112"/>
      <c r="LQI55" s="112"/>
      <c r="LQJ55" s="112"/>
      <c r="LQK55" s="112"/>
      <c r="LQL55" s="112"/>
      <c r="LQM55" s="112"/>
      <c r="LQN55" s="112"/>
      <c r="LQO55" s="112"/>
      <c r="LQP55" s="112"/>
      <c r="LQQ55" s="112"/>
      <c r="LQR55" s="112"/>
      <c r="LQS55" s="112"/>
      <c r="LQT55" s="112"/>
      <c r="LQU55" s="112"/>
      <c r="LQV55" s="112"/>
      <c r="LQW55" s="112"/>
      <c r="LQX55" s="112"/>
      <c r="LQY55" s="112"/>
      <c r="LQZ55" s="112"/>
      <c r="LRA55" s="112"/>
      <c r="LRB55" s="112"/>
      <c r="LRC55" s="112"/>
      <c r="LRD55" s="112"/>
      <c r="LRE55" s="112"/>
      <c r="LRF55" s="112"/>
      <c r="LRG55" s="112"/>
      <c r="LRH55" s="112"/>
      <c r="LRI55" s="112"/>
      <c r="LRJ55" s="112"/>
      <c r="LRK55" s="112"/>
      <c r="LRL55" s="112"/>
      <c r="LRM55" s="112"/>
      <c r="LRN55" s="112"/>
      <c r="LRO55" s="112"/>
      <c r="LRP55" s="112"/>
      <c r="LRQ55" s="112"/>
      <c r="LRR55" s="112"/>
      <c r="LRS55" s="112"/>
      <c r="LRT55" s="112"/>
      <c r="LRU55" s="112"/>
      <c r="LRV55" s="112"/>
      <c r="LRW55" s="112"/>
      <c r="LRX55" s="112"/>
      <c r="LRY55" s="112"/>
      <c r="LRZ55" s="112"/>
      <c r="LSA55" s="112"/>
      <c r="LSB55" s="112"/>
      <c r="LSC55" s="112"/>
      <c r="LSD55" s="112"/>
      <c r="LSE55" s="112"/>
      <c r="LSF55" s="112"/>
      <c r="LSG55" s="112"/>
      <c r="LSH55" s="112"/>
      <c r="LSI55" s="112"/>
      <c r="LSJ55" s="112"/>
      <c r="LSK55" s="112"/>
      <c r="LSL55" s="112"/>
      <c r="LSM55" s="112"/>
      <c r="LSN55" s="112"/>
      <c r="LSO55" s="112"/>
      <c r="LSP55" s="112"/>
      <c r="LSQ55" s="112"/>
      <c r="LSR55" s="112"/>
      <c r="LSS55" s="112"/>
      <c r="LST55" s="112"/>
      <c r="LSU55" s="112"/>
      <c r="LSV55" s="112"/>
      <c r="LSW55" s="112"/>
      <c r="LSX55" s="112"/>
      <c r="LSY55" s="112"/>
      <c r="LSZ55" s="112"/>
      <c r="LTA55" s="112"/>
      <c r="LTB55" s="112"/>
      <c r="LTC55" s="112"/>
      <c r="LTD55" s="112"/>
      <c r="LTE55" s="112"/>
      <c r="LTF55" s="112"/>
      <c r="LTG55" s="112"/>
      <c r="LTH55" s="112"/>
      <c r="LTI55" s="112"/>
      <c r="LTJ55" s="112"/>
      <c r="LTK55" s="112"/>
      <c r="LTL55" s="112"/>
      <c r="LTM55" s="112"/>
      <c r="LTN55" s="112"/>
      <c r="LTO55" s="112"/>
      <c r="LTP55" s="112"/>
      <c r="LTQ55" s="112"/>
      <c r="LTR55" s="112"/>
      <c r="LTS55" s="112"/>
      <c r="LTT55" s="112"/>
      <c r="LTU55" s="112"/>
      <c r="LTV55" s="112"/>
      <c r="LTW55" s="112"/>
      <c r="LTX55" s="112"/>
      <c r="LTY55" s="112"/>
      <c r="LTZ55" s="112"/>
      <c r="LUA55" s="112"/>
      <c r="LUB55" s="112"/>
      <c r="LUC55" s="112"/>
      <c r="LUD55" s="112"/>
      <c r="LUE55" s="112"/>
      <c r="LUF55" s="112"/>
      <c r="LUG55" s="112"/>
      <c r="LUH55" s="112"/>
      <c r="LUI55" s="112"/>
      <c r="LUJ55" s="112"/>
      <c r="LUK55" s="112"/>
      <c r="LUL55" s="112"/>
      <c r="LUM55" s="112"/>
      <c r="LUN55" s="112"/>
      <c r="LUO55" s="112"/>
      <c r="LUP55" s="112"/>
      <c r="LUQ55" s="112"/>
      <c r="LUR55" s="112"/>
      <c r="LUS55" s="112"/>
      <c r="LUT55" s="112"/>
      <c r="LUU55" s="112"/>
      <c r="LUV55" s="112"/>
      <c r="LUW55" s="112"/>
      <c r="LUX55" s="112"/>
      <c r="LUY55" s="112"/>
      <c r="LUZ55" s="112"/>
      <c r="LVA55" s="112"/>
      <c r="LVB55" s="112"/>
      <c r="LVC55" s="112"/>
      <c r="LVD55" s="112"/>
      <c r="LVE55" s="112"/>
      <c r="LVF55" s="112"/>
      <c r="LVG55" s="112"/>
      <c r="LVH55" s="112"/>
      <c r="LVI55" s="112"/>
      <c r="LVJ55" s="112"/>
      <c r="LVK55" s="112"/>
      <c r="LVL55" s="112"/>
      <c r="LVM55" s="112"/>
      <c r="LVN55" s="112"/>
      <c r="LVO55" s="112"/>
      <c r="LVP55" s="112"/>
      <c r="LVQ55" s="112"/>
      <c r="LVR55" s="112"/>
      <c r="LVS55" s="112"/>
      <c r="LVT55" s="112"/>
      <c r="LVU55" s="112"/>
      <c r="LVV55" s="112"/>
      <c r="LVW55" s="112"/>
      <c r="LVX55" s="112"/>
      <c r="LVY55" s="112"/>
      <c r="LVZ55" s="112"/>
      <c r="LWA55" s="112"/>
      <c r="LWB55" s="112"/>
      <c r="LWC55" s="112"/>
      <c r="LWD55" s="112"/>
      <c r="LWE55" s="112"/>
      <c r="LWF55" s="112"/>
      <c r="LWG55" s="112"/>
      <c r="LWH55" s="112"/>
      <c r="LWI55" s="112"/>
      <c r="LWJ55" s="112"/>
      <c r="LWK55" s="112"/>
      <c r="LWL55" s="112"/>
      <c r="LWM55" s="112"/>
      <c r="LWN55" s="112"/>
      <c r="LWO55" s="112"/>
      <c r="LWP55" s="112"/>
      <c r="LWQ55" s="112"/>
      <c r="LWR55" s="112"/>
      <c r="LWS55" s="112"/>
      <c r="LWT55" s="112"/>
      <c r="LWU55" s="112"/>
      <c r="LWV55" s="112"/>
      <c r="LWW55" s="112"/>
      <c r="LWX55" s="112"/>
      <c r="LWY55" s="112"/>
      <c r="LWZ55" s="112"/>
      <c r="LXA55" s="112"/>
      <c r="LXB55" s="112"/>
      <c r="LXC55" s="112"/>
      <c r="LXD55" s="112"/>
      <c r="LXE55" s="112"/>
      <c r="LXF55" s="112"/>
      <c r="LXG55" s="112"/>
      <c r="LXH55" s="112"/>
      <c r="LXI55" s="112"/>
      <c r="LXJ55" s="112"/>
      <c r="LXK55" s="112"/>
      <c r="LXL55" s="112"/>
      <c r="LXM55" s="112"/>
      <c r="LXN55" s="112"/>
      <c r="LXO55" s="112"/>
      <c r="LXP55" s="112"/>
      <c r="LXQ55" s="112"/>
      <c r="LXR55" s="112"/>
      <c r="LXS55" s="112"/>
      <c r="LXT55" s="112"/>
      <c r="LXU55" s="112"/>
      <c r="LXV55" s="112"/>
      <c r="LXW55" s="112"/>
      <c r="LXX55" s="112"/>
      <c r="LXY55" s="112"/>
      <c r="LXZ55" s="112"/>
      <c r="LYA55" s="112"/>
      <c r="LYB55" s="112"/>
      <c r="LYC55" s="112"/>
      <c r="LYD55" s="112"/>
      <c r="LYE55" s="112"/>
      <c r="LYF55" s="112"/>
      <c r="LYG55" s="112"/>
      <c r="LYH55" s="112"/>
      <c r="LYI55" s="112"/>
      <c r="LYJ55" s="112"/>
      <c r="LYK55" s="112"/>
      <c r="LYL55" s="112"/>
      <c r="LYM55" s="112"/>
      <c r="LYN55" s="112"/>
      <c r="LYO55" s="112"/>
      <c r="LYP55" s="112"/>
      <c r="LYQ55" s="112"/>
      <c r="LYR55" s="112"/>
      <c r="LYS55" s="112"/>
      <c r="LYT55" s="112"/>
      <c r="LYU55" s="112"/>
      <c r="LYV55" s="112"/>
      <c r="LYW55" s="112"/>
      <c r="LYX55" s="112"/>
      <c r="LYY55" s="112"/>
      <c r="LYZ55" s="112"/>
      <c r="LZA55" s="112"/>
      <c r="LZB55" s="112"/>
      <c r="LZC55" s="112"/>
      <c r="LZD55" s="112"/>
      <c r="LZE55" s="112"/>
      <c r="LZF55" s="112"/>
      <c r="LZG55" s="112"/>
      <c r="LZH55" s="112"/>
      <c r="LZI55" s="112"/>
      <c r="LZJ55" s="112"/>
      <c r="LZK55" s="112"/>
      <c r="LZL55" s="112"/>
      <c r="LZM55" s="112"/>
      <c r="LZN55" s="112"/>
      <c r="LZO55" s="112"/>
      <c r="LZP55" s="112"/>
      <c r="LZQ55" s="112"/>
      <c r="LZR55" s="112"/>
      <c r="LZS55" s="112"/>
      <c r="LZT55" s="112"/>
      <c r="LZU55" s="112"/>
      <c r="LZV55" s="112"/>
      <c r="LZW55" s="112"/>
      <c r="LZX55" s="112"/>
      <c r="LZY55" s="112"/>
      <c r="LZZ55" s="112"/>
      <c r="MAA55" s="112"/>
      <c r="MAB55" s="112"/>
      <c r="MAC55" s="112"/>
      <c r="MAD55" s="112"/>
      <c r="MAE55" s="112"/>
      <c r="MAF55" s="112"/>
      <c r="MAG55" s="112"/>
      <c r="MAH55" s="112"/>
      <c r="MAI55" s="112"/>
      <c r="MAJ55" s="112"/>
      <c r="MAK55" s="112"/>
      <c r="MAL55" s="112"/>
      <c r="MAM55" s="112"/>
      <c r="MAN55" s="112"/>
      <c r="MAO55" s="112"/>
      <c r="MAP55" s="112"/>
      <c r="MAQ55" s="112"/>
      <c r="MAR55" s="112"/>
      <c r="MAS55" s="112"/>
      <c r="MAT55" s="112"/>
      <c r="MAU55" s="112"/>
      <c r="MAV55" s="112"/>
      <c r="MAW55" s="112"/>
      <c r="MAX55" s="112"/>
      <c r="MAY55" s="112"/>
      <c r="MAZ55" s="112"/>
      <c r="MBA55" s="112"/>
      <c r="MBB55" s="112"/>
      <c r="MBC55" s="112"/>
      <c r="MBD55" s="112"/>
      <c r="MBE55" s="112"/>
      <c r="MBF55" s="112"/>
      <c r="MBG55" s="112"/>
      <c r="MBH55" s="112"/>
      <c r="MBI55" s="112"/>
      <c r="MBJ55" s="112"/>
      <c r="MBK55" s="112"/>
      <c r="MBL55" s="112"/>
      <c r="MBM55" s="112"/>
      <c r="MBN55" s="112"/>
      <c r="MBO55" s="112"/>
      <c r="MBP55" s="112"/>
      <c r="MBQ55" s="112"/>
      <c r="MBR55" s="112"/>
      <c r="MBS55" s="112"/>
      <c r="MBT55" s="112"/>
      <c r="MBU55" s="112"/>
      <c r="MBV55" s="112"/>
      <c r="MBW55" s="112"/>
      <c r="MBX55" s="112"/>
      <c r="MBY55" s="112"/>
      <c r="MBZ55" s="112"/>
      <c r="MCA55" s="112"/>
      <c r="MCB55" s="112"/>
      <c r="MCC55" s="112"/>
      <c r="MCD55" s="112"/>
      <c r="MCE55" s="112"/>
      <c r="MCF55" s="112"/>
      <c r="MCG55" s="112"/>
      <c r="MCH55" s="112"/>
      <c r="MCI55" s="112"/>
      <c r="MCJ55" s="112"/>
      <c r="MCK55" s="112"/>
      <c r="MCL55" s="112"/>
      <c r="MCM55" s="112"/>
      <c r="MCN55" s="112"/>
      <c r="MCO55" s="112"/>
      <c r="MCP55" s="112"/>
      <c r="MCQ55" s="112"/>
      <c r="MCR55" s="112"/>
      <c r="MCS55" s="112"/>
      <c r="MCT55" s="112"/>
      <c r="MCU55" s="112"/>
      <c r="MCV55" s="112"/>
      <c r="MCW55" s="112"/>
      <c r="MCX55" s="112"/>
      <c r="MCY55" s="112"/>
      <c r="MCZ55" s="112"/>
      <c r="MDA55" s="112"/>
      <c r="MDB55" s="112"/>
      <c r="MDC55" s="112"/>
      <c r="MDD55" s="112"/>
      <c r="MDE55" s="112"/>
      <c r="MDF55" s="112"/>
      <c r="MDG55" s="112"/>
      <c r="MDH55" s="112"/>
      <c r="MDI55" s="112"/>
      <c r="MDJ55" s="112"/>
      <c r="MDK55" s="112"/>
      <c r="MDL55" s="112"/>
      <c r="MDM55" s="112"/>
      <c r="MDN55" s="112"/>
      <c r="MDO55" s="112"/>
      <c r="MDP55" s="112"/>
      <c r="MDQ55" s="112"/>
      <c r="MDR55" s="112"/>
      <c r="MDS55" s="112"/>
      <c r="MDT55" s="112"/>
      <c r="MDU55" s="112"/>
      <c r="MDV55" s="112"/>
      <c r="MDW55" s="112"/>
      <c r="MDX55" s="112"/>
      <c r="MDY55" s="112"/>
      <c r="MDZ55" s="112"/>
      <c r="MEA55" s="112"/>
      <c r="MEB55" s="112"/>
      <c r="MEC55" s="112"/>
      <c r="MED55" s="112"/>
      <c r="MEE55" s="112"/>
      <c r="MEF55" s="112"/>
      <c r="MEG55" s="112"/>
      <c r="MEH55" s="112"/>
      <c r="MEI55" s="112"/>
      <c r="MEJ55" s="112"/>
      <c r="MEK55" s="112"/>
      <c r="MEL55" s="112"/>
      <c r="MEM55" s="112"/>
      <c r="MEN55" s="112"/>
      <c r="MEO55" s="112"/>
      <c r="MEP55" s="112"/>
      <c r="MEQ55" s="112"/>
      <c r="MER55" s="112"/>
      <c r="MES55" s="112"/>
      <c r="MET55" s="112"/>
      <c r="MEU55" s="112"/>
      <c r="MEV55" s="112"/>
      <c r="MEW55" s="112"/>
      <c r="MEX55" s="112"/>
      <c r="MEY55" s="112"/>
      <c r="MEZ55" s="112"/>
      <c r="MFA55" s="112"/>
      <c r="MFB55" s="112"/>
      <c r="MFC55" s="112"/>
      <c r="MFD55" s="112"/>
      <c r="MFE55" s="112"/>
      <c r="MFF55" s="112"/>
      <c r="MFG55" s="112"/>
      <c r="MFH55" s="112"/>
      <c r="MFI55" s="112"/>
      <c r="MFJ55" s="112"/>
      <c r="MFK55" s="112"/>
      <c r="MFL55" s="112"/>
      <c r="MFM55" s="112"/>
      <c r="MFN55" s="112"/>
      <c r="MFO55" s="112"/>
      <c r="MFP55" s="112"/>
      <c r="MFQ55" s="112"/>
      <c r="MFR55" s="112"/>
      <c r="MFS55" s="112"/>
      <c r="MFT55" s="112"/>
      <c r="MFU55" s="112"/>
      <c r="MFV55" s="112"/>
      <c r="MFW55" s="112"/>
      <c r="MFX55" s="112"/>
      <c r="MFY55" s="112"/>
      <c r="MFZ55" s="112"/>
      <c r="MGA55" s="112"/>
      <c r="MGB55" s="112"/>
      <c r="MGC55" s="112"/>
      <c r="MGD55" s="112"/>
      <c r="MGE55" s="112"/>
      <c r="MGF55" s="112"/>
      <c r="MGG55" s="112"/>
      <c r="MGH55" s="112"/>
      <c r="MGI55" s="112"/>
      <c r="MGJ55" s="112"/>
      <c r="MGK55" s="112"/>
      <c r="MGL55" s="112"/>
      <c r="MGM55" s="112"/>
      <c r="MGN55" s="112"/>
      <c r="MGO55" s="112"/>
      <c r="MGP55" s="112"/>
      <c r="MGQ55" s="112"/>
      <c r="MGR55" s="112"/>
      <c r="MGS55" s="112"/>
      <c r="MGT55" s="112"/>
      <c r="MGU55" s="112"/>
      <c r="MGV55" s="112"/>
      <c r="MGW55" s="112"/>
      <c r="MGX55" s="112"/>
      <c r="MGY55" s="112"/>
      <c r="MGZ55" s="112"/>
      <c r="MHA55" s="112"/>
      <c r="MHB55" s="112"/>
      <c r="MHC55" s="112"/>
      <c r="MHD55" s="112"/>
      <c r="MHE55" s="112"/>
      <c r="MHF55" s="112"/>
      <c r="MHG55" s="112"/>
      <c r="MHH55" s="112"/>
      <c r="MHI55" s="112"/>
      <c r="MHJ55" s="112"/>
      <c r="MHK55" s="112"/>
      <c r="MHL55" s="112"/>
      <c r="MHM55" s="112"/>
      <c r="MHN55" s="112"/>
      <c r="MHO55" s="112"/>
      <c r="MHP55" s="112"/>
      <c r="MHQ55" s="112"/>
      <c r="MHR55" s="112"/>
      <c r="MHS55" s="112"/>
      <c r="MHT55" s="112"/>
      <c r="MHU55" s="112"/>
      <c r="MHV55" s="112"/>
      <c r="MHW55" s="112"/>
      <c r="MHX55" s="112"/>
      <c r="MHY55" s="112"/>
      <c r="MHZ55" s="112"/>
      <c r="MIA55" s="112"/>
      <c r="MIB55" s="112"/>
      <c r="MIC55" s="112"/>
      <c r="MID55" s="112"/>
      <c r="MIE55" s="112"/>
      <c r="MIF55" s="112"/>
      <c r="MIG55" s="112"/>
      <c r="MIH55" s="112"/>
      <c r="MII55" s="112"/>
      <c r="MIJ55" s="112"/>
      <c r="MIK55" s="112"/>
      <c r="MIL55" s="112"/>
      <c r="MIM55" s="112"/>
      <c r="MIN55" s="112"/>
      <c r="MIO55" s="112"/>
      <c r="MIP55" s="112"/>
      <c r="MIQ55" s="112"/>
      <c r="MIR55" s="112"/>
      <c r="MIS55" s="112"/>
      <c r="MIT55" s="112"/>
      <c r="MIU55" s="112"/>
      <c r="MIV55" s="112"/>
      <c r="MIW55" s="112"/>
      <c r="MIX55" s="112"/>
      <c r="MIY55" s="112"/>
      <c r="MIZ55" s="112"/>
      <c r="MJA55" s="112"/>
      <c r="MJB55" s="112"/>
      <c r="MJC55" s="112"/>
      <c r="MJD55" s="112"/>
      <c r="MJE55" s="112"/>
      <c r="MJF55" s="112"/>
      <c r="MJG55" s="112"/>
      <c r="MJH55" s="112"/>
      <c r="MJI55" s="112"/>
      <c r="MJJ55" s="112"/>
      <c r="MJK55" s="112"/>
      <c r="MJL55" s="112"/>
      <c r="MJM55" s="112"/>
      <c r="MJN55" s="112"/>
      <c r="MJO55" s="112"/>
      <c r="MJP55" s="112"/>
      <c r="MJQ55" s="112"/>
      <c r="MJR55" s="112"/>
      <c r="MJS55" s="112"/>
      <c r="MJT55" s="112"/>
      <c r="MJU55" s="112"/>
      <c r="MJV55" s="112"/>
      <c r="MJW55" s="112"/>
      <c r="MJX55" s="112"/>
      <c r="MJY55" s="112"/>
      <c r="MJZ55" s="112"/>
      <c r="MKA55" s="112"/>
      <c r="MKB55" s="112"/>
      <c r="MKC55" s="112"/>
      <c r="MKD55" s="112"/>
      <c r="MKE55" s="112"/>
      <c r="MKF55" s="112"/>
      <c r="MKG55" s="112"/>
      <c r="MKH55" s="112"/>
      <c r="MKI55" s="112"/>
      <c r="MKJ55" s="112"/>
      <c r="MKK55" s="112"/>
      <c r="MKL55" s="112"/>
      <c r="MKM55" s="112"/>
      <c r="MKN55" s="112"/>
      <c r="MKO55" s="112"/>
      <c r="MKP55" s="112"/>
      <c r="MKQ55" s="112"/>
      <c r="MKR55" s="112"/>
      <c r="MKS55" s="112"/>
      <c r="MKT55" s="112"/>
      <c r="MKU55" s="112"/>
      <c r="MKV55" s="112"/>
      <c r="MKW55" s="112"/>
      <c r="MKX55" s="112"/>
      <c r="MKY55" s="112"/>
      <c r="MKZ55" s="112"/>
      <c r="MLA55" s="112"/>
      <c r="MLB55" s="112"/>
      <c r="MLC55" s="112"/>
      <c r="MLD55" s="112"/>
      <c r="MLE55" s="112"/>
      <c r="MLF55" s="112"/>
      <c r="MLG55" s="112"/>
      <c r="MLH55" s="112"/>
      <c r="MLI55" s="112"/>
      <c r="MLJ55" s="112"/>
      <c r="MLK55" s="112"/>
      <c r="MLL55" s="112"/>
      <c r="MLM55" s="112"/>
      <c r="MLN55" s="112"/>
      <c r="MLO55" s="112"/>
      <c r="MLP55" s="112"/>
      <c r="MLQ55" s="112"/>
      <c r="MLR55" s="112"/>
      <c r="MLS55" s="112"/>
      <c r="MLT55" s="112"/>
      <c r="MLU55" s="112"/>
      <c r="MLV55" s="112"/>
      <c r="MLW55" s="112"/>
      <c r="MLX55" s="112"/>
      <c r="MLY55" s="112"/>
      <c r="MLZ55" s="112"/>
      <c r="MMA55" s="112"/>
      <c r="MMB55" s="112"/>
      <c r="MMC55" s="112"/>
      <c r="MMD55" s="112"/>
      <c r="MME55" s="112"/>
      <c r="MMF55" s="112"/>
      <c r="MMG55" s="112"/>
      <c r="MMH55" s="112"/>
      <c r="MMI55" s="112"/>
      <c r="MMJ55" s="112"/>
      <c r="MMK55" s="112"/>
      <c r="MML55" s="112"/>
      <c r="MMM55" s="112"/>
      <c r="MMN55" s="112"/>
      <c r="MMO55" s="112"/>
      <c r="MMP55" s="112"/>
      <c r="MMQ55" s="112"/>
      <c r="MMR55" s="112"/>
      <c r="MMS55" s="112"/>
      <c r="MMT55" s="112"/>
      <c r="MMU55" s="112"/>
      <c r="MMV55" s="112"/>
      <c r="MMW55" s="112"/>
      <c r="MMX55" s="112"/>
      <c r="MMY55" s="112"/>
      <c r="MMZ55" s="112"/>
      <c r="MNA55" s="112"/>
      <c r="MNB55" s="112"/>
      <c r="MNC55" s="112"/>
      <c r="MND55" s="112"/>
      <c r="MNE55" s="112"/>
      <c r="MNF55" s="112"/>
      <c r="MNG55" s="112"/>
      <c r="MNH55" s="112"/>
      <c r="MNI55" s="112"/>
      <c r="MNJ55" s="112"/>
      <c r="MNK55" s="112"/>
      <c r="MNL55" s="112"/>
      <c r="MNM55" s="112"/>
      <c r="MNN55" s="112"/>
      <c r="MNO55" s="112"/>
      <c r="MNP55" s="112"/>
      <c r="MNQ55" s="112"/>
      <c r="MNR55" s="112"/>
      <c r="MNS55" s="112"/>
      <c r="MNT55" s="112"/>
      <c r="MNU55" s="112"/>
      <c r="MNV55" s="112"/>
      <c r="MNW55" s="112"/>
      <c r="MNX55" s="112"/>
      <c r="MNY55" s="112"/>
      <c r="MNZ55" s="112"/>
      <c r="MOA55" s="112"/>
      <c r="MOB55" s="112"/>
      <c r="MOC55" s="112"/>
      <c r="MOD55" s="112"/>
      <c r="MOE55" s="112"/>
      <c r="MOF55" s="112"/>
      <c r="MOG55" s="112"/>
      <c r="MOH55" s="112"/>
      <c r="MOI55" s="112"/>
      <c r="MOJ55" s="112"/>
      <c r="MOK55" s="112"/>
      <c r="MOL55" s="112"/>
      <c r="MOM55" s="112"/>
      <c r="MON55" s="112"/>
      <c r="MOO55" s="112"/>
      <c r="MOP55" s="112"/>
      <c r="MOQ55" s="112"/>
      <c r="MOR55" s="112"/>
      <c r="MOS55" s="112"/>
      <c r="MOT55" s="112"/>
      <c r="MOU55" s="112"/>
      <c r="MOV55" s="112"/>
      <c r="MOW55" s="112"/>
      <c r="MOX55" s="112"/>
      <c r="MOY55" s="112"/>
      <c r="MOZ55" s="112"/>
      <c r="MPA55" s="112"/>
      <c r="MPB55" s="112"/>
      <c r="MPC55" s="112"/>
      <c r="MPD55" s="112"/>
      <c r="MPE55" s="112"/>
      <c r="MPF55" s="112"/>
      <c r="MPG55" s="112"/>
      <c r="MPH55" s="112"/>
      <c r="MPI55" s="112"/>
      <c r="MPJ55" s="112"/>
      <c r="MPK55" s="112"/>
      <c r="MPL55" s="112"/>
      <c r="MPM55" s="112"/>
      <c r="MPN55" s="112"/>
      <c r="MPO55" s="112"/>
      <c r="MPP55" s="112"/>
      <c r="MPQ55" s="112"/>
      <c r="MPR55" s="112"/>
      <c r="MPS55" s="112"/>
      <c r="MPT55" s="112"/>
      <c r="MPU55" s="112"/>
      <c r="MPV55" s="112"/>
      <c r="MPW55" s="112"/>
      <c r="MPX55" s="112"/>
      <c r="MPY55" s="112"/>
      <c r="MPZ55" s="112"/>
      <c r="MQA55" s="112"/>
      <c r="MQB55" s="112"/>
      <c r="MQC55" s="112"/>
      <c r="MQD55" s="112"/>
      <c r="MQE55" s="112"/>
      <c r="MQF55" s="112"/>
      <c r="MQG55" s="112"/>
      <c r="MQH55" s="112"/>
      <c r="MQI55" s="112"/>
      <c r="MQJ55" s="112"/>
      <c r="MQK55" s="112"/>
      <c r="MQL55" s="112"/>
      <c r="MQM55" s="112"/>
      <c r="MQN55" s="112"/>
      <c r="MQO55" s="112"/>
      <c r="MQP55" s="112"/>
      <c r="MQQ55" s="112"/>
      <c r="MQR55" s="112"/>
      <c r="MQS55" s="112"/>
      <c r="MQT55" s="112"/>
      <c r="MQU55" s="112"/>
      <c r="MQV55" s="112"/>
      <c r="MQW55" s="112"/>
      <c r="MQX55" s="112"/>
      <c r="MQY55" s="112"/>
      <c r="MQZ55" s="112"/>
      <c r="MRA55" s="112"/>
      <c r="MRB55" s="112"/>
      <c r="MRC55" s="112"/>
      <c r="MRD55" s="112"/>
      <c r="MRE55" s="112"/>
      <c r="MRF55" s="112"/>
      <c r="MRG55" s="112"/>
      <c r="MRH55" s="112"/>
      <c r="MRI55" s="112"/>
      <c r="MRJ55" s="112"/>
      <c r="MRK55" s="112"/>
      <c r="MRL55" s="112"/>
      <c r="MRM55" s="112"/>
      <c r="MRN55" s="112"/>
      <c r="MRO55" s="112"/>
      <c r="MRP55" s="112"/>
      <c r="MRQ55" s="112"/>
      <c r="MRR55" s="112"/>
      <c r="MRS55" s="112"/>
      <c r="MRT55" s="112"/>
      <c r="MRU55" s="112"/>
      <c r="MRV55" s="112"/>
      <c r="MRW55" s="112"/>
      <c r="MRX55" s="112"/>
      <c r="MRY55" s="112"/>
      <c r="MRZ55" s="112"/>
      <c r="MSA55" s="112"/>
      <c r="MSB55" s="112"/>
      <c r="MSC55" s="112"/>
      <c r="MSD55" s="112"/>
      <c r="MSE55" s="112"/>
      <c r="MSF55" s="112"/>
      <c r="MSG55" s="112"/>
      <c r="MSH55" s="112"/>
      <c r="MSI55" s="112"/>
      <c r="MSJ55" s="112"/>
      <c r="MSK55" s="112"/>
      <c r="MSL55" s="112"/>
      <c r="MSM55" s="112"/>
      <c r="MSN55" s="112"/>
      <c r="MSO55" s="112"/>
      <c r="MSP55" s="112"/>
      <c r="MSQ55" s="112"/>
      <c r="MSR55" s="112"/>
      <c r="MSS55" s="112"/>
      <c r="MST55" s="112"/>
      <c r="MSU55" s="112"/>
      <c r="MSV55" s="112"/>
      <c r="MSW55" s="112"/>
      <c r="MSX55" s="112"/>
      <c r="MSY55" s="112"/>
      <c r="MSZ55" s="112"/>
      <c r="MTA55" s="112"/>
      <c r="MTB55" s="112"/>
      <c r="MTC55" s="112"/>
      <c r="MTD55" s="112"/>
      <c r="MTE55" s="112"/>
      <c r="MTF55" s="112"/>
      <c r="MTG55" s="112"/>
      <c r="MTH55" s="112"/>
      <c r="MTI55" s="112"/>
      <c r="MTJ55" s="112"/>
      <c r="MTK55" s="112"/>
      <c r="MTL55" s="112"/>
      <c r="MTM55" s="112"/>
      <c r="MTN55" s="112"/>
      <c r="MTO55" s="112"/>
      <c r="MTP55" s="112"/>
      <c r="MTQ55" s="112"/>
      <c r="MTR55" s="112"/>
      <c r="MTS55" s="112"/>
      <c r="MTT55" s="112"/>
      <c r="MTU55" s="112"/>
      <c r="MTV55" s="112"/>
      <c r="MTW55" s="112"/>
      <c r="MTX55" s="112"/>
      <c r="MTY55" s="112"/>
      <c r="MTZ55" s="112"/>
      <c r="MUA55" s="112"/>
      <c r="MUB55" s="112"/>
      <c r="MUC55" s="112"/>
      <c r="MUD55" s="112"/>
      <c r="MUE55" s="112"/>
      <c r="MUF55" s="112"/>
      <c r="MUG55" s="112"/>
      <c r="MUH55" s="112"/>
      <c r="MUI55" s="112"/>
      <c r="MUJ55" s="112"/>
      <c r="MUK55" s="112"/>
      <c r="MUL55" s="112"/>
      <c r="MUM55" s="112"/>
      <c r="MUN55" s="112"/>
      <c r="MUO55" s="112"/>
      <c r="MUP55" s="112"/>
      <c r="MUQ55" s="112"/>
      <c r="MUR55" s="112"/>
      <c r="MUS55" s="112"/>
      <c r="MUT55" s="112"/>
      <c r="MUU55" s="112"/>
      <c r="MUV55" s="112"/>
      <c r="MUW55" s="112"/>
      <c r="MUX55" s="112"/>
      <c r="MUY55" s="112"/>
      <c r="MUZ55" s="112"/>
      <c r="MVA55" s="112"/>
      <c r="MVB55" s="112"/>
      <c r="MVC55" s="112"/>
      <c r="MVD55" s="112"/>
      <c r="MVE55" s="112"/>
      <c r="MVF55" s="112"/>
      <c r="MVG55" s="112"/>
      <c r="MVH55" s="112"/>
      <c r="MVI55" s="112"/>
      <c r="MVJ55" s="112"/>
      <c r="MVK55" s="112"/>
      <c r="MVL55" s="112"/>
      <c r="MVM55" s="112"/>
      <c r="MVN55" s="112"/>
      <c r="MVO55" s="112"/>
      <c r="MVP55" s="112"/>
      <c r="MVQ55" s="112"/>
      <c r="MVR55" s="112"/>
      <c r="MVS55" s="112"/>
      <c r="MVT55" s="112"/>
      <c r="MVU55" s="112"/>
      <c r="MVV55" s="112"/>
      <c r="MVW55" s="112"/>
      <c r="MVX55" s="112"/>
      <c r="MVY55" s="112"/>
      <c r="MVZ55" s="112"/>
      <c r="MWA55" s="112"/>
      <c r="MWB55" s="112"/>
      <c r="MWC55" s="112"/>
      <c r="MWD55" s="112"/>
      <c r="MWE55" s="112"/>
      <c r="MWF55" s="112"/>
      <c r="MWG55" s="112"/>
      <c r="MWH55" s="112"/>
      <c r="MWI55" s="112"/>
      <c r="MWJ55" s="112"/>
      <c r="MWK55" s="112"/>
      <c r="MWL55" s="112"/>
      <c r="MWM55" s="112"/>
      <c r="MWN55" s="112"/>
      <c r="MWO55" s="112"/>
      <c r="MWP55" s="112"/>
      <c r="MWQ55" s="112"/>
      <c r="MWR55" s="112"/>
      <c r="MWS55" s="112"/>
      <c r="MWT55" s="112"/>
      <c r="MWU55" s="112"/>
      <c r="MWV55" s="112"/>
      <c r="MWW55" s="112"/>
      <c r="MWX55" s="112"/>
      <c r="MWY55" s="112"/>
      <c r="MWZ55" s="112"/>
      <c r="MXA55" s="112"/>
      <c r="MXB55" s="112"/>
      <c r="MXC55" s="112"/>
      <c r="MXD55" s="112"/>
      <c r="MXE55" s="112"/>
      <c r="MXF55" s="112"/>
      <c r="MXG55" s="112"/>
      <c r="MXH55" s="112"/>
      <c r="MXI55" s="112"/>
      <c r="MXJ55" s="112"/>
      <c r="MXK55" s="112"/>
      <c r="MXL55" s="112"/>
      <c r="MXM55" s="112"/>
      <c r="MXN55" s="112"/>
      <c r="MXO55" s="112"/>
      <c r="MXP55" s="112"/>
      <c r="MXQ55" s="112"/>
      <c r="MXR55" s="112"/>
      <c r="MXS55" s="112"/>
      <c r="MXT55" s="112"/>
      <c r="MXU55" s="112"/>
      <c r="MXV55" s="112"/>
      <c r="MXW55" s="112"/>
      <c r="MXX55" s="112"/>
      <c r="MXY55" s="112"/>
      <c r="MXZ55" s="112"/>
      <c r="MYA55" s="112"/>
      <c r="MYB55" s="112"/>
      <c r="MYC55" s="112"/>
      <c r="MYD55" s="112"/>
      <c r="MYE55" s="112"/>
      <c r="MYF55" s="112"/>
      <c r="MYG55" s="112"/>
      <c r="MYH55" s="112"/>
      <c r="MYI55" s="112"/>
      <c r="MYJ55" s="112"/>
      <c r="MYK55" s="112"/>
      <c r="MYL55" s="112"/>
      <c r="MYM55" s="112"/>
      <c r="MYN55" s="112"/>
      <c r="MYO55" s="112"/>
      <c r="MYP55" s="112"/>
      <c r="MYQ55" s="112"/>
      <c r="MYR55" s="112"/>
      <c r="MYS55" s="112"/>
      <c r="MYT55" s="112"/>
      <c r="MYU55" s="112"/>
      <c r="MYV55" s="112"/>
      <c r="MYW55" s="112"/>
      <c r="MYX55" s="112"/>
      <c r="MYY55" s="112"/>
      <c r="MYZ55" s="112"/>
      <c r="MZA55" s="112"/>
      <c r="MZB55" s="112"/>
      <c r="MZC55" s="112"/>
      <c r="MZD55" s="112"/>
      <c r="MZE55" s="112"/>
      <c r="MZF55" s="112"/>
      <c r="MZG55" s="112"/>
      <c r="MZH55" s="112"/>
      <c r="MZI55" s="112"/>
      <c r="MZJ55" s="112"/>
      <c r="MZK55" s="112"/>
      <c r="MZL55" s="112"/>
      <c r="MZM55" s="112"/>
      <c r="MZN55" s="112"/>
      <c r="MZO55" s="112"/>
      <c r="MZP55" s="112"/>
      <c r="MZQ55" s="112"/>
      <c r="MZR55" s="112"/>
      <c r="MZS55" s="112"/>
      <c r="MZT55" s="112"/>
      <c r="MZU55" s="112"/>
      <c r="MZV55" s="112"/>
      <c r="MZW55" s="112"/>
      <c r="MZX55" s="112"/>
      <c r="MZY55" s="112"/>
      <c r="MZZ55" s="112"/>
      <c r="NAA55" s="112"/>
      <c r="NAB55" s="112"/>
      <c r="NAC55" s="112"/>
      <c r="NAD55" s="112"/>
      <c r="NAE55" s="112"/>
      <c r="NAF55" s="112"/>
      <c r="NAG55" s="112"/>
      <c r="NAH55" s="112"/>
      <c r="NAI55" s="112"/>
      <c r="NAJ55" s="112"/>
      <c r="NAK55" s="112"/>
      <c r="NAL55" s="112"/>
      <c r="NAM55" s="112"/>
      <c r="NAN55" s="112"/>
      <c r="NAO55" s="112"/>
      <c r="NAP55" s="112"/>
      <c r="NAQ55" s="112"/>
      <c r="NAR55" s="112"/>
      <c r="NAS55" s="112"/>
      <c r="NAT55" s="112"/>
      <c r="NAU55" s="112"/>
      <c r="NAV55" s="112"/>
      <c r="NAW55" s="112"/>
      <c r="NAX55" s="112"/>
      <c r="NAY55" s="112"/>
      <c r="NAZ55" s="112"/>
      <c r="NBA55" s="112"/>
      <c r="NBB55" s="112"/>
      <c r="NBC55" s="112"/>
      <c r="NBD55" s="112"/>
      <c r="NBE55" s="112"/>
      <c r="NBF55" s="112"/>
      <c r="NBG55" s="112"/>
      <c r="NBH55" s="112"/>
      <c r="NBI55" s="112"/>
      <c r="NBJ55" s="112"/>
      <c r="NBK55" s="112"/>
      <c r="NBL55" s="112"/>
      <c r="NBM55" s="112"/>
      <c r="NBN55" s="112"/>
      <c r="NBO55" s="112"/>
      <c r="NBP55" s="112"/>
      <c r="NBQ55" s="112"/>
      <c r="NBR55" s="112"/>
      <c r="NBS55" s="112"/>
      <c r="NBT55" s="112"/>
      <c r="NBU55" s="112"/>
      <c r="NBV55" s="112"/>
      <c r="NBW55" s="112"/>
      <c r="NBX55" s="112"/>
      <c r="NBY55" s="112"/>
      <c r="NBZ55" s="112"/>
      <c r="NCA55" s="112"/>
      <c r="NCB55" s="112"/>
      <c r="NCC55" s="112"/>
      <c r="NCD55" s="112"/>
      <c r="NCE55" s="112"/>
      <c r="NCF55" s="112"/>
      <c r="NCG55" s="112"/>
      <c r="NCH55" s="112"/>
      <c r="NCI55" s="112"/>
      <c r="NCJ55" s="112"/>
      <c r="NCK55" s="112"/>
      <c r="NCL55" s="112"/>
      <c r="NCM55" s="112"/>
      <c r="NCN55" s="112"/>
      <c r="NCO55" s="112"/>
      <c r="NCP55" s="112"/>
      <c r="NCQ55" s="112"/>
      <c r="NCR55" s="112"/>
      <c r="NCS55" s="112"/>
      <c r="NCT55" s="112"/>
      <c r="NCU55" s="112"/>
      <c r="NCV55" s="112"/>
      <c r="NCW55" s="112"/>
      <c r="NCX55" s="112"/>
      <c r="NCY55" s="112"/>
      <c r="NCZ55" s="112"/>
      <c r="NDA55" s="112"/>
      <c r="NDB55" s="112"/>
      <c r="NDC55" s="112"/>
      <c r="NDD55" s="112"/>
      <c r="NDE55" s="112"/>
      <c r="NDF55" s="112"/>
      <c r="NDG55" s="112"/>
      <c r="NDH55" s="112"/>
      <c r="NDI55" s="112"/>
      <c r="NDJ55" s="112"/>
      <c r="NDK55" s="112"/>
      <c r="NDL55" s="112"/>
      <c r="NDM55" s="112"/>
      <c r="NDN55" s="112"/>
      <c r="NDO55" s="112"/>
      <c r="NDP55" s="112"/>
      <c r="NDQ55" s="112"/>
      <c r="NDR55" s="112"/>
      <c r="NDS55" s="112"/>
      <c r="NDT55" s="112"/>
      <c r="NDU55" s="112"/>
      <c r="NDV55" s="112"/>
      <c r="NDW55" s="112"/>
      <c r="NDX55" s="112"/>
      <c r="NDY55" s="112"/>
      <c r="NDZ55" s="112"/>
      <c r="NEA55" s="112"/>
      <c r="NEB55" s="112"/>
      <c r="NEC55" s="112"/>
      <c r="NED55" s="112"/>
      <c r="NEE55" s="112"/>
      <c r="NEF55" s="112"/>
      <c r="NEG55" s="112"/>
      <c r="NEH55" s="112"/>
      <c r="NEI55" s="112"/>
      <c r="NEJ55" s="112"/>
      <c r="NEK55" s="112"/>
      <c r="NEL55" s="112"/>
      <c r="NEM55" s="112"/>
      <c r="NEN55" s="112"/>
      <c r="NEO55" s="112"/>
      <c r="NEP55" s="112"/>
      <c r="NEQ55" s="112"/>
      <c r="NER55" s="112"/>
      <c r="NES55" s="112"/>
      <c r="NET55" s="112"/>
      <c r="NEU55" s="112"/>
      <c r="NEV55" s="112"/>
      <c r="NEW55" s="112"/>
      <c r="NEX55" s="112"/>
      <c r="NEY55" s="112"/>
      <c r="NEZ55" s="112"/>
      <c r="NFA55" s="112"/>
      <c r="NFB55" s="112"/>
      <c r="NFC55" s="112"/>
      <c r="NFD55" s="112"/>
      <c r="NFE55" s="112"/>
      <c r="NFF55" s="112"/>
      <c r="NFG55" s="112"/>
      <c r="NFH55" s="112"/>
      <c r="NFI55" s="112"/>
      <c r="NFJ55" s="112"/>
      <c r="NFK55" s="112"/>
      <c r="NFL55" s="112"/>
      <c r="NFM55" s="112"/>
      <c r="NFN55" s="112"/>
      <c r="NFO55" s="112"/>
      <c r="NFP55" s="112"/>
      <c r="NFQ55" s="112"/>
      <c r="NFR55" s="112"/>
      <c r="NFS55" s="112"/>
      <c r="NFT55" s="112"/>
      <c r="NFU55" s="112"/>
      <c r="NFV55" s="112"/>
      <c r="NFW55" s="112"/>
      <c r="NFX55" s="112"/>
      <c r="NFY55" s="112"/>
      <c r="NFZ55" s="112"/>
      <c r="NGA55" s="112"/>
      <c r="NGB55" s="112"/>
      <c r="NGC55" s="112"/>
      <c r="NGD55" s="112"/>
      <c r="NGE55" s="112"/>
      <c r="NGF55" s="112"/>
      <c r="NGG55" s="112"/>
      <c r="NGH55" s="112"/>
      <c r="NGI55" s="112"/>
      <c r="NGJ55" s="112"/>
      <c r="NGK55" s="112"/>
      <c r="NGL55" s="112"/>
      <c r="NGM55" s="112"/>
      <c r="NGN55" s="112"/>
      <c r="NGO55" s="112"/>
      <c r="NGP55" s="112"/>
      <c r="NGQ55" s="112"/>
      <c r="NGR55" s="112"/>
      <c r="NGS55" s="112"/>
      <c r="NGT55" s="112"/>
      <c r="NGU55" s="112"/>
      <c r="NGV55" s="112"/>
      <c r="NGW55" s="112"/>
      <c r="NGX55" s="112"/>
      <c r="NGY55" s="112"/>
      <c r="NGZ55" s="112"/>
      <c r="NHA55" s="112"/>
      <c r="NHB55" s="112"/>
      <c r="NHC55" s="112"/>
      <c r="NHD55" s="112"/>
      <c r="NHE55" s="112"/>
      <c r="NHF55" s="112"/>
      <c r="NHG55" s="112"/>
      <c r="NHH55" s="112"/>
      <c r="NHI55" s="112"/>
      <c r="NHJ55" s="112"/>
      <c r="NHK55" s="112"/>
      <c r="NHL55" s="112"/>
      <c r="NHM55" s="112"/>
      <c r="NHN55" s="112"/>
      <c r="NHO55" s="112"/>
      <c r="NHP55" s="112"/>
      <c r="NHQ55" s="112"/>
      <c r="NHR55" s="112"/>
      <c r="NHS55" s="112"/>
      <c r="NHT55" s="112"/>
      <c r="NHU55" s="112"/>
      <c r="NHV55" s="112"/>
      <c r="NHW55" s="112"/>
      <c r="NHX55" s="112"/>
      <c r="NHY55" s="112"/>
      <c r="NHZ55" s="112"/>
      <c r="NIA55" s="112"/>
      <c r="NIB55" s="112"/>
      <c r="NIC55" s="112"/>
      <c r="NID55" s="112"/>
      <c r="NIE55" s="112"/>
      <c r="NIF55" s="112"/>
      <c r="NIG55" s="112"/>
      <c r="NIH55" s="112"/>
      <c r="NII55" s="112"/>
      <c r="NIJ55" s="112"/>
      <c r="NIK55" s="112"/>
      <c r="NIL55" s="112"/>
      <c r="NIM55" s="112"/>
      <c r="NIN55" s="112"/>
      <c r="NIO55" s="112"/>
      <c r="NIP55" s="112"/>
      <c r="NIQ55" s="112"/>
      <c r="NIR55" s="112"/>
      <c r="NIS55" s="112"/>
      <c r="NIT55" s="112"/>
      <c r="NIU55" s="112"/>
      <c r="NIV55" s="112"/>
      <c r="NIW55" s="112"/>
      <c r="NIX55" s="112"/>
      <c r="NIY55" s="112"/>
      <c r="NIZ55" s="112"/>
      <c r="NJA55" s="112"/>
      <c r="NJB55" s="112"/>
      <c r="NJC55" s="112"/>
      <c r="NJD55" s="112"/>
      <c r="NJE55" s="112"/>
      <c r="NJF55" s="112"/>
      <c r="NJG55" s="112"/>
      <c r="NJH55" s="112"/>
      <c r="NJI55" s="112"/>
      <c r="NJJ55" s="112"/>
      <c r="NJK55" s="112"/>
      <c r="NJL55" s="112"/>
      <c r="NJM55" s="112"/>
      <c r="NJN55" s="112"/>
      <c r="NJO55" s="112"/>
      <c r="NJP55" s="112"/>
      <c r="NJQ55" s="112"/>
      <c r="NJR55" s="112"/>
      <c r="NJS55" s="112"/>
      <c r="NJT55" s="112"/>
      <c r="NJU55" s="112"/>
      <c r="NJV55" s="112"/>
      <c r="NJW55" s="112"/>
      <c r="NJX55" s="112"/>
      <c r="NJY55" s="112"/>
      <c r="NJZ55" s="112"/>
      <c r="NKA55" s="112"/>
      <c r="NKB55" s="112"/>
      <c r="NKC55" s="112"/>
      <c r="NKD55" s="112"/>
      <c r="NKE55" s="112"/>
      <c r="NKF55" s="112"/>
      <c r="NKG55" s="112"/>
      <c r="NKH55" s="112"/>
      <c r="NKI55" s="112"/>
      <c r="NKJ55" s="112"/>
      <c r="NKK55" s="112"/>
      <c r="NKL55" s="112"/>
      <c r="NKM55" s="112"/>
      <c r="NKN55" s="112"/>
      <c r="NKO55" s="112"/>
      <c r="NKP55" s="112"/>
      <c r="NKQ55" s="112"/>
      <c r="NKR55" s="112"/>
      <c r="NKS55" s="112"/>
      <c r="NKT55" s="112"/>
      <c r="NKU55" s="112"/>
      <c r="NKV55" s="112"/>
      <c r="NKW55" s="112"/>
      <c r="NKX55" s="112"/>
      <c r="NKY55" s="112"/>
      <c r="NKZ55" s="112"/>
      <c r="NLA55" s="112"/>
      <c r="NLB55" s="112"/>
      <c r="NLC55" s="112"/>
      <c r="NLD55" s="112"/>
      <c r="NLE55" s="112"/>
      <c r="NLF55" s="112"/>
      <c r="NLG55" s="112"/>
      <c r="NLH55" s="112"/>
      <c r="NLI55" s="112"/>
      <c r="NLJ55" s="112"/>
      <c r="NLK55" s="112"/>
      <c r="NLL55" s="112"/>
      <c r="NLM55" s="112"/>
      <c r="NLN55" s="112"/>
      <c r="NLO55" s="112"/>
      <c r="NLP55" s="112"/>
      <c r="NLQ55" s="112"/>
      <c r="NLR55" s="112"/>
      <c r="NLS55" s="112"/>
      <c r="NLT55" s="112"/>
      <c r="NLU55" s="112"/>
      <c r="NLV55" s="112"/>
      <c r="NLW55" s="112"/>
      <c r="NLX55" s="112"/>
      <c r="NLY55" s="112"/>
      <c r="NLZ55" s="112"/>
      <c r="NMA55" s="112"/>
      <c r="NMB55" s="112"/>
      <c r="NMC55" s="112"/>
      <c r="NMD55" s="112"/>
      <c r="NME55" s="112"/>
      <c r="NMF55" s="112"/>
      <c r="NMG55" s="112"/>
      <c r="NMH55" s="112"/>
      <c r="NMI55" s="112"/>
      <c r="NMJ55" s="112"/>
      <c r="NMK55" s="112"/>
      <c r="NML55" s="112"/>
      <c r="NMM55" s="112"/>
      <c r="NMN55" s="112"/>
      <c r="NMO55" s="112"/>
      <c r="NMP55" s="112"/>
      <c r="NMQ55" s="112"/>
      <c r="NMR55" s="112"/>
      <c r="NMS55" s="112"/>
      <c r="NMT55" s="112"/>
      <c r="NMU55" s="112"/>
      <c r="NMV55" s="112"/>
      <c r="NMW55" s="112"/>
      <c r="NMX55" s="112"/>
      <c r="NMY55" s="112"/>
      <c r="NMZ55" s="112"/>
      <c r="NNA55" s="112"/>
      <c r="NNB55" s="112"/>
      <c r="NNC55" s="112"/>
      <c r="NND55" s="112"/>
      <c r="NNE55" s="112"/>
      <c r="NNF55" s="112"/>
      <c r="NNG55" s="112"/>
      <c r="NNH55" s="112"/>
      <c r="NNI55" s="112"/>
      <c r="NNJ55" s="112"/>
      <c r="NNK55" s="112"/>
      <c r="NNL55" s="112"/>
      <c r="NNM55" s="112"/>
      <c r="NNN55" s="112"/>
      <c r="NNO55" s="112"/>
      <c r="NNP55" s="112"/>
      <c r="NNQ55" s="112"/>
      <c r="NNR55" s="112"/>
      <c r="NNS55" s="112"/>
      <c r="NNT55" s="112"/>
      <c r="NNU55" s="112"/>
      <c r="NNV55" s="112"/>
      <c r="NNW55" s="112"/>
      <c r="NNX55" s="112"/>
      <c r="NNY55" s="112"/>
      <c r="NNZ55" s="112"/>
      <c r="NOA55" s="112"/>
      <c r="NOB55" s="112"/>
      <c r="NOC55" s="112"/>
      <c r="NOD55" s="112"/>
      <c r="NOE55" s="112"/>
      <c r="NOF55" s="112"/>
      <c r="NOG55" s="112"/>
      <c r="NOH55" s="112"/>
      <c r="NOI55" s="112"/>
      <c r="NOJ55" s="112"/>
      <c r="NOK55" s="112"/>
      <c r="NOL55" s="112"/>
      <c r="NOM55" s="112"/>
      <c r="NON55" s="112"/>
      <c r="NOO55" s="112"/>
      <c r="NOP55" s="112"/>
      <c r="NOQ55" s="112"/>
      <c r="NOR55" s="112"/>
      <c r="NOS55" s="112"/>
      <c r="NOT55" s="112"/>
      <c r="NOU55" s="112"/>
      <c r="NOV55" s="112"/>
      <c r="NOW55" s="112"/>
      <c r="NOX55" s="112"/>
      <c r="NOY55" s="112"/>
      <c r="NOZ55" s="112"/>
      <c r="NPA55" s="112"/>
      <c r="NPB55" s="112"/>
      <c r="NPC55" s="112"/>
      <c r="NPD55" s="112"/>
      <c r="NPE55" s="112"/>
      <c r="NPF55" s="112"/>
      <c r="NPG55" s="112"/>
      <c r="NPH55" s="112"/>
      <c r="NPI55" s="112"/>
      <c r="NPJ55" s="112"/>
      <c r="NPK55" s="112"/>
      <c r="NPL55" s="112"/>
      <c r="NPM55" s="112"/>
      <c r="NPN55" s="112"/>
      <c r="NPO55" s="112"/>
      <c r="NPP55" s="112"/>
      <c r="NPQ55" s="112"/>
      <c r="NPR55" s="112"/>
      <c r="NPS55" s="112"/>
      <c r="NPT55" s="112"/>
      <c r="NPU55" s="112"/>
      <c r="NPV55" s="112"/>
      <c r="NPW55" s="112"/>
      <c r="NPX55" s="112"/>
      <c r="NPY55" s="112"/>
      <c r="NPZ55" s="112"/>
      <c r="NQA55" s="112"/>
      <c r="NQB55" s="112"/>
      <c r="NQC55" s="112"/>
      <c r="NQD55" s="112"/>
      <c r="NQE55" s="112"/>
      <c r="NQF55" s="112"/>
      <c r="NQG55" s="112"/>
      <c r="NQH55" s="112"/>
      <c r="NQI55" s="112"/>
      <c r="NQJ55" s="112"/>
      <c r="NQK55" s="112"/>
      <c r="NQL55" s="112"/>
      <c r="NQM55" s="112"/>
      <c r="NQN55" s="112"/>
      <c r="NQO55" s="112"/>
      <c r="NQP55" s="112"/>
      <c r="NQQ55" s="112"/>
      <c r="NQR55" s="112"/>
      <c r="NQS55" s="112"/>
      <c r="NQT55" s="112"/>
      <c r="NQU55" s="112"/>
      <c r="NQV55" s="112"/>
      <c r="NQW55" s="112"/>
      <c r="NQX55" s="112"/>
      <c r="NQY55" s="112"/>
      <c r="NQZ55" s="112"/>
      <c r="NRA55" s="112"/>
      <c r="NRB55" s="112"/>
      <c r="NRC55" s="112"/>
      <c r="NRD55" s="112"/>
      <c r="NRE55" s="112"/>
      <c r="NRF55" s="112"/>
      <c r="NRG55" s="112"/>
      <c r="NRH55" s="112"/>
      <c r="NRI55" s="112"/>
      <c r="NRJ55" s="112"/>
      <c r="NRK55" s="112"/>
      <c r="NRL55" s="112"/>
      <c r="NRM55" s="112"/>
      <c r="NRN55" s="112"/>
      <c r="NRO55" s="112"/>
      <c r="NRP55" s="112"/>
      <c r="NRQ55" s="112"/>
      <c r="NRR55" s="112"/>
      <c r="NRS55" s="112"/>
      <c r="NRT55" s="112"/>
      <c r="NRU55" s="112"/>
      <c r="NRV55" s="112"/>
      <c r="NRW55" s="112"/>
      <c r="NRX55" s="112"/>
      <c r="NRY55" s="112"/>
      <c r="NRZ55" s="112"/>
      <c r="NSA55" s="112"/>
      <c r="NSB55" s="112"/>
      <c r="NSC55" s="112"/>
      <c r="NSD55" s="112"/>
      <c r="NSE55" s="112"/>
      <c r="NSF55" s="112"/>
      <c r="NSG55" s="112"/>
      <c r="NSH55" s="112"/>
      <c r="NSI55" s="112"/>
      <c r="NSJ55" s="112"/>
      <c r="NSK55" s="112"/>
      <c r="NSL55" s="112"/>
      <c r="NSM55" s="112"/>
      <c r="NSN55" s="112"/>
      <c r="NSO55" s="112"/>
      <c r="NSP55" s="112"/>
      <c r="NSQ55" s="112"/>
      <c r="NSR55" s="112"/>
      <c r="NSS55" s="112"/>
      <c r="NST55" s="112"/>
      <c r="NSU55" s="112"/>
      <c r="NSV55" s="112"/>
      <c r="NSW55" s="112"/>
      <c r="NSX55" s="112"/>
      <c r="NSY55" s="112"/>
      <c r="NSZ55" s="112"/>
      <c r="NTA55" s="112"/>
      <c r="NTB55" s="112"/>
      <c r="NTC55" s="112"/>
      <c r="NTD55" s="112"/>
      <c r="NTE55" s="112"/>
      <c r="NTF55" s="112"/>
      <c r="NTG55" s="112"/>
      <c r="NTH55" s="112"/>
      <c r="NTI55" s="112"/>
      <c r="NTJ55" s="112"/>
      <c r="NTK55" s="112"/>
      <c r="NTL55" s="112"/>
      <c r="NTM55" s="112"/>
      <c r="NTN55" s="112"/>
      <c r="NTO55" s="112"/>
      <c r="NTP55" s="112"/>
      <c r="NTQ55" s="112"/>
      <c r="NTR55" s="112"/>
      <c r="NTS55" s="112"/>
      <c r="NTT55" s="112"/>
      <c r="NTU55" s="112"/>
      <c r="NTV55" s="112"/>
      <c r="NTW55" s="112"/>
      <c r="NTX55" s="112"/>
      <c r="NTY55" s="112"/>
      <c r="NTZ55" s="112"/>
      <c r="NUA55" s="112"/>
      <c r="NUB55" s="112"/>
      <c r="NUC55" s="112"/>
      <c r="NUD55" s="112"/>
      <c r="NUE55" s="112"/>
      <c r="NUF55" s="112"/>
      <c r="NUG55" s="112"/>
      <c r="NUH55" s="112"/>
      <c r="NUI55" s="112"/>
      <c r="NUJ55" s="112"/>
      <c r="NUK55" s="112"/>
      <c r="NUL55" s="112"/>
      <c r="NUM55" s="112"/>
      <c r="NUN55" s="112"/>
      <c r="NUO55" s="112"/>
      <c r="NUP55" s="112"/>
      <c r="NUQ55" s="112"/>
      <c r="NUR55" s="112"/>
      <c r="NUS55" s="112"/>
      <c r="NUT55" s="112"/>
      <c r="NUU55" s="112"/>
      <c r="NUV55" s="112"/>
      <c r="NUW55" s="112"/>
      <c r="NUX55" s="112"/>
      <c r="NUY55" s="112"/>
      <c r="NUZ55" s="112"/>
      <c r="NVA55" s="112"/>
      <c r="NVB55" s="112"/>
      <c r="NVC55" s="112"/>
      <c r="NVD55" s="112"/>
      <c r="NVE55" s="112"/>
      <c r="NVF55" s="112"/>
      <c r="NVG55" s="112"/>
      <c r="NVH55" s="112"/>
      <c r="NVI55" s="112"/>
      <c r="NVJ55" s="112"/>
      <c r="NVK55" s="112"/>
      <c r="NVL55" s="112"/>
      <c r="NVM55" s="112"/>
      <c r="NVN55" s="112"/>
      <c r="NVO55" s="112"/>
      <c r="NVP55" s="112"/>
      <c r="NVQ55" s="112"/>
      <c r="NVR55" s="112"/>
      <c r="NVS55" s="112"/>
      <c r="NVT55" s="112"/>
      <c r="NVU55" s="112"/>
      <c r="NVV55" s="112"/>
      <c r="NVW55" s="112"/>
      <c r="NVX55" s="112"/>
      <c r="NVY55" s="112"/>
      <c r="NVZ55" s="112"/>
      <c r="NWA55" s="112"/>
      <c r="NWB55" s="112"/>
      <c r="NWC55" s="112"/>
      <c r="NWD55" s="112"/>
      <c r="NWE55" s="112"/>
      <c r="NWF55" s="112"/>
      <c r="NWG55" s="112"/>
      <c r="NWH55" s="112"/>
      <c r="NWI55" s="112"/>
      <c r="NWJ55" s="112"/>
      <c r="NWK55" s="112"/>
      <c r="NWL55" s="112"/>
      <c r="NWM55" s="112"/>
      <c r="NWN55" s="112"/>
      <c r="NWO55" s="112"/>
      <c r="NWP55" s="112"/>
      <c r="NWQ55" s="112"/>
      <c r="NWR55" s="112"/>
      <c r="NWS55" s="112"/>
      <c r="NWT55" s="112"/>
      <c r="NWU55" s="112"/>
      <c r="NWV55" s="112"/>
      <c r="NWW55" s="112"/>
      <c r="NWX55" s="112"/>
      <c r="NWY55" s="112"/>
      <c r="NWZ55" s="112"/>
      <c r="NXA55" s="112"/>
      <c r="NXB55" s="112"/>
      <c r="NXC55" s="112"/>
      <c r="NXD55" s="112"/>
      <c r="NXE55" s="112"/>
      <c r="NXF55" s="112"/>
      <c r="NXG55" s="112"/>
      <c r="NXH55" s="112"/>
      <c r="NXI55" s="112"/>
      <c r="NXJ55" s="112"/>
      <c r="NXK55" s="112"/>
      <c r="NXL55" s="112"/>
      <c r="NXM55" s="112"/>
      <c r="NXN55" s="112"/>
      <c r="NXO55" s="112"/>
      <c r="NXP55" s="112"/>
      <c r="NXQ55" s="112"/>
      <c r="NXR55" s="112"/>
      <c r="NXS55" s="112"/>
      <c r="NXT55" s="112"/>
      <c r="NXU55" s="112"/>
      <c r="NXV55" s="112"/>
      <c r="NXW55" s="112"/>
      <c r="NXX55" s="112"/>
      <c r="NXY55" s="112"/>
      <c r="NXZ55" s="112"/>
      <c r="NYA55" s="112"/>
      <c r="NYB55" s="112"/>
      <c r="NYC55" s="112"/>
      <c r="NYD55" s="112"/>
      <c r="NYE55" s="112"/>
      <c r="NYF55" s="112"/>
      <c r="NYG55" s="112"/>
      <c r="NYH55" s="112"/>
      <c r="NYI55" s="112"/>
      <c r="NYJ55" s="112"/>
      <c r="NYK55" s="112"/>
      <c r="NYL55" s="112"/>
      <c r="NYM55" s="112"/>
      <c r="NYN55" s="112"/>
      <c r="NYO55" s="112"/>
      <c r="NYP55" s="112"/>
      <c r="NYQ55" s="112"/>
      <c r="NYR55" s="112"/>
      <c r="NYS55" s="112"/>
      <c r="NYT55" s="112"/>
      <c r="NYU55" s="112"/>
      <c r="NYV55" s="112"/>
      <c r="NYW55" s="112"/>
      <c r="NYX55" s="112"/>
      <c r="NYY55" s="112"/>
      <c r="NYZ55" s="112"/>
      <c r="NZA55" s="112"/>
      <c r="NZB55" s="112"/>
      <c r="NZC55" s="112"/>
      <c r="NZD55" s="112"/>
      <c r="NZE55" s="112"/>
      <c r="NZF55" s="112"/>
      <c r="NZG55" s="112"/>
      <c r="NZH55" s="112"/>
      <c r="NZI55" s="112"/>
      <c r="NZJ55" s="112"/>
      <c r="NZK55" s="112"/>
      <c r="NZL55" s="112"/>
      <c r="NZM55" s="112"/>
      <c r="NZN55" s="112"/>
      <c r="NZO55" s="112"/>
      <c r="NZP55" s="112"/>
      <c r="NZQ55" s="112"/>
      <c r="NZR55" s="112"/>
      <c r="NZS55" s="112"/>
      <c r="NZT55" s="112"/>
      <c r="NZU55" s="112"/>
      <c r="NZV55" s="112"/>
      <c r="NZW55" s="112"/>
      <c r="NZX55" s="112"/>
      <c r="NZY55" s="112"/>
      <c r="NZZ55" s="112"/>
      <c r="OAA55" s="112"/>
      <c r="OAB55" s="112"/>
      <c r="OAC55" s="112"/>
      <c r="OAD55" s="112"/>
      <c r="OAE55" s="112"/>
      <c r="OAF55" s="112"/>
      <c r="OAG55" s="112"/>
      <c r="OAH55" s="112"/>
      <c r="OAI55" s="112"/>
      <c r="OAJ55" s="112"/>
      <c r="OAK55" s="112"/>
      <c r="OAL55" s="112"/>
      <c r="OAM55" s="112"/>
      <c r="OAN55" s="112"/>
      <c r="OAO55" s="112"/>
      <c r="OAP55" s="112"/>
      <c r="OAQ55" s="112"/>
      <c r="OAR55" s="112"/>
      <c r="OAS55" s="112"/>
      <c r="OAT55" s="112"/>
      <c r="OAU55" s="112"/>
      <c r="OAV55" s="112"/>
      <c r="OAW55" s="112"/>
      <c r="OAX55" s="112"/>
      <c r="OAY55" s="112"/>
      <c r="OAZ55" s="112"/>
      <c r="OBA55" s="112"/>
      <c r="OBB55" s="112"/>
      <c r="OBC55" s="112"/>
      <c r="OBD55" s="112"/>
      <c r="OBE55" s="112"/>
      <c r="OBF55" s="112"/>
      <c r="OBG55" s="112"/>
      <c r="OBH55" s="112"/>
      <c r="OBI55" s="112"/>
      <c r="OBJ55" s="112"/>
      <c r="OBK55" s="112"/>
      <c r="OBL55" s="112"/>
      <c r="OBM55" s="112"/>
      <c r="OBN55" s="112"/>
      <c r="OBO55" s="112"/>
      <c r="OBP55" s="112"/>
      <c r="OBQ55" s="112"/>
      <c r="OBR55" s="112"/>
      <c r="OBS55" s="112"/>
      <c r="OBT55" s="112"/>
      <c r="OBU55" s="112"/>
      <c r="OBV55" s="112"/>
      <c r="OBW55" s="112"/>
      <c r="OBX55" s="112"/>
      <c r="OBY55" s="112"/>
      <c r="OBZ55" s="112"/>
      <c r="OCA55" s="112"/>
      <c r="OCB55" s="112"/>
      <c r="OCC55" s="112"/>
      <c r="OCD55" s="112"/>
      <c r="OCE55" s="112"/>
      <c r="OCF55" s="112"/>
      <c r="OCG55" s="112"/>
      <c r="OCH55" s="112"/>
      <c r="OCI55" s="112"/>
      <c r="OCJ55" s="112"/>
      <c r="OCK55" s="112"/>
      <c r="OCL55" s="112"/>
      <c r="OCM55" s="112"/>
      <c r="OCN55" s="112"/>
      <c r="OCO55" s="112"/>
      <c r="OCP55" s="112"/>
      <c r="OCQ55" s="112"/>
      <c r="OCR55" s="112"/>
      <c r="OCS55" s="112"/>
      <c r="OCT55" s="112"/>
      <c r="OCU55" s="112"/>
      <c r="OCV55" s="112"/>
      <c r="OCW55" s="112"/>
      <c r="OCX55" s="112"/>
      <c r="OCY55" s="112"/>
      <c r="OCZ55" s="112"/>
      <c r="ODA55" s="112"/>
      <c r="ODB55" s="112"/>
      <c r="ODC55" s="112"/>
      <c r="ODD55" s="112"/>
      <c r="ODE55" s="112"/>
      <c r="ODF55" s="112"/>
      <c r="ODG55" s="112"/>
      <c r="ODH55" s="112"/>
      <c r="ODI55" s="112"/>
      <c r="ODJ55" s="112"/>
      <c r="ODK55" s="112"/>
      <c r="ODL55" s="112"/>
      <c r="ODM55" s="112"/>
      <c r="ODN55" s="112"/>
      <c r="ODO55" s="112"/>
      <c r="ODP55" s="112"/>
      <c r="ODQ55" s="112"/>
      <c r="ODR55" s="112"/>
      <c r="ODS55" s="112"/>
      <c r="ODT55" s="112"/>
      <c r="ODU55" s="112"/>
      <c r="ODV55" s="112"/>
      <c r="ODW55" s="112"/>
      <c r="ODX55" s="112"/>
      <c r="ODY55" s="112"/>
      <c r="ODZ55" s="112"/>
      <c r="OEA55" s="112"/>
      <c r="OEB55" s="112"/>
      <c r="OEC55" s="112"/>
      <c r="OED55" s="112"/>
      <c r="OEE55" s="112"/>
      <c r="OEF55" s="112"/>
      <c r="OEG55" s="112"/>
      <c r="OEH55" s="112"/>
      <c r="OEI55" s="112"/>
      <c r="OEJ55" s="112"/>
      <c r="OEK55" s="112"/>
      <c r="OEL55" s="112"/>
      <c r="OEM55" s="112"/>
      <c r="OEN55" s="112"/>
      <c r="OEO55" s="112"/>
      <c r="OEP55" s="112"/>
      <c r="OEQ55" s="112"/>
      <c r="OER55" s="112"/>
      <c r="OES55" s="112"/>
      <c r="OET55" s="112"/>
      <c r="OEU55" s="112"/>
      <c r="OEV55" s="112"/>
      <c r="OEW55" s="112"/>
      <c r="OEX55" s="112"/>
      <c r="OEY55" s="112"/>
      <c r="OEZ55" s="112"/>
      <c r="OFA55" s="112"/>
      <c r="OFB55" s="112"/>
      <c r="OFC55" s="112"/>
      <c r="OFD55" s="112"/>
      <c r="OFE55" s="112"/>
      <c r="OFF55" s="112"/>
      <c r="OFG55" s="112"/>
      <c r="OFH55" s="112"/>
      <c r="OFI55" s="112"/>
      <c r="OFJ55" s="112"/>
      <c r="OFK55" s="112"/>
      <c r="OFL55" s="112"/>
      <c r="OFM55" s="112"/>
      <c r="OFN55" s="112"/>
      <c r="OFO55" s="112"/>
      <c r="OFP55" s="112"/>
      <c r="OFQ55" s="112"/>
      <c r="OFR55" s="112"/>
      <c r="OFS55" s="112"/>
      <c r="OFT55" s="112"/>
      <c r="OFU55" s="112"/>
      <c r="OFV55" s="112"/>
      <c r="OFW55" s="112"/>
      <c r="OFX55" s="112"/>
      <c r="OFY55" s="112"/>
      <c r="OFZ55" s="112"/>
      <c r="OGA55" s="112"/>
      <c r="OGB55" s="112"/>
      <c r="OGC55" s="112"/>
      <c r="OGD55" s="112"/>
      <c r="OGE55" s="112"/>
      <c r="OGF55" s="112"/>
      <c r="OGG55" s="112"/>
      <c r="OGH55" s="112"/>
      <c r="OGI55" s="112"/>
      <c r="OGJ55" s="112"/>
      <c r="OGK55" s="112"/>
      <c r="OGL55" s="112"/>
      <c r="OGM55" s="112"/>
      <c r="OGN55" s="112"/>
      <c r="OGO55" s="112"/>
      <c r="OGP55" s="112"/>
      <c r="OGQ55" s="112"/>
      <c r="OGR55" s="112"/>
      <c r="OGS55" s="112"/>
      <c r="OGT55" s="112"/>
      <c r="OGU55" s="112"/>
      <c r="OGV55" s="112"/>
      <c r="OGW55" s="112"/>
      <c r="OGX55" s="112"/>
      <c r="OGY55" s="112"/>
      <c r="OGZ55" s="112"/>
      <c r="OHA55" s="112"/>
      <c r="OHB55" s="112"/>
      <c r="OHC55" s="112"/>
      <c r="OHD55" s="112"/>
      <c r="OHE55" s="112"/>
      <c r="OHF55" s="112"/>
      <c r="OHG55" s="112"/>
      <c r="OHH55" s="112"/>
      <c r="OHI55" s="112"/>
      <c r="OHJ55" s="112"/>
      <c r="OHK55" s="112"/>
      <c r="OHL55" s="112"/>
      <c r="OHM55" s="112"/>
      <c r="OHN55" s="112"/>
      <c r="OHO55" s="112"/>
      <c r="OHP55" s="112"/>
      <c r="OHQ55" s="112"/>
      <c r="OHR55" s="112"/>
      <c r="OHS55" s="112"/>
      <c r="OHT55" s="112"/>
      <c r="OHU55" s="112"/>
      <c r="OHV55" s="112"/>
      <c r="OHW55" s="112"/>
      <c r="OHX55" s="112"/>
      <c r="OHY55" s="112"/>
      <c r="OHZ55" s="112"/>
      <c r="OIA55" s="112"/>
      <c r="OIB55" s="112"/>
      <c r="OIC55" s="112"/>
      <c r="OID55" s="112"/>
      <c r="OIE55" s="112"/>
      <c r="OIF55" s="112"/>
      <c r="OIG55" s="112"/>
      <c r="OIH55" s="112"/>
      <c r="OII55" s="112"/>
      <c r="OIJ55" s="112"/>
      <c r="OIK55" s="112"/>
      <c r="OIL55" s="112"/>
      <c r="OIM55" s="112"/>
      <c r="OIN55" s="112"/>
      <c r="OIO55" s="112"/>
      <c r="OIP55" s="112"/>
      <c r="OIQ55" s="112"/>
      <c r="OIR55" s="112"/>
      <c r="OIS55" s="112"/>
      <c r="OIT55" s="112"/>
      <c r="OIU55" s="112"/>
      <c r="OIV55" s="112"/>
      <c r="OIW55" s="112"/>
      <c r="OIX55" s="112"/>
      <c r="OIY55" s="112"/>
      <c r="OIZ55" s="112"/>
      <c r="OJA55" s="112"/>
      <c r="OJB55" s="112"/>
      <c r="OJC55" s="112"/>
      <c r="OJD55" s="112"/>
      <c r="OJE55" s="112"/>
      <c r="OJF55" s="112"/>
      <c r="OJG55" s="112"/>
      <c r="OJH55" s="112"/>
      <c r="OJI55" s="112"/>
      <c r="OJJ55" s="112"/>
      <c r="OJK55" s="112"/>
      <c r="OJL55" s="112"/>
      <c r="OJM55" s="112"/>
      <c r="OJN55" s="112"/>
      <c r="OJO55" s="112"/>
      <c r="OJP55" s="112"/>
      <c r="OJQ55" s="112"/>
      <c r="OJR55" s="112"/>
      <c r="OJS55" s="112"/>
      <c r="OJT55" s="112"/>
      <c r="OJU55" s="112"/>
      <c r="OJV55" s="112"/>
      <c r="OJW55" s="112"/>
      <c r="OJX55" s="112"/>
      <c r="OJY55" s="112"/>
      <c r="OJZ55" s="112"/>
      <c r="OKA55" s="112"/>
      <c r="OKB55" s="112"/>
      <c r="OKC55" s="112"/>
      <c r="OKD55" s="112"/>
      <c r="OKE55" s="112"/>
      <c r="OKF55" s="112"/>
      <c r="OKG55" s="112"/>
      <c r="OKH55" s="112"/>
      <c r="OKI55" s="112"/>
      <c r="OKJ55" s="112"/>
      <c r="OKK55" s="112"/>
      <c r="OKL55" s="112"/>
      <c r="OKM55" s="112"/>
      <c r="OKN55" s="112"/>
      <c r="OKO55" s="112"/>
      <c r="OKP55" s="112"/>
      <c r="OKQ55" s="112"/>
      <c r="OKR55" s="112"/>
      <c r="OKS55" s="112"/>
      <c r="OKT55" s="112"/>
      <c r="OKU55" s="112"/>
      <c r="OKV55" s="112"/>
      <c r="OKW55" s="112"/>
      <c r="OKX55" s="112"/>
      <c r="OKY55" s="112"/>
      <c r="OKZ55" s="112"/>
      <c r="OLA55" s="112"/>
      <c r="OLB55" s="112"/>
      <c r="OLC55" s="112"/>
      <c r="OLD55" s="112"/>
      <c r="OLE55" s="112"/>
      <c r="OLF55" s="112"/>
      <c r="OLG55" s="112"/>
      <c r="OLH55" s="112"/>
      <c r="OLI55" s="112"/>
      <c r="OLJ55" s="112"/>
      <c r="OLK55" s="112"/>
      <c r="OLL55" s="112"/>
      <c r="OLM55" s="112"/>
      <c r="OLN55" s="112"/>
      <c r="OLO55" s="112"/>
      <c r="OLP55" s="112"/>
      <c r="OLQ55" s="112"/>
      <c r="OLR55" s="112"/>
      <c r="OLS55" s="112"/>
      <c r="OLT55" s="112"/>
      <c r="OLU55" s="112"/>
      <c r="OLV55" s="112"/>
      <c r="OLW55" s="112"/>
      <c r="OLX55" s="112"/>
      <c r="OLY55" s="112"/>
      <c r="OLZ55" s="112"/>
      <c r="OMA55" s="112"/>
      <c r="OMB55" s="112"/>
      <c r="OMC55" s="112"/>
      <c r="OMD55" s="112"/>
      <c r="OME55" s="112"/>
      <c r="OMF55" s="112"/>
      <c r="OMG55" s="112"/>
      <c r="OMH55" s="112"/>
      <c r="OMI55" s="112"/>
      <c r="OMJ55" s="112"/>
      <c r="OMK55" s="112"/>
      <c r="OML55" s="112"/>
      <c r="OMM55" s="112"/>
      <c r="OMN55" s="112"/>
      <c r="OMO55" s="112"/>
      <c r="OMP55" s="112"/>
      <c r="OMQ55" s="112"/>
      <c r="OMR55" s="112"/>
      <c r="OMS55" s="112"/>
      <c r="OMT55" s="112"/>
      <c r="OMU55" s="112"/>
      <c r="OMV55" s="112"/>
      <c r="OMW55" s="112"/>
      <c r="OMX55" s="112"/>
      <c r="OMY55" s="112"/>
      <c r="OMZ55" s="112"/>
      <c r="ONA55" s="112"/>
      <c r="ONB55" s="112"/>
      <c r="ONC55" s="112"/>
      <c r="OND55" s="112"/>
      <c r="ONE55" s="112"/>
      <c r="ONF55" s="112"/>
      <c r="ONG55" s="112"/>
      <c r="ONH55" s="112"/>
      <c r="ONI55" s="112"/>
      <c r="ONJ55" s="112"/>
      <c r="ONK55" s="112"/>
      <c r="ONL55" s="112"/>
      <c r="ONM55" s="112"/>
      <c r="ONN55" s="112"/>
      <c r="ONO55" s="112"/>
      <c r="ONP55" s="112"/>
      <c r="ONQ55" s="112"/>
      <c r="ONR55" s="112"/>
      <c r="ONS55" s="112"/>
      <c r="ONT55" s="112"/>
      <c r="ONU55" s="112"/>
      <c r="ONV55" s="112"/>
      <c r="ONW55" s="112"/>
      <c r="ONX55" s="112"/>
      <c r="ONY55" s="112"/>
      <c r="ONZ55" s="112"/>
      <c r="OOA55" s="112"/>
      <c r="OOB55" s="112"/>
      <c r="OOC55" s="112"/>
      <c r="OOD55" s="112"/>
      <c r="OOE55" s="112"/>
      <c r="OOF55" s="112"/>
      <c r="OOG55" s="112"/>
      <c r="OOH55" s="112"/>
      <c r="OOI55" s="112"/>
      <c r="OOJ55" s="112"/>
      <c r="OOK55" s="112"/>
      <c r="OOL55" s="112"/>
      <c r="OOM55" s="112"/>
      <c r="OON55" s="112"/>
      <c r="OOO55" s="112"/>
      <c r="OOP55" s="112"/>
      <c r="OOQ55" s="112"/>
      <c r="OOR55" s="112"/>
      <c r="OOS55" s="112"/>
      <c r="OOT55" s="112"/>
      <c r="OOU55" s="112"/>
      <c r="OOV55" s="112"/>
      <c r="OOW55" s="112"/>
      <c r="OOX55" s="112"/>
      <c r="OOY55" s="112"/>
      <c r="OOZ55" s="112"/>
      <c r="OPA55" s="112"/>
      <c r="OPB55" s="112"/>
      <c r="OPC55" s="112"/>
      <c r="OPD55" s="112"/>
      <c r="OPE55" s="112"/>
      <c r="OPF55" s="112"/>
      <c r="OPG55" s="112"/>
      <c r="OPH55" s="112"/>
      <c r="OPI55" s="112"/>
      <c r="OPJ55" s="112"/>
      <c r="OPK55" s="112"/>
      <c r="OPL55" s="112"/>
      <c r="OPM55" s="112"/>
      <c r="OPN55" s="112"/>
      <c r="OPO55" s="112"/>
      <c r="OPP55" s="112"/>
      <c r="OPQ55" s="112"/>
      <c r="OPR55" s="112"/>
      <c r="OPS55" s="112"/>
      <c r="OPT55" s="112"/>
      <c r="OPU55" s="112"/>
      <c r="OPV55" s="112"/>
      <c r="OPW55" s="112"/>
      <c r="OPX55" s="112"/>
      <c r="OPY55" s="112"/>
      <c r="OPZ55" s="112"/>
      <c r="OQA55" s="112"/>
      <c r="OQB55" s="112"/>
      <c r="OQC55" s="112"/>
      <c r="OQD55" s="112"/>
      <c r="OQE55" s="112"/>
      <c r="OQF55" s="112"/>
      <c r="OQG55" s="112"/>
      <c r="OQH55" s="112"/>
      <c r="OQI55" s="112"/>
      <c r="OQJ55" s="112"/>
      <c r="OQK55" s="112"/>
      <c r="OQL55" s="112"/>
      <c r="OQM55" s="112"/>
      <c r="OQN55" s="112"/>
      <c r="OQO55" s="112"/>
      <c r="OQP55" s="112"/>
      <c r="OQQ55" s="112"/>
      <c r="OQR55" s="112"/>
      <c r="OQS55" s="112"/>
      <c r="OQT55" s="112"/>
      <c r="OQU55" s="112"/>
      <c r="OQV55" s="112"/>
      <c r="OQW55" s="112"/>
      <c r="OQX55" s="112"/>
      <c r="OQY55" s="112"/>
      <c r="OQZ55" s="112"/>
      <c r="ORA55" s="112"/>
      <c r="ORB55" s="112"/>
      <c r="ORC55" s="112"/>
      <c r="ORD55" s="112"/>
      <c r="ORE55" s="112"/>
      <c r="ORF55" s="112"/>
      <c r="ORG55" s="112"/>
      <c r="ORH55" s="112"/>
      <c r="ORI55" s="112"/>
      <c r="ORJ55" s="112"/>
      <c r="ORK55" s="112"/>
      <c r="ORL55" s="112"/>
      <c r="ORM55" s="112"/>
      <c r="ORN55" s="112"/>
      <c r="ORO55" s="112"/>
      <c r="ORP55" s="112"/>
      <c r="ORQ55" s="112"/>
      <c r="ORR55" s="112"/>
      <c r="ORS55" s="112"/>
      <c r="ORT55" s="112"/>
      <c r="ORU55" s="112"/>
      <c r="ORV55" s="112"/>
      <c r="ORW55" s="112"/>
      <c r="ORX55" s="112"/>
      <c r="ORY55" s="112"/>
      <c r="ORZ55" s="112"/>
      <c r="OSA55" s="112"/>
      <c r="OSB55" s="112"/>
      <c r="OSC55" s="112"/>
      <c r="OSD55" s="112"/>
      <c r="OSE55" s="112"/>
      <c r="OSF55" s="112"/>
      <c r="OSG55" s="112"/>
      <c r="OSH55" s="112"/>
      <c r="OSI55" s="112"/>
      <c r="OSJ55" s="112"/>
      <c r="OSK55" s="112"/>
      <c r="OSL55" s="112"/>
      <c r="OSM55" s="112"/>
      <c r="OSN55" s="112"/>
      <c r="OSO55" s="112"/>
      <c r="OSP55" s="112"/>
      <c r="OSQ55" s="112"/>
      <c r="OSR55" s="112"/>
      <c r="OSS55" s="112"/>
      <c r="OST55" s="112"/>
      <c r="OSU55" s="112"/>
      <c r="OSV55" s="112"/>
      <c r="OSW55" s="112"/>
      <c r="OSX55" s="112"/>
      <c r="OSY55" s="112"/>
      <c r="OSZ55" s="112"/>
      <c r="OTA55" s="112"/>
      <c r="OTB55" s="112"/>
      <c r="OTC55" s="112"/>
      <c r="OTD55" s="112"/>
      <c r="OTE55" s="112"/>
      <c r="OTF55" s="112"/>
      <c r="OTG55" s="112"/>
      <c r="OTH55" s="112"/>
      <c r="OTI55" s="112"/>
      <c r="OTJ55" s="112"/>
      <c r="OTK55" s="112"/>
      <c r="OTL55" s="112"/>
      <c r="OTM55" s="112"/>
      <c r="OTN55" s="112"/>
      <c r="OTO55" s="112"/>
      <c r="OTP55" s="112"/>
      <c r="OTQ55" s="112"/>
      <c r="OTR55" s="112"/>
      <c r="OTS55" s="112"/>
      <c r="OTT55" s="112"/>
      <c r="OTU55" s="112"/>
      <c r="OTV55" s="112"/>
      <c r="OTW55" s="112"/>
      <c r="OTX55" s="112"/>
      <c r="OTY55" s="112"/>
      <c r="OTZ55" s="112"/>
      <c r="OUA55" s="112"/>
      <c r="OUB55" s="112"/>
      <c r="OUC55" s="112"/>
      <c r="OUD55" s="112"/>
      <c r="OUE55" s="112"/>
      <c r="OUF55" s="112"/>
      <c r="OUG55" s="112"/>
      <c r="OUH55" s="112"/>
      <c r="OUI55" s="112"/>
      <c r="OUJ55" s="112"/>
      <c r="OUK55" s="112"/>
      <c r="OUL55" s="112"/>
      <c r="OUM55" s="112"/>
      <c r="OUN55" s="112"/>
      <c r="OUO55" s="112"/>
      <c r="OUP55" s="112"/>
      <c r="OUQ55" s="112"/>
      <c r="OUR55" s="112"/>
      <c r="OUS55" s="112"/>
      <c r="OUT55" s="112"/>
      <c r="OUU55" s="112"/>
      <c r="OUV55" s="112"/>
      <c r="OUW55" s="112"/>
      <c r="OUX55" s="112"/>
      <c r="OUY55" s="112"/>
      <c r="OUZ55" s="112"/>
      <c r="OVA55" s="112"/>
      <c r="OVB55" s="112"/>
      <c r="OVC55" s="112"/>
      <c r="OVD55" s="112"/>
      <c r="OVE55" s="112"/>
      <c r="OVF55" s="112"/>
      <c r="OVG55" s="112"/>
      <c r="OVH55" s="112"/>
      <c r="OVI55" s="112"/>
      <c r="OVJ55" s="112"/>
      <c r="OVK55" s="112"/>
      <c r="OVL55" s="112"/>
      <c r="OVM55" s="112"/>
      <c r="OVN55" s="112"/>
      <c r="OVO55" s="112"/>
      <c r="OVP55" s="112"/>
      <c r="OVQ55" s="112"/>
      <c r="OVR55" s="112"/>
      <c r="OVS55" s="112"/>
      <c r="OVT55" s="112"/>
      <c r="OVU55" s="112"/>
      <c r="OVV55" s="112"/>
      <c r="OVW55" s="112"/>
      <c r="OVX55" s="112"/>
      <c r="OVY55" s="112"/>
      <c r="OVZ55" s="112"/>
      <c r="OWA55" s="112"/>
      <c r="OWB55" s="112"/>
      <c r="OWC55" s="112"/>
      <c r="OWD55" s="112"/>
      <c r="OWE55" s="112"/>
      <c r="OWF55" s="112"/>
      <c r="OWG55" s="112"/>
      <c r="OWH55" s="112"/>
      <c r="OWI55" s="112"/>
      <c r="OWJ55" s="112"/>
      <c r="OWK55" s="112"/>
      <c r="OWL55" s="112"/>
      <c r="OWM55" s="112"/>
      <c r="OWN55" s="112"/>
      <c r="OWO55" s="112"/>
      <c r="OWP55" s="112"/>
      <c r="OWQ55" s="112"/>
      <c r="OWR55" s="112"/>
      <c r="OWS55" s="112"/>
      <c r="OWT55" s="112"/>
      <c r="OWU55" s="112"/>
      <c r="OWV55" s="112"/>
      <c r="OWW55" s="112"/>
      <c r="OWX55" s="112"/>
      <c r="OWY55" s="112"/>
      <c r="OWZ55" s="112"/>
      <c r="OXA55" s="112"/>
      <c r="OXB55" s="112"/>
      <c r="OXC55" s="112"/>
      <c r="OXD55" s="112"/>
      <c r="OXE55" s="112"/>
      <c r="OXF55" s="112"/>
      <c r="OXG55" s="112"/>
      <c r="OXH55" s="112"/>
      <c r="OXI55" s="112"/>
      <c r="OXJ55" s="112"/>
      <c r="OXK55" s="112"/>
      <c r="OXL55" s="112"/>
      <c r="OXM55" s="112"/>
      <c r="OXN55" s="112"/>
      <c r="OXO55" s="112"/>
      <c r="OXP55" s="112"/>
      <c r="OXQ55" s="112"/>
      <c r="OXR55" s="112"/>
      <c r="OXS55" s="112"/>
      <c r="OXT55" s="112"/>
      <c r="OXU55" s="112"/>
      <c r="OXV55" s="112"/>
      <c r="OXW55" s="112"/>
      <c r="OXX55" s="112"/>
      <c r="OXY55" s="112"/>
      <c r="OXZ55" s="112"/>
      <c r="OYA55" s="112"/>
      <c r="OYB55" s="112"/>
      <c r="OYC55" s="112"/>
      <c r="OYD55" s="112"/>
      <c r="OYE55" s="112"/>
      <c r="OYF55" s="112"/>
      <c r="OYG55" s="112"/>
      <c r="OYH55" s="112"/>
      <c r="OYI55" s="112"/>
      <c r="OYJ55" s="112"/>
      <c r="OYK55" s="112"/>
      <c r="OYL55" s="112"/>
      <c r="OYM55" s="112"/>
      <c r="OYN55" s="112"/>
      <c r="OYO55" s="112"/>
      <c r="OYP55" s="112"/>
      <c r="OYQ55" s="112"/>
      <c r="OYR55" s="112"/>
      <c r="OYS55" s="112"/>
      <c r="OYT55" s="112"/>
      <c r="OYU55" s="112"/>
      <c r="OYV55" s="112"/>
      <c r="OYW55" s="112"/>
      <c r="OYX55" s="112"/>
      <c r="OYY55" s="112"/>
      <c r="OYZ55" s="112"/>
      <c r="OZA55" s="112"/>
      <c r="OZB55" s="112"/>
      <c r="OZC55" s="112"/>
      <c r="OZD55" s="112"/>
      <c r="OZE55" s="112"/>
      <c r="OZF55" s="112"/>
      <c r="OZG55" s="112"/>
      <c r="OZH55" s="112"/>
      <c r="OZI55" s="112"/>
      <c r="OZJ55" s="112"/>
      <c r="OZK55" s="112"/>
      <c r="OZL55" s="112"/>
      <c r="OZM55" s="112"/>
      <c r="OZN55" s="112"/>
      <c r="OZO55" s="112"/>
      <c r="OZP55" s="112"/>
      <c r="OZQ55" s="112"/>
      <c r="OZR55" s="112"/>
      <c r="OZS55" s="112"/>
      <c r="OZT55" s="112"/>
      <c r="OZU55" s="112"/>
      <c r="OZV55" s="112"/>
      <c r="OZW55" s="112"/>
      <c r="OZX55" s="112"/>
      <c r="OZY55" s="112"/>
      <c r="OZZ55" s="112"/>
      <c r="PAA55" s="112"/>
      <c r="PAB55" s="112"/>
      <c r="PAC55" s="112"/>
      <c r="PAD55" s="112"/>
      <c r="PAE55" s="112"/>
      <c r="PAF55" s="112"/>
      <c r="PAG55" s="112"/>
      <c r="PAH55" s="112"/>
      <c r="PAI55" s="112"/>
      <c r="PAJ55" s="112"/>
      <c r="PAK55" s="112"/>
      <c r="PAL55" s="112"/>
      <c r="PAM55" s="112"/>
      <c r="PAN55" s="112"/>
      <c r="PAO55" s="112"/>
      <c r="PAP55" s="112"/>
      <c r="PAQ55" s="112"/>
      <c r="PAR55" s="112"/>
      <c r="PAS55" s="112"/>
      <c r="PAT55" s="112"/>
      <c r="PAU55" s="112"/>
      <c r="PAV55" s="112"/>
      <c r="PAW55" s="112"/>
      <c r="PAX55" s="112"/>
      <c r="PAY55" s="112"/>
      <c r="PAZ55" s="112"/>
      <c r="PBA55" s="112"/>
      <c r="PBB55" s="112"/>
      <c r="PBC55" s="112"/>
      <c r="PBD55" s="112"/>
      <c r="PBE55" s="112"/>
      <c r="PBF55" s="112"/>
      <c r="PBG55" s="112"/>
      <c r="PBH55" s="112"/>
      <c r="PBI55" s="112"/>
      <c r="PBJ55" s="112"/>
      <c r="PBK55" s="112"/>
      <c r="PBL55" s="112"/>
      <c r="PBM55" s="112"/>
      <c r="PBN55" s="112"/>
      <c r="PBO55" s="112"/>
      <c r="PBP55" s="112"/>
      <c r="PBQ55" s="112"/>
      <c r="PBR55" s="112"/>
      <c r="PBS55" s="112"/>
      <c r="PBT55" s="112"/>
      <c r="PBU55" s="112"/>
      <c r="PBV55" s="112"/>
      <c r="PBW55" s="112"/>
      <c r="PBX55" s="112"/>
      <c r="PBY55" s="112"/>
      <c r="PBZ55" s="112"/>
      <c r="PCA55" s="112"/>
      <c r="PCB55" s="112"/>
      <c r="PCC55" s="112"/>
      <c r="PCD55" s="112"/>
      <c r="PCE55" s="112"/>
      <c r="PCF55" s="112"/>
      <c r="PCG55" s="112"/>
      <c r="PCH55" s="112"/>
      <c r="PCI55" s="112"/>
      <c r="PCJ55" s="112"/>
      <c r="PCK55" s="112"/>
      <c r="PCL55" s="112"/>
      <c r="PCM55" s="112"/>
      <c r="PCN55" s="112"/>
      <c r="PCO55" s="112"/>
      <c r="PCP55" s="112"/>
      <c r="PCQ55" s="112"/>
      <c r="PCR55" s="112"/>
      <c r="PCS55" s="112"/>
      <c r="PCT55" s="112"/>
      <c r="PCU55" s="112"/>
      <c r="PCV55" s="112"/>
      <c r="PCW55" s="112"/>
      <c r="PCX55" s="112"/>
      <c r="PCY55" s="112"/>
      <c r="PCZ55" s="112"/>
      <c r="PDA55" s="112"/>
      <c r="PDB55" s="112"/>
      <c r="PDC55" s="112"/>
      <c r="PDD55" s="112"/>
      <c r="PDE55" s="112"/>
      <c r="PDF55" s="112"/>
      <c r="PDG55" s="112"/>
      <c r="PDH55" s="112"/>
      <c r="PDI55" s="112"/>
      <c r="PDJ55" s="112"/>
      <c r="PDK55" s="112"/>
      <c r="PDL55" s="112"/>
      <c r="PDM55" s="112"/>
      <c r="PDN55" s="112"/>
      <c r="PDO55" s="112"/>
      <c r="PDP55" s="112"/>
      <c r="PDQ55" s="112"/>
      <c r="PDR55" s="112"/>
      <c r="PDS55" s="112"/>
      <c r="PDT55" s="112"/>
      <c r="PDU55" s="112"/>
      <c r="PDV55" s="112"/>
      <c r="PDW55" s="112"/>
      <c r="PDX55" s="112"/>
      <c r="PDY55" s="112"/>
      <c r="PDZ55" s="112"/>
      <c r="PEA55" s="112"/>
      <c r="PEB55" s="112"/>
      <c r="PEC55" s="112"/>
      <c r="PED55" s="112"/>
      <c r="PEE55" s="112"/>
      <c r="PEF55" s="112"/>
      <c r="PEG55" s="112"/>
      <c r="PEH55" s="112"/>
      <c r="PEI55" s="112"/>
      <c r="PEJ55" s="112"/>
      <c r="PEK55" s="112"/>
      <c r="PEL55" s="112"/>
      <c r="PEM55" s="112"/>
      <c r="PEN55" s="112"/>
      <c r="PEO55" s="112"/>
      <c r="PEP55" s="112"/>
      <c r="PEQ55" s="112"/>
      <c r="PER55" s="112"/>
      <c r="PES55" s="112"/>
      <c r="PET55" s="112"/>
      <c r="PEU55" s="112"/>
      <c r="PEV55" s="112"/>
      <c r="PEW55" s="112"/>
      <c r="PEX55" s="112"/>
      <c r="PEY55" s="112"/>
      <c r="PEZ55" s="112"/>
      <c r="PFA55" s="112"/>
      <c r="PFB55" s="112"/>
      <c r="PFC55" s="112"/>
      <c r="PFD55" s="112"/>
      <c r="PFE55" s="112"/>
      <c r="PFF55" s="112"/>
      <c r="PFG55" s="112"/>
      <c r="PFH55" s="112"/>
      <c r="PFI55" s="112"/>
      <c r="PFJ55" s="112"/>
      <c r="PFK55" s="112"/>
      <c r="PFL55" s="112"/>
      <c r="PFM55" s="112"/>
      <c r="PFN55" s="112"/>
      <c r="PFO55" s="112"/>
      <c r="PFP55" s="112"/>
      <c r="PFQ55" s="112"/>
      <c r="PFR55" s="112"/>
      <c r="PFS55" s="112"/>
      <c r="PFT55" s="112"/>
      <c r="PFU55" s="112"/>
      <c r="PFV55" s="112"/>
      <c r="PFW55" s="112"/>
      <c r="PFX55" s="112"/>
      <c r="PFY55" s="112"/>
      <c r="PFZ55" s="112"/>
      <c r="PGA55" s="112"/>
      <c r="PGB55" s="112"/>
      <c r="PGC55" s="112"/>
      <c r="PGD55" s="112"/>
      <c r="PGE55" s="112"/>
      <c r="PGF55" s="112"/>
      <c r="PGG55" s="112"/>
      <c r="PGH55" s="112"/>
      <c r="PGI55" s="112"/>
      <c r="PGJ55" s="112"/>
      <c r="PGK55" s="112"/>
      <c r="PGL55" s="112"/>
      <c r="PGM55" s="112"/>
      <c r="PGN55" s="112"/>
      <c r="PGO55" s="112"/>
      <c r="PGP55" s="112"/>
      <c r="PGQ55" s="112"/>
      <c r="PGR55" s="112"/>
      <c r="PGS55" s="112"/>
      <c r="PGT55" s="112"/>
      <c r="PGU55" s="112"/>
      <c r="PGV55" s="112"/>
      <c r="PGW55" s="112"/>
      <c r="PGX55" s="112"/>
      <c r="PGY55" s="112"/>
      <c r="PGZ55" s="112"/>
      <c r="PHA55" s="112"/>
      <c r="PHB55" s="112"/>
      <c r="PHC55" s="112"/>
      <c r="PHD55" s="112"/>
      <c r="PHE55" s="112"/>
      <c r="PHF55" s="112"/>
      <c r="PHG55" s="112"/>
      <c r="PHH55" s="112"/>
      <c r="PHI55" s="112"/>
      <c r="PHJ55" s="112"/>
      <c r="PHK55" s="112"/>
      <c r="PHL55" s="112"/>
      <c r="PHM55" s="112"/>
      <c r="PHN55" s="112"/>
      <c r="PHO55" s="112"/>
      <c r="PHP55" s="112"/>
      <c r="PHQ55" s="112"/>
      <c r="PHR55" s="112"/>
      <c r="PHS55" s="112"/>
      <c r="PHT55" s="112"/>
      <c r="PHU55" s="112"/>
      <c r="PHV55" s="112"/>
      <c r="PHW55" s="112"/>
      <c r="PHX55" s="112"/>
      <c r="PHY55" s="112"/>
      <c r="PHZ55" s="112"/>
      <c r="PIA55" s="112"/>
      <c r="PIB55" s="112"/>
      <c r="PIC55" s="112"/>
      <c r="PID55" s="112"/>
      <c r="PIE55" s="112"/>
      <c r="PIF55" s="112"/>
      <c r="PIG55" s="112"/>
      <c r="PIH55" s="112"/>
      <c r="PII55" s="112"/>
      <c r="PIJ55" s="112"/>
      <c r="PIK55" s="112"/>
      <c r="PIL55" s="112"/>
      <c r="PIM55" s="112"/>
      <c r="PIN55" s="112"/>
      <c r="PIO55" s="112"/>
      <c r="PIP55" s="112"/>
      <c r="PIQ55" s="112"/>
      <c r="PIR55" s="112"/>
      <c r="PIS55" s="112"/>
      <c r="PIT55" s="112"/>
      <c r="PIU55" s="112"/>
      <c r="PIV55" s="112"/>
      <c r="PIW55" s="112"/>
      <c r="PIX55" s="112"/>
      <c r="PIY55" s="112"/>
      <c r="PIZ55" s="112"/>
      <c r="PJA55" s="112"/>
      <c r="PJB55" s="112"/>
      <c r="PJC55" s="112"/>
      <c r="PJD55" s="112"/>
      <c r="PJE55" s="112"/>
      <c r="PJF55" s="112"/>
      <c r="PJG55" s="112"/>
      <c r="PJH55" s="112"/>
      <c r="PJI55" s="112"/>
      <c r="PJJ55" s="112"/>
      <c r="PJK55" s="112"/>
      <c r="PJL55" s="112"/>
      <c r="PJM55" s="112"/>
      <c r="PJN55" s="112"/>
      <c r="PJO55" s="112"/>
      <c r="PJP55" s="112"/>
      <c r="PJQ55" s="112"/>
      <c r="PJR55" s="112"/>
      <c r="PJS55" s="112"/>
      <c r="PJT55" s="112"/>
      <c r="PJU55" s="112"/>
      <c r="PJV55" s="112"/>
      <c r="PJW55" s="112"/>
      <c r="PJX55" s="112"/>
      <c r="PJY55" s="112"/>
      <c r="PJZ55" s="112"/>
      <c r="PKA55" s="112"/>
      <c r="PKB55" s="112"/>
      <c r="PKC55" s="112"/>
      <c r="PKD55" s="112"/>
      <c r="PKE55" s="112"/>
      <c r="PKF55" s="112"/>
      <c r="PKG55" s="112"/>
      <c r="PKH55" s="112"/>
      <c r="PKI55" s="112"/>
      <c r="PKJ55" s="112"/>
      <c r="PKK55" s="112"/>
      <c r="PKL55" s="112"/>
      <c r="PKM55" s="112"/>
      <c r="PKN55" s="112"/>
      <c r="PKO55" s="112"/>
      <c r="PKP55" s="112"/>
      <c r="PKQ55" s="112"/>
      <c r="PKR55" s="112"/>
      <c r="PKS55" s="112"/>
      <c r="PKT55" s="112"/>
      <c r="PKU55" s="112"/>
      <c r="PKV55" s="112"/>
      <c r="PKW55" s="112"/>
      <c r="PKX55" s="112"/>
      <c r="PKY55" s="112"/>
      <c r="PKZ55" s="112"/>
      <c r="PLA55" s="112"/>
      <c r="PLB55" s="112"/>
      <c r="PLC55" s="112"/>
      <c r="PLD55" s="112"/>
      <c r="PLE55" s="112"/>
      <c r="PLF55" s="112"/>
      <c r="PLG55" s="112"/>
      <c r="PLH55" s="112"/>
      <c r="PLI55" s="112"/>
      <c r="PLJ55" s="112"/>
      <c r="PLK55" s="112"/>
      <c r="PLL55" s="112"/>
      <c r="PLM55" s="112"/>
      <c r="PLN55" s="112"/>
      <c r="PLO55" s="112"/>
      <c r="PLP55" s="112"/>
      <c r="PLQ55" s="112"/>
      <c r="PLR55" s="112"/>
      <c r="PLS55" s="112"/>
      <c r="PLT55" s="112"/>
      <c r="PLU55" s="112"/>
      <c r="PLV55" s="112"/>
      <c r="PLW55" s="112"/>
      <c r="PLX55" s="112"/>
      <c r="PLY55" s="112"/>
      <c r="PLZ55" s="112"/>
      <c r="PMA55" s="112"/>
      <c r="PMB55" s="112"/>
      <c r="PMC55" s="112"/>
      <c r="PMD55" s="112"/>
      <c r="PME55" s="112"/>
      <c r="PMF55" s="112"/>
      <c r="PMG55" s="112"/>
      <c r="PMH55" s="112"/>
      <c r="PMI55" s="112"/>
      <c r="PMJ55" s="112"/>
      <c r="PMK55" s="112"/>
      <c r="PML55" s="112"/>
      <c r="PMM55" s="112"/>
      <c r="PMN55" s="112"/>
      <c r="PMO55" s="112"/>
      <c r="PMP55" s="112"/>
      <c r="PMQ55" s="112"/>
      <c r="PMR55" s="112"/>
      <c r="PMS55" s="112"/>
      <c r="PMT55" s="112"/>
      <c r="PMU55" s="112"/>
      <c r="PMV55" s="112"/>
      <c r="PMW55" s="112"/>
      <c r="PMX55" s="112"/>
      <c r="PMY55" s="112"/>
      <c r="PMZ55" s="112"/>
      <c r="PNA55" s="112"/>
      <c r="PNB55" s="112"/>
      <c r="PNC55" s="112"/>
      <c r="PND55" s="112"/>
      <c r="PNE55" s="112"/>
      <c r="PNF55" s="112"/>
      <c r="PNG55" s="112"/>
      <c r="PNH55" s="112"/>
      <c r="PNI55" s="112"/>
      <c r="PNJ55" s="112"/>
      <c r="PNK55" s="112"/>
      <c r="PNL55" s="112"/>
      <c r="PNM55" s="112"/>
      <c r="PNN55" s="112"/>
      <c r="PNO55" s="112"/>
      <c r="PNP55" s="112"/>
      <c r="PNQ55" s="112"/>
      <c r="PNR55" s="112"/>
      <c r="PNS55" s="112"/>
      <c r="PNT55" s="112"/>
      <c r="PNU55" s="112"/>
      <c r="PNV55" s="112"/>
      <c r="PNW55" s="112"/>
      <c r="PNX55" s="112"/>
      <c r="PNY55" s="112"/>
      <c r="PNZ55" s="112"/>
      <c r="POA55" s="112"/>
      <c r="POB55" s="112"/>
      <c r="POC55" s="112"/>
      <c r="POD55" s="112"/>
      <c r="POE55" s="112"/>
      <c r="POF55" s="112"/>
      <c r="POG55" s="112"/>
      <c r="POH55" s="112"/>
      <c r="POI55" s="112"/>
      <c r="POJ55" s="112"/>
      <c r="POK55" s="112"/>
      <c r="POL55" s="112"/>
      <c r="POM55" s="112"/>
      <c r="PON55" s="112"/>
      <c r="POO55" s="112"/>
      <c r="POP55" s="112"/>
      <c r="POQ55" s="112"/>
      <c r="POR55" s="112"/>
      <c r="POS55" s="112"/>
      <c r="POT55" s="112"/>
      <c r="POU55" s="112"/>
      <c r="POV55" s="112"/>
      <c r="POW55" s="112"/>
      <c r="POX55" s="112"/>
      <c r="POY55" s="112"/>
      <c r="POZ55" s="112"/>
      <c r="PPA55" s="112"/>
      <c r="PPB55" s="112"/>
      <c r="PPC55" s="112"/>
      <c r="PPD55" s="112"/>
      <c r="PPE55" s="112"/>
      <c r="PPF55" s="112"/>
      <c r="PPG55" s="112"/>
      <c r="PPH55" s="112"/>
      <c r="PPI55" s="112"/>
      <c r="PPJ55" s="112"/>
      <c r="PPK55" s="112"/>
      <c r="PPL55" s="112"/>
      <c r="PPM55" s="112"/>
      <c r="PPN55" s="112"/>
      <c r="PPO55" s="112"/>
      <c r="PPP55" s="112"/>
      <c r="PPQ55" s="112"/>
      <c r="PPR55" s="112"/>
      <c r="PPS55" s="112"/>
      <c r="PPT55" s="112"/>
      <c r="PPU55" s="112"/>
      <c r="PPV55" s="112"/>
      <c r="PPW55" s="112"/>
      <c r="PPX55" s="112"/>
      <c r="PPY55" s="112"/>
      <c r="PPZ55" s="112"/>
      <c r="PQA55" s="112"/>
      <c r="PQB55" s="112"/>
      <c r="PQC55" s="112"/>
      <c r="PQD55" s="112"/>
      <c r="PQE55" s="112"/>
      <c r="PQF55" s="112"/>
      <c r="PQG55" s="112"/>
      <c r="PQH55" s="112"/>
      <c r="PQI55" s="112"/>
      <c r="PQJ55" s="112"/>
      <c r="PQK55" s="112"/>
      <c r="PQL55" s="112"/>
      <c r="PQM55" s="112"/>
      <c r="PQN55" s="112"/>
      <c r="PQO55" s="112"/>
      <c r="PQP55" s="112"/>
      <c r="PQQ55" s="112"/>
      <c r="PQR55" s="112"/>
      <c r="PQS55" s="112"/>
      <c r="PQT55" s="112"/>
      <c r="PQU55" s="112"/>
      <c r="PQV55" s="112"/>
      <c r="PQW55" s="112"/>
      <c r="PQX55" s="112"/>
      <c r="PQY55" s="112"/>
      <c r="PQZ55" s="112"/>
      <c r="PRA55" s="112"/>
      <c r="PRB55" s="112"/>
      <c r="PRC55" s="112"/>
      <c r="PRD55" s="112"/>
      <c r="PRE55" s="112"/>
      <c r="PRF55" s="112"/>
      <c r="PRG55" s="112"/>
      <c r="PRH55" s="112"/>
      <c r="PRI55" s="112"/>
      <c r="PRJ55" s="112"/>
      <c r="PRK55" s="112"/>
      <c r="PRL55" s="112"/>
      <c r="PRM55" s="112"/>
      <c r="PRN55" s="112"/>
      <c r="PRO55" s="112"/>
      <c r="PRP55" s="112"/>
      <c r="PRQ55" s="112"/>
      <c r="PRR55" s="112"/>
      <c r="PRS55" s="112"/>
      <c r="PRT55" s="112"/>
      <c r="PRU55" s="112"/>
      <c r="PRV55" s="112"/>
      <c r="PRW55" s="112"/>
      <c r="PRX55" s="112"/>
      <c r="PRY55" s="112"/>
      <c r="PRZ55" s="112"/>
      <c r="PSA55" s="112"/>
      <c r="PSB55" s="112"/>
      <c r="PSC55" s="112"/>
      <c r="PSD55" s="112"/>
      <c r="PSE55" s="112"/>
      <c r="PSF55" s="112"/>
      <c r="PSG55" s="112"/>
      <c r="PSH55" s="112"/>
      <c r="PSI55" s="112"/>
      <c r="PSJ55" s="112"/>
      <c r="PSK55" s="112"/>
      <c r="PSL55" s="112"/>
      <c r="PSM55" s="112"/>
      <c r="PSN55" s="112"/>
      <c r="PSO55" s="112"/>
      <c r="PSP55" s="112"/>
      <c r="PSQ55" s="112"/>
      <c r="PSR55" s="112"/>
      <c r="PSS55" s="112"/>
      <c r="PST55" s="112"/>
      <c r="PSU55" s="112"/>
      <c r="PSV55" s="112"/>
      <c r="PSW55" s="112"/>
      <c r="PSX55" s="112"/>
      <c r="PSY55" s="112"/>
      <c r="PSZ55" s="112"/>
      <c r="PTA55" s="112"/>
      <c r="PTB55" s="112"/>
      <c r="PTC55" s="112"/>
      <c r="PTD55" s="112"/>
      <c r="PTE55" s="112"/>
      <c r="PTF55" s="112"/>
      <c r="PTG55" s="112"/>
      <c r="PTH55" s="112"/>
      <c r="PTI55" s="112"/>
      <c r="PTJ55" s="112"/>
      <c r="PTK55" s="112"/>
      <c r="PTL55" s="112"/>
      <c r="PTM55" s="112"/>
      <c r="PTN55" s="112"/>
      <c r="PTO55" s="112"/>
      <c r="PTP55" s="112"/>
      <c r="PTQ55" s="112"/>
      <c r="PTR55" s="112"/>
      <c r="PTS55" s="112"/>
      <c r="PTT55" s="112"/>
      <c r="PTU55" s="112"/>
      <c r="PTV55" s="112"/>
      <c r="PTW55" s="112"/>
      <c r="PTX55" s="112"/>
      <c r="PTY55" s="112"/>
      <c r="PTZ55" s="112"/>
      <c r="PUA55" s="112"/>
      <c r="PUB55" s="112"/>
      <c r="PUC55" s="112"/>
      <c r="PUD55" s="112"/>
      <c r="PUE55" s="112"/>
      <c r="PUF55" s="112"/>
      <c r="PUG55" s="112"/>
      <c r="PUH55" s="112"/>
      <c r="PUI55" s="112"/>
      <c r="PUJ55" s="112"/>
      <c r="PUK55" s="112"/>
      <c r="PUL55" s="112"/>
      <c r="PUM55" s="112"/>
      <c r="PUN55" s="112"/>
      <c r="PUO55" s="112"/>
      <c r="PUP55" s="112"/>
      <c r="PUQ55" s="112"/>
      <c r="PUR55" s="112"/>
      <c r="PUS55" s="112"/>
      <c r="PUT55" s="112"/>
      <c r="PUU55" s="112"/>
      <c r="PUV55" s="112"/>
      <c r="PUW55" s="112"/>
      <c r="PUX55" s="112"/>
      <c r="PUY55" s="112"/>
      <c r="PUZ55" s="112"/>
      <c r="PVA55" s="112"/>
      <c r="PVB55" s="112"/>
      <c r="PVC55" s="112"/>
      <c r="PVD55" s="112"/>
      <c r="PVE55" s="112"/>
      <c r="PVF55" s="112"/>
      <c r="PVG55" s="112"/>
      <c r="PVH55" s="112"/>
      <c r="PVI55" s="112"/>
      <c r="PVJ55" s="112"/>
      <c r="PVK55" s="112"/>
      <c r="PVL55" s="112"/>
      <c r="PVM55" s="112"/>
      <c r="PVN55" s="112"/>
      <c r="PVO55" s="112"/>
      <c r="PVP55" s="112"/>
      <c r="PVQ55" s="112"/>
      <c r="PVR55" s="112"/>
      <c r="PVS55" s="112"/>
      <c r="PVT55" s="112"/>
      <c r="PVU55" s="112"/>
      <c r="PVV55" s="112"/>
      <c r="PVW55" s="112"/>
      <c r="PVX55" s="112"/>
      <c r="PVY55" s="112"/>
      <c r="PVZ55" s="112"/>
      <c r="PWA55" s="112"/>
      <c r="PWB55" s="112"/>
      <c r="PWC55" s="112"/>
      <c r="PWD55" s="112"/>
      <c r="PWE55" s="112"/>
      <c r="PWF55" s="112"/>
      <c r="PWG55" s="112"/>
      <c r="PWH55" s="112"/>
      <c r="PWI55" s="112"/>
      <c r="PWJ55" s="112"/>
      <c r="PWK55" s="112"/>
      <c r="PWL55" s="112"/>
      <c r="PWM55" s="112"/>
      <c r="PWN55" s="112"/>
      <c r="PWO55" s="112"/>
      <c r="PWP55" s="112"/>
      <c r="PWQ55" s="112"/>
      <c r="PWR55" s="112"/>
      <c r="PWS55" s="112"/>
      <c r="PWT55" s="112"/>
      <c r="PWU55" s="112"/>
      <c r="PWV55" s="112"/>
      <c r="PWW55" s="112"/>
      <c r="PWX55" s="112"/>
      <c r="PWY55" s="112"/>
      <c r="PWZ55" s="112"/>
      <c r="PXA55" s="112"/>
      <c r="PXB55" s="112"/>
      <c r="PXC55" s="112"/>
      <c r="PXD55" s="112"/>
      <c r="PXE55" s="112"/>
      <c r="PXF55" s="112"/>
      <c r="PXG55" s="112"/>
      <c r="PXH55" s="112"/>
      <c r="PXI55" s="112"/>
      <c r="PXJ55" s="112"/>
      <c r="PXK55" s="112"/>
      <c r="PXL55" s="112"/>
      <c r="PXM55" s="112"/>
      <c r="PXN55" s="112"/>
      <c r="PXO55" s="112"/>
      <c r="PXP55" s="112"/>
      <c r="PXQ55" s="112"/>
      <c r="PXR55" s="112"/>
      <c r="PXS55" s="112"/>
      <c r="PXT55" s="112"/>
      <c r="PXU55" s="112"/>
      <c r="PXV55" s="112"/>
      <c r="PXW55" s="112"/>
      <c r="PXX55" s="112"/>
      <c r="PXY55" s="112"/>
      <c r="PXZ55" s="112"/>
      <c r="PYA55" s="112"/>
      <c r="PYB55" s="112"/>
      <c r="PYC55" s="112"/>
      <c r="PYD55" s="112"/>
      <c r="PYE55" s="112"/>
      <c r="PYF55" s="112"/>
      <c r="PYG55" s="112"/>
      <c r="PYH55" s="112"/>
      <c r="PYI55" s="112"/>
      <c r="PYJ55" s="112"/>
      <c r="PYK55" s="112"/>
      <c r="PYL55" s="112"/>
      <c r="PYM55" s="112"/>
      <c r="PYN55" s="112"/>
      <c r="PYO55" s="112"/>
      <c r="PYP55" s="112"/>
      <c r="PYQ55" s="112"/>
      <c r="PYR55" s="112"/>
      <c r="PYS55" s="112"/>
      <c r="PYT55" s="112"/>
      <c r="PYU55" s="112"/>
      <c r="PYV55" s="112"/>
      <c r="PYW55" s="112"/>
      <c r="PYX55" s="112"/>
      <c r="PYY55" s="112"/>
      <c r="PYZ55" s="112"/>
      <c r="PZA55" s="112"/>
      <c r="PZB55" s="112"/>
      <c r="PZC55" s="112"/>
      <c r="PZD55" s="112"/>
      <c r="PZE55" s="112"/>
      <c r="PZF55" s="112"/>
      <c r="PZG55" s="112"/>
      <c r="PZH55" s="112"/>
      <c r="PZI55" s="112"/>
      <c r="PZJ55" s="112"/>
      <c r="PZK55" s="112"/>
      <c r="PZL55" s="112"/>
      <c r="PZM55" s="112"/>
      <c r="PZN55" s="112"/>
      <c r="PZO55" s="112"/>
      <c r="PZP55" s="112"/>
      <c r="PZQ55" s="112"/>
      <c r="PZR55" s="112"/>
      <c r="PZS55" s="112"/>
      <c r="PZT55" s="112"/>
      <c r="PZU55" s="112"/>
      <c r="PZV55" s="112"/>
      <c r="PZW55" s="112"/>
      <c r="PZX55" s="112"/>
      <c r="PZY55" s="112"/>
      <c r="PZZ55" s="112"/>
      <c r="QAA55" s="112"/>
      <c r="QAB55" s="112"/>
      <c r="QAC55" s="112"/>
      <c r="QAD55" s="112"/>
      <c r="QAE55" s="112"/>
      <c r="QAF55" s="112"/>
      <c r="QAG55" s="112"/>
      <c r="QAH55" s="112"/>
      <c r="QAI55" s="112"/>
      <c r="QAJ55" s="112"/>
      <c r="QAK55" s="112"/>
      <c r="QAL55" s="112"/>
      <c r="QAM55" s="112"/>
      <c r="QAN55" s="112"/>
      <c r="QAO55" s="112"/>
      <c r="QAP55" s="112"/>
      <c r="QAQ55" s="112"/>
      <c r="QAR55" s="112"/>
      <c r="QAS55" s="112"/>
      <c r="QAT55" s="112"/>
      <c r="QAU55" s="112"/>
      <c r="QAV55" s="112"/>
      <c r="QAW55" s="112"/>
      <c r="QAX55" s="112"/>
      <c r="QAY55" s="112"/>
      <c r="QAZ55" s="112"/>
      <c r="QBA55" s="112"/>
      <c r="QBB55" s="112"/>
      <c r="QBC55" s="112"/>
      <c r="QBD55" s="112"/>
      <c r="QBE55" s="112"/>
      <c r="QBF55" s="112"/>
      <c r="QBG55" s="112"/>
      <c r="QBH55" s="112"/>
      <c r="QBI55" s="112"/>
      <c r="QBJ55" s="112"/>
      <c r="QBK55" s="112"/>
      <c r="QBL55" s="112"/>
      <c r="QBM55" s="112"/>
      <c r="QBN55" s="112"/>
      <c r="QBO55" s="112"/>
      <c r="QBP55" s="112"/>
      <c r="QBQ55" s="112"/>
      <c r="QBR55" s="112"/>
      <c r="QBS55" s="112"/>
      <c r="QBT55" s="112"/>
      <c r="QBU55" s="112"/>
      <c r="QBV55" s="112"/>
      <c r="QBW55" s="112"/>
      <c r="QBX55" s="112"/>
      <c r="QBY55" s="112"/>
      <c r="QBZ55" s="112"/>
      <c r="QCA55" s="112"/>
      <c r="QCB55" s="112"/>
      <c r="QCC55" s="112"/>
      <c r="QCD55" s="112"/>
      <c r="QCE55" s="112"/>
      <c r="QCF55" s="112"/>
      <c r="QCG55" s="112"/>
      <c r="QCH55" s="112"/>
      <c r="QCI55" s="112"/>
      <c r="QCJ55" s="112"/>
      <c r="QCK55" s="112"/>
      <c r="QCL55" s="112"/>
      <c r="QCM55" s="112"/>
      <c r="QCN55" s="112"/>
      <c r="QCO55" s="112"/>
      <c r="QCP55" s="112"/>
      <c r="QCQ55" s="112"/>
      <c r="QCR55" s="112"/>
      <c r="QCS55" s="112"/>
      <c r="QCT55" s="112"/>
      <c r="QCU55" s="112"/>
      <c r="QCV55" s="112"/>
      <c r="QCW55" s="112"/>
      <c r="QCX55" s="112"/>
      <c r="QCY55" s="112"/>
      <c r="QCZ55" s="112"/>
      <c r="QDA55" s="112"/>
      <c r="QDB55" s="112"/>
      <c r="QDC55" s="112"/>
      <c r="QDD55" s="112"/>
      <c r="QDE55" s="112"/>
      <c r="QDF55" s="112"/>
      <c r="QDG55" s="112"/>
      <c r="QDH55" s="112"/>
      <c r="QDI55" s="112"/>
      <c r="QDJ55" s="112"/>
      <c r="QDK55" s="112"/>
      <c r="QDL55" s="112"/>
      <c r="QDM55" s="112"/>
      <c r="QDN55" s="112"/>
      <c r="QDO55" s="112"/>
      <c r="QDP55" s="112"/>
      <c r="QDQ55" s="112"/>
      <c r="QDR55" s="112"/>
      <c r="QDS55" s="112"/>
      <c r="QDT55" s="112"/>
      <c r="QDU55" s="112"/>
      <c r="QDV55" s="112"/>
      <c r="QDW55" s="112"/>
      <c r="QDX55" s="112"/>
      <c r="QDY55" s="112"/>
      <c r="QDZ55" s="112"/>
      <c r="QEA55" s="112"/>
      <c r="QEB55" s="112"/>
      <c r="QEC55" s="112"/>
      <c r="QED55" s="112"/>
      <c r="QEE55" s="112"/>
      <c r="QEF55" s="112"/>
      <c r="QEG55" s="112"/>
      <c r="QEH55" s="112"/>
      <c r="QEI55" s="112"/>
      <c r="QEJ55" s="112"/>
      <c r="QEK55" s="112"/>
      <c r="QEL55" s="112"/>
      <c r="QEM55" s="112"/>
      <c r="QEN55" s="112"/>
      <c r="QEO55" s="112"/>
      <c r="QEP55" s="112"/>
      <c r="QEQ55" s="112"/>
      <c r="QER55" s="112"/>
      <c r="QES55" s="112"/>
      <c r="QET55" s="112"/>
      <c r="QEU55" s="112"/>
      <c r="QEV55" s="112"/>
      <c r="QEW55" s="112"/>
      <c r="QEX55" s="112"/>
      <c r="QEY55" s="112"/>
      <c r="QEZ55" s="112"/>
      <c r="QFA55" s="112"/>
      <c r="QFB55" s="112"/>
      <c r="QFC55" s="112"/>
      <c r="QFD55" s="112"/>
      <c r="QFE55" s="112"/>
      <c r="QFF55" s="112"/>
      <c r="QFG55" s="112"/>
      <c r="QFH55" s="112"/>
      <c r="QFI55" s="112"/>
      <c r="QFJ55" s="112"/>
      <c r="QFK55" s="112"/>
      <c r="QFL55" s="112"/>
      <c r="QFM55" s="112"/>
      <c r="QFN55" s="112"/>
      <c r="QFO55" s="112"/>
      <c r="QFP55" s="112"/>
      <c r="QFQ55" s="112"/>
      <c r="QFR55" s="112"/>
      <c r="QFS55" s="112"/>
      <c r="QFT55" s="112"/>
      <c r="QFU55" s="112"/>
      <c r="QFV55" s="112"/>
      <c r="QFW55" s="112"/>
      <c r="QFX55" s="112"/>
      <c r="QFY55" s="112"/>
      <c r="QFZ55" s="112"/>
      <c r="QGA55" s="112"/>
      <c r="QGB55" s="112"/>
      <c r="QGC55" s="112"/>
      <c r="QGD55" s="112"/>
      <c r="QGE55" s="112"/>
      <c r="QGF55" s="112"/>
      <c r="QGG55" s="112"/>
      <c r="QGH55" s="112"/>
      <c r="QGI55" s="112"/>
      <c r="QGJ55" s="112"/>
      <c r="QGK55" s="112"/>
      <c r="QGL55" s="112"/>
      <c r="QGM55" s="112"/>
      <c r="QGN55" s="112"/>
      <c r="QGO55" s="112"/>
      <c r="QGP55" s="112"/>
      <c r="QGQ55" s="112"/>
      <c r="QGR55" s="112"/>
      <c r="QGS55" s="112"/>
      <c r="QGT55" s="112"/>
      <c r="QGU55" s="112"/>
      <c r="QGV55" s="112"/>
      <c r="QGW55" s="112"/>
      <c r="QGX55" s="112"/>
      <c r="QGY55" s="112"/>
      <c r="QGZ55" s="112"/>
      <c r="QHA55" s="112"/>
      <c r="QHB55" s="112"/>
      <c r="QHC55" s="112"/>
      <c r="QHD55" s="112"/>
      <c r="QHE55" s="112"/>
      <c r="QHF55" s="112"/>
      <c r="QHG55" s="112"/>
      <c r="QHH55" s="112"/>
      <c r="QHI55" s="112"/>
      <c r="QHJ55" s="112"/>
      <c r="QHK55" s="112"/>
      <c r="QHL55" s="112"/>
      <c r="QHM55" s="112"/>
      <c r="QHN55" s="112"/>
      <c r="QHO55" s="112"/>
      <c r="QHP55" s="112"/>
      <c r="QHQ55" s="112"/>
      <c r="QHR55" s="112"/>
      <c r="QHS55" s="112"/>
      <c r="QHT55" s="112"/>
      <c r="QHU55" s="112"/>
      <c r="QHV55" s="112"/>
      <c r="QHW55" s="112"/>
      <c r="QHX55" s="112"/>
      <c r="QHY55" s="112"/>
      <c r="QHZ55" s="112"/>
      <c r="QIA55" s="112"/>
      <c r="QIB55" s="112"/>
      <c r="QIC55" s="112"/>
      <c r="QID55" s="112"/>
      <c r="QIE55" s="112"/>
      <c r="QIF55" s="112"/>
      <c r="QIG55" s="112"/>
      <c r="QIH55" s="112"/>
      <c r="QII55" s="112"/>
      <c r="QIJ55" s="112"/>
      <c r="QIK55" s="112"/>
      <c r="QIL55" s="112"/>
      <c r="QIM55" s="112"/>
      <c r="QIN55" s="112"/>
      <c r="QIO55" s="112"/>
      <c r="QIP55" s="112"/>
      <c r="QIQ55" s="112"/>
      <c r="QIR55" s="112"/>
      <c r="QIS55" s="112"/>
      <c r="QIT55" s="112"/>
      <c r="QIU55" s="112"/>
      <c r="QIV55" s="112"/>
      <c r="QIW55" s="112"/>
      <c r="QIX55" s="112"/>
      <c r="QIY55" s="112"/>
      <c r="QIZ55" s="112"/>
      <c r="QJA55" s="112"/>
      <c r="QJB55" s="112"/>
      <c r="QJC55" s="112"/>
      <c r="QJD55" s="112"/>
      <c r="QJE55" s="112"/>
      <c r="QJF55" s="112"/>
      <c r="QJG55" s="112"/>
      <c r="QJH55" s="112"/>
      <c r="QJI55" s="112"/>
      <c r="QJJ55" s="112"/>
      <c r="QJK55" s="112"/>
      <c r="QJL55" s="112"/>
      <c r="QJM55" s="112"/>
      <c r="QJN55" s="112"/>
      <c r="QJO55" s="112"/>
      <c r="QJP55" s="112"/>
      <c r="QJQ55" s="112"/>
      <c r="QJR55" s="112"/>
      <c r="QJS55" s="112"/>
      <c r="QJT55" s="112"/>
      <c r="QJU55" s="112"/>
      <c r="QJV55" s="112"/>
      <c r="QJW55" s="112"/>
      <c r="QJX55" s="112"/>
      <c r="QJY55" s="112"/>
      <c r="QJZ55" s="112"/>
      <c r="QKA55" s="112"/>
      <c r="QKB55" s="112"/>
      <c r="QKC55" s="112"/>
      <c r="QKD55" s="112"/>
      <c r="QKE55" s="112"/>
      <c r="QKF55" s="112"/>
      <c r="QKG55" s="112"/>
      <c r="QKH55" s="112"/>
      <c r="QKI55" s="112"/>
      <c r="QKJ55" s="112"/>
      <c r="QKK55" s="112"/>
      <c r="QKL55" s="112"/>
      <c r="QKM55" s="112"/>
      <c r="QKN55" s="112"/>
      <c r="QKO55" s="112"/>
      <c r="QKP55" s="112"/>
      <c r="QKQ55" s="112"/>
      <c r="QKR55" s="112"/>
      <c r="QKS55" s="112"/>
      <c r="QKT55" s="112"/>
      <c r="QKU55" s="112"/>
      <c r="QKV55" s="112"/>
      <c r="QKW55" s="112"/>
      <c r="QKX55" s="112"/>
      <c r="QKY55" s="112"/>
      <c r="QKZ55" s="112"/>
      <c r="QLA55" s="112"/>
      <c r="QLB55" s="112"/>
      <c r="QLC55" s="112"/>
      <c r="QLD55" s="112"/>
      <c r="QLE55" s="112"/>
      <c r="QLF55" s="112"/>
      <c r="QLG55" s="112"/>
      <c r="QLH55" s="112"/>
      <c r="QLI55" s="112"/>
      <c r="QLJ55" s="112"/>
      <c r="QLK55" s="112"/>
      <c r="QLL55" s="112"/>
      <c r="QLM55" s="112"/>
      <c r="QLN55" s="112"/>
      <c r="QLO55" s="112"/>
      <c r="QLP55" s="112"/>
      <c r="QLQ55" s="112"/>
      <c r="QLR55" s="112"/>
      <c r="QLS55" s="112"/>
      <c r="QLT55" s="112"/>
      <c r="QLU55" s="112"/>
      <c r="QLV55" s="112"/>
      <c r="QLW55" s="112"/>
      <c r="QLX55" s="112"/>
      <c r="QLY55" s="112"/>
      <c r="QLZ55" s="112"/>
      <c r="QMA55" s="112"/>
      <c r="QMB55" s="112"/>
      <c r="QMC55" s="112"/>
      <c r="QMD55" s="112"/>
      <c r="QME55" s="112"/>
      <c r="QMF55" s="112"/>
      <c r="QMG55" s="112"/>
      <c r="QMH55" s="112"/>
      <c r="QMI55" s="112"/>
      <c r="QMJ55" s="112"/>
      <c r="QMK55" s="112"/>
      <c r="QML55" s="112"/>
      <c r="QMM55" s="112"/>
      <c r="QMN55" s="112"/>
      <c r="QMO55" s="112"/>
      <c r="QMP55" s="112"/>
      <c r="QMQ55" s="112"/>
      <c r="QMR55" s="112"/>
      <c r="QMS55" s="112"/>
      <c r="QMT55" s="112"/>
      <c r="QMU55" s="112"/>
      <c r="QMV55" s="112"/>
      <c r="QMW55" s="112"/>
      <c r="QMX55" s="112"/>
      <c r="QMY55" s="112"/>
      <c r="QMZ55" s="112"/>
      <c r="QNA55" s="112"/>
      <c r="QNB55" s="112"/>
      <c r="QNC55" s="112"/>
      <c r="QND55" s="112"/>
      <c r="QNE55" s="112"/>
      <c r="QNF55" s="112"/>
      <c r="QNG55" s="112"/>
      <c r="QNH55" s="112"/>
      <c r="QNI55" s="112"/>
      <c r="QNJ55" s="112"/>
      <c r="QNK55" s="112"/>
      <c r="QNL55" s="112"/>
      <c r="QNM55" s="112"/>
      <c r="QNN55" s="112"/>
      <c r="QNO55" s="112"/>
      <c r="QNP55" s="112"/>
      <c r="QNQ55" s="112"/>
      <c r="QNR55" s="112"/>
      <c r="QNS55" s="112"/>
      <c r="QNT55" s="112"/>
      <c r="QNU55" s="112"/>
      <c r="QNV55" s="112"/>
      <c r="QNW55" s="112"/>
      <c r="QNX55" s="112"/>
      <c r="QNY55" s="112"/>
      <c r="QNZ55" s="112"/>
      <c r="QOA55" s="112"/>
      <c r="QOB55" s="112"/>
      <c r="QOC55" s="112"/>
      <c r="QOD55" s="112"/>
      <c r="QOE55" s="112"/>
      <c r="QOF55" s="112"/>
      <c r="QOG55" s="112"/>
      <c r="QOH55" s="112"/>
      <c r="QOI55" s="112"/>
      <c r="QOJ55" s="112"/>
      <c r="QOK55" s="112"/>
      <c r="QOL55" s="112"/>
      <c r="QOM55" s="112"/>
      <c r="QON55" s="112"/>
      <c r="QOO55" s="112"/>
      <c r="QOP55" s="112"/>
      <c r="QOQ55" s="112"/>
      <c r="QOR55" s="112"/>
      <c r="QOS55" s="112"/>
      <c r="QOT55" s="112"/>
      <c r="QOU55" s="112"/>
      <c r="QOV55" s="112"/>
      <c r="QOW55" s="112"/>
      <c r="QOX55" s="112"/>
      <c r="QOY55" s="112"/>
      <c r="QOZ55" s="112"/>
      <c r="QPA55" s="112"/>
      <c r="QPB55" s="112"/>
      <c r="QPC55" s="112"/>
      <c r="QPD55" s="112"/>
      <c r="QPE55" s="112"/>
      <c r="QPF55" s="112"/>
      <c r="QPG55" s="112"/>
      <c r="QPH55" s="112"/>
      <c r="QPI55" s="112"/>
      <c r="QPJ55" s="112"/>
      <c r="QPK55" s="112"/>
      <c r="QPL55" s="112"/>
      <c r="QPM55" s="112"/>
      <c r="QPN55" s="112"/>
      <c r="QPO55" s="112"/>
      <c r="QPP55" s="112"/>
      <c r="QPQ55" s="112"/>
      <c r="QPR55" s="112"/>
      <c r="QPS55" s="112"/>
      <c r="QPT55" s="112"/>
      <c r="QPU55" s="112"/>
      <c r="QPV55" s="112"/>
      <c r="QPW55" s="112"/>
      <c r="QPX55" s="112"/>
      <c r="QPY55" s="112"/>
      <c r="QPZ55" s="112"/>
      <c r="QQA55" s="112"/>
      <c r="QQB55" s="112"/>
      <c r="QQC55" s="112"/>
      <c r="QQD55" s="112"/>
      <c r="QQE55" s="112"/>
      <c r="QQF55" s="112"/>
      <c r="QQG55" s="112"/>
      <c r="QQH55" s="112"/>
      <c r="QQI55" s="112"/>
      <c r="QQJ55" s="112"/>
      <c r="QQK55" s="112"/>
      <c r="QQL55" s="112"/>
      <c r="QQM55" s="112"/>
      <c r="QQN55" s="112"/>
      <c r="QQO55" s="112"/>
      <c r="QQP55" s="112"/>
      <c r="QQQ55" s="112"/>
      <c r="QQR55" s="112"/>
      <c r="QQS55" s="112"/>
      <c r="QQT55" s="112"/>
      <c r="QQU55" s="112"/>
      <c r="QQV55" s="112"/>
      <c r="QQW55" s="112"/>
      <c r="QQX55" s="112"/>
      <c r="QQY55" s="112"/>
      <c r="QQZ55" s="112"/>
      <c r="QRA55" s="112"/>
      <c r="QRB55" s="112"/>
      <c r="QRC55" s="112"/>
      <c r="QRD55" s="112"/>
      <c r="QRE55" s="112"/>
      <c r="QRF55" s="112"/>
      <c r="QRG55" s="112"/>
      <c r="QRH55" s="112"/>
      <c r="QRI55" s="112"/>
      <c r="QRJ55" s="112"/>
      <c r="QRK55" s="112"/>
      <c r="QRL55" s="112"/>
      <c r="QRM55" s="112"/>
      <c r="QRN55" s="112"/>
      <c r="QRO55" s="112"/>
      <c r="QRP55" s="112"/>
      <c r="QRQ55" s="112"/>
      <c r="QRR55" s="112"/>
      <c r="QRS55" s="112"/>
      <c r="QRT55" s="112"/>
      <c r="QRU55" s="112"/>
      <c r="QRV55" s="112"/>
      <c r="QRW55" s="112"/>
      <c r="QRX55" s="112"/>
      <c r="QRY55" s="112"/>
      <c r="QRZ55" s="112"/>
      <c r="QSA55" s="112"/>
      <c r="QSB55" s="112"/>
      <c r="QSC55" s="112"/>
      <c r="QSD55" s="112"/>
      <c r="QSE55" s="112"/>
      <c r="QSF55" s="112"/>
      <c r="QSG55" s="112"/>
      <c r="QSH55" s="112"/>
      <c r="QSI55" s="112"/>
      <c r="QSJ55" s="112"/>
      <c r="QSK55" s="112"/>
      <c r="QSL55" s="112"/>
      <c r="QSM55" s="112"/>
      <c r="QSN55" s="112"/>
      <c r="QSO55" s="112"/>
      <c r="QSP55" s="112"/>
      <c r="QSQ55" s="112"/>
      <c r="QSR55" s="112"/>
      <c r="QSS55" s="112"/>
      <c r="QST55" s="112"/>
      <c r="QSU55" s="112"/>
      <c r="QSV55" s="112"/>
      <c r="QSW55" s="112"/>
      <c r="QSX55" s="112"/>
      <c r="QSY55" s="112"/>
      <c r="QSZ55" s="112"/>
      <c r="QTA55" s="112"/>
      <c r="QTB55" s="112"/>
      <c r="QTC55" s="112"/>
      <c r="QTD55" s="112"/>
      <c r="QTE55" s="112"/>
      <c r="QTF55" s="112"/>
      <c r="QTG55" s="112"/>
      <c r="QTH55" s="112"/>
      <c r="QTI55" s="112"/>
      <c r="QTJ55" s="112"/>
      <c r="QTK55" s="112"/>
      <c r="QTL55" s="112"/>
      <c r="QTM55" s="112"/>
      <c r="QTN55" s="112"/>
      <c r="QTO55" s="112"/>
      <c r="QTP55" s="112"/>
      <c r="QTQ55" s="112"/>
      <c r="QTR55" s="112"/>
      <c r="QTS55" s="112"/>
      <c r="QTT55" s="112"/>
      <c r="QTU55" s="112"/>
      <c r="QTV55" s="112"/>
      <c r="QTW55" s="112"/>
      <c r="QTX55" s="112"/>
      <c r="QTY55" s="112"/>
      <c r="QTZ55" s="112"/>
      <c r="QUA55" s="112"/>
      <c r="QUB55" s="112"/>
      <c r="QUC55" s="112"/>
      <c r="QUD55" s="112"/>
      <c r="QUE55" s="112"/>
      <c r="QUF55" s="112"/>
      <c r="QUG55" s="112"/>
      <c r="QUH55" s="112"/>
      <c r="QUI55" s="112"/>
      <c r="QUJ55" s="112"/>
      <c r="QUK55" s="112"/>
      <c r="QUL55" s="112"/>
      <c r="QUM55" s="112"/>
      <c r="QUN55" s="112"/>
      <c r="QUO55" s="112"/>
      <c r="QUP55" s="112"/>
      <c r="QUQ55" s="112"/>
      <c r="QUR55" s="112"/>
      <c r="QUS55" s="112"/>
      <c r="QUT55" s="112"/>
      <c r="QUU55" s="112"/>
      <c r="QUV55" s="112"/>
      <c r="QUW55" s="112"/>
      <c r="QUX55" s="112"/>
      <c r="QUY55" s="112"/>
      <c r="QUZ55" s="112"/>
      <c r="QVA55" s="112"/>
      <c r="QVB55" s="112"/>
      <c r="QVC55" s="112"/>
      <c r="QVD55" s="112"/>
      <c r="QVE55" s="112"/>
      <c r="QVF55" s="112"/>
      <c r="QVG55" s="112"/>
      <c r="QVH55" s="112"/>
      <c r="QVI55" s="112"/>
      <c r="QVJ55" s="112"/>
      <c r="QVK55" s="112"/>
      <c r="QVL55" s="112"/>
      <c r="QVM55" s="112"/>
      <c r="QVN55" s="112"/>
      <c r="QVO55" s="112"/>
      <c r="QVP55" s="112"/>
      <c r="QVQ55" s="112"/>
      <c r="QVR55" s="112"/>
      <c r="QVS55" s="112"/>
      <c r="QVT55" s="112"/>
      <c r="QVU55" s="112"/>
      <c r="QVV55" s="112"/>
      <c r="QVW55" s="112"/>
      <c r="QVX55" s="112"/>
      <c r="QVY55" s="112"/>
      <c r="QVZ55" s="112"/>
      <c r="QWA55" s="112"/>
      <c r="QWB55" s="112"/>
      <c r="QWC55" s="112"/>
      <c r="QWD55" s="112"/>
      <c r="QWE55" s="112"/>
      <c r="QWF55" s="112"/>
      <c r="QWG55" s="112"/>
      <c r="QWH55" s="112"/>
      <c r="QWI55" s="112"/>
      <c r="QWJ55" s="112"/>
      <c r="QWK55" s="112"/>
      <c r="QWL55" s="112"/>
      <c r="QWM55" s="112"/>
      <c r="QWN55" s="112"/>
      <c r="QWO55" s="112"/>
      <c r="QWP55" s="112"/>
      <c r="QWQ55" s="112"/>
      <c r="QWR55" s="112"/>
      <c r="QWS55" s="112"/>
      <c r="QWT55" s="112"/>
      <c r="QWU55" s="112"/>
      <c r="QWV55" s="112"/>
      <c r="QWW55" s="112"/>
      <c r="QWX55" s="112"/>
      <c r="QWY55" s="112"/>
      <c r="QWZ55" s="112"/>
      <c r="QXA55" s="112"/>
      <c r="QXB55" s="112"/>
      <c r="QXC55" s="112"/>
      <c r="QXD55" s="112"/>
      <c r="QXE55" s="112"/>
      <c r="QXF55" s="112"/>
      <c r="QXG55" s="112"/>
      <c r="QXH55" s="112"/>
      <c r="QXI55" s="112"/>
      <c r="QXJ55" s="112"/>
      <c r="QXK55" s="112"/>
      <c r="QXL55" s="112"/>
      <c r="QXM55" s="112"/>
      <c r="QXN55" s="112"/>
      <c r="QXO55" s="112"/>
      <c r="QXP55" s="112"/>
      <c r="QXQ55" s="112"/>
      <c r="QXR55" s="112"/>
      <c r="QXS55" s="112"/>
      <c r="QXT55" s="112"/>
      <c r="QXU55" s="112"/>
      <c r="QXV55" s="112"/>
      <c r="QXW55" s="112"/>
      <c r="QXX55" s="112"/>
      <c r="QXY55" s="112"/>
      <c r="QXZ55" s="112"/>
      <c r="QYA55" s="112"/>
      <c r="QYB55" s="112"/>
      <c r="QYC55" s="112"/>
      <c r="QYD55" s="112"/>
      <c r="QYE55" s="112"/>
      <c r="QYF55" s="112"/>
      <c r="QYG55" s="112"/>
      <c r="QYH55" s="112"/>
      <c r="QYI55" s="112"/>
      <c r="QYJ55" s="112"/>
      <c r="QYK55" s="112"/>
      <c r="QYL55" s="112"/>
      <c r="QYM55" s="112"/>
      <c r="QYN55" s="112"/>
      <c r="QYO55" s="112"/>
      <c r="QYP55" s="112"/>
      <c r="QYQ55" s="112"/>
      <c r="QYR55" s="112"/>
      <c r="QYS55" s="112"/>
      <c r="QYT55" s="112"/>
      <c r="QYU55" s="112"/>
      <c r="QYV55" s="112"/>
      <c r="QYW55" s="112"/>
      <c r="QYX55" s="112"/>
      <c r="QYY55" s="112"/>
      <c r="QYZ55" s="112"/>
      <c r="QZA55" s="112"/>
      <c r="QZB55" s="112"/>
      <c r="QZC55" s="112"/>
      <c r="QZD55" s="112"/>
      <c r="QZE55" s="112"/>
      <c r="QZF55" s="112"/>
      <c r="QZG55" s="112"/>
      <c r="QZH55" s="112"/>
      <c r="QZI55" s="112"/>
      <c r="QZJ55" s="112"/>
      <c r="QZK55" s="112"/>
      <c r="QZL55" s="112"/>
      <c r="QZM55" s="112"/>
      <c r="QZN55" s="112"/>
      <c r="QZO55" s="112"/>
      <c r="QZP55" s="112"/>
      <c r="QZQ55" s="112"/>
      <c r="QZR55" s="112"/>
      <c r="QZS55" s="112"/>
      <c r="QZT55" s="112"/>
      <c r="QZU55" s="112"/>
      <c r="QZV55" s="112"/>
      <c r="QZW55" s="112"/>
      <c r="QZX55" s="112"/>
      <c r="QZY55" s="112"/>
      <c r="QZZ55" s="112"/>
      <c r="RAA55" s="112"/>
      <c r="RAB55" s="112"/>
      <c r="RAC55" s="112"/>
      <c r="RAD55" s="112"/>
      <c r="RAE55" s="112"/>
      <c r="RAF55" s="112"/>
      <c r="RAG55" s="112"/>
      <c r="RAH55" s="112"/>
      <c r="RAI55" s="112"/>
      <c r="RAJ55" s="112"/>
      <c r="RAK55" s="112"/>
      <c r="RAL55" s="112"/>
      <c r="RAM55" s="112"/>
      <c r="RAN55" s="112"/>
      <c r="RAO55" s="112"/>
      <c r="RAP55" s="112"/>
      <c r="RAQ55" s="112"/>
      <c r="RAR55" s="112"/>
      <c r="RAS55" s="112"/>
      <c r="RAT55" s="112"/>
      <c r="RAU55" s="112"/>
      <c r="RAV55" s="112"/>
      <c r="RAW55" s="112"/>
      <c r="RAX55" s="112"/>
      <c r="RAY55" s="112"/>
      <c r="RAZ55" s="112"/>
      <c r="RBA55" s="112"/>
      <c r="RBB55" s="112"/>
      <c r="RBC55" s="112"/>
      <c r="RBD55" s="112"/>
      <c r="RBE55" s="112"/>
      <c r="RBF55" s="112"/>
      <c r="RBG55" s="112"/>
      <c r="RBH55" s="112"/>
      <c r="RBI55" s="112"/>
      <c r="RBJ55" s="112"/>
      <c r="RBK55" s="112"/>
      <c r="RBL55" s="112"/>
      <c r="RBM55" s="112"/>
      <c r="RBN55" s="112"/>
      <c r="RBO55" s="112"/>
      <c r="RBP55" s="112"/>
      <c r="RBQ55" s="112"/>
      <c r="RBR55" s="112"/>
      <c r="RBS55" s="112"/>
      <c r="RBT55" s="112"/>
      <c r="RBU55" s="112"/>
      <c r="RBV55" s="112"/>
      <c r="RBW55" s="112"/>
      <c r="RBX55" s="112"/>
      <c r="RBY55" s="112"/>
      <c r="RBZ55" s="112"/>
      <c r="RCA55" s="112"/>
      <c r="RCB55" s="112"/>
      <c r="RCC55" s="112"/>
      <c r="RCD55" s="112"/>
      <c r="RCE55" s="112"/>
      <c r="RCF55" s="112"/>
      <c r="RCG55" s="112"/>
      <c r="RCH55" s="112"/>
      <c r="RCI55" s="112"/>
      <c r="RCJ55" s="112"/>
      <c r="RCK55" s="112"/>
      <c r="RCL55" s="112"/>
      <c r="RCM55" s="112"/>
      <c r="RCN55" s="112"/>
      <c r="RCO55" s="112"/>
      <c r="RCP55" s="112"/>
      <c r="RCQ55" s="112"/>
      <c r="RCR55" s="112"/>
      <c r="RCS55" s="112"/>
      <c r="RCT55" s="112"/>
      <c r="RCU55" s="112"/>
      <c r="RCV55" s="112"/>
      <c r="RCW55" s="112"/>
      <c r="RCX55" s="112"/>
      <c r="RCY55" s="112"/>
      <c r="RCZ55" s="112"/>
      <c r="RDA55" s="112"/>
      <c r="RDB55" s="112"/>
      <c r="RDC55" s="112"/>
      <c r="RDD55" s="112"/>
      <c r="RDE55" s="112"/>
      <c r="RDF55" s="112"/>
      <c r="RDG55" s="112"/>
      <c r="RDH55" s="112"/>
      <c r="RDI55" s="112"/>
      <c r="RDJ55" s="112"/>
      <c r="RDK55" s="112"/>
      <c r="RDL55" s="112"/>
      <c r="RDM55" s="112"/>
      <c r="RDN55" s="112"/>
      <c r="RDO55" s="112"/>
      <c r="RDP55" s="112"/>
      <c r="RDQ55" s="112"/>
      <c r="RDR55" s="112"/>
      <c r="RDS55" s="112"/>
      <c r="RDT55" s="112"/>
      <c r="RDU55" s="112"/>
      <c r="RDV55" s="112"/>
      <c r="RDW55" s="112"/>
      <c r="RDX55" s="112"/>
      <c r="RDY55" s="112"/>
      <c r="RDZ55" s="112"/>
      <c r="REA55" s="112"/>
      <c r="REB55" s="112"/>
      <c r="REC55" s="112"/>
      <c r="RED55" s="112"/>
      <c r="REE55" s="112"/>
      <c r="REF55" s="112"/>
      <c r="REG55" s="112"/>
      <c r="REH55" s="112"/>
      <c r="REI55" s="112"/>
      <c r="REJ55" s="112"/>
      <c r="REK55" s="112"/>
      <c r="REL55" s="112"/>
      <c r="REM55" s="112"/>
      <c r="REN55" s="112"/>
      <c r="REO55" s="112"/>
      <c r="REP55" s="112"/>
      <c r="REQ55" s="112"/>
      <c r="RER55" s="112"/>
      <c r="RES55" s="112"/>
      <c r="RET55" s="112"/>
      <c r="REU55" s="112"/>
      <c r="REV55" s="112"/>
      <c r="REW55" s="112"/>
      <c r="REX55" s="112"/>
      <c r="REY55" s="112"/>
      <c r="REZ55" s="112"/>
      <c r="RFA55" s="112"/>
      <c r="RFB55" s="112"/>
      <c r="RFC55" s="112"/>
      <c r="RFD55" s="112"/>
      <c r="RFE55" s="112"/>
      <c r="RFF55" s="112"/>
      <c r="RFG55" s="112"/>
      <c r="RFH55" s="112"/>
      <c r="RFI55" s="112"/>
      <c r="RFJ55" s="112"/>
      <c r="RFK55" s="112"/>
      <c r="RFL55" s="112"/>
      <c r="RFM55" s="112"/>
      <c r="RFN55" s="112"/>
      <c r="RFO55" s="112"/>
      <c r="RFP55" s="112"/>
      <c r="RFQ55" s="112"/>
      <c r="RFR55" s="112"/>
      <c r="RFS55" s="112"/>
      <c r="RFT55" s="112"/>
      <c r="RFU55" s="112"/>
      <c r="RFV55" s="112"/>
      <c r="RFW55" s="112"/>
      <c r="RFX55" s="112"/>
      <c r="RFY55" s="112"/>
      <c r="RFZ55" s="112"/>
      <c r="RGA55" s="112"/>
      <c r="RGB55" s="112"/>
      <c r="RGC55" s="112"/>
      <c r="RGD55" s="112"/>
      <c r="RGE55" s="112"/>
      <c r="RGF55" s="112"/>
      <c r="RGG55" s="112"/>
      <c r="RGH55" s="112"/>
      <c r="RGI55" s="112"/>
      <c r="RGJ55" s="112"/>
      <c r="RGK55" s="112"/>
      <c r="RGL55" s="112"/>
      <c r="RGM55" s="112"/>
      <c r="RGN55" s="112"/>
      <c r="RGO55" s="112"/>
      <c r="RGP55" s="112"/>
      <c r="RGQ55" s="112"/>
      <c r="RGR55" s="112"/>
      <c r="RGS55" s="112"/>
      <c r="RGT55" s="112"/>
      <c r="RGU55" s="112"/>
      <c r="RGV55" s="112"/>
      <c r="RGW55" s="112"/>
      <c r="RGX55" s="112"/>
      <c r="RGY55" s="112"/>
      <c r="RGZ55" s="112"/>
      <c r="RHA55" s="112"/>
      <c r="RHB55" s="112"/>
      <c r="RHC55" s="112"/>
      <c r="RHD55" s="112"/>
      <c r="RHE55" s="112"/>
      <c r="RHF55" s="112"/>
      <c r="RHG55" s="112"/>
      <c r="RHH55" s="112"/>
      <c r="RHI55" s="112"/>
      <c r="RHJ55" s="112"/>
      <c r="RHK55" s="112"/>
      <c r="RHL55" s="112"/>
      <c r="RHM55" s="112"/>
      <c r="RHN55" s="112"/>
      <c r="RHO55" s="112"/>
      <c r="RHP55" s="112"/>
      <c r="RHQ55" s="112"/>
      <c r="RHR55" s="112"/>
      <c r="RHS55" s="112"/>
      <c r="RHT55" s="112"/>
      <c r="RHU55" s="112"/>
      <c r="RHV55" s="112"/>
      <c r="RHW55" s="112"/>
      <c r="RHX55" s="112"/>
      <c r="RHY55" s="112"/>
      <c r="RHZ55" s="112"/>
      <c r="RIA55" s="112"/>
      <c r="RIB55" s="112"/>
      <c r="RIC55" s="112"/>
      <c r="RID55" s="112"/>
      <c r="RIE55" s="112"/>
      <c r="RIF55" s="112"/>
      <c r="RIG55" s="112"/>
      <c r="RIH55" s="112"/>
      <c r="RII55" s="112"/>
      <c r="RIJ55" s="112"/>
      <c r="RIK55" s="112"/>
      <c r="RIL55" s="112"/>
      <c r="RIM55" s="112"/>
      <c r="RIN55" s="112"/>
      <c r="RIO55" s="112"/>
      <c r="RIP55" s="112"/>
      <c r="RIQ55" s="112"/>
      <c r="RIR55" s="112"/>
      <c r="RIS55" s="112"/>
      <c r="RIT55" s="112"/>
      <c r="RIU55" s="112"/>
      <c r="RIV55" s="112"/>
      <c r="RIW55" s="112"/>
      <c r="RIX55" s="112"/>
      <c r="RIY55" s="112"/>
      <c r="RIZ55" s="112"/>
      <c r="RJA55" s="112"/>
      <c r="RJB55" s="112"/>
      <c r="RJC55" s="112"/>
      <c r="RJD55" s="112"/>
      <c r="RJE55" s="112"/>
      <c r="RJF55" s="112"/>
      <c r="RJG55" s="112"/>
      <c r="RJH55" s="112"/>
      <c r="RJI55" s="112"/>
      <c r="RJJ55" s="112"/>
      <c r="RJK55" s="112"/>
      <c r="RJL55" s="112"/>
      <c r="RJM55" s="112"/>
      <c r="RJN55" s="112"/>
      <c r="RJO55" s="112"/>
      <c r="RJP55" s="112"/>
      <c r="RJQ55" s="112"/>
      <c r="RJR55" s="112"/>
      <c r="RJS55" s="112"/>
      <c r="RJT55" s="112"/>
      <c r="RJU55" s="112"/>
      <c r="RJV55" s="112"/>
      <c r="RJW55" s="112"/>
      <c r="RJX55" s="112"/>
      <c r="RJY55" s="112"/>
      <c r="RJZ55" s="112"/>
      <c r="RKA55" s="112"/>
      <c r="RKB55" s="112"/>
      <c r="RKC55" s="112"/>
      <c r="RKD55" s="112"/>
      <c r="RKE55" s="112"/>
      <c r="RKF55" s="112"/>
      <c r="RKG55" s="112"/>
      <c r="RKH55" s="112"/>
      <c r="RKI55" s="112"/>
      <c r="RKJ55" s="112"/>
      <c r="RKK55" s="112"/>
      <c r="RKL55" s="112"/>
      <c r="RKM55" s="112"/>
      <c r="RKN55" s="112"/>
      <c r="RKO55" s="112"/>
      <c r="RKP55" s="112"/>
      <c r="RKQ55" s="112"/>
      <c r="RKR55" s="112"/>
      <c r="RKS55" s="112"/>
      <c r="RKT55" s="112"/>
      <c r="RKU55" s="112"/>
      <c r="RKV55" s="112"/>
      <c r="RKW55" s="112"/>
      <c r="RKX55" s="112"/>
      <c r="RKY55" s="112"/>
      <c r="RKZ55" s="112"/>
      <c r="RLA55" s="112"/>
      <c r="RLB55" s="112"/>
      <c r="RLC55" s="112"/>
      <c r="RLD55" s="112"/>
      <c r="RLE55" s="112"/>
      <c r="RLF55" s="112"/>
      <c r="RLG55" s="112"/>
      <c r="RLH55" s="112"/>
      <c r="RLI55" s="112"/>
      <c r="RLJ55" s="112"/>
      <c r="RLK55" s="112"/>
      <c r="RLL55" s="112"/>
      <c r="RLM55" s="112"/>
      <c r="RLN55" s="112"/>
      <c r="RLO55" s="112"/>
      <c r="RLP55" s="112"/>
      <c r="RLQ55" s="112"/>
      <c r="RLR55" s="112"/>
      <c r="RLS55" s="112"/>
      <c r="RLT55" s="112"/>
      <c r="RLU55" s="112"/>
      <c r="RLV55" s="112"/>
      <c r="RLW55" s="112"/>
      <c r="RLX55" s="112"/>
      <c r="RLY55" s="112"/>
      <c r="RLZ55" s="112"/>
      <c r="RMA55" s="112"/>
      <c r="RMB55" s="112"/>
      <c r="RMC55" s="112"/>
      <c r="RMD55" s="112"/>
      <c r="RME55" s="112"/>
      <c r="RMF55" s="112"/>
      <c r="RMG55" s="112"/>
      <c r="RMH55" s="112"/>
      <c r="RMI55" s="112"/>
      <c r="RMJ55" s="112"/>
      <c r="RMK55" s="112"/>
      <c r="RML55" s="112"/>
      <c r="RMM55" s="112"/>
      <c r="RMN55" s="112"/>
      <c r="RMO55" s="112"/>
      <c r="RMP55" s="112"/>
      <c r="RMQ55" s="112"/>
      <c r="RMR55" s="112"/>
      <c r="RMS55" s="112"/>
      <c r="RMT55" s="112"/>
      <c r="RMU55" s="112"/>
      <c r="RMV55" s="112"/>
      <c r="RMW55" s="112"/>
      <c r="RMX55" s="112"/>
      <c r="RMY55" s="112"/>
      <c r="RMZ55" s="112"/>
      <c r="RNA55" s="112"/>
      <c r="RNB55" s="112"/>
      <c r="RNC55" s="112"/>
      <c r="RND55" s="112"/>
      <c r="RNE55" s="112"/>
      <c r="RNF55" s="112"/>
      <c r="RNG55" s="112"/>
      <c r="RNH55" s="112"/>
      <c r="RNI55" s="112"/>
      <c r="RNJ55" s="112"/>
      <c r="RNK55" s="112"/>
      <c r="RNL55" s="112"/>
      <c r="RNM55" s="112"/>
      <c r="RNN55" s="112"/>
      <c r="RNO55" s="112"/>
      <c r="RNP55" s="112"/>
      <c r="RNQ55" s="112"/>
      <c r="RNR55" s="112"/>
      <c r="RNS55" s="112"/>
      <c r="RNT55" s="112"/>
      <c r="RNU55" s="112"/>
      <c r="RNV55" s="112"/>
      <c r="RNW55" s="112"/>
      <c r="RNX55" s="112"/>
      <c r="RNY55" s="112"/>
      <c r="RNZ55" s="112"/>
      <c r="ROA55" s="112"/>
      <c r="ROB55" s="112"/>
      <c r="ROC55" s="112"/>
      <c r="ROD55" s="112"/>
      <c r="ROE55" s="112"/>
      <c r="ROF55" s="112"/>
      <c r="ROG55" s="112"/>
      <c r="ROH55" s="112"/>
      <c r="ROI55" s="112"/>
      <c r="ROJ55" s="112"/>
      <c r="ROK55" s="112"/>
      <c r="ROL55" s="112"/>
      <c r="ROM55" s="112"/>
      <c r="RON55" s="112"/>
      <c r="ROO55" s="112"/>
      <c r="ROP55" s="112"/>
      <c r="ROQ55" s="112"/>
      <c r="ROR55" s="112"/>
      <c r="ROS55" s="112"/>
      <c r="ROT55" s="112"/>
      <c r="ROU55" s="112"/>
      <c r="ROV55" s="112"/>
      <c r="ROW55" s="112"/>
      <c r="ROX55" s="112"/>
      <c r="ROY55" s="112"/>
      <c r="ROZ55" s="112"/>
      <c r="RPA55" s="112"/>
      <c r="RPB55" s="112"/>
      <c r="RPC55" s="112"/>
      <c r="RPD55" s="112"/>
      <c r="RPE55" s="112"/>
      <c r="RPF55" s="112"/>
      <c r="RPG55" s="112"/>
      <c r="RPH55" s="112"/>
      <c r="RPI55" s="112"/>
      <c r="RPJ55" s="112"/>
      <c r="RPK55" s="112"/>
      <c r="RPL55" s="112"/>
      <c r="RPM55" s="112"/>
      <c r="RPN55" s="112"/>
      <c r="RPO55" s="112"/>
      <c r="RPP55" s="112"/>
      <c r="RPQ55" s="112"/>
      <c r="RPR55" s="112"/>
      <c r="RPS55" s="112"/>
      <c r="RPT55" s="112"/>
      <c r="RPU55" s="112"/>
      <c r="RPV55" s="112"/>
      <c r="RPW55" s="112"/>
      <c r="RPX55" s="112"/>
      <c r="RPY55" s="112"/>
      <c r="RPZ55" s="112"/>
      <c r="RQA55" s="112"/>
      <c r="RQB55" s="112"/>
      <c r="RQC55" s="112"/>
      <c r="RQD55" s="112"/>
      <c r="RQE55" s="112"/>
      <c r="RQF55" s="112"/>
      <c r="RQG55" s="112"/>
      <c r="RQH55" s="112"/>
      <c r="RQI55" s="112"/>
      <c r="RQJ55" s="112"/>
      <c r="RQK55" s="112"/>
      <c r="RQL55" s="112"/>
      <c r="RQM55" s="112"/>
      <c r="RQN55" s="112"/>
      <c r="RQO55" s="112"/>
      <c r="RQP55" s="112"/>
      <c r="RQQ55" s="112"/>
      <c r="RQR55" s="112"/>
      <c r="RQS55" s="112"/>
      <c r="RQT55" s="112"/>
      <c r="RQU55" s="112"/>
      <c r="RQV55" s="112"/>
      <c r="RQW55" s="112"/>
      <c r="RQX55" s="112"/>
      <c r="RQY55" s="112"/>
      <c r="RQZ55" s="112"/>
      <c r="RRA55" s="112"/>
      <c r="RRB55" s="112"/>
      <c r="RRC55" s="112"/>
      <c r="RRD55" s="112"/>
      <c r="RRE55" s="112"/>
      <c r="RRF55" s="112"/>
      <c r="RRG55" s="112"/>
      <c r="RRH55" s="112"/>
      <c r="RRI55" s="112"/>
      <c r="RRJ55" s="112"/>
      <c r="RRK55" s="112"/>
      <c r="RRL55" s="112"/>
      <c r="RRM55" s="112"/>
      <c r="RRN55" s="112"/>
      <c r="RRO55" s="112"/>
      <c r="RRP55" s="112"/>
      <c r="RRQ55" s="112"/>
      <c r="RRR55" s="112"/>
      <c r="RRS55" s="112"/>
      <c r="RRT55" s="112"/>
      <c r="RRU55" s="112"/>
      <c r="RRV55" s="112"/>
      <c r="RRW55" s="112"/>
      <c r="RRX55" s="112"/>
      <c r="RRY55" s="112"/>
      <c r="RRZ55" s="112"/>
      <c r="RSA55" s="112"/>
      <c r="RSB55" s="112"/>
      <c r="RSC55" s="112"/>
      <c r="RSD55" s="112"/>
      <c r="RSE55" s="112"/>
      <c r="RSF55" s="112"/>
      <c r="RSG55" s="112"/>
      <c r="RSH55" s="112"/>
      <c r="RSI55" s="112"/>
      <c r="RSJ55" s="112"/>
      <c r="RSK55" s="112"/>
      <c r="RSL55" s="112"/>
      <c r="RSM55" s="112"/>
      <c r="RSN55" s="112"/>
      <c r="RSO55" s="112"/>
      <c r="RSP55" s="112"/>
      <c r="RSQ55" s="112"/>
      <c r="RSR55" s="112"/>
      <c r="RSS55" s="112"/>
      <c r="RST55" s="112"/>
      <c r="RSU55" s="112"/>
      <c r="RSV55" s="112"/>
      <c r="RSW55" s="112"/>
      <c r="RSX55" s="112"/>
      <c r="RSY55" s="112"/>
      <c r="RSZ55" s="112"/>
      <c r="RTA55" s="112"/>
      <c r="RTB55" s="112"/>
      <c r="RTC55" s="112"/>
      <c r="RTD55" s="112"/>
      <c r="RTE55" s="112"/>
      <c r="RTF55" s="112"/>
      <c r="RTG55" s="112"/>
      <c r="RTH55" s="112"/>
      <c r="RTI55" s="112"/>
      <c r="RTJ55" s="112"/>
      <c r="RTK55" s="112"/>
      <c r="RTL55" s="112"/>
      <c r="RTM55" s="112"/>
      <c r="RTN55" s="112"/>
      <c r="RTO55" s="112"/>
      <c r="RTP55" s="112"/>
      <c r="RTQ55" s="112"/>
      <c r="RTR55" s="112"/>
      <c r="RTS55" s="112"/>
      <c r="RTT55" s="112"/>
      <c r="RTU55" s="112"/>
      <c r="RTV55" s="112"/>
      <c r="RTW55" s="112"/>
      <c r="RTX55" s="112"/>
      <c r="RTY55" s="112"/>
      <c r="RTZ55" s="112"/>
      <c r="RUA55" s="112"/>
      <c r="RUB55" s="112"/>
      <c r="RUC55" s="112"/>
      <c r="RUD55" s="112"/>
      <c r="RUE55" s="112"/>
      <c r="RUF55" s="112"/>
      <c r="RUG55" s="112"/>
      <c r="RUH55" s="112"/>
      <c r="RUI55" s="112"/>
      <c r="RUJ55" s="112"/>
      <c r="RUK55" s="112"/>
      <c r="RUL55" s="112"/>
      <c r="RUM55" s="112"/>
      <c r="RUN55" s="112"/>
      <c r="RUO55" s="112"/>
      <c r="RUP55" s="112"/>
      <c r="RUQ55" s="112"/>
      <c r="RUR55" s="112"/>
      <c r="RUS55" s="112"/>
      <c r="RUT55" s="112"/>
      <c r="RUU55" s="112"/>
      <c r="RUV55" s="112"/>
      <c r="RUW55" s="112"/>
      <c r="RUX55" s="112"/>
      <c r="RUY55" s="112"/>
      <c r="RUZ55" s="112"/>
      <c r="RVA55" s="112"/>
      <c r="RVB55" s="112"/>
      <c r="RVC55" s="112"/>
      <c r="RVD55" s="112"/>
      <c r="RVE55" s="112"/>
      <c r="RVF55" s="112"/>
      <c r="RVG55" s="112"/>
      <c r="RVH55" s="112"/>
      <c r="RVI55" s="112"/>
      <c r="RVJ55" s="112"/>
      <c r="RVK55" s="112"/>
      <c r="RVL55" s="112"/>
      <c r="RVM55" s="112"/>
      <c r="RVN55" s="112"/>
      <c r="RVO55" s="112"/>
      <c r="RVP55" s="112"/>
      <c r="RVQ55" s="112"/>
      <c r="RVR55" s="112"/>
      <c r="RVS55" s="112"/>
      <c r="RVT55" s="112"/>
      <c r="RVU55" s="112"/>
      <c r="RVV55" s="112"/>
      <c r="RVW55" s="112"/>
      <c r="RVX55" s="112"/>
      <c r="RVY55" s="112"/>
      <c r="RVZ55" s="112"/>
      <c r="RWA55" s="112"/>
      <c r="RWB55" s="112"/>
      <c r="RWC55" s="112"/>
      <c r="RWD55" s="112"/>
      <c r="RWE55" s="112"/>
      <c r="RWF55" s="112"/>
      <c r="RWG55" s="112"/>
      <c r="RWH55" s="112"/>
      <c r="RWI55" s="112"/>
      <c r="RWJ55" s="112"/>
      <c r="RWK55" s="112"/>
      <c r="RWL55" s="112"/>
      <c r="RWM55" s="112"/>
      <c r="RWN55" s="112"/>
      <c r="RWO55" s="112"/>
      <c r="RWP55" s="112"/>
      <c r="RWQ55" s="112"/>
      <c r="RWR55" s="112"/>
      <c r="RWS55" s="112"/>
      <c r="RWT55" s="112"/>
      <c r="RWU55" s="112"/>
      <c r="RWV55" s="112"/>
      <c r="RWW55" s="112"/>
      <c r="RWX55" s="112"/>
      <c r="RWY55" s="112"/>
      <c r="RWZ55" s="112"/>
      <c r="RXA55" s="112"/>
      <c r="RXB55" s="112"/>
      <c r="RXC55" s="112"/>
      <c r="RXD55" s="112"/>
      <c r="RXE55" s="112"/>
      <c r="RXF55" s="112"/>
      <c r="RXG55" s="112"/>
      <c r="RXH55" s="112"/>
      <c r="RXI55" s="112"/>
      <c r="RXJ55" s="112"/>
      <c r="RXK55" s="112"/>
      <c r="RXL55" s="112"/>
      <c r="RXM55" s="112"/>
      <c r="RXN55" s="112"/>
      <c r="RXO55" s="112"/>
      <c r="RXP55" s="112"/>
      <c r="RXQ55" s="112"/>
      <c r="RXR55" s="112"/>
      <c r="RXS55" s="112"/>
      <c r="RXT55" s="112"/>
      <c r="RXU55" s="112"/>
      <c r="RXV55" s="112"/>
      <c r="RXW55" s="112"/>
      <c r="RXX55" s="112"/>
      <c r="RXY55" s="112"/>
      <c r="RXZ55" s="112"/>
      <c r="RYA55" s="112"/>
      <c r="RYB55" s="112"/>
      <c r="RYC55" s="112"/>
      <c r="RYD55" s="112"/>
      <c r="RYE55" s="112"/>
      <c r="RYF55" s="112"/>
      <c r="RYG55" s="112"/>
      <c r="RYH55" s="112"/>
      <c r="RYI55" s="112"/>
      <c r="RYJ55" s="112"/>
      <c r="RYK55" s="112"/>
      <c r="RYL55" s="112"/>
      <c r="RYM55" s="112"/>
      <c r="RYN55" s="112"/>
      <c r="RYO55" s="112"/>
      <c r="RYP55" s="112"/>
      <c r="RYQ55" s="112"/>
      <c r="RYR55" s="112"/>
      <c r="RYS55" s="112"/>
      <c r="RYT55" s="112"/>
      <c r="RYU55" s="112"/>
      <c r="RYV55" s="112"/>
      <c r="RYW55" s="112"/>
      <c r="RYX55" s="112"/>
      <c r="RYY55" s="112"/>
      <c r="RYZ55" s="112"/>
      <c r="RZA55" s="112"/>
      <c r="RZB55" s="112"/>
      <c r="RZC55" s="112"/>
      <c r="RZD55" s="112"/>
      <c r="RZE55" s="112"/>
      <c r="RZF55" s="112"/>
      <c r="RZG55" s="112"/>
      <c r="RZH55" s="112"/>
      <c r="RZI55" s="112"/>
      <c r="RZJ55" s="112"/>
      <c r="RZK55" s="112"/>
      <c r="RZL55" s="112"/>
      <c r="RZM55" s="112"/>
      <c r="RZN55" s="112"/>
      <c r="RZO55" s="112"/>
      <c r="RZP55" s="112"/>
      <c r="RZQ55" s="112"/>
      <c r="RZR55" s="112"/>
      <c r="RZS55" s="112"/>
      <c r="RZT55" s="112"/>
      <c r="RZU55" s="112"/>
      <c r="RZV55" s="112"/>
      <c r="RZW55" s="112"/>
      <c r="RZX55" s="112"/>
      <c r="RZY55" s="112"/>
      <c r="RZZ55" s="112"/>
      <c r="SAA55" s="112"/>
      <c r="SAB55" s="112"/>
      <c r="SAC55" s="112"/>
      <c r="SAD55" s="112"/>
      <c r="SAE55" s="112"/>
      <c r="SAF55" s="112"/>
      <c r="SAG55" s="112"/>
      <c r="SAH55" s="112"/>
      <c r="SAI55" s="112"/>
      <c r="SAJ55" s="112"/>
      <c r="SAK55" s="112"/>
      <c r="SAL55" s="112"/>
      <c r="SAM55" s="112"/>
      <c r="SAN55" s="112"/>
      <c r="SAO55" s="112"/>
      <c r="SAP55" s="112"/>
      <c r="SAQ55" s="112"/>
      <c r="SAR55" s="112"/>
      <c r="SAS55" s="112"/>
      <c r="SAT55" s="112"/>
      <c r="SAU55" s="112"/>
      <c r="SAV55" s="112"/>
      <c r="SAW55" s="112"/>
      <c r="SAX55" s="112"/>
      <c r="SAY55" s="112"/>
      <c r="SAZ55" s="112"/>
      <c r="SBA55" s="112"/>
      <c r="SBB55" s="112"/>
      <c r="SBC55" s="112"/>
      <c r="SBD55" s="112"/>
      <c r="SBE55" s="112"/>
      <c r="SBF55" s="112"/>
      <c r="SBG55" s="112"/>
      <c r="SBH55" s="112"/>
      <c r="SBI55" s="112"/>
      <c r="SBJ55" s="112"/>
      <c r="SBK55" s="112"/>
      <c r="SBL55" s="112"/>
      <c r="SBM55" s="112"/>
      <c r="SBN55" s="112"/>
      <c r="SBO55" s="112"/>
      <c r="SBP55" s="112"/>
      <c r="SBQ55" s="112"/>
      <c r="SBR55" s="112"/>
      <c r="SBS55" s="112"/>
      <c r="SBT55" s="112"/>
      <c r="SBU55" s="112"/>
      <c r="SBV55" s="112"/>
      <c r="SBW55" s="112"/>
      <c r="SBX55" s="112"/>
      <c r="SBY55" s="112"/>
      <c r="SBZ55" s="112"/>
      <c r="SCA55" s="112"/>
      <c r="SCB55" s="112"/>
      <c r="SCC55" s="112"/>
      <c r="SCD55" s="112"/>
      <c r="SCE55" s="112"/>
      <c r="SCF55" s="112"/>
      <c r="SCG55" s="112"/>
      <c r="SCH55" s="112"/>
      <c r="SCI55" s="112"/>
      <c r="SCJ55" s="112"/>
      <c r="SCK55" s="112"/>
      <c r="SCL55" s="112"/>
      <c r="SCM55" s="112"/>
      <c r="SCN55" s="112"/>
      <c r="SCO55" s="112"/>
      <c r="SCP55" s="112"/>
      <c r="SCQ55" s="112"/>
      <c r="SCR55" s="112"/>
      <c r="SCS55" s="112"/>
      <c r="SCT55" s="112"/>
      <c r="SCU55" s="112"/>
      <c r="SCV55" s="112"/>
      <c r="SCW55" s="112"/>
      <c r="SCX55" s="112"/>
      <c r="SCY55" s="112"/>
      <c r="SCZ55" s="112"/>
      <c r="SDA55" s="112"/>
      <c r="SDB55" s="112"/>
      <c r="SDC55" s="112"/>
      <c r="SDD55" s="112"/>
      <c r="SDE55" s="112"/>
      <c r="SDF55" s="112"/>
      <c r="SDG55" s="112"/>
      <c r="SDH55" s="112"/>
      <c r="SDI55" s="112"/>
      <c r="SDJ55" s="112"/>
      <c r="SDK55" s="112"/>
      <c r="SDL55" s="112"/>
      <c r="SDM55" s="112"/>
      <c r="SDN55" s="112"/>
      <c r="SDO55" s="112"/>
      <c r="SDP55" s="112"/>
      <c r="SDQ55" s="112"/>
      <c r="SDR55" s="112"/>
      <c r="SDS55" s="112"/>
      <c r="SDT55" s="112"/>
      <c r="SDU55" s="112"/>
      <c r="SDV55" s="112"/>
      <c r="SDW55" s="112"/>
      <c r="SDX55" s="112"/>
      <c r="SDY55" s="112"/>
      <c r="SDZ55" s="112"/>
      <c r="SEA55" s="112"/>
      <c r="SEB55" s="112"/>
      <c r="SEC55" s="112"/>
      <c r="SED55" s="112"/>
      <c r="SEE55" s="112"/>
      <c r="SEF55" s="112"/>
      <c r="SEG55" s="112"/>
      <c r="SEH55" s="112"/>
      <c r="SEI55" s="112"/>
      <c r="SEJ55" s="112"/>
      <c r="SEK55" s="112"/>
      <c r="SEL55" s="112"/>
      <c r="SEM55" s="112"/>
      <c r="SEN55" s="112"/>
      <c r="SEO55" s="112"/>
      <c r="SEP55" s="112"/>
      <c r="SEQ55" s="112"/>
      <c r="SER55" s="112"/>
      <c r="SES55" s="112"/>
      <c r="SET55" s="112"/>
      <c r="SEU55" s="112"/>
      <c r="SEV55" s="112"/>
      <c r="SEW55" s="112"/>
      <c r="SEX55" s="112"/>
      <c r="SEY55" s="112"/>
      <c r="SEZ55" s="112"/>
      <c r="SFA55" s="112"/>
      <c r="SFB55" s="112"/>
      <c r="SFC55" s="112"/>
      <c r="SFD55" s="112"/>
      <c r="SFE55" s="112"/>
      <c r="SFF55" s="112"/>
      <c r="SFG55" s="112"/>
      <c r="SFH55" s="112"/>
      <c r="SFI55" s="112"/>
      <c r="SFJ55" s="112"/>
      <c r="SFK55" s="112"/>
      <c r="SFL55" s="112"/>
      <c r="SFM55" s="112"/>
      <c r="SFN55" s="112"/>
      <c r="SFO55" s="112"/>
      <c r="SFP55" s="112"/>
      <c r="SFQ55" s="112"/>
      <c r="SFR55" s="112"/>
      <c r="SFS55" s="112"/>
      <c r="SFT55" s="112"/>
      <c r="SFU55" s="112"/>
      <c r="SFV55" s="112"/>
      <c r="SFW55" s="112"/>
      <c r="SFX55" s="112"/>
      <c r="SFY55" s="112"/>
      <c r="SFZ55" s="112"/>
      <c r="SGA55" s="112"/>
      <c r="SGB55" s="112"/>
      <c r="SGC55" s="112"/>
      <c r="SGD55" s="112"/>
      <c r="SGE55" s="112"/>
      <c r="SGF55" s="112"/>
      <c r="SGG55" s="112"/>
      <c r="SGH55" s="112"/>
      <c r="SGI55" s="112"/>
      <c r="SGJ55" s="112"/>
      <c r="SGK55" s="112"/>
      <c r="SGL55" s="112"/>
      <c r="SGM55" s="112"/>
      <c r="SGN55" s="112"/>
      <c r="SGO55" s="112"/>
      <c r="SGP55" s="112"/>
      <c r="SGQ55" s="112"/>
      <c r="SGR55" s="112"/>
      <c r="SGS55" s="112"/>
      <c r="SGT55" s="112"/>
      <c r="SGU55" s="112"/>
      <c r="SGV55" s="112"/>
      <c r="SGW55" s="112"/>
      <c r="SGX55" s="112"/>
      <c r="SGY55" s="112"/>
      <c r="SGZ55" s="112"/>
      <c r="SHA55" s="112"/>
      <c r="SHB55" s="112"/>
      <c r="SHC55" s="112"/>
      <c r="SHD55" s="112"/>
      <c r="SHE55" s="112"/>
      <c r="SHF55" s="112"/>
      <c r="SHG55" s="112"/>
      <c r="SHH55" s="112"/>
      <c r="SHI55" s="112"/>
      <c r="SHJ55" s="112"/>
      <c r="SHK55" s="112"/>
      <c r="SHL55" s="112"/>
      <c r="SHM55" s="112"/>
      <c r="SHN55" s="112"/>
      <c r="SHO55" s="112"/>
      <c r="SHP55" s="112"/>
      <c r="SHQ55" s="112"/>
      <c r="SHR55" s="112"/>
      <c r="SHS55" s="112"/>
      <c r="SHT55" s="112"/>
      <c r="SHU55" s="112"/>
      <c r="SHV55" s="112"/>
      <c r="SHW55" s="112"/>
      <c r="SHX55" s="112"/>
      <c r="SHY55" s="112"/>
      <c r="SHZ55" s="112"/>
      <c r="SIA55" s="112"/>
      <c r="SIB55" s="112"/>
      <c r="SIC55" s="112"/>
      <c r="SID55" s="112"/>
      <c r="SIE55" s="112"/>
      <c r="SIF55" s="112"/>
      <c r="SIG55" s="112"/>
      <c r="SIH55" s="112"/>
      <c r="SII55" s="112"/>
      <c r="SIJ55" s="112"/>
      <c r="SIK55" s="112"/>
      <c r="SIL55" s="112"/>
      <c r="SIM55" s="112"/>
      <c r="SIN55" s="112"/>
      <c r="SIO55" s="112"/>
      <c r="SIP55" s="112"/>
      <c r="SIQ55" s="112"/>
      <c r="SIR55" s="112"/>
      <c r="SIS55" s="112"/>
      <c r="SIT55" s="112"/>
      <c r="SIU55" s="112"/>
      <c r="SIV55" s="112"/>
      <c r="SIW55" s="112"/>
      <c r="SIX55" s="112"/>
      <c r="SIY55" s="112"/>
      <c r="SIZ55" s="112"/>
      <c r="SJA55" s="112"/>
      <c r="SJB55" s="112"/>
      <c r="SJC55" s="112"/>
      <c r="SJD55" s="112"/>
      <c r="SJE55" s="112"/>
      <c r="SJF55" s="112"/>
      <c r="SJG55" s="112"/>
      <c r="SJH55" s="112"/>
      <c r="SJI55" s="112"/>
      <c r="SJJ55" s="112"/>
      <c r="SJK55" s="112"/>
      <c r="SJL55" s="112"/>
      <c r="SJM55" s="112"/>
      <c r="SJN55" s="112"/>
      <c r="SJO55" s="112"/>
      <c r="SJP55" s="112"/>
      <c r="SJQ55" s="112"/>
      <c r="SJR55" s="112"/>
      <c r="SJS55" s="112"/>
      <c r="SJT55" s="112"/>
      <c r="SJU55" s="112"/>
      <c r="SJV55" s="112"/>
      <c r="SJW55" s="112"/>
      <c r="SJX55" s="112"/>
      <c r="SJY55" s="112"/>
      <c r="SJZ55" s="112"/>
      <c r="SKA55" s="112"/>
      <c r="SKB55" s="112"/>
      <c r="SKC55" s="112"/>
      <c r="SKD55" s="112"/>
      <c r="SKE55" s="112"/>
      <c r="SKF55" s="112"/>
      <c r="SKG55" s="112"/>
      <c r="SKH55" s="112"/>
      <c r="SKI55" s="112"/>
      <c r="SKJ55" s="112"/>
      <c r="SKK55" s="112"/>
      <c r="SKL55" s="112"/>
      <c r="SKM55" s="112"/>
      <c r="SKN55" s="112"/>
      <c r="SKO55" s="112"/>
      <c r="SKP55" s="112"/>
      <c r="SKQ55" s="112"/>
      <c r="SKR55" s="112"/>
      <c r="SKS55" s="112"/>
      <c r="SKT55" s="112"/>
      <c r="SKU55" s="112"/>
      <c r="SKV55" s="112"/>
      <c r="SKW55" s="112"/>
      <c r="SKX55" s="112"/>
      <c r="SKY55" s="112"/>
      <c r="SKZ55" s="112"/>
      <c r="SLA55" s="112"/>
      <c r="SLB55" s="112"/>
      <c r="SLC55" s="112"/>
      <c r="SLD55" s="112"/>
      <c r="SLE55" s="112"/>
      <c r="SLF55" s="112"/>
      <c r="SLG55" s="112"/>
      <c r="SLH55" s="112"/>
      <c r="SLI55" s="112"/>
      <c r="SLJ55" s="112"/>
      <c r="SLK55" s="112"/>
      <c r="SLL55" s="112"/>
      <c r="SLM55" s="112"/>
      <c r="SLN55" s="112"/>
      <c r="SLO55" s="112"/>
      <c r="SLP55" s="112"/>
      <c r="SLQ55" s="112"/>
      <c r="SLR55" s="112"/>
      <c r="SLS55" s="112"/>
      <c r="SLT55" s="112"/>
      <c r="SLU55" s="112"/>
      <c r="SLV55" s="112"/>
      <c r="SLW55" s="112"/>
      <c r="SLX55" s="112"/>
      <c r="SLY55" s="112"/>
      <c r="SLZ55" s="112"/>
      <c r="SMA55" s="112"/>
      <c r="SMB55" s="112"/>
      <c r="SMC55" s="112"/>
      <c r="SMD55" s="112"/>
      <c r="SME55" s="112"/>
      <c r="SMF55" s="112"/>
      <c r="SMG55" s="112"/>
      <c r="SMH55" s="112"/>
      <c r="SMI55" s="112"/>
      <c r="SMJ55" s="112"/>
      <c r="SMK55" s="112"/>
      <c r="SML55" s="112"/>
      <c r="SMM55" s="112"/>
      <c r="SMN55" s="112"/>
      <c r="SMO55" s="112"/>
      <c r="SMP55" s="112"/>
      <c r="SMQ55" s="112"/>
      <c r="SMR55" s="112"/>
      <c r="SMS55" s="112"/>
      <c r="SMT55" s="112"/>
      <c r="SMU55" s="112"/>
      <c r="SMV55" s="112"/>
      <c r="SMW55" s="112"/>
      <c r="SMX55" s="112"/>
      <c r="SMY55" s="112"/>
      <c r="SMZ55" s="112"/>
      <c r="SNA55" s="112"/>
      <c r="SNB55" s="112"/>
      <c r="SNC55" s="112"/>
      <c r="SND55" s="112"/>
      <c r="SNE55" s="112"/>
      <c r="SNF55" s="112"/>
      <c r="SNG55" s="112"/>
      <c r="SNH55" s="112"/>
      <c r="SNI55" s="112"/>
      <c r="SNJ55" s="112"/>
      <c r="SNK55" s="112"/>
      <c r="SNL55" s="112"/>
      <c r="SNM55" s="112"/>
      <c r="SNN55" s="112"/>
      <c r="SNO55" s="112"/>
      <c r="SNP55" s="112"/>
      <c r="SNQ55" s="112"/>
      <c r="SNR55" s="112"/>
      <c r="SNS55" s="112"/>
      <c r="SNT55" s="112"/>
      <c r="SNU55" s="112"/>
      <c r="SNV55" s="112"/>
      <c r="SNW55" s="112"/>
      <c r="SNX55" s="112"/>
      <c r="SNY55" s="112"/>
      <c r="SNZ55" s="112"/>
      <c r="SOA55" s="112"/>
      <c r="SOB55" s="112"/>
      <c r="SOC55" s="112"/>
      <c r="SOD55" s="112"/>
      <c r="SOE55" s="112"/>
      <c r="SOF55" s="112"/>
      <c r="SOG55" s="112"/>
      <c r="SOH55" s="112"/>
      <c r="SOI55" s="112"/>
      <c r="SOJ55" s="112"/>
      <c r="SOK55" s="112"/>
      <c r="SOL55" s="112"/>
      <c r="SOM55" s="112"/>
      <c r="SON55" s="112"/>
      <c r="SOO55" s="112"/>
      <c r="SOP55" s="112"/>
      <c r="SOQ55" s="112"/>
      <c r="SOR55" s="112"/>
      <c r="SOS55" s="112"/>
      <c r="SOT55" s="112"/>
      <c r="SOU55" s="112"/>
      <c r="SOV55" s="112"/>
      <c r="SOW55" s="112"/>
      <c r="SOX55" s="112"/>
      <c r="SOY55" s="112"/>
      <c r="SOZ55" s="112"/>
      <c r="SPA55" s="112"/>
      <c r="SPB55" s="112"/>
      <c r="SPC55" s="112"/>
      <c r="SPD55" s="112"/>
      <c r="SPE55" s="112"/>
      <c r="SPF55" s="112"/>
      <c r="SPG55" s="112"/>
      <c r="SPH55" s="112"/>
      <c r="SPI55" s="112"/>
      <c r="SPJ55" s="112"/>
      <c r="SPK55" s="112"/>
      <c r="SPL55" s="112"/>
      <c r="SPM55" s="112"/>
      <c r="SPN55" s="112"/>
      <c r="SPO55" s="112"/>
      <c r="SPP55" s="112"/>
      <c r="SPQ55" s="112"/>
      <c r="SPR55" s="112"/>
      <c r="SPS55" s="112"/>
      <c r="SPT55" s="112"/>
      <c r="SPU55" s="112"/>
      <c r="SPV55" s="112"/>
      <c r="SPW55" s="112"/>
      <c r="SPX55" s="112"/>
      <c r="SPY55" s="112"/>
      <c r="SPZ55" s="112"/>
      <c r="SQA55" s="112"/>
      <c r="SQB55" s="112"/>
      <c r="SQC55" s="112"/>
      <c r="SQD55" s="112"/>
      <c r="SQE55" s="112"/>
      <c r="SQF55" s="112"/>
      <c r="SQG55" s="112"/>
      <c r="SQH55" s="112"/>
      <c r="SQI55" s="112"/>
      <c r="SQJ55" s="112"/>
      <c r="SQK55" s="112"/>
      <c r="SQL55" s="112"/>
      <c r="SQM55" s="112"/>
      <c r="SQN55" s="112"/>
      <c r="SQO55" s="112"/>
      <c r="SQP55" s="112"/>
      <c r="SQQ55" s="112"/>
      <c r="SQR55" s="112"/>
      <c r="SQS55" s="112"/>
      <c r="SQT55" s="112"/>
      <c r="SQU55" s="112"/>
      <c r="SQV55" s="112"/>
      <c r="SQW55" s="112"/>
      <c r="SQX55" s="112"/>
      <c r="SQY55" s="112"/>
      <c r="SQZ55" s="112"/>
      <c r="SRA55" s="112"/>
      <c r="SRB55" s="112"/>
      <c r="SRC55" s="112"/>
      <c r="SRD55" s="112"/>
      <c r="SRE55" s="112"/>
      <c r="SRF55" s="112"/>
      <c r="SRG55" s="112"/>
      <c r="SRH55" s="112"/>
      <c r="SRI55" s="112"/>
      <c r="SRJ55" s="112"/>
      <c r="SRK55" s="112"/>
      <c r="SRL55" s="112"/>
      <c r="SRM55" s="112"/>
      <c r="SRN55" s="112"/>
      <c r="SRO55" s="112"/>
      <c r="SRP55" s="112"/>
      <c r="SRQ55" s="112"/>
      <c r="SRR55" s="112"/>
      <c r="SRS55" s="112"/>
      <c r="SRT55" s="112"/>
      <c r="SRU55" s="112"/>
      <c r="SRV55" s="112"/>
      <c r="SRW55" s="112"/>
      <c r="SRX55" s="112"/>
      <c r="SRY55" s="112"/>
      <c r="SRZ55" s="112"/>
      <c r="SSA55" s="112"/>
      <c r="SSB55" s="112"/>
      <c r="SSC55" s="112"/>
      <c r="SSD55" s="112"/>
      <c r="SSE55" s="112"/>
      <c r="SSF55" s="112"/>
      <c r="SSG55" s="112"/>
      <c r="SSH55" s="112"/>
      <c r="SSI55" s="112"/>
      <c r="SSJ55" s="112"/>
      <c r="SSK55" s="112"/>
      <c r="SSL55" s="112"/>
      <c r="SSM55" s="112"/>
      <c r="SSN55" s="112"/>
      <c r="SSO55" s="112"/>
      <c r="SSP55" s="112"/>
      <c r="SSQ55" s="112"/>
      <c r="SSR55" s="112"/>
      <c r="SSS55" s="112"/>
      <c r="SST55" s="112"/>
      <c r="SSU55" s="112"/>
      <c r="SSV55" s="112"/>
      <c r="SSW55" s="112"/>
      <c r="SSX55" s="112"/>
      <c r="SSY55" s="112"/>
      <c r="SSZ55" s="112"/>
      <c r="STA55" s="112"/>
      <c r="STB55" s="112"/>
      <c r="STC55" s="112"/>
      <c r="STD55" s="112"/>
      <c r="STE55" s="112"/>
      <c r="STF55" s="112"/>
      <c r="STG55" s="112"/>
      <c r="STH55" s="112"/>
      <c r="STI55" s="112"/>
      <c r="STJ55" s="112"/>
      <c r="STK55" s="112"/>
      <c r="STL55" s="112"/>
      <c r="STM55" s="112"/>
      <c r="STN55" s="112"/>
      <c r="STO55" s="112"/>
      <c r="STP55" s="112"/>
      <c r="STQ55" s="112"/>
      <c r="STR55" s="112"/>
      <c r="STS55" s="112"/>
      <c r="STT55" s="112"/>
      <c r="STU55" s="112"/>
      <c r="STV55" s="112"/>
      <c r="STW55" s="112"/>
      <c r="STX55" s="112"/>
      <c r="STY55" s="112"/>
      <c r="STZ55" s="112"/>
      <c r="SUA55" s="112"/>
      <c r="SUB55" s="112"/>
      <c r="SUC55" s="112"/>
      <c r="SUD55" s="112"/>
      <c r="SUE55" s="112"/>
      <c r="SUF55" s="112"/>
      <c r="SUG55" s="112"/>
      <c r="SUH55" s="112"/>
      <c r="SUI55" s="112"/>
      <c r="SUJ55" s="112"/>
      <c r="SUK55" s="112"/>
      <c r="SUL55" s="112"/>
      <c r="SUM55" s="112"/>
      <c r="SUN55" s="112"/>
      <c r="SUO55" s="112"/>
      <c r="SUP55" s="112"/>
      <c r="SUQ55" s="112"/>
      <c r="SUR55" s="112"/>
      <c r="SUS55" s="112"/>
      <c r="SUT55" s="112"/>
      <c r="SUU55" s="112"/>
      <c r="SUV55" s="112"/>
      <c r="SUW55" s="112"/>
      <c r="SUX55" s="112"/>
      <c r="SUY55" s="112"/>
      <c r="SUZ55" s="112"/>
      <c r="SVA55" s="112"/>
      <c r="SVB55" s="112"/>
      <c r="SVC55" s="112"/>
      <c r="SVD55" s="112"/>
      <c r="SVE55" s="112"/>
      <c r="SVF55" s="112"/>
      <c r="SVG55" s="112"/>
      <c r="SVH55" s="112"/>
      <c r="SVI55" s="112"/>
      <c r="SVJ55" s="112"/>
      <c r="SVK55" s="112"/>
      <c r="SVL55" s="112"/>
      <c r="SVM55" s="112"/>
      <c r="SVN55" s="112"/>
      <c r="SVO55" s="112"/>
      <c r="SVP55" s="112"/>
      <c r="SVQ55" s="112"/>
      <c r="SVR55" s="112"/>
      <c r="SVS55" s="112"/>
      <c r="SVT55" s="112"/>
      <c r="SVU55" s="112"/>
      <c r="SVV55" s="112"/>
      <c r="SVW55" s="112"/>
      <c r="SVX55" s="112"/>
      <c r="SVY55" s="112"/>
      <c r="SVZ55" s="112"/>
      <c r="SWA55" s="112"/>
      <c r="SWB55" s="112"/>
      <c r="SWC55" s="112"/>
      <c r="SWD55" s="112"/>
      <c r="SWE55" s="112"/>
      <c r="SWF55" s="112"/>
      <c r="SWG55" s="112"/>
      <c r="SWH55" s="112"/>
      <c r="SWI55" s="112"/>
      <c r="SWJ55" s="112"/>
      <c r="SWK55" s="112"/>
      <c r="SWL55" s="112"/>
      <c r="SWM55" s="112"/>
      <c r="SWN55" s="112"/>
      <c r="SWO55" s="112"/>
      <c r="SWP55" s="112"/>
      <c r="SWQ55" s="112"/>
      <c r="SWR55" s="112"/>
      <c r="SWS55" s="112"/>
      <c r="SWT55" s="112"/>
      <c r="SWU55" s="112"/>
      <c r="SWV55" s="112"/>
      <c r="SWW55" s="112"/>
      <c r="SWX55" s="112"/>
      <c r="SWY55" s="112"/>
      <c r="SWZ55" s="112"/>
      <c r="SXA55" s="112"/>
      <c r="SXB55" s="112"/>
      <c r="SXC55" s="112"/>
      <c r="SXD55" s="112"/>
      <c r="SXE55" s="112"/>
      <c r="SXF55" s="112"/>
      <c r="SXG55" s="112"/>
      <c r="SXH55" s="112"/>
      <c r="SXI55" s="112"/>
      <c r="SXJ55" s="112"/>
      <c r="SXK55" s="112"/>
      <c r="SXL55" s="112"/>
      <c r="SXM55" s="112"/>
      <c r="SXN55" s="112"/>
      <c r="SXO55" s="112"/>
      <c r="SXP55" s="112"/>
      <c r="SXQ55" s="112"/>
      <c r="SXR55" s="112"/>
      <c r="SXS55" s="112"/>
      <c r="SXT55" s="112"/>
      <c r="SXU55" s="112"/>
      <c r="SXV55" s="112"/>
      <c r="SXW55" s="112"/>
      <c r="SXX55" s="112"/>
      <c r="SXY55" s="112"/>
      <c r="SXZ55" s="112"/>
      <c r="SYA55" s="112"/>
      <c r="SYB55" s="112"/>
      <c r="SYC55" s="112"/>
      <c r="SYD55" s="112"/>
      <c r="SYE55" s="112"/>
      <c r="SYF55" s="112"/>
      <c r="SYG55" s="112"/>
      <c r="SYH55" s="112"/>
      <c r="SYI55" s="112"/>
      <c r="SYJ55" s="112"/>
      <c r="SYK55" s="112"/>
      <c r="SYL55" s="112"/>
      <c r="SYM55" s="112"/>
      <c r="SYN55" s="112"/>
      <c r="SYO55" s="112"/>
      <c r="SYP55" s="112"/>
      <c r="SYQ55" s="112"/>
      <c r="SYR55" s="112"/>
      <c r="SYS55" s="112"/>
      <c r="SYT55" s="112"/>
      <c r="SYU55" s="112"/>
      <c r="SYV55" s="112"/>
      <c r="SYW55" s="112"/>
      <c r="SYX55" s="112"/>
      <c r="SYY55" s="112"/>
      <c r="SYZ55" s="112"/>
      <c r="SZA55" s="112"/>
      <c r="SZB55" s="112"/>
      <c r="SZC55" s="112"/>
      <c r="SZD55" s="112"/>
      <c r="SZE55" s="112"/>
      <c r="SZF55" s="112"/>
      <c r="SZG55" s="112"/>
      <c r="SZH55" s="112"/>
      <c r="SZI55" s="112"/>
      <c r="SZJ55" s="112"/>
      <c r="SZK55" s="112"/>
      <c r="SZL55" s="112"/>
      <c r="SZM55" s="112"/>
      <c r="SZN55" s="112"/>
      <c r="SZO55" s="112"/>
      <c r="SZP55" s="112"/>
      <c r="SZQ55" s="112"/>
      <c r="SZR55" s="112"/>
      <c r="SZS55" s="112"/>
      <c r="SZT55" s="112"/>
      <c r="SZU55" s="112"/>
      <c r="SZV55" s="112"/>
      <c r="SZW55" s="112"/>
      <c r="SZX55" s="112"/>
      <c r="SZY55" s="112"/>
      <c r="SZZ55" s="112"/>
      <c r="TAA55" s="112"/>
      <c r="TAB55" s="112"/>
      <c r="TAC55" s="112"/>
      <c r="TAD55" s="112"/>
      <c r="TAE55" s="112"/>
      <c r="TAF55" s="112"/>
      <c r="TAG55" s="112"/>
      <c r="TAH55" s="112"/>
      <c r="TAI55" s="112"/>
      <c r="TAJ55" s="112"/>
      <c r="TAK55" s="112"/>
      <c r="TAL55" s="112"/>
      <c r="TAM55" s="112"/>
      <c r="TAN55" s="112"/>
      <c r="TAO55" s="112"/>
      <c r="TAP55" s="112"/>
      <c r="TAQ55" s="112"/>
      <c r="TAR55" s="112"/>
      <c r="TAS55" s="112"/>
      <c r="TAT55" s="112"/>
      <c r="TAU55" s="112"/>
      <c r="TAV55" s="112"/>
      <c r="TAW55" s="112"/>
      <c r="TAX55" s="112"/>
      <c r="TAY55" s="112"/>
      <c r="TAZ55" s="112"/>
      <c r="TBA55" s="112"/>
      <c r="TBB55" s="112"/>
      <c r="TBC55" s="112"/>
      <c r="TBD55" s="112"/>
      <c r="TBE55" s="112"/>
      <c r="TBF55" s="112"/>
      <c r="TBG55" s="112"/>
      <c r="TBH55" s="112"/>
      <c r="TBI55" s="112"/>
      <c r="TBJ55" s="112"/>
      <c r="TBK55" s="112"/>
      <c r="TBL55" s="112"/>
      <c r="TBM55" s="112"/>
      <c r="TBN55" s="112"/>
      <c r="TBO55" s="112"/>
      <c r="TBP55" s="112"/>
      <c r="TBQ55" s="112"/>
      <c r="TBR55" s="112"/>
      <c r="TBS55" s="112"/>
      <c r="TBT55" s="112"/>
      <c r="TBU55" s="112"/>
      <c r="TBV55" s="112"/>
      <c r="TBW55" s="112"/>
      <c r="TBX55" s="112"/>
      <c r="TBY55" s="112"/>
      <c r="TBZ55" s="112"/>
      <c r="TCA55" s="112"/>
      <c r="TCB55" s="112"/>
      <c r="TCC55" s="112"/>
      <c r="TCD55" s="112"/>
      <c r="TCE55" s="112"/>
      <c r="TCF55" s="112"/>
      <c r="TCG55" s="112"/>
      <c r="TCH55" s="112"/>
      <c r="TCI55" s="112"/>
      <c r="TCJ55" s="112"/>
      <c r="TCK55" s="112"/>
      <c r="TCL55" s="112"/>
      <c r="TCM55" s="112"/>
      <c r="TCN55" s="112"/>
      <c r="TCO55" s="112"/>
      <c r="TCP55" s="112"/>
      <c r="TCQ55" s="112"/>
      <c r="TCR55" s="112"/>
      <c r="TCS55" s="112"/>
      <c r="TCT55" s="112"/>
      <c r="TCU55" s="112"/>
      <c r="TCV55" s="112"/>
      <c r="TCW55" s="112"/>
      <c r="TCX55" s="112"/>
      <c r="TCY55" s="112"/>
      <c r="TCZ55" s="112"/>
      <c r="TDA55" s="112"/>
      <c r="TDB55" s="112"/>
      <c r="TDC55" s="112"/>
      <c r="TDD55" s="112"/>
      <c r="TDE55" s="112"/>
      <c r="TDF55" s="112"/>
      <c r="TDG55" s="112"/>
      <c r="TDH55" s="112"/>
      <c r="TDI55" s="112"/>
      <c r="TDJ55" s="112"/>
      <c r="TDK55" s="112"/>
      <c r="TDL55" s="112"/>
      <c r="TDM55" s="112"/>
      <c r="TDN55" s="112"/>
      <c r="TDO55" s="112"/>
      <c r="TDP55" s="112"/>
      <c r="TDQ55" s="112"/>
      <c r="TDR55" s="112"/>
      <c r="TDS55" s="112"/>
      <c r="TDT55" s="112"/>
      <c r="TDU55" s="112"/>
      <c r="TDV55" s="112"/>
      <c r="TDW55" s="112"/>
      <c r="TDX55" s="112"/>
      <c r="TDY55" s="112"/>
      <c r="TDZ55" s="112"/>
      <c r="TEA55" s="112"/>
      <c r="TEB55" s="112"/>
      <c r="TEC55" s="112"/>
      <c r="TED55" s="112"/>
      <c r="TEE55" s="112"/>
      <c r="TEF55" s="112"/>
      <c r="TEG55" s="112"/>
      <c r="TEH55" s="112"/>
      <c r="TEI55" s="112"/>
      <c r="TEJ55" s="112"/>
      <c r="TEK55" s="112"/>
      <c r="TEL55" s="112"/>
      <c r="TEM55" s="112"/>
      <c r="TEN55" s="112"/>
      <c r="TEO55" s="112"/>
      <c r="TEP55" s="112"/>
      <c r="TEQ55" s="112"/>
      <c r="TER55" s="112"/>
      <c r="TES55" s="112"/>
      <c r="TET55" s="112"/>
      <c r="TEU55" s="112"/>
      <c r="TEV55" s="112"/>
      <c r="TEW55" s="112"/>
      <c r="TEX55" s="112"/>
      <c r="TEY55" s="112"/>
      <c r="TEZ55" s="112"/>
      <c r="TFA55" s="112"/>
      <c r="TFB55" s="112"/>
      <c r="TFC55" s="112"/>
      <c r="TFD55" s="112"/>
      <c r="TFE55" s="112"/>
      <c r="TFF55" s="112"/>
      <c r="TFG55" s="112"/>
      <c r="TFH55" s="112"/>
      <c r="TFI55" s="112"/>
      <c r="TFJ55" s="112"/>
      <c r="TFK55" s="112"/>
      <c r="TFL55" s="112"/>
      <c r="TFM55" s="112"/>
      <c r="TFN55" s="112"/>
      <c r="TFO55" s="112"/>
      <c r="TFP55" s="112"/>
      <c r="TFQ55" s="112"/>
      <c r="TFR55" s="112"/>
      <c r="TFS55" s="112"/>
      <c r="TFT55" s="112"/>
      <c r="TFU55" s="112"/>
      <c r="TFV55" s="112"/>
      <c r="TFW55" s="112"/>
      <c r="TFX55" s="112"/>
      <c r="TFY55" s="112"/>
      <c r="TFZ55" s="112"/>
      <c r="TGA55" s="112"/>
      <c r="TGB55" s="112"/>
      <c r="TGC55" s="112"/>
      <c r="TGD55" s="112"/>
      <c r="TGE55" s="112"/>
      <c r="TGF55" s="112"/>
      <c r="TGG55" s="112"/>
      <c r="TGH55" s="112"/>
      <c r="TGI55" s="112"/>
      <c r="TGJ55" s="112"/>
      <c r="TGK55" s="112"/>
      <c r="TGL55" s="112"/>
      <c r="TGM55" s="112"/>
      <c r="TGN55" s="112"/>
      <c r="TGO55" s="112"/>
      <c r="TGP55" s="112"/>
      <c r="TGQ55" s="112"/>
      <c r="TGR55" s="112"/>
      <c r="TGS55" s="112"/>
      <c r="TGT55" s="112"/>
      <c r="TGU55" s="112"/>
      <c r="TGV55" s="112"/>
      <c r="TGW55" s="112"/>
      <c r="TGX55" s="112"/>
      <c r="TGY55" s="112"/>
      <c r="TGZ55" s="112"/>
      <c r="THA55" s="112"/>
      <c r="THB55" s="112"/>
      <c r="THC55" s="112"/>
      <c r="THD55" s="112"/>
      <c r="THE55" s="112"/>
      <c r="THF55" s="112"/>
      <c r="THG55" s="112"/>
      <c r="THH55" s="112"/>
      <c r="THI55" s="112"/>
      <c r="THJ55" s="112"/>
      <c r="THK55" s="112"/>
      <c r="THL55" s="112"/>
      <c r="THM55" s="112"/>
      <c r="THN55" s="112"/>
      <c r="THO55" s="112"/>
      <c r="THP55" s="112"/>
      <c r="THQ55" s="112"/>
      <c r="THR55" s="112"/>
      <c r="THS55" s="112"/>
      <c r="THT55" s="112"/>
      <c r="THU55" s="112"/>
      <c r="THV55" s="112"/>
      <c r="THW55" s="112"/>
      <c r="THX55" s="112"/>
      <c r="THY55" s="112"/>
      <c r="THZ55" s="112"/>
      <c r="TIA55" s="112"/>
      <c r="TIB55" s="112"/>
      <c r="TIC55" s="112"/>
      <c r="TID55" s="112"/>
      <c r="TIE55" s="112"/>
      <c r="TIF55" s="112"/>
      <c r="TIG55" s="112"/>
      <c r="TIH55" s="112"/>
      <c r="TII55" s="112"/>
      <c r="TIJ55" s="112"/>
      <c r="TIK55" s="112"/>
      <c r="TIL55" s="112"/>
      <c r="TIM55" s="112"/>
      <c r="TIN55" s="112"/>
      <c r="TIO55" s="112"/>
      <c r="TIP55" s="112"/>
      <c r="TIQ55" s="112"/>
      <c r="TIR55" s="112"/>
      <c r="TIS55" s="112"/>
      <c r="TIT55" s="112"/>
      <c r="TIU55" s="112"/>
      <c r="TIV55" s="112"/>
      <c r="TIW55" s="112"/>
      <c r="TIX55" s="112"/>
      <c r="TIY55" s="112"/>
      <c r="TIZ55" s="112"/>
      <c r="TJA55" s="112"/>
      <c r="TJB55" s="112"/>
      <c r="TJC55" s="112"/>
      <c r="TJD55" s="112"/>
      <c r="TJE55" s="112"/>
      <c r="TJF55" s="112"/>
      <c r="TJG55" s="112"/>
      <c r="TJH55" s="112"/>
      <c r="TJI55" s="112"/>
      <c r="TJJ55" s="112"/>
      <c r="TJK55" s="112"/>
      <c r="TJL55" s="112"/>
      <c r="TJM55" s="112"/>
      <c r="TJN55" s="112"/>
      <c r="TJO55" s="112"/>
      <c r="TJP55" s="112"/>
      <c r="TJQ55" s="112"/>
      <c r="TJR55" s="112"/>
      <c r="TJS55" s="112"/>
      <c r="TJT55" s="112"/>
      <c r="TJU55" s="112"/>
      <c r="TJV55" s="112"/>
      <c r="TJW55" s="112"/>
      <c r="TJX55" s="112"/>
      <c r="TJY55" s="112"/>
      <c r="TJZ55" s="112"/>
      <c r="TKA55" s="112"/>
      <c r="TKB55" s="112"/>
      <c r="TKC55" s="112"/>
      <c r="TKD55" s="112"/>
      <c r="TKE55" s="112"/>
      <c r="TKF55" s="112"/>
      <c r="TKG55" s="112"/>
      <c r="TKH55" s="112"/>
      <c r="TKI55" s="112"/>
      <c r="TKJ55" s="112"/>
      <c r="TKK55" s="112"/>
      <c r="TKL55" s="112"/>
      <c r="TKM55" s="112"/>
      <c r="TKN55" s="112"/>
      <c r="TKO55" s="112"/>
      <c r="TKP55" s="112"/>
      <c r="TKQ55" s="112"/>
      <c r="TKR55" s="112"/>
      <c r="TKS55" s="112"/>
      <c r="TKT55" s="112"/>
      <c r="TKU55" s="112"/>
      <c r="TKV55" s="112"/>
      <c r="TKW55" s="112"/>
      <c r="TKX55" s="112"/>
      <c r="TKY55" s="112"/>
      <c r="TKZ55" s="112"/>
      <c r="TLA55" s="112"/>
      <c r="TLB55" s="112"/>
      <c r="TLC55" s="112"/>
      <c r="TLD55" s="112"/>
      <c r="TLE55" s="112"/>
      <c r="TLF55" s="112"/>
      <c r="TLG55" s="112"/>
      <c r="TLH55" s="112"/>
      <c r="TLI55" s="112"/>
      <c r="TLJ55" s="112"/>
      <c r="TLK55" s="112"/>
      <c r="TLL55" s="112"/>
      <c r="TLM55" s="112"/>
      <c r="TLN55" s="112"/>
      <c r="TLO55" s="112"/>
      <c r="TLP55" s="112"/>
      <c r="TLQ55" s="112"/>
      <c r="TLR55" s="112"/>
      <c r="TLS55" s="112"/>
      <c r="TLT55" s="112"/>
      <c r="TLU55" s="112"/>
      <c r="TLV55" s="112"/>
      <c r="TLW55" s="112"/>
      <c r="TLX55" s="112"/>
      <c r="TLY55" s="112"/>
      <c r="TLZ55" s="112"/>
      <c r="TMA55" s="112"/>
      <c r="TMB55" s="112"/>
      <c r="TMC55" s="112"/>
      <c r="TMD55" s="112"/>
      <c r="TME55" s="112"/>
      <c r="TMF55" s="112"/>
      <c r="TMG55" s="112"/>
      <c r="TMH55" s="112"/>
      <c r="TMI55" s="112"/>
      <c r="TMJ55" s="112"/>
      <c r="TMK55" s="112"/>
      <c r="TML55" s="112"/>
      <c r="TMM55" s="112"/>
      <c r="TMN55" s="112"/>
      <c r="TMO55" s="112"/>
      <c r="TMP55" s="112"/>
      <c r="TMQ55" s="112"/>
      <c r="TMR55" s="112"/>
      <c r="TMS55" s="112"/>
      <c r="TMT55" s="112"/>
      <c r="TMU55" s="112"/>
      <c r="TMV55" s="112"/>
      <c r="TMW55" s="112"/>
      <c r="TMX55" s="112"/>
      <c r="TMY55" s="112"/>
      <c r="TMZ55" s="112"/>
      <c r="TNA55" s="112"/>
      <c r="TNB55" s="112"/>
      <c r="TNC55" s="112"/>
      <c r="TND55" s="112"/>
      <c r="TNE55" s="112"/>
      <c r="TNF55" s="112"/>
      <c r="TNG55" s="112"/>
      <c r="TNH55" s="112"/>
      <c r="TNI55" s="112"/>
      <c r="TNJ55" s="112"/>
      <c r="TNK55" s="112"/>
      <c r="TNL55" s="112"/>
      <c r="TNM55" s="112"/>
      <c r="TNN55" s="112"/>
      <c r="TNO55" s="112"/>
      <c r="TNP55" s="112"/>
      <c r="TNQ55" s="112"/>
      <c r="TNR55" s="112"/>
      <c r="TNS55" s="112"/>
      <c r="TNT55" s="112"/>
      <c r="TNU55" s="112"/>
      <c r="TNV55" s="112"/>
      <c r="TNW55" s="112"/>
      <c r="TNX55" s="112"/>
      <c r="TNY55" s="112"/>
      <c r="TNZ55" s="112"/>
      <c r="TOA55" s="112"/>
      <c r="TOB55" s="112"/>
      <c r="TOC55" s="112"/>
      <c r="TOD55" s="112"/>
      <c r="TOE55" s="112"/>
      <c r="TOF55" s="112"/>
      <c r="TOG55" s="112"/>
      <c r="TOH55" s="112"/>
      <c r="TOI55" s="112"/>
      <c r="TOJ55" s="112"/>
      <c r="TOK55" s="112"/>
      <c r="TOL55" s="112"/>
      <c r="TOM55" s="112"/>
      <c r="TON55" s="112"/>
      <c r="TOO55" s="112"/>
      <c r="TOP55" s="112"/>
      <c r="TOQ55" s="112"/>
      <c r="TOR55" s="112"/>
      <c r="TOS55" s="112"/>
      <c r="TOT55" s="112"/>
      <c r="TOU55" s="112"/>
      <c r="TOV55" s="112"/>
      <c r="TOW55" s="112"/>
      <c r="TOX55" s="112"/>
      <c r="TOY55" s="112"/>
      <c r="TOZ55" s="112"/>
      <c r="TPA55" s="112"/>
      <c r="TPB55" s="112"/>
      <c r="TPC55" s="112"/>
      <c r="TPD55" s="112"/>
      <c r="TPE55" s="112"/>
      <c r="TPF55" s="112"/>
      <c r="TPG55" s="112"/>
      <c r="TPH55" s="112"/>
      <c r="TPI55" s="112"/>
      <c r="TPJ55" s="112"/>
      <c r="TPK55" s="112"/>
      <c r="TPL55" s="112"/>
      <c r="TPM55" s="112"/>
      <c r="TPN55" s="112"/>
      <c r="TPO55" s="112"/>
      <c r="TPP55" s="112"/>
      <c r="TPQ55" s="112"/>
      <c r="TPR55" s="112"/>
      <c r="TPS55" s="112"/>
      <c r="TPT55" s="112"/>
      <c r="TPU55" s="112"/>
      <c r="TPV55" s="112"/>
      <c r="TPW55" s="112"/>
      <c r="TPX55" s="112"/>
      <c r="TPY55" s="112"/>
      <c r="TPZ55" s="112"/>
      <c r="TQA55" s="112"/>
      <c r="TQB55" s="112"/>
      <c r="TQC55" s="112"/>
      <c r="TQD55" s="112"/>
      <c r="TQE55" s="112"/>
      <c r="TQF55" s="112"/>
      <c r="TQG55" s="112"/>
      <c r="TQH55" s="112"/>
      <c r="TQI55" s="112"/>
      <c r="TQJ55" s="112"/>
      <c r="TQK55" s="112"/>
      <c r="TQL55" s="112"/>
      <c r="TQM55" s="112"/>
      <c r="TQN55" s="112"/>
      <c r="TQO55" s="112"/>
      <c r="TQP55" s="112"/>
      <c r="TQQ55" s="112"/>
      <c r="TQR55" s="112"/>
      <c r="TQS55" s="112"/>
      <c r="TQT55" s="112"/>
      <c r="TQU55" s="112"/>
      <c r="TQV55" s="112"/>
      <c r="TQW55" s="112"/>
      <c r="TQX55" s="112"/>
      <c r="TQY55" s="112"/>
      <c r="TQZ55" s="112"/>
      <c r="TRA55" s="112"/>
      <c r="TRB55" s="112"/>
      <c r="TRC55" s="112"/>
      <c r="TRD55" s="112"/>
      <c r="TRE55" s="112"/>
      <c r="TRF55" s="112"/>
      <c r="TRG55" s="112"/>
      <c r="TRH55" s="112"/>
      <c r="TRI55" s="112"/>
      <c r="TRJ55" s="112"/>
      <c r="TRK55" s="112"/>
      <c r="TRL55" s="112"/>
      <c r="TRM55" s="112"/>
      <c r="TRN55" s="112"/>
      <c r="TRO55" s="112"/>
      <c r="TRP55" s="112"/>
      <c r="TRQ55" s="112"/>
      <c r="TRR55" s="112"/>
      <c r="TRS55" s="112"/>
      <c r="TRT55" s="112"/>
      <c r="TRU55" s="112"/>
      <c r="TRV55" s="112"/>
      <c r="TRW55" s="112"/>
      <c r="TRX55" s="112"/>
      <c r="TRY55" s="112"/>
      <c r="TRZ55" s="112"/>
      <c r="TSA55" s="112"/>
      <c r="TSB55" s="112"/>
      <c r="TSC55" s="112"/>
      <c r="TSD55" s="112"/>
      <c r="TSE55" s="112"/>
      <c r="TSF55" s="112"/>
      <c r="TSG55" s="112"/>
      <c r="TSH55" s="112"/>
      <c r="TSI55" s="112"/>
      <c r="TSJ55" s="112"/>
      <c r="TSK55" s="112"/>
      <c r="TSL55" s="112"/>
      <c r="TSM55" s="112"/>
      <c r="TSN55" s="112"/>
      <c r="TSO55" s="112"/>
      <c r="TSP55" s="112"/>
      <c r="TSQ55" s="112"/>
      <c r="TSR55" s="112"/>
      <c r="TSS55" s="112"/>
      <c r="TST55" s="112"/>
      <c r="TSU55" s="112"/>
      <c r="TSV55" s="112"/>
      <c r="TSW55" s="112"/>
      <c r="TSX55" s="112"/>
      <c r="TSY55" s="112"/>
      <c r="TSZ55" s="112"/>
      <c r="TTA55" s="112"/>
      <c r="TTB55" s="112"/>
      <c r="TTC55" s="112"/>
      <c r="TTD55" s="112"/>
      <c r="TTE55" s="112"/>
      <c r="TTF55" s="112"/>
      <c r="TTG55" s="112"/>
      <c r="TTH55" s="112"/>
      <c r="TTI55" s="112"/>
      <c r="TTJ55" s="112"/>
      <c r="TTK55" s="112"/>
      <c r="TTL55" s="112"/>
      <c r="TTM55" s="112"/>
      <c r="TTN55" s="112"/>
      <c r="TTO55" s="112"/>
      <c r="TTP55" s="112"/>
      <c r="TTQ55" s="112"/>
      <c r="TTR55" s="112"/>
      <c r="TTS55" s="112"/>
      <c r="TTT55" s="112"/>
      <c r="TTU55" s="112"/>
      <c r="TTV55" s="112"/>
      <c r="TTW55" s="112"/>
      <c r="TTX55" s="112"/>
      <c r="TTY55" s="112"/>
      <c r="TTZ55" s="112"/>
      <c r="TUA55" s="112"/>
      <c r="TUB55" s="112"/>
      <c r="TUC55" s="112"/>
      <c r="TUD55" s="112"/>
      <c r="TUE55" s="112"/>
      <c r="TUF55" s="112"/>
      <c r="TUG55" s="112"/>
      <c r="TUH55" s="112"/>
      <c r="TUI55" s="112"/>
      <c r="TUJ55" s="112"/>
      <c r="TUK55" s="112"/>
      <c r="TUL55" s="112"/>
      <c r="TUM55" s="112"/>
      <c r="TUN55" s="112"/>
      <c r="TUO55" s="112"/>
      <c r="TUP55" s="112"/>
      <c r="TUQ55" s="112"/>
      <c r="TUR55" s="112"/>
      <c r="TUS55" s="112"/>
      <c r="TUT55" s="112"/>
      <c r="TUU55" s="112"/>
      <c r="TUV55" s="112"/>
      <c r="TUW55" s="112"/>
      <c r="TUX55" s="112"/>
      <c r="TUY55" s="112"/>
      <c r="TUZ55" s="112"/>
      <c r="TVA55" s="112"/>
      <c r="TVB55" s="112"/>
      <c r="TVC55" s="112"/>
      <c r="TVD55" s="112"/>
      <c r="TVE55" s="112"/>
      <c r="TVF55" s="112"/>
      <c r="TVG55" s="112"/>
      <c r="TVH55" s="112"/>
      <c r="TVI55" s="112"/>
      <c r="TVJ55" s="112"/>
      <c r="TVK55" s="112"/>
      <c r="TVL55" s="112"/>
      <c r="TVM55" s="112"/>
      <c r="TVN55" s="112"/>
      <c r="TVO55" s="112"/>
      <c r="TVP55" s="112"/>
      <c r="TVQ55" s="112"/>
      <c r="TVR55" s="112"/>
      <c r="TVS55" s="112"/>
      <c r="TVT55" s="112"/>
      <c r="TVU55" s="112"/>
      <c r="TVV55" s="112"/>
      <c r="TVW55" s="112"/>
      <c r="TVX55" s="112"/>
      <c r="TVY55" s="112"/>
      <c r="TVZ55" s="112"/>
      <c r="TWA55" s="112"/>
      <c r="TWB55" s="112"/>
      <c r="TWC55" s="112"/>
      <c r="TWD55" s="112"/>
      <c r="TWE55" s="112"/>
      <c r="TWF55" s="112"/>
      <c r="TWG55" s="112"/>
      <c r="TWH55" s="112"/>
      <c r="TWI55" s="112"/>
      <c r="TWJ55" s="112"/>
      <c r="TWK55" s="112"/>
      <c r="TWL55" s="112"/>
      <c r="TWM55" s="112"/>
      <c r="TWN55" s="112"/>
      <c r="TWO55" s="112"/>
      <c r="TWP55" s="112"/>
      <c r="TWQ55" s="112"/>
      <c r="TWR55" s="112"/>
      <c r="TWS55" s="112"/>
      <c r="TWT55" s="112"/>
      <c r="TWU55" s="112"/>
      <c r="TWV55" s="112"/>
      <c r="TWW55" s="112"/>
      <c r="TWX55" s="112"/>
      <c r="TWY55" s="112"/>
      <c r="TWZ55" s="112"/>
      <c r="TXA55" s="112"/>
      <c r="TXB55" s="112"/>
      <c r="TXC55" s="112"/>
      <c r="TXD55" s="112"/>
      <c r="TXE55" s="112"/>
      <c r="TXF55" s="112"/>
      <c r="TXG55" s="112"/>
      <c r="TXH55" s="112"/>
      <c r="TXI55" s="112"/>
      <c r="TXJ55" s="112"/>
      <c r="TXK55" s="112"/>
      <c r="TXL55" s="112"/>
      <c r="TXM55" s="112"/>
      <c r="TXN55" s="112"/>
      <c r="TXO55" s="112"/>
      <c r="TXP55" s="112"/>
      <c r="TXQ55" s="112"/>
      <c r="TXR55" s="112"/>
      <c r="TXS55" s="112"/>
      <c r="TXT55" s="112"/>
      <c r="TXU55" s="112"/>
      <c r="TXV55" s="112"/>
      <c r="TXW55" s="112"/>
      <c r="TXX55" s="112"/>
      <c r="TXY55" s="112"/>
      <c r="TXZ55" s="112"/>
      <c r="TYA55" s="112"/>
      <c r="TYB55" s="112"/>
      <c r="TYC55" s="112"/>
      <c r="TYD55" s="112"/>
      <c r="TYE55" s="112"/>
      <c r="TYF55" s="112"/>
      <c r="TYG55" s="112"/>
      <c r="TYH55" s="112"/>
      <c r="TYI55" s="112"/>
      <c r="TYJ55" s="112"/>
      <c r="TYK55" s="112"/>
      <c r="TYL55" s="112"/>
      <c r="TYM55" s="112"/>
      <c r="TYN55" s="112"/>
      <c r="TYO55" s="112"/>
      <c r="TYP55" s="112"/>
      <c r="TYQ55" s="112"/>
      <c r="TYR55" s="112"/>
      <c r="TYS55" s="112"/>
      <c r="TYT55" s="112"/>
      <c r="TYU55" s="112"/>
      <c r="TYV55" s="112"/>
      <c r="TYW55" s="112"/>
      <c r="TYX55" s="112"/>
      <c r="TYY55" s="112"/>
      <c r="TYZ55" s="112"/>
      <c r="TZA55" s="112"/>
      <c r="TZB55" s="112"/>
      <c r="TZC55" s="112"/>
      <c r="TZD55" s="112"/>
      <c r="TZE55" s="112"/>
      <c r="TZF55" s="112"/>
      <c r="TZG55" s="112"/>
      <c r="TZH55" s="112"/>
      <c r="TZI55" s="112"/>
      <c r="TZJ55" s="112"/>
      <c r="TZK55" s="112"/>
      <c r="TZL55" s="112"/>
      <c r="TZM55" s="112"/>
      <c r="TZN55" s="112"/>
      <c r="TZO55" s="112"/>
      <c r="TZP55" s="112"/>
      <c r="TZQ55" s="112"/>
      <c r="TZR55" s="112"/>
      <c r="TZS55" s="112"/>
      <c r="TZT55" s="112"/>
      <c r="TZU55" s="112"/>
      <c r="TZV55" s="112"/>
      <c r="TZW55" s="112"/>
      <c r="TZX55" s="112"/>
      <c r="TZY55" s="112"/>
      <c r="TZZ55" s="112"/>
      <c r="UAA55" s="112"/>
      <c r="UAB55" s="112"/>
      <c r="UAC55" s="112"/>
      <c r="UAD55" s="112"/>
      <c r="UAE55" s="112"/>
      <c r="UAF55" s="112"/>
      <c r="UAG55" s="112"/>
      <c r="UAH55" s="112"/>
      <c r="UAI55" s="112"/>
      <c r="UAJ55" s="112"/>
      <c r="UAK55" s="112"/>
      <c r="UAL55" s="112"/>
      <c r="UAM55" s="112"/>
      <c r="UAN55" s="112"/>
      <c r="UAO55" s="112"/>
      <c r="UAP55" s="112"/>
      <c r="UAQ55" s="112"/>
      <c r="UAR55" s="112"/>
      <c r="UAS55" s="112"/>
      <c r="UAT55" s="112"/>
      <c r="UAU55" s="112"/>
      <c r="UAV55" s="112"/>
      <c r="UAW55" s="112"/>
      <c r="UAX55" s="112"/>
      <c r="UAY55" s="112"/>
      <c r="UAZ55" s="112"/>
      <c r="UBA55" s="112"/>
      <c r="UBB55" s="112"/>
      <c r="UBC55" s="112"/>
      <c r="UBD55" s="112"/>
      <c r="UBE55" s="112"/>
      <c r="UBF55" s="112"/>
      <c r="UBG55" s="112"/>
      <c r="UBH55" s="112"/>
      <c r="UBI55" s="112"/>
      <c r="UBJ55" s="112"/>
      <c r="UBK55" s="112"/>
      <c r="UBL55" s="112"/>
      <c r="UBM55" s="112"/>
      <c r="UBN55" s="112"/>
      <c r="UBO55" s="112"/>
      <c r="UBP55" s="112"/>
      <c r="UBQ55" s="112"/>
      <c r="UBR55" s="112"/>
      <c r="UBS55" s="112"/>
      <c r="UBT55" s="112"/>
      <c r="UBU55" s="112"/>
      <c r="UBV55" s="112"/>
      <c r="UBW55" s="112"/>
      <c r="UBX55" s="112"/>
      <c r="UBY55" s="112"/>
      <c r="UBZ55" s="112"/>
      <c r="UCA55" s="112"/>
      <c r="UCB55" s="112"/>
      <c r="UCC55" s="112"/>
      <c r="UCD55" s="112"/>
      <c r="UCE55" s="112"/>
      <c r="UCF55" s="112"/>
      <c r="UCG55" s="112"/>
      <c r="UCH55" s="112"/>
      <c r="UCI55" s="112"/>
      <c r="UCJ55" s="112"/>
      <c r="UCK55" s="112"/>
      <c r="UCL55" s="112"/>
      <c r="UCM55" s="112"/>
      <c r="UCN55" s="112"/>
      <c r="UCO55" s="112"/>
      <c r="UCP55" s="112"/>
      <c r="UCQ55" s="112"/>
      <c r="UCR55" s="112"/>
      <c r="UCS55" s="112"/>
      <c r="UCT55" s="112"/>
      <c r="UCU55" s="112"/>
      <c r="UCV55" s="112"/>
      <c r="UCW55" s="112"/>
      <c r="UCX55" s="112"/>
      <c r="UCY55" s="112"/>
      <c r="UCZ55" s="112"/>
      <c r="UDA55" s="112"/>
      <c r="UDB55" s="112"/>
      <c r="UDC55" s="112"/>
      <c r="UDD55" s="112"/>
      <c r="UDE55" s="112"/>
      <c r="UDF55" s="112"/>
      <c r="UDG55" s="112"/>
      <c r="UDH55" s="112"/>
      <c r="UDI55" s="112"/>
      <c r="UDJ55" s="112"/>
      <c r="UDK55" s="112"/>
      <c r="UDL55" s="112"/>
      <c r="UDM55" s="112"/>
      <c r="UDN55" s="112"/>
      <c r="UDO55" s="112"/>
      <c r="UDP55" s="112"/>
      <c r="UDQ55" s="112"/>
      <c r="UDR55" s="112"/>
      <c r="UDS55" s="112"/>
      <c r="UDT55" s="112"/>
      <c r="UDU55" s="112"/>
      <c r="UDV55" s="112"/>
      <c r="UDW55" s="112"/>
      <c r="UDX55" s="112"/>
      <c r="UDY55" s="112"/>
      <c r="UDZ55" s="112"/>
      <c r="UEA55" s="112"/>
      <c r="UEB55" s="112"/>
      <c r="UEC55" s="112"/>
      <c r="UED55" s="112"/>
      <c r="UEE55" s="112"/>
      <c r="UEF55" s="112"/>
      <c r="UEG55" s="112"/>
      <c r="UEH55" s="112"/>
      <c r="UEI55" s="112"/>
      <c r="UEJ55" s="112"/>
      <c r="UEK55" s="112"/>
      <c r="UEL55" s="112"/>
      <c r="UEM55" s="112"/>
      <c r="UEN55" s="112"/>
      <c r="UEO55" s="112"/>
      <c r="UEP55" s="112"/>
      <c r="UEQ55" s="112"/>
      <c r="UER55" s="112"/>
      <c r="UES55" s="112"/>
      <c r="UET55" s="112"/>
      <c r="UEU55" s="112"/>
      <c r="UEV55" s="112"/>
      <c r="UEW55" s="112"/>
      <c r="UEX55" s="112"/>
      <c r="UEY55" s="112"/>
      <c r="UEZ55" s="112"/>
      <c r="UFA55" s="112"/>
      <c r="UFB55" s="112"/>
      <c r="UFC55" s="112"/>
      <c r="UFD55" s="112"/>
      <c r="UFE55" s="112"/>
      <c r="UFF55" s="112"/>
      <c r="UFG55" s="112"/>
      <c r="UFH55" s="112"/>
      <c r="UFI55" s="112"/>
      <c r="UFJ55" s="112"/>
      <c r="UFK55" s="112"/>
      <c r="UFL55" s="112"/>
      <c r="UFM55" s="112"/>
      <c r="UFN55" s="112"/>
      <c r="UFO55" s="112"/>
      <c r="UFP55" s="112"/>
      <c r="UFQ55" s="112"/>
      <c r="UFR55" s="112"/>
      <c r="UFS55" s="112"/>
      <c r="UFT55" s="112"/>
      <c r="UFU55" s="112"/>
      <c r="UFV55" s="112"/>
      <c r="UFW55" s="112"/>
      <c r="UFX55" s="112"/>
      <c r="UFY55" s="112"/>
      <c r="UFZ55" s="112"/>
      <c r="UGA55" s="112"/>
      <c r="UGB55" s="112"/>
      <c r="UGC55" s="112"/>
      <c r="UGD55" s="112"/>
      <c r="UGE55" s="112"/>
      <c r="UGF55" s="112"/>
      <c r="UGG55" s="112"/>
      <c r="UGH55" s="112"/>
      <c r="UGI55" s="112"/>
      <c r="UGJ55" s="112"/>
      <c r="UGK55" s="112"/>
      <c r="UGL55" s="112"/>
      <c r="UGM55" s="112"/>
      <c r="UGN55" s="112"/>
      <c r="UGO55" s="112"/>
      <c r="UGP55" s="112"/>
      <c r="UGQ55" s="112"/>
      <c r="UGR55" s="112"/>
      <c r="UGS55" s="112"/>
      <c r="UGT55" s="112"/>
      <c r="UGU55" s="112"/>
      <c r="UGV55" s="112"/>
      <c r="UGW55" s="112"/>
      <c r="UGX55" s="112"/>
      <c r="UGY55" s="112"/>
      <c r="UGZ55" s="112"/>
      <c r="UHA55" s="112"/>
      <c r="UHB55" s="112"/>
      <c r="UHC55" s="112"/>
      <c r="UHD55" s="112"/>
      <c r="UHE55" s="112"/>
      <c r="UHF55" s="112"/>
      <c r="UHG55" s="112"/>
      <c r="UHH55" s="112"/>
      <c r="UHI55" s="112"/>
      <c r="UHJ55" s="112"/>
      <c r="UHK55" s="112"/>
      <c r="UHL55" s="112"/>
      <c r="UHM55" s="112"/>
      <c r="UHN55" s="112"/>
      <c r="UHO55" s="112"/>
      <c r="UHP55" s="112"/>
      <c r="UHQ55" s="112"/>
      <c r="UHR55" s="112"/>
      <c r="UHS55" s="112"/>
      <c r="UHT55" s="112"/>
      <c r="UHU55" s="112"/>
      <c r="UHV55" s="112"/>
      <c r="UHW55" s="112"/>
      <c r="UHX55" s="112"/>
      <c r="UHY55" s="112"/>
      <c r="UHZ55" s="112"/>
      <c r="UIA55" s="112"/>
      <c r="UIB55" s="112"/>
      <c r="UIC55" s="112"/>
      <c r="UID55" s="112"/>
      <c r="UIE55" s="112"/>
      <c r="UIF55" s="112"/>
      <c r="UIG55" s="112"/>
      <c r="UIH55" s="112"/>
      <c r="UII55" s="112"/>
      <c r="UIJ55" s="112"/>
      <c r="UIK55" s="112"/>
      <c r="UIL55" s="112"/>
      <c r="UIM55" s="112"/>
      <c r="UIN55" s="112"/>
      <c r="UIO55" s="112"/>
      <c r="UIP55" s="112"/>
      <c r="UIQ55" s="112"/>
      <c r="UIR55" s="112"/>
      <c r="UIS55" s="112"/>
      <c r="UIT55" s="112"/>
      <c r="UIU55" s="112"/>
      <c r="UIV55" s="112"/>
      <c r="UIW55" s="112"/>
      <c r="UIX55" s="112"/>
      <c r="UIY55" s="112"/>
      <c r="UIZ55" s="112"/>
      <c r="UJA55" s="112"/>
      <c r="UJB55" s="112"/>
      <c r="UJC55" s="112"/>
      <c r="UJD55" s="112"/>
      <c r="UJE55" s="112"/>
      <c r="UJF55" s="112"/>
      <c r="UJG55" s="112"/>
      <c r="UJH55" s="112"/>
      <c r="UJI55" s="112"/>
      <c r="UJJ55" s="112"/>
      <c r="UJK55" s="112"/>
      <c r="UJL55" s="112"/>
      <c r="UJM55" s="112"/>
      <c r="UJN55" s="112"/>
      <c r="UJO55" s="112"/>
      <c r="UJP55" s="112"/>
      <c r="UJQ55" s="112"/>
      <c r="UJR55" s="112"/>
      <c r="UJS55" s="112"/>
      <c r="UJT55" s="112"/>
      <c r="UJU55" s="112"/>
      <c r="UJV55" s="112"/>
      <c r="UJW55" s="112"/>
      <c r="UJX55" s="112"/>
      <c r="UJY55" s="112"/>
      <c r="UJZ55" s="112"/>
      <c r="UKA55" s="112"/>
      <c r="UKB55" s="112"/>
      <c r="UKC55" s="112"/>
      <c r="UKD55" s="112"/>
      <c r="UKE55" s="112"/>
      <c r="UKF55" s="112"/>
      <c r="UKG55" s="112"/>
      <c r="UKH55" s="112"/>
      <c r="UKI55" s="112"/>
      <c r="UKJ55" s="112"/>
      <c r="UKK55" s="112"/>
      <c r="UKL55" s="112"/>
      <c r="UKM55" s="112"/>
      <c r="UKN55" s="112"/>
      <c r="UKO55" s="112"/>
      <c r="UKP55" s="112"/>
      <c r="UKQ55" s="112"/>
      <c r="UKR55" s="112"/>
      <c r="UKS55" s="112"/>
      <c r="UKT55" s="112"/>
      <c r="UKU55" s="112"/>
      <c r="UKV55" s="112"/>
      <c r="UKW55" s="112"/>
      <c r="UKX55" s="112"/>
      <c r="UKY55" s="112"/>
      <c r="UKZ55" s="112"/>
      <c r="ULA55" s="112"/>
      <c r="ULB55" s="112"/>
      <c r="ULC55" s="112"/>
      <c r="ULD55" s="112"/>
      <c r="ULE55" s="112"/>
      <c r="ULF55" s="112"/>
      <c r="ULG55" s="112"/>
      <c r="ULH55" s="112"/>
      <c r="ULI55" s="112"/>
      <c r="ULJ55" s="112"/>
      <c r="ULK55" s="112"/>
      <c r="ULL55" s="112"/>
      <c r="ULM55" s="112"/>
      <c r="ULN55" s="112"/>
      <c r="ULO55" s="112"/>
      <c r="ULP55" s="112"/>
      <c r="ULQ55" s="112"/>
      <c r="ULR55" s="112"/>
      <c r="ULS55" s="112"/>
      <c r="ULT55" s="112"/>
      <c r="ULU55" s="112"/>
      <c r="ULV55" s="112"/>
      <c r="ULW55" s="112"/>
      <c r="ULX55" s="112"/>
      <c r="ULY55" s="112"/>
      <c r="ULZ55" s="112"/>
      <c r="UMA55" s="112"/>
      <c r="UMB55" s="112"/>
      <c r="UMC55" s="112"/>
      <c r="UMD55" s="112"/>
      <c r="UME55" s="112"/>
      <c r="UMF55" s="112"/>
      <c r="UMG55" s="112"/>
      <c r="UMH55" s="112"/>
      <c r="UMI55" s="112"/>
      <c r="UMJ55" s="112"/>
      <c r="UMK55" s="112"/>
      <c r="UML55" s="112"/>
      <c r="UMM55" s="112"/>
      <c r="UMN55" s="112"/>
      <c r="UMO55" s="112"/>
      <c r="UMP55" s="112"/>
      <c r="UMQ55" s="112"/>
      <c r="UMR55" s="112"/>
      <c r="UMS55" s="112"/>
      <c r="UMT55" s="112"/>
      <c r="UMU55" s="112"/>
      <c r="UMV55" s="112"/>
      <c r="UMW55" s="112"/>
      <c r="UMX55" s="112"/>
      <c r="UMY55" s="112"/>
      <c r="UMZ55" s="112"/>
      <c r="UNA55" s="112"/>
      <c r="UNB55" s="112"/>
      <c r="UNC55" s="112"/>
      <c r="UND55" s="112"/>
      <c r="UNE55" s="112"/>
      <c r="UNF55" s="112"/>
      <c r="UNG55" s="112"/>
      <c r="UNH55" s="112"/>
      <c r="UNI55" s="112"/>
      <c r="UNJ55" s="112"/>
      <c r="UNK55" s="112"/>
      <c r="UNL55" s="112"/>
      <c r="UNM55" s="112"/>
      <c r="UNN55" s="112"/>
      <c r="UNO55" s="112"/>
      <c r="UNP55" s="112"/>
      <c r="UNQ55" s="112"/>
      <c r="UNR55" s="112"/>
      <c r="UNS55" s="112"/>
      <c r="UNT55" s="112"/>
      <c r="UNU55" s="112"/>
      <c r="UNV55" s="112"/>
      <c r="UNW55" s="112"/>
      <c r="UNX55" s="112"/>
      <c r="UNY55" s="112"/>
      <c r="UNZ55" s="112"/>
      <c r="UOA55" s="112"/>
      <c r="UOB55" s="112"/>
      <c r="UOC55" s="112"/>
      <c r="UOD55" s="112"/>
      <c r="UOE55" s="112"/>
      <c r="UOF55" s="112"/>
      <c r="UOG55" s="112"/>
      <c r="UOH55" s="112"/>
      <c r="UOI55" s="112"/>
      <c r="UOJ55" s="112"/>
      <c r="UOK55" s="112"/>
      <c r="UOL55" s="112"/>
      <c r="UOM55" s="112"/>
      <c r="UON55" s="112"/>
      <c r="UOO55" s="112"/>
      <c r="UOP55" s="112"/>
      <c r="UOQ55" s="112"/>
      <c r="UOR55" s="112"/>
      <c r="UOS55" s="112"/>
      <c r="UOT55" s="112"/>
      <c r="UOU55" s="112"/>
      <c r="UOV55" s="112"/>
      <c r="UOW55" s="112"/>
      <c r="UOX55" s="112"/>
      <c r="UOY55" s="112"/>
      <c r="UOZ55" s="112"/>
      <c r="UPA55" s="112"/>
      <c r="UPB55" s="112"/>
      <c r="UPC55" s="112"/>
      <c r="UPD55" s="112"/>
      <c r="UPE55" s="112"/>
      <c r="UPF55" s="112"/>
      <c r="UPG55" s="112"/>
      <c r="UPH55" s="112"/>
      <c r="UPI55" s="112"/>
      <c r="UPJ55" s="112"/>
      <c r="UPK55" s="112"/>
      <c r="UPL55" s="112"/>
      <c r="UPM55" s="112"/>
      <c r="UPN55" s="112"/>
      <c r="UPO55" s="112"/>
      <c r="UPP55" s="112"/>
      <c r="UPQ55" s="112"/>
      <c r="UPR55" s="112"/>
      <c r="UPS55" s="112"/>
      <c r="UPT55" s="112"/>
      <c r="UPU55" s="112"/>
      <c r="UPV55" s="112"/>
      <c r="UPW55" s="112"/>
      <c r="UPX55" s="112"/>
      <c r="UPY55" s="112"/>
      <c r="UPZ55" s="112"/>
      <c r="UQA55" s="112"/>
      <c r="UQB55" s="112"/>
      <c r="UQC55" s="112"/>
      <c r="UQD55" s="112"/>
      <c r="UQE55" s="112"/>
      <c r="UQF55" s="112"/>
      <c r="UQG55" s="112"/>
      <c r="UQH55" s="112"/>
      <c r="UQI55" s="112"/>
      <c r="UQJ55" s="112"/>
      <c r="UQK55" s="112"/>
      <c r="UQL55" s="112"/>
      <c r="UQM55" s="112"/>
      <c r="UQN55" s="112"/>
      <c r="UQO55" s="112"/>
      <c r="UQP55" s="112"/>
      <c r="UQQ55" s="112"/>
      <c r="UQR55" s="112"/>
      <c r="UQS55" s="112"/>
      <c r="UQT55" s="112"/>
      <c r="UQU55" s="112"/>
      <c r="UQV55" s="112"/>
      <c r="UQW55" s="112"/>
      <c r="UQX55" s="112"/>
      <c r="UQY55" s="112"/>
      <c r="UQZ55" s="112"/>
      <c r="URA55" s="112"/>
      <c r="URB55" s="112"/>
      <c r="URC55" s="112"/>
      <c r="URD55" s="112"/>
      <c r="URE55" s="112"/>
      <c r="URF55" s="112"/>
      <c r="URG55" s="112"/>
      <c r="URH55" s="112"/>
      <c r="URI55" s="112"/>
      <c r="URJ55" s="112"/>
      <c r="URK55" s="112"/>
      <c r="URL55" s="112"/>
      <c r="URM55" s="112"/>
      <c r="URN55" s="112"/>
      <c r="URO55" s="112"/>
      <c r="URP55" s="112"/>
      <c r="URQ55" s="112"/>
      <c r="URR55" s="112"/>
      <c r="URS55" s="112"/>
      <c r="URT55" s="112"/>
      <c r="URU55" s="112"/>
      <c r="URV55" s="112"/>
      <c r="URW55" s="112"/>
      <c r="URX55" s="112"/>
      <c r="URY55" s="112"/>
      <c r="URZ55" s="112"/>
      <c r="USA55" s="112"/>
      <c r="USB55" s="112"/>
      <c r="USC55" s="112"/>
      <c r="USD55" s="112"/>
      <c r="USE55" s="112"/>
      <c r="USF55" s="112"/>
      <c r="USG55" s="112"/>
      <c r="USH55" s="112"/>
      <c r="USI55" s="112"/>
      <c r="USJ55" s="112"/>
      <c r="USK55" s="112"/>
      <c r="USL55" s="112"/>
      <c r="USM55" s="112"/>
      <c r="USN55" s="112"/>
      <c r="USO55" s="112"/>
      <c r="USP55" s="112"/>
      <c r="USQ55" s="112"/>
      <c r="USR55" s="112"/>
      <c r="USS55" s="112"/>
      <c r="UST55" s="112"/>
      <c r="USU55" s="112"/>
      <c r="USV55" s="112"/>
      <c r="USW55" s="112"/>
      <c r="USX55" s="112"/>
      <c r="USY55" s="112"/>
      <c r="USZ55" s="112"/>
      <c r="UTA55" s="112"/>
      <c r="UTB55" s="112"/>
      <c r="UTC55" s="112"/>
      <c r="UTD55" s="112"/>
      <c r="UTE55" s="112"/>
      <c r="UTF55" s="112"/>
      <c r="UTG55" s="112"/>
      <c r="UTH55" s="112"/>
      <c r="UTI55" s="112"/>
      <c r="UTJ55" s="112"/>
      <c r="UTK55" s="112"/>
      <c r="UTL55" s="112"/>
      <c r="UTM55" s="112"/>
      <c r="UTN55" s="112"/>
      <c r="UTO55" s="112"/>
      <c r="UTP55" s="112"/>
      <c r="UTQ55" s="112"/>
      <c r="UTR55" s="112"/>
      <c r="UTS55" s="112"/>
      <c r="UTT55" s="112"/>
      <c r="UTU55" s="112"/>
      <c r="UTV55" s="112"/>
      <c r="UTW55" s="112"/>
      <c r="UTX55" s="112"/>
      <c r="UTY55" s="112"/>
      <c r="UTZ55" s="112"/>
      <c r="UUA55" s="112"/>
      <c r="UUB55" s="112"/>
      <c r="UUC55" s="112"/>
      <c r="UUD55" s="112"/>
      <c r="UUE55" s="112"/>
      <c r="UUF55" s="112"/>
      <c r="UUG55" s="112"/>
      <c r="UUH55" s="112"/>
      <c r="UUI55" s="112"/>
      <c r="UUJ55" s="112"/>
      <c r="UUK55" s="112"/>
      <c r="UUL55" s="112"/>
      <c r="UUM55" s="112"/>
      <c r="UUN55" s="112"/>
      <c r="UUO55" s="112"/>
      <c r="UUP55" s="112"/>
      <c r="UUQ55" s="112"/>
      <c r="UUR55" s="112"/>
      <c r="UUS55" s="112"/>
      <c r="UUT55" s="112"/>
      <c r="UUU55" s="112"/>
      <c r="UUV55" s="112"/>
      <c r="UUW55" s="112"/>
      <c r="UUX55" s="112"/>
      <c r="UUY55" s="112"/>
      <c r="UUZ55" s="112"/>
      <c r="UVA55" s="112"/>
      <c r="UVB55" s="112"/>
      <c r="UVC55" s="112"/>
      <c r="UVD55" s="112"/>
      <c r="UVE55" s="112"/>
      <c r="UVF55" s="112"/>
      <c r="UVG55" s="112"/>
      <c r="UVH55" s="112"/>
      <c r="UVI55" s="112"/>
      <c r="UVJ55" s="112"/>
      <c r="UVK55" s="112"/>
      <c r="UVL55" s="112"/>
      <c r="UVM55" s="112"/>
      <c r="UVN55" s="112"/>
      <c r="UVO55" s="112"/>
      <c r="UVP55" s="112"/>
      <c r="UVQ55" s="112"/>
      <c r="UVR55" s="112"/>
      <c r="UVS55" s="112"/>
      <c r="UVT55" s="112"/>
      <c r="UVU55" s="112"/>
      <c r="UVV55" s="112"/>
      <c r="UVW55" s="112"/>
      <c r="UVX55" s="112"/>
      <c r="UVY55" s="112"/>
      <c r="UVZ55" s="112"/>
      <c r="UWA55" s="112"/>
      <c r="UWB55" s="112"/>
      <c r="UWC55" s="112"/>
      <c r="UWD55" s="112"/>
      <c r="UWE55" s="112"/>
      <c r="UWF55" s="112"/>
      <c r="UWG55" s="112"/>
      <c r="UWH55" s="112"/>
      <c r="UWI55" s="112"/>
      <c r="UWJ55" s="112"/>
      <c r="UWK55" s="112"/>
      <c r="UWL55" s="112"/>
      <c r="UWM55" s="112"/>
      <c r="UWN55" s="112"/>
      <c r="UWO55" s="112"/>
      <c r="UWP55" s="112"/>
      <c r="UWQ55" s="112"/>
      <c r="UWR55" s="112"/>
      <c r="UWS55" s="112"/>
      <c r="UWT55" s="112"/>
      <c r="UWU55" s="112"/>
      <c r="UWV55" s="112"/>
      <c r="UWW55" s="112"/>
      <c r="UWX55" s="112"/>
      <c r="UWY55" s="112"/>
      <c r="UWZ55" s="112"/>
      <c r="UXA55" s="112"/>
      <c r="UXB55" s="112"/>
      <c r="UXC55" s="112"/>
      <c r="UXD55" s="112"/>
      <c r="UXE55" s="112"/>
      <c r="UXF55" s="112"/>
      <c r="UXG55" s="112"/>
      <c r="UXH55" s="112"/>
      <c r="UXI55" s="112"/>
      <c r="UXJ55" s="112"/>
      <c r="UXK55" s="112"/>
      <c r="UXL55" s="112"/>
      <c r="UXM55" s="112"/>
      <c r="UXN55" s="112"/>
      <c r="UXO55" s="112"/>
      <c r="UXP55" s="112"/>
      <c r="UXQ55" s="112"/>
      <c r="UXR55" s="112"/>
      <c r="UXS55" s="112"/>
      <c r="UXT55" s="112"/>
      <c r="UXU55" s="112"/>
      <c r="UXV55" s="112"/>
      <c r="UXW55" s="112"/>
      <c r="UXX55" s="112"/>
      <c r="UXY55" s="112"/>
      <c r="UXZ55" s="112"/>
      <c r="UYA55" s="112"/>
      <c r="UYB55" s="112"/>
      <c r="UYC55" s="112"/>
      <c r="UYD55" s="112"/>
      <c r="UYE55" s="112"/>
      <c r="UYF55" s="112"/>
      <c r="UYG55" s="112"/>
      <c r="UYH55" s="112"/>
      <c r="UYI55" s="112"/>
      <c r="UYJ55" s="112"/>
      <c r="UYK55" s="112"/>
      <c r="UYL55" s="112"/>
      <c r="UYM55" s="112"/>
      <c r="UYN55" s="112"/>
      <c r="UYO55" s="112"/>
      <c r="UYP55" s="112"/>
      <c r="UYQ55" s="112"/>
      <c r="UYR55" s="112"/>
      <c r="UYS55" s="112"/>
      <c r="UYT55" s="112"/>
      <c r="UYU55" s="112"/>
      <c r="UYV55" s="112"/>
      <c r="UYW55" s="112"/>
      <c r="UYX55" s="112"/>
      <c r="UYY55" s="112"/>
      <c r="UYZ55" s="112"/>
      <c r="UZA55" s="112"/>
      <c r="UZB55" s="112"/>
      <c r="UZC55" s="112"/>
      <c r="UZD55" s="112"/>
      <c r="UZE55" s="112"/>
      <c r="UZF55" s="112"/>
      <c r="UZG55" s="112"/>
      <c r="UZH55" s="112"/>
      <c r="UZI55" s="112"/>
      <c r="UZJ55" s="112"/>
      <c r="UZK55" s="112"/>
      <c r="UZL55" s="112"/>
      <c r="UZM55" s="112"/>
      <c r="UZN55" s="112"/>
      <c r="UZO55" s="112"/>
      <c r="UZP55" s="112"/>
      <c r="UZQ55" s="112"/>
      <c r="UZR55" s="112"/>
      <c r="UZS55" s="112"/>
      <c r="UZT55" s="112"/>
      <c r="UZU55" s="112"/>
      <c r="UZV55" s="112"/>
      <c r="UZW55" s="112"/>
      <c r="UZX55" s="112"/>
      <c r="UZY55" s="112"/>
      <c r="UZZ55" s="112"/>
      <c r="VAA55" s="112"/>
      <c r="VAB55" s="112"/>
      <c r="VAC55" s="112"/>
      <c r="VAD55" s="112"/>
      <c r="VAE55" s="112"/>
      <c r="VAF55" s="112"/>
      <c r="VAG55" s="112"/>
      <c r="VAH55" s="112"/>
      <c r="VAI55" s="112"/>
      <c r="VAJ55" s="112"/>
      <c r="VAK55" s="112"/>
      <c r="VAL55" s="112"/>
      <c r="VAM55" s="112"/>
      <c r="VAN55" s="112"/>
      <c r="VAO55" s="112"/>
      <c r="VAP55" s="112"/>
      <c r="VAQ55" s="112"/>
      <c r="VAR55" s="112"/>
      <c r="VAS55" s="112"/>
      <c r="VAT55" s="112"/>
      <c r="VAU55" s="112"/>
      <c r="VAV55" s="112"/>
      <c r="VAW55" s="112"/>
      <c r="VAX55" s="112"/>
      <c r="VAY55" s="112"/>
      <c r="VAZ55" s="112"/>
      <c r="VBA55" s="112"/>
      <c r="VBB55" s="112"/>
      <c r="VBC55" s="112"/>
      <c r="VBD55" s="112"/>
      <c r="VBE55" s="112"/>
      <c r="VBF55" s="112"/>
      <c r="VBG55" s="112"/>
      <c r="VBH55" s="112"/>
      <c r="VBI55" s="112"/>
      <c r="VBJ55" s="112"/>
      <c r="VBK55" s="112"/>
      <c r="VBL55" s="112"/>
      <c r="VBM55" s="112"/>
      <c r="VBN55" s="112"/>
      <c r="VBO55" s="112"/>
      <c r="VBP55" s="112"/>
      <c r="VBQ55" s="112"/>
      <c r="VBR55" s="112"/>
      <c r="VBS55" s="112"/>
      <c r="VBT55" s="112"/>
      <c r="VBU55" s="112"/>
      <c r="VBV55" s="112"/>
      <c r="VBW55" s="112"/>
      <c r="VBX55" s="112"/>
      <c r="VBY55" s="112"/>
      <c r="VBZ55" s="112"/>
      <c r="VCA55" s="112"/>
      <c r="VCB55" s="112"/>
      <c r="VCC55" s="112"/>
      <c r="VCD55" s="112"/>
      <c r="VCE55" s="112"/>
      <c r="VCF55" s="112"/>
      <c r="VCG55" s="112"/>
      <c r="VCH55" s="112"/>
      <c r="VCI55" s="112"/>
      <c r="VCJ55" s="112"/>
      <c r="VCK55" s="112"/>
      <c r="VCL55" s="112"/>
      <c r="VCM55" s="112"/>
      <c r="VCN55" s="112"/>
      <c r="VCO55" s="112"/>
      <c r="VCP55" s="112"/>
      <c r="VCQ55" s="112"/>
      <c r="VCR55" s="112"/>
      <c r="VCS55" s="112"/>
      <c r="VCT55" s="112"/>
      <c r="VCU55" s="112"/>
      <c r="VCV55" s="112"/>
      <c r="VCW55" s="112"/>
      <c r="VCX55" s="112"/>
      <c r="VCY55" s="112"/>
      <c r="VCZ55" s="112"/>
      <c r="VDA55" s="112"/>
      <c r="VDB55" s="112"/>
      <c r="VDC55" s="112"/>
      <c r="VDD55" s="112"/>
      <c r="VDE55" s="112"/>
      <c r="VDF55" s="112"/>
      <c r="VDG55" s="112"/>
      <c r="VDH55" s="112"/>
      <c r="VDI55" s="112"/>
      <c r="VDJ55" s="112"/>
      <c r="VDK55" s="112"/>
      <c r="VDL55" s="112"/>
      <c r="VDM55" s="112"/>
      <c r="VDN55" s="112"/>
      <c r="VDO55" s="112"/>
      <c r="VDP55" s="112"/>
      <c r="VDQ55" s="112"/>
      <c r="VDR55" s="112"/>
      <c r="VDS55" s="112"/>
      <c r="VDT55" s="112"/>
      <c r="VDU55" s="112"/>
      <c r="VDV55" s="112"/>
      <c r="VDW55" s="112"/>
      <c r="VDX55" s="112"/>
      <c r="VDY55" s="112"/>
      <c r="VDZ55" s="112"/>
      <c r="VEA55" s="112"/>
      <c r="VEB55" s="112"/>
      <c r="VEC55" s="112"/>
      <c r="VED55" s="112"/>
      <c r="VEE55" s="112"/>
      <c r="VEF55" s="112"/>
      <c r="VEG55" s="112"/>
      <c r="VEH55" s="112"/>
      <c r="VEI55" s="112"/>
      <c r="VEJ55" s="112"/>
      <c r="VEK55" s="112"/>
      <c r="VEL55" s="112"/>
      <c r="VEM55" s="112"/>
      <c r="VEN55" s="112"/>
      <c r="VEO55" s="112"/>
      <c r="VEP55" s="112"/>
      <c r="VEQ55" s="112"/>
      <c r="VER55" s="112"/>
      <c r="VES55" s="112"/>
      <c r="VET55" s="112"/>
      <c r="VEU55" s="112"/>
      <c r="VEV55" s="112"/>
      <c r="VEW55" s="112"/>
      <c r="VEX55" s="112"/>
      <c r="VEY55" s="112"/>
      <c r="VEZ55" s="112"/>
      <c r="VFA55" s="112"/>
      <c r="VFB55" s="112"/>
      <c r="VFC55" s="112"/>
      <c r="VFD55" s="112"/>
      <c r="VFE55" s="112"/>
      <c r="VFF55" s="112"/>
      <c r="VFG55" s="112"/>
      <c r="VFH55" s="112"/>
      <c r="VFI55" s="112"/>
      <c r="VFJ55" s="112"/>
      <c r="VFK55" s="112"/>
      <c r="VFL55" s="112"/>
      <c r="VFM55" s="112"/>
      <c r="VFN55" s="112"/>
      <c r="VFO55" s="112"/>
      <c r="VFP55" s="112"/>
      <c r="VFQ55" s="112"/>
      <c r="VFR55" s="112"/>
      <c r="VFS55" s="112"/>
      <c r="VFT55" s="112"/>
      <c r="VFU55" s="112"/>
      <c r="VFV55" s="112"/>
      <c r="VFW55" s="112"/>
      <c r="VFX55" s="112"/>
      <c r="VFY55" s="112"/>
      <c r="VFZ55" s="112"/>
      <c r="VGA55" s="112"/>
      <c r="VGB55" s="112"/>
      <c r="VGC55" s="112"/>
      <c r="VGD55" s="112"/>
      <c r="VGE55" s="112"/>
      <c r="VGF55" s="112"/>
      <c r="VGG55" s="112"/>
      <c r="VGH55" s="112"/>
      <c r="VGI55" s="112"/>
      <c r="VGJ55" s="112"/>
      <c r="VGK55" s="112"/>
      <c r="VGL55" s="112"/>
      <c r="VGM55" s="112"/>
      <c r="VGN55" s="112"/>
      <c r="VGO55" s="112"/>
      <c r="VGP55" s="112"/>
      <c r="VGQ55" s="112"/>
      <c r="VGR55" s="112"/>
      <c r="VGS55" s="112"/>
      <c r="VGT55" s="112"/>
      <c r="VGU55" s="112"/>
      <c r="VGV55" s="112"/>
      <c r="VGW55" s="112"/>
      <c r="VGX55" s="112"/>
      <c r="VGY55" s="112"/>
      <c r="VGZ55" s="112"/>
      <c r="VHA55" s="112"/>
      <c r="VHB55" s="112"/>
      <c r="VHC55" s="112"/>
      <c r="VHD55" s="112"/>
      <c r="VHE55" s="112"/>
      <c r="VHF55" s="112"/>
      <c r="VHG55" s="112"/>
      <c r="VHH55" s="112"/>
      <c r="VHI55" s="112"/>
      <c r="VHJ55" s="112"/>
      <c r="VHK55" s="112"/>
      <c r="VHL55" s="112"/>
      <c r="VHM55" s="112"/>
      <c r="VHN55" s="112"/>
      <c r="VHO55" s="112"/>
      <c r="VHP55" s="112"/>
      <c r="VHQ55" s="112"/>
      <c r="VHR55" s="112"/>
      <c r="VHS55" s="112"/>
      <c r="VHT55" s="112"/>
      <c r="VHU55" s="112"/>
      <c r="VHV55" s="112"/>
      <c r="VHW55" s="112"/>
      <c r="VHX55" s="112"/>
      <c r="VHY55" s="112"/>
      <c r="VHZ55" s="112"/>
      <c r="VIA55" s="112"/>
      <c r="VIB55" s="112"/>
      <c r="VIC55" s="112"/>
      <c r="VID55" s="112"/>
      <c r="VIE55" s="112"/>
      <c r="VIF55" s="112"/>
      <c r="VIG55" s="112"/>
      <c r="VIH55" s="112"/>
      <c r="VII55" s="112"/>
      <c r="VIJ55" s="112"/>
      <c r="VIK55" s="112"/>
      <c r="VIL55" s="112"/>
      <c r="VIM55" s="112"/>
      <c r="VIN55" s="112"/>
      <c r="VIO55" s="112"/>
      <c r="VIP55" s="112"/>
      <c r="VIQ55" s="112"/>
      <c r="VIR55" s="112"/>
      <c r="VIS55" s="112"/>
      <c r="VIT55" s="112"/>
      <c r="VIU55" s="112"/>
      <c r="VIV55" s="112"/>
      <c r="VIW55" s="112"/>
      <c r="VIX55" s="112"/>
      <c r="VIY55" s="112"/>
      <c r="VIZ55" s="112"/>
      <c r="VJA55" s="112"/>
      <c r="VJB55" s="112"/>
      <c r="VJC55" s="112"/>
      <c r="VJD55" s="112"/>
      <c r="VJE55" s="112"/>
      <c r="VJF55" s="112"/>
      <c r="VJG55" s="112"/>
      <c r="VJH55" s="112"/>
      <c r="VJI55" s="112"/>
      <c r="VJJ55" s="112"/>
      <c r="VJK55" s="112"/>
      <c r="VJL55" s="112"/>
      <c r="VJM55" s="112"/>
      <c r="VJN55" s="112"/>
      <c r="VJO55" s="112"/>
      <c r="VJP55" s="112"/>
      <c r="VJQ55" s="112"/>
      <c r="VJR55" s="112"/>
      <c r="VJS55" s="112"/>
      <c r="VJT55" s="112"/>
      <c r="VJU55" s="112"/>
      <c r="VJV55" s="112"/>
      <c r="VJW55" s="112"/>
      <c r="VJX55" s="112"/>
      <c r="VJY55" s="112"/>
      <c r="VJZ55" s="112"/>
      <c r="VKA55" s="112"/>
      <c r="VKB55" s="112"/>
      <c r="VKC55" s="112"/>
      <c r="VKD55" s="112"/>
      <c r="VKE55" s="112"/>
      <c r="VKF55" s="112"/>
      <c r="VKG55" s="112"/>
      <c r="VKH55" s="112"/>
      <c r="VKI55" s="112"/>
      <c r="VKJ55" s="112"/>
      <c r="VKK55" s="112"/>
      <c r="VKL55" s="112"/>
      <c r="VKM55" s="112"/>
      <c r="VKN55" s="112"/>
      <c r="VKO55" s="112"/>
      <c r="VKP55" s="112"/>
      <c r="VKQ55" s="112"/>
      <c r="VKR55" s="112"/>
      <c r="VKS55" s="112"/>
      <c r="VKT55" s="112"/>
      <c r="VKU55" s="112"/>
      <c r="VKV55" s="112"/>
      <c r="VKW55" s="112"/>
      <c r="VKX55" s="112"/>
      <c r="VKY55" s="112"/>
      <c r="VKZ55" s="112"/>
      <c r="VLA55" s="112"/>
      <c r="VLB55" s="112"/>
      <c r="VLC55" s="112"/>
      <c r="VLD55" s="112"/>
      <c r="VLE55" s="112"/>
      <c r="VLF55" s="112"/>
      <c r="VLG55" s="112"/>
      <c r="VLH55" s="112"/>
      <c r="VLI55" s="112"/>
      <c r="VLJ55" s="112"/>
      <c r="VLK55" s="112"/>
      <c r="VLL55" s="112"/>
      <c r="VLM55" s="112"/>
      <c r="VLN55" s="112"/>
      <c r="VLO55" s="112"/>
      <c r="VLP55" s="112"/>
      <c r="VLQ55" s="112"/>
      <c r="VLR55" s="112"/>
      <c r="VLS55" s="112"/>
      <c r="VLT55" s="112"/>
      <c r="VLU55" s="112"/>
      <c r="VLV55" s="112"/>
      <c r="VLW55" s="112"/>
      <c r="VLX55" s="112"/>
      <c r="VLY55" s="112"/>
      <c r="VLZ55" s="112"/>
      <c r="VMA55" s="112"/>
      <c r="VMB55" s="112"/>
      <c r="VMC55" s="112"/>
      <c r="VMD55" s="112"/>
      <c r="VME55" s="112"/>
      <c r="VMF55" s="112"/>
      <c r="VMG55" s="112"/>
      <c r="VMH55" s="112"/>
      <c r="VMI55" s="112"/>
      <c r="VMJ55" s="112"/>
      <c r="VMK55" s="112"/>
      <c r="VML55" s="112"/>
      <c r="VMM55" s="112"/>
      <c r="VMN55" s="112"/>
      <c r="VMO55" s="112"/>
      <c r="VMP55" s="112"/>
      <c r="VMQ55" s="112"/>
      <c r="VMR55" s="112"/>
      <c r="VMS55" s="112"/>
      <c r="VMT55" s="112"/>
      <c r="VMU55" s="112"/>
      <c r="VMV55" s="112"/>
      <c r="VMW55" s="112"/>
      <c r="VMX55" s="112"/>
      <c r="VMY55" s="112"/>
      <c r="VMZ55" s="112"/>
      <c r="VNA55" s="112"/>
      <c r="VNB55" s="112"/>
      <c r="VNC55" s="112"/>
      <c r="VND55" s="112"/>
      <c r="VNE55" s="112"/>
      <c r="VNF55" s="112"/>
      <c r="VNG55" s="112"/>
      <c r="VNH55" s="112"/>
      <c r="VNI55" s="112"/>
      <c r="VNJ55" s="112"/>
      <c r="VNK55" s="112"/>
      <c r="VNL55" s="112"/>
      <c r="VNM55" s="112"/>
      <c r="VNN55" s="112"/>
      <c r="VNO55" s="112"/>
      <c r="VNP55" s="112"/>
      <c r="VNQ55" s="112"/>
      <c r="VNR55" s="112"/>
      <c r="VNS55" s="112"/>
      <c r="VNT55" s="112"/>
      <c r="VNU55" s="112"/>
      <c r="VNV55" s="112"/>
      <c r="VNW55" s="112"/>
      <c r="VNX55" s="112"/>
      <c r="VNY55" s="112"/>
      <c r="VNZ55" s="112"/>
      <c r="VOA55" s="112"/>
      <c r="VOB55" s="112"/>
      <c r="VOC55" s="112"/>
      <c r="VOD55" s="112"/>
      <c r="VOE55" s="112"/>
      <c r="VOF55" s="112"/>
      <c r="VOG55" s="112"/>
      <c r="VOH55" s="112"/>
      <c r="VOI55" s="112"/>
      <c r="VOJ55" s="112"/>
      <c r="VOK55" s="112"/>
      <c r="VOL55" s="112"/>
      <c r="VOM55" s="112"/>
      <c r="VON55" s="112"/>
      <c r="VOO55" s="112"/>
      <c r="VOP55" s="112"/>
      <c r="VOQ55" s="112"/>
      <c r="VOR55" s="112"/>
      <c r="VOS55" s="112"/>
      <c r="VOT55" s="112"/>
      <c r="VOU55" s="112"/>
      <c r="VOV55" s="112"/>
      <c r="VOW55" s="112"/>
      <c r="VOX55" s="112"/>
      <c r="VOY55" s="112"/>
      <c r="VOZ55" s="112"/>
      <c r="VPA55" s="112"/>
      <c r="VPB55" s="112"/>
      <c r="VPC55" s="112"/>
      <c r="VPD55" s="112"/>
      <c r="VPE55" s="112"/>
      <c r="VPF55" s="112"/>
      <c r="VPG55" s="112"/>
      <c r="VPH55" s="112"/>
      <c r="VPI55" s="112"/>
      <c r="VPJ55" s="112"/>
      <c r="VPK55" s="112"/>
      <c r="VPL55" s="112"/>
      <c r="VPM55" s="112"/>
      <c r="VPN55" s="112"/>
      <c r="VPO55" s="112"/>
      <c r="VPP55" s="112"/>
      <c r="VPQ55" s="112"/>
      <c r="VPR55" s="112"/>
      <c r="VPS55" s="112"/>
      <c r="VPT55" s="112"/>
      <c r="VPU55" s="112"/>
      <c r="VPV55" s="112"/>
      <c r="VPW55" s="112"/>
      <c r="VPX55" s="112"/>
      <c r="VPY55" s="112"/>
      <c r="VPZ55" s="112"/>
      <c r="VQA55" s="112"/>
      <c r="VQB55" s="112"/>
      <c r="VQC55" s="112"/>
      <c r="VQD55" s="112"/>
      <c r="VQE55" s="112"/>
      <c r="VQF55" s="112"/>
      <c r="VQG55" s="112"/>
      <c r="VQH55" s="112"/>
      <c r="VQI55" s="112"/>
      <c r="VQJ55" s="112"/>
      <c r="VQK55" s="112"/>
      <c r="VQL55" s="112"/>
      <c r="VQM55" s="112"/>
      <c r="VQN55" s="112"/>
      <c r="VQO55" s="112"/>
      <c r="VQP55" s="112"/>
      <c r="VQQ55" s="112"/>
      <c r="VQR55" s="112"/>
      <c r="VQS55" s="112"/>
      <c r="VQT55" s="112"/>
      <c r="VQU55" s="112"/>
      <c r="VQV55" s="112"/>
      <c r="VQW55" s="112"/>
      <c r="VQX55" s="112"/>
      <c r="VQY55" s="112"/>
      <c r="VQZ55" s="112"/>
      <c r="VRA55" s="112"/>
      <c r="VRB55" s="112"/>
      <c r="VRC55" s="112"/>
      <c r="VRD55" s="112"/>
      <c r="VRE55" s="112"/>
      <c r="VRF55" s="112"/>
      <c r="VRG55" s="112"/>
      <c r="VRH55" s="112"/>
      <c r="VRI55" s="112"/>
      <c r="VRJ55" s="112"/>
      <c r="VRK55" s="112"/>
      <c r="VRL55" s="112"/>
      <c r="VRM55" s="112"/>
      <c r="VRN55" s="112"/>
      <c r="VRO55" s="112"/>
      <c r="VRP55" s="112"/>
      <c r="VRQ55" s="112"/>
      <c r="VRR55" s="112"/>
      <c r="VRS55" s="112"/>
      <c r="VRT55" s="112"/>
      <c r="VRU55" s="112"/>
      <c r="VRV55" s="112"/>
      <c r="VRW55" s="112"/>
      <c r="VRX55" s="112"/>
      <c r="VRY55" s="112"/>
      <c r="VRZ55" s="112"/>
      <c r="VSA55" s="112"/>
      <c r="VSB55" s="112"/>
      <c r="VSC55" s="112"/>
      <c r="VSD55" s="112"/>
      <c r="VSE55" s="112"/>
      <c r="VSF55" s="112"/>
      <c r="VSG55" s="112"/>
      <c r="VSH55" s="112"/>
      <c r="VSI55" s="112"/>
      <c r="VSJ55" s="112"/>
      <c r="VSK55" s="112"/>
      <c r="VSL55" s="112"/>
      <c r="VSM55" s="112"/>
      <c r="VSN55" s="112"/>
      <c r="VSO55" s="112"/>
      <c r="VSP55" s="112"/>
      <c r="VSQ55" s="112"/>
      <c r="VSR55" s="112"/>
      <c r="VSS55" s="112"/>
      <c r="VST55" s="112"/>
      <c r="VSU55" s="112"/>
      <c r="VSV55" s="112"/>
      <c r="VSW55" s="112"/>
      <c r="VSX55" s="112"/>
      <c r="VSY55" s="112"/>
      <c r="VSZ55" s="112"/>
      <c r="VTA55" s="112"/>
      <c r="VTB55" s="112"/>
      <c r="VTC55" s="112"/>
      <c r="VTD55" s="112"/>
      <c r="VTE55" s="112"/>
      <c r="VTF55" s="112"/>
      <c r="VTG55" s="112"/>
      <c r="VTH55" s="112"/>
      <c r="VTI55" s="112"/>
      <c r="VTJ55" s="112"/>
      <c r="VTK55" s="112"/>
      <c r="VTL55" s="112"/>
      <c r="VTM55" s="112"/>
      <c r="VTN55" s="112"/>
      <c r="VTO55" s="112"/>
      <c r="VTP55" s="112"/>
      <c r="VTQ55" s="112"/>
      <c r="VTR55" s="112"/>
      <c r="VTS55" s="112"/>
      <c r="VTT55" s="112"/>
      <c r="VTU55" s="112"/>
      <c r="VTV55" s="112"/>
      <c r="VTW55" s="112"/>
      <c r="VTX55" s="112"/>
      <c r="VTY55" s="112"/>
      <c r="VTZ55" s="112"/>
      <c r="VUA55" s="112"/>
      <c r="VUB55" s="112"/>
      <c r="VUC55" s="112"/>
      <c r="VUD55" s="112"/>
      <c r="VUE55" s="112"/>
      <c r="VUF55" s="112"/>
      <c r="VUG55" s="112"/>
      <c r="VUH55" s="112"/>
      <c r="VUI55" s="112"/>
      <c r="VUJ55" s="112"/>
      <c r="VUK55" s="112"/>
      <c r="VUL55" s="112"/>
      <c r="VUM55" s="112"/>
      <c r="VUN55" s="112"/>
      <c r="VUO55" s="112"/>
      <c r="VUP55" s="112"/>
      <c r="VUQ55" s="112"/>
      <c r="VUR55" s="112"/>
      <c r="VUS55" s="112"/>
      <c r="VUT55" s="112"/>
      <c r="VUU55" s="112"/>
      <c r="VUV55" s="112"/>
      <c r="VUW55" s="112"/>
      <c r="VUX55" s="112"/>
      <c r="VUY55" s="112"/>
      <c r="VUZ55" s="112"/>
      <c r="VVA55" s="112"/>
      <c r="VVB55" s="112"/>
      <c r="VVC55" s="112"/>
      <c r="VVD55" s="112"/>
      <c r="VVE55" s="112"/>
      <c r="VVF55" s="112"/>
      <c r="VVG55" s="112"/>
      <c r="VVH55" s="112"/>
      <c r="VVI55" s="112"/>
      <c r="VVJ55" s="112"/>
      <c r="VVK55" s="112"/>
      <c r="VVL55" s="112"/>
      <c r="VVM55" s="112"/>
      <c r="VVN55" s="112"/>
      <c r="VVO55" s="112"/>
      <c r="VVP55" s="112"/>
      <c r="VVQ55" s="112"/>
      <c r="VVR55" s="112"/>
      <c r="VVS55" s="112"/>
      <c r="VVT55" s="112"/>
      <c r="VVU55" s="112"/>
      <c r="VVV55" s="112"/>
      <c r="VVW55" s="112"/>
      <c r="VVX55" s="112"/>
      <c r="VVY55" s="112"/>
      <c r="VVZ55" s="112"/>
      <c r="VWA55" s="112"/>
      <c r="VWB55" s="112"/>
      <c r="VWC55" s="112"/>
      <c r="VWD55" s="112"/>
      <c r="VWE55" s="112"/>
      <c r="VWF55" s="112"/>
      <c r="VWG55" s="112"/>
      <c r="VWH55" s="112"/>
      <c r="VWI55" s="112"/>
      <c r="VWJ55" s="112"/>
      <c r="VWK55" s="112"/>
      <c r="VWL55" s="112"/>
      <c r="VWM55" s="112"/>
      <c r="VWN55" s="112"/>
      <c r="VWO55" s="112"/>
      <c r="VWP55" s="112"/>
      <c r="VWQ55" s="112"/>
      <c r="VWR55" s="112"/>
      <c r="VWS55" s="112"/>
      <c r="VWT55" s="112"/>
      <c r="VWU55" s="112"/>
      <c r="VWV55" s="112"/>
      <c r="VWW55" s="112"/>
      <c r="VWX55" s="112"/>
      <c r="VWY55" s="112"/>
      <c r="VWZ55" s="112"/>
      <c r="VXA55" s="112"/>
      <c r="VXB55" s="112"/>
      <c r="VXC55" s="112"/>
      <c r="VXD55" s="112"/>
      <c r="VXE55" s="112"/>
      <c r="VXF55" s="112"/>
      <c r="VXG55" s="112"/>
      <c r="VXH55" s="112"/>
      <c r="VXI55" s="112"/>
      <c r="VXJ55" s="112"/>
      <c r="VXK55" s="112"/>
      <c r="VXL55" s="112"/>
      <c r="VXM55" s="112"/>
      <c r="VXN55" s="112"/>
      <c r="VXO55" s="112"/>
      <c r="VXP55" s="112"/>
      <c r="VXQ55" s="112"/>
      <c r="VXR55" s="112"/>
      <c r="VXS55" s="112"/>
      <c r="VXT55" s="112"/>
      <c r="VXU55" s="112"/>
      <c r="VXV55" s="112"/>
      <c r="VXW55" s="112"/>
      <c r="VXX55" s="112"/>
      <c r="VXY55" s="112"/>
      <c r="VXZ55" s="112"/>
      <c r="VYA55" s="112"/>
      <c r="VYB55" s="112"/>
      <c r="VYC55" s="112"/>
      <c r="VYD55" s="112"/>
      <c r="VYE55" s="112"/>
      <c r="VYF55" s="112"/>
      <c r="VYG55" s="112"/>
      <c r="VYH55" s="112"/>
      <c r="VYI55" s="112"/>
      <c r="VYJ55" s="112"/>
      <c r="VYK55" s="112"/>
      <c r="VYL55" s="112"/>
      <c r="VYM55" s="112"/>
      <c r="VYN55" s="112"/>
      <c r="VYO55" s="112"/>
      <c r="VYP55" s="112"/>
      <c r="VYQ55" s="112"/>
      <c r="VYR55" s="112"/>
      <c r="VYS55" s="112"/>
      <c r="VYT55" s="112"/>
      <c r="VYU55" s="112"/>
      <c r="VYV55" s="112"/>
      <c r="VYW55" s="112"/>
      <c r="VYX55" s="112"/>
      <c r="VYY55" s="112"/>
      <c r="VYZ55" s="112"/>
      <c r="VZA55" s="112"/>
      <c r="VZB55" s="112"/>
      <c r="VZC55" s="112"/>
      <c r="VZD55" s="112"/>
      <c r="VZE55" s="112"/>
      <c r="VZF55" s="112"/>
      <c r="VZG55" s="112"/>
      <c r="VZH55" s="112"/>
      <c r="VZI55" s="112"/>
      <c r="VZJ55" s="112"/>
      <c r="VZK55" s="112"/>
      <c r="VZL55" s="112"/>
      <c r="VZM55" s="112"/>
      <c r="VZN55" s="112"/>
      <c r="VZO55" s="112"/>
      <c r="VZP55" s="112"/>
      <c r="VZQ55" s="112"/>
      <c r="VZR55" s="112"/>
      <c r="VZS55" s="112"/>
      <c r="VZT55" s="112"/>
      <c r="VZU55" s="112"/>
      <c r="VZV55" s="112"/>
      <c r="VZW55" s="112"/>
      <c r="VZX55" s="112"/>
      <c r="VZY55" s="112"/>
      <c r="VZZ55" s="112"/>
      <c r="WAA55" s="112"/>
      <c r="WAB55" s="112"/>
      <c r="WAC55" s="112"/>
      <c r="WAD55" s="112"/>
      <c r="WAE55" s="112"/>
      <c r="WAF55" s="112"/>
      <c r="WAG55" s="112"/>
      <c r="WAH55" s="112"/>
      <c r="WAI55" s="112"/>
      <c r="WAJ55" s="112"/>
      <c r="WAK55" s="112"/>
      <c r="WAL55" s="112"/>
      <c r="WAM55" s="112"/>
      <c r="WAN55" s="112"/>
      <c r="WAO55" s="112"/>
      <c r="WAP55" s="112"/>
      <c r="WAQ55" s="112"/>
      <c r="WAR55" s="112"/>
      <c r="WAS55" s="112"/>
      <c r="WAT55" s="112"/>
      <c r="WAU55" s="112"/>
      <c r="WAV55" s="112"/>
      <c r="WAW55" s="112"/>
      <c r="WAX55" s="112"/>
      <c r="WAY55" s="112"/>
      <c r="WAZ55" s="112"/>
      <c r="WBA55" s="112"/>
      <c r="WBB55" s="112"/>
      <c r="WBC55" s="112"/>
      <c r="WBD55" s="112"/>
      <c r="WBE55" s="112"/>
      <c r="WBF55" s="112"/>
      <c r="WBG55" s="112"/>
      <c r="WBH55" s="112"/>
      <c r="WBI55" s="112"/>
      <c r="WBJ55" s="112"/>
      <c r="WBK55" s="112"/>
      <c r="WBL55" s="112"/>
      <c r="WBM55" s="112"/>
      <c r="WBN55" s="112"/>
      <c r="WBO55" s="112"/>
      <c r="WBP55" s="112"/>
      <c r="WBQ55" s="112"/>
      <c r="WBR55" s="112"/>
      <c r="WBS55" s="112"/>
      <c r="WBT55" s="112"/>
      <c r="WBU55" s="112"/>
      <c r="WBV55" s="112"/>
      <c r="WBW55" s="112"/>
      <c r="WBX55" s="112"/>
      <c r="WBY55" s="112"/>
      <c r="WBZ55" s="112"/>
      <c r="WCA55" s="112"/>
      <c r="WCB55" s="112"/>
      <c r="WCC55" s="112"/>
      <c r="WCD55" s="112"/>
      <c r="WCE55" s="112"/>
      <c r="WCF55" s="112"/>
      <c r="WCG55" s="112"/>
      <c r="WCH55" s="112"/>
      <c r="WCI55" s="112"/>
      <c r="WCJ55" s="112"/>
      <c r="WCK55" s="112"/>
      <c r="WCL55" s="112"/>
      <c r="WCM55" s="112"/>
      <c r="WCN55" s="112"/>
      <c r="WCO55" s="112"/>
      <c r="WCP55" s="112"/>
      <c r="WCQ55" s="112"/>
      <c r="WCR55" s="112"/>
      <c r="WCS55" s="112"/>
      <c r="WCT55" s="112"/>
      <c r="WCU55" s="112"/>
      <c r="WCV55" s="112"/>
      <c r="WCW55" s="112"/>
      <c r="WCX55" s="112"/>
      <c r="WCY55" s="112"/>
      <c r="WCZ55" s="112"/>
      <c r="WDA55" s="112"/>
      <c r="WDB55" s="112"/>
      <c r="WDC55" s="112"/>
      <c r="WDD55" s="112"/>
      <c r="WDE55" s="112"/>
      <c r="WDF55" s="112"/>
      <c r="WDG55" s="112"/>
      <c r="WDH55" s="112"/>
      <c r="WDI55" s="112"/>
      <c r="WDJ55" s="112"/>
      <c r="WDK55" s="112"/>
      <c r="WDL55" s="112"/>
      <c r="WDM55" s="112"/>
      <c r="WDN55" s="112"/>
      <c r="WDO55" s="112"/>
      <c r="WDP55" s="112"/>
      <c r="WDQ55" s="112"/>
      <c r="WDR55" s="112"/>
      <c r="WDS55" s="112"/>
      <c r="WDT55" s="112"/>
      <c r="WDU55" s="112"/>
      <c r="WDV55" s="112"/>
      <c r="WDW55" s="112"/>
      <c r="WDX55" s="112"/>
      <c r="WDY55" s="112"/>
      <c r="WDZ55" s="112"/>
      <c r="WEA55" s="112"/>
      <c r="WEB55" s="112"/>
      <c r="WEC55" s="112"/>
      <c r="WED55" s="112"/>
      <c r="WEE55" s="112"/>
      <c r="WEF55" s="112"/>
      <c r="WEG55" s="112"/>
      <c r="WEH55" s="112"/>
      <c r="WEI55" s="112"/>
      <c r="WEJ55" s="112"/>
      <c r="WEK55" s="112"/>
      <c r="WEL55" s="112"/>
      <c r="WEM55" s="112"/>
      <c r="WEN55" s="112"/>
      <c r="WEO55" s="112"/>
      <c r="WEP55" s="112"/>
      <c r="WEQ55" s="112"/>
      <c r="WER55" s="112"/>
      <c r="WES55" s="112"/>
      <c r="WET55" s="112"/>
      <c r="WEU55" s="112"/>
      <c r="WEV55" s="112"/>
      <c r="WEW55" s="112"/>
      <c r="WEX55" s="112"/>
      <c r="WEY55" s="112"/>
      <c r="WEZ55" s="112"/>
      <c r="WFA55" s="112"/>
      <c r="WFB55" s="112"/>
      <c r="WFC55" s="112"/>
      <c r="WFD55" s="112"/>
      <c r="WFE55" s="112"/>
      <c r="WFF55" s="112"/>
      <c r="WFG55" s="112"/>
      <c r="WFH55" s="112"/>
      <c r="WFI55" s="112"/>
      <c r="WFJ55" s="112"/>
      <c r="WFK55" s="112"/>
      <c r="WFL55" s="112"/>
      <c r="WFM55" s="112"/>
      <c r="WFN55" s="112"/>
      <c r="WFO55" s="112"/>
      <c r="WFP55" s="112"/>
      <c r="WFQ55" s="112"/>
      <c r="WFR55" s="112"/>
      <c r="WFS55" s="112"/>
      <c r="WFT55" s="112"/>
      <c r="WFU55" s="112"/>
      <c r="WFV55" s="112"/>
      <c r="WFW55" s="112"/>
      <c r="WFX55" s="112"/>
      <c r="WFY55" s="112"/>
      <c r="WFZ55" s="112"/>
      <c r="WGA55" s="112"/>
      <c r="WGB55" s="112"/>
      <c r="WGC55" s="112"/>
      <c r="WGD55" s="112"/>
      <c r="WGE55" s="112"/>
      <c r="WGF55" s="112"/>
      <c r="WGG55" s="112"/>
      <c r="WGH55" s="112"/>
      <c r="WGI55" s="112"/>
      <c r="WGJ55" s="112"/>
      <c r="WGK55" s="112"/>
      <c r="WGL55" s="112"/>
      <c r="WGM55" s="112"/>
      <c r="WGN55" s="112"/>
      <c r="WGO55" s="112"/>
      <c r="WGP55" s="112"/>
      <c r="WGQ55" s="112"/>
      <c r="WGR55" s="112"/>
      <c r="WGS55" s="112"/>
      <c r="WGT55" s="112"/>
      <c r="WGU55" s="112"/>
      <c r="WGV55" s="112"/>
      <c r="WGW55" s="112"/>
      <c r="WGX55" s="112"/>
      <c r="WGY55" s="112"/>
      <c r="WGZ55" s="112"/>
      <c r="WHA55" s="112"/>
      <c r="WHB55" s="112"/>
      <c r="WHC55" s="112"/>
      <c r="WHD55" s="112"/>
      <c r="WHE55" s="112"/>
      <c r="WHF55" s="112"/>
      <c r="WHG55" s="112"/>
      <c r="WHH55" s="112"/>
      <c r="WHI55" s="112"/>
      <c r="WHJ55" s="112"/>
      <c r="WHK55" s="112"/>
      <c r="WHL55" s="112"/>
      <c r="WHM55" s="112"/>
      <c r="WHN55" s="112"/>
      <c r="WHO55" s="112"/>
      <c r="WHP55" s="112"/>
      <c r="WHQ55" s="112"/>
      <c r="WHR55" s="112"/>
      <c r="WHS55" s="112"/>
      <c r="WHT55" s="112"/>
      <c r="WHU55" s="112"/>
      <c r="WHV55" s="112"/>
      <c r="WHW55" s="112"/>
      <c r="WHX55" s="112"/>
      <c r="WHY55" s="112"/>
      <c r="WHZ55" s="112"/>
      <c r="WIA55" s="112"/>
      <c r="WIB55" s="112"/>
      <c r="WIC55" s="112"/>
      <c r="WID55" s="112"/>
      <c r="WIE55" s="112"/>
      <c r="WIF55" s="112"/>
      <c r="WIG55" s="112"/>
      <c r="WIH55" s="112"/>
      <c r="WII55" s="112"/>
      <c r="WIJ55" s="112"/>
      <c r="WIK55" s="112"/>
      <c r="WIL55" s="112"/>
      <c r="WIM55" s="112"/>
      <c r="WIN55" s="112"/>
      <c r="WIO55" s="112"/>
      <c r="WIP55" s="112"/>
      <c r="WIQ55" s="112"/>
      <c r="WIR55" s="112"/>
      <c r="WIS55" s="112"/>
      <c r="WIT55" s="112"/>
      <c r="WIU55" s="112"/>
      <c r="WIV55" s="112"/>
      <c r="WIW55" s="112"/>
      <c r="WIX55" s="112"/>
      <c r="WIY55" s="112"/>
      <c r="WIZ55" s="112"/>
      <c r="WJA55" s="112"/>
      <c r="WJB55" s="112"/>
      <c r="WJC55" s="112"/>
      <c r="WJD55" s="112"/>
      <c r="WJE55" s="112"/>
      <c r="WJF55" s="112"/>
      <c r="WJG55" s="112"/>
      <c r="WJH55" s="112"/>
      <c r="WJI55" s="112"/>
      <c r="WJJ55" s="112"/>
      <c r="WJK55" s="112"/>
      <c r="WJL55" s="112"/>
      <c r="WJM55" s="112"/>
      <c r="WJN55" s="112"/>
      <c r="WJO55" s="112"/>
      <c r="WJP55" s="112"/>
      <c r="WJQ55" s="112"/>
      <c r="WJR55" s="112"/>
      <c r="WJS55" s="112"/>
      <c r="WJT55" s="112"/>
      <c r="WJU55" s="112"/>
      <c r="WJV55" s="112"/>
      <c r="WJW55" s="112"/>
      <c r="WJX55" s="112"/>
      <c r="WJY55" s="112"/>
      <c r="WJZ55" s="112"/>
      <c r="WKA55" s="112"/>
      <c r="WKB55" s="112"/>
      <c r="WKC55" s="112"/>
      <c r="WKD55" s="112"/>
      <c r="WKE55" s="112"/>
      <c r="WKF55" s="112"/>
      <c r="WKG55" s="112"/>
      <c r="WKH55" s="112"/>
      <c r="WKI55" s="112"/>
      <c r="WKJ55" s="112"/>
      <c r="WKK55" s="112"/>
      <c r="WKL55" s="112"/>
      <c r="WKM55" s="112"/>
      <c r="WKN55" s="112"/>
      <c r="WKO55" s="112"/>
      <c r="WKP55" s="112"/>
      <c r="WKQ55" s="112"/>
      <c r="WKR55" s="112"/>
      <c r="WKS55" s="112"/>
      <c r="WKT55" s="112"/>
      <c r="WKU55" s="112"/>
      <c r="WKV55" s="112"/>
      <c r="WKW55" s="112"/>
      <c r="WKX55" s="112"/>
      <c r="WKY55" s="112"/>
      <c r="WKZ55" s="112"/>
      <c r="WLA55" s="112"/>
      <c r="WLB55" s="112"/>
      <c r="WLC55" s="112"/>
      <c r="WLD55" s="112"/>
      <c r="WLE55" s="112"/>
      <c r="WLF55" s="112"/>
      <c r="WLG55" s="112"/>
      <c r="WLH55" s="112"/>
      <c r="WLI55" s="112"/>
      <c r="WLJ55" s="112"/>
      <c r="WLK55" s="112"/>
      <c r="WLL55" s="112"/>
      <c r="WLM55" s="112"/>
      <c r="WLN55" s="112"/>
      <c r="WLO55" s="112"/>
      <c r="WLP55" s="112"/>
      <c r="WLQ55" s="112"/>
      <c r="WLR55" s="112"/>
      <c r="WLS55" s="112"/>
      <c r="WLT55" s="112"/>
      <c r="WLU55" s="112"/>
      <c r="WLV55" s="112"/>
      <c r="WLW55" s="112"/>
      <c r="WLX55" s="112"/>
      <c r="WLY55" s="112"/>
      <c r="WLZ55" s="112"/>
      <c r="WMA55" s="112"/>
      <c r="WMB55" s="112"/>
      <c r="WMC55" s="112"/>
      <c r="WMD55" s="112"/>
      <c r="WME55" s="112"/>
      <c r="WMF55" s="112"/>
      <c r="WMG55" s="112"/>
      <c r="WMH55" s="112"/>
      <c r="WMI55" s="112"/>
      <c r="WMJ55" s="112"/>
      <c r="WMK55" s="112"/>
      <c r="WML55" s="112"/>
      <c r="WMM55" s="112"/>
      <c r="WMN55" s="112"/>
      <c r="WMO55" s="112"/>
      <c r="WMP55" s="112"/>
      <c r="WMQ55" s="112"/>
      <c r="WMR55" s="112"/>
      <c r="WMS55" s="112"/>
      <c r="WMT55" s="112"/>
      <c r="WMU55" s="112"/>
      <c r="WMV55" s="112"/>
      <c r="WMW55" s="112"/>
      <c r="WMX55" s="112"/>
      <c r="WMY55" s="112"/>
      <c r="WMZ55" s="112"/>
      <c r="WNA55" s="112"/>
      <c r="WNB55" s="112"/>
      <c r="WNC55" s="112"/>
      <c r="WND55" s="112"/>
      <c r="WNE55" s="112"/>
      <c r="WNF55" s="112"/>
      <c r="WNG55" s="112"/>
      <c r="WNH55" s="112"/>
      <c r="WNI55" s="112"/>
      <c r="WNJ55" s="112"/>
      <c r="WNK55" s="112"/>
      <c r="WNL55" s="112"/>
      <c r="WNM55" s="112"/>
      <c r="WNN55" s="112"/>
      <c r="WNO55" s="112"/>
      <c r="WNP55" s="112"/>
      <c r="WNQ55" s="112"/>
      <c r="WNR55" s="112"/>
      <c r="WNS55" s="112"/>
      <c r="WNT55" s="112"/>
      <c r="WNU55" s="112"/>
      <c r="WNV55" s="112"/>
      <c r="WNW55" s="112"/>
      <c r="WNX55" s="112"/>
      <c r="WNY55" s="112"/>
      <c r="WNZ55" s="112"/>
      <c r="WOA55" s="112"/>
      <c r="WOB55" s="112"/>
      <c r="WOC55" s="112"/>
      <c r="WOD55" s="112"/>
      <c r="WOE55" s="112"/>
      <c r="WOF55" s="112"/>
      <c r="WOG55" s="112"/>
      <c r="WOH55" s="112"/>
      <c r="WOI55" s="112"/>
      <c r="WOJ55" s="112"/>
      <c r="WOK55" s="112"/>
      <c r="WOL55" s="112"/>
      <c r="WOM55" s="112"/>
      <c r="WON55" s="112"/>
      <c r="WOO55" s="112"/>
      <c r="WOP55" s="112"/>
      <c r="WOQ55" s="112"/>
      <c r="WOR55" s="112"/>
      <c r="WOS55" s="112"/>
      <c r="WOT55" s="112"/>
      <c r="WOU55" s="112"/>
      <c r="WOV55" s="112"/>
      <c r="WOW55" s="112"/>
      <c r="WOX55" s="112"/>
      <c r="WOY55" s="112"/>
      <c r="WOZ55" s="112"/>
      <c r="WPA55" s="112"/>
      <c r="WPB55" s="112"/>
      <c r="WPC55" s="112"/>
      <c r="WPD55" s="112"/>
      <c r="WPE55" s="112"/>
      <c r="WPF55" s="112"/>
      <c r="WPG55" s="112"/>
      <c r="WPH55" s="112"/>
      <c r="WPI55" s="112"/>
      <c r="WPJ55" s="112"/>
      <c r="WPK55" s="112"/>
      <c r="WPL55" s="112"/>
      <c r="WPM55" s="112"/>
      <c r="WPN55" s="112"/>
      <c r="WPO55" s="112"/>
      <c r="WPP55" s="112"/>
      <c r="WPQ55" s="112"/>
      <c r="WPR55" s="112"/>
      <c r="WPS55" s="112"/>
      <c r="WPT55" s="112"/>
      <c r="WPU55" s="112"/>
      <c r="WPV55" s="112"/>
      <c r="WPW55" s="112"/>
      <c r="WPX55" s="112"/>
      <c r="WPY55" s="112"/>
      <c r="WPZ55" s="112"/>
      <c r="WQA55" s="112"/>
      <c r="WQB55" s="112"/>
      <c r="WQC55" s="112"/>
      <c r="WQD55" s="112"/>
      <c r="WQE55" s="112"/>
      <c r="WQF55" s="112"/>
      <c r="WQG55" s="112"/>
      <c r="WQH55" s="112"/>
      <c r="WQI55" s="112"/>
      <c r="WQJ55" s="112"/>
      <c r="WQK55" s="112"/>
      <c r="WQL55" s="112"/>
      <c r="WQM55" s="112"/>
      <c r="WQN55" s="112"/>
      <c r="WQO55" s="112"/>
      <c r="WQP55" s="112"/>
      <c r="WQQ55" s="112"/>
      <c r="WQR55" s="112"/>
      <c r="WQS55" s="112"/>
      <c r="WQT55" s="112"/>
      <c r="WQU55" s="112"/>
      <c r="WQV55" s="112"/>
      <c r="WQW55" s="112"/>
      <c r="WQX55" s="112"/>
      <c r="WQY55" s="112"/>
      <c r="WQZ55" s="112"/>
      <c r="WRA55" s="112"/>
      <c r="WRB55" s="112"/>
      <c r="WRC55" s="112"/>
      <c r="WRD55" s="112"/>
      <c r="WRE55" s="112"/>
      <c r="WRF55" s="112"/>
      <c r="WRG55" s="112"/>
      <c r="WRH55" s="112"/>
      <c r="WRI55" s="112"/>
      <c r="WRJ55" s="112"/>
      <c r="WRK55" s="112"/>
      <c r="WRL55" s="112"/>
      <c r="WRM55" s="112"/>
      <c r="WRN55" s="112"/>
      <c r="WRO55" s="112"/>
      <c r="WRP55" s="112"/>
      <c r="WRQ55" s="112"/>
      <c r="WRR55" s="112"/>
      <c r="WRS55" s="112"/>
      <c r="WRT55" s="112"/>
      <c r="WRU55" s="112"/>
      <c r="WRV55" s="112"/>
      <c r="WRW55" s="112"/>
      <c r="WRX55" s="112"/>
      <c r="WRY55" s="112"/>
      <c r="WRZ55" s="112"/>
      <c r="WSA55" s="112"/>
      <c r="WSB55" s="112"/>
      <c r="WSC55" s="112"/>
      <c r="WSD55" s="112"/>
      <c r="WSE55" s="112"/>
      <c r="WSF55" s="112"/>
      <c r="WSG55" s="112"/>
      <c r="WSH55" s="112"/>
      <c r="WSI55" s="112"/>
      <c r="WSJ55" s="112"/>
      <c r="WSK55" s="112"/>
      <c r="WSL55" s="112"/>
      <c r="WSM55" s="112"/>
      <c r="WSN55" s="112"/>
      <c r="WSO55" s="112"/>
      <c r="WSP55" s="112"/>
      <c r="WSQ55" s="112"/>
      <c r="WSR55" s="112"/>
      <c r="WSS55" s="112"/>
      <c r="WST55" s="112"/>
      <c r="WSU55" s="112"/>
      <c r="WSV55" s="112"/>
      <c r="WSW55" s="112"/>
      <c r="WSX55" s="112"/>
      <c r="WSY55" s="112"/>
      <c r="WSZ55" s="112"/>
      <c r="WTA55" s="112"/>
      <c r="WTB55" s="112"/>
      <c r="WTC55" s="112"/>
      <c r="WTD55" s="112"/>
      <c r="WTE55" s="112"/>
      <c r="WTF55" s="112"/>
      <c r="WTG55" s="112"/>
      <c r="WTH55" s="112"/>
      <c r="WTI55" s="112"/>
      <c r="WTJ55" s="112"/>
      <c r="WTK55" s="112"/>
      <c r="WTL55" s="112"/>
      <c r="WTM55" s="112"/>
      <c r="WTN55" s="112"/>
      <c r="WTO55" s="112"/>
      <c r="WTP55" s="112"/>
      <c r="WTQ55" s="112"/>
      <c r="WTR55" s="112"/>
      <c r="WTS55" s="112"/>
      <c r="WTT55" s="112"/>
      <c r="WTU55" s="112"/>
      <c r="WTV55" s="112"/>
      <c r="WTW55" s="112"/>
      <c r="WTX55" s="112"/>
      <c r="WTY55" s="112"/>
      <c r="WTZ55" s="112"/>
      <c r="WUA55" s="112"/>
      <c r="WUB55" s="112"/>
      <c r="WUC55" s="112"/>
      <c r="WUD55" s="112"/>
      <c r="WUE55" s="112"/>
      <c r="WUF55" s="112"/>
      <c r="WUG55" s="112"/>
      <c r="WUH55" s="112"/>
      <c r="WUI55" s="112"/>
      <c r="WUJ55" s="112"/>
      <c r="WUK55" s="112"/>
      <c r="WUL55" s="112"/>
      <c r="WUM55" s="112"/>
      <c r="WUN55" s="112"/>
      <c r="WUO55" s="112"/>
      <c r="WUP55" s="112"/>
      <c r="WUQ55" s="112"/>
      <c r="WUR55" s="112"/>
      <c r="WUS55" s="112"/>
      <c r="WUT55" s="112"/>
      <c r="WUU55" s="112"/>
      <c r="WUV55" s="112"/>
      <c r="WUW55" s="112"/>
      <c r="WUX55" s="112"/>
      <c r="WUY55" s="112"/>
      <c r="WUZ55" s="112"/>
      <c r="WVA55" s="112"/>
      <c r="WVB55" s="112"/>
      <c r="WVC55" s="112"/>
      <c r="WVD55" s="112"/>
      <c r="WVE55" s="112"/>
      <c r="WVF55" s="112"/>
      <c r="WVG55" s="112"/>
      <c r="WVH55" s="112"/>
      <c r="WVI55" s="112"/>
      <c r="WVJ55" s="112"/>
      <c r="WVK55" s="112"/>
      <c r="WVL55" s="112"/>
      <c r="WVM55" s="112"/>
      <c r="WVN55" s="112"/>
      <c r="WVO55" s="112"/>
      <c r="WVP55" s="112"/>
      <c r="WVQ55" s="112"/>
      <c r="WVR55" s="112"/>
      <c r="WVS55" s="112"/>
      <c r="WVT55" s="112"/>
      <c r="WVU55" s="112"/>
      <c r="WVV55" s="112"/>
      <c r="WVW55" s="112"/>
      <c r="WVX55" s="112"/>
      <c r="WVY55" s="112"/>
      <c r="WVZ55" s="112"/>
      <c r="WWA55" s="112"/>
      <c r="WWB55" s="112"/>
      <c r="WWC55" s="112"/>
      <c r="WWD55" s="112"/>
      <c r="WWE55" s="112"/>
      <c r="WWF55" s="112"/>
      <c r="WWG55" s="112"/>
      <c r="WWH55" s="112"/>
      <c r="WWI55" s="112"/>
      <c r="WWJ55" s="112"/>
      <c r="WWK55" s="112"/>
      <c r="WWL55" s="112"/>
      <c r="WWM55" s="112"/>
      <c r="WWN55" s="112"/>
      <c r="WWO55" s="112"/>
      <c r="WWP55" s="112"/>
      <c r="WWQ55" s="112"/>
      <c r="WWR55" s="112"/>
      <c r="WWS55" s="112"/>
      <c r="WWT55" s="112"/>
      <c r="WWU55" s="112"/>
      <c r="WWV55" s="112"/>
      <c r="WWW55" s="112"/>
      <c r="WWX55" s="112"/>
      <c r="WWY55" s="112"/>
      <c r="WWZ55" s="112"/>
      <c r="WXA55" s="112"/>
      <c r="WXB55" s="112"/>
      <c r="WXC55" s="112"/>
      <c r="WXD55" s="112"/>
      <c r="WXE55" s="112"/>
      <c r="WXF55" s="112"/>
      <c r="WXG55" s="112"/>
      <c r="WXH55" s="112"/>
      <c r="WXI55" s="112"/>
      <c r="WXJ55" s="112"/>
      <c r="WXK55" s="112"/>
      <c r="WXL55" s="112"/>
      <c r="WXM55" s="112"/>
      <c r="WXN55" s="112"/>
      <c r="WXO55" s="112"/>
      <c r="WXP55" s="112"/>
      <c r="WXQ55" s="112"/>
      <c r="WXR55" s="112"/>
      <c r="WXS55" s="112"/>
      <c r="WXT55" s="112"/>
      <c r="WXU55" s="112"/>
      <c r="WXV55" s="112"/>
      <c r="WXW55" s="112"/>
      <c r="WXX55" s="112"/>
      <c r="WXY55" s="112"/>
      <c r="WXZ55" s="112"/>
      <c r="WYA55" s="112"/>
      <c r="WYB55" s="112"/>
      <c r="WYC55" s="112"/>
      <c r="WYD55" s="112"/>
      <c r="WYE55" s="112"/>
      <c r="WYF55" s="112"/>
      <c r="WYG55" s="112"/>
      <c r="WYH55" s="112"/>
      <c r="WYI55" s="112"/>
      <c r="WYJ55" s="112"/>
      <c r="WYK55" s="112"/>
      <c r="WYL55" s="112"/>
      <c r="WYM55" s="112"/>
      <c r="WYN55" s="112"/>
      <c r="WYO55" s="112"/>
      <c r="WYP55" s="112"/>
      <c r="WYQ55" s="112"/>
      <c r="WYR55" s="112"/>
      <c r="WYS55" s="112"/>
      <c r="WYT55" s="112"/>
      <c r="WYU55" s="112"/>
      <c r="WYV55" s="112"/>
      <c r="WYW55" s="112"/>
      <c r="WYX55" s="112"/>
      <c r="WYY55" s="112"/>
      <c r="WYZ55" s="112"/>
      <c r="WZA55" s="112"/>
      <c r="WZB55" s="112"/>
      <c r="WZC55" s="112"/>
      <c r="WZD55" s="112"/>
      <c r="WZE55" s="112"/>
      <c r="WZF55" s="112"/>
      <c r="WZG55" s="112"/>
      <c r="WZH55" s="112"/>
      <c r="WZI55" s="112"/>
      <c r="WZJ55" s="112"/>
      <c r="WZK55" s="112"/>
      <c r="WZL55" s="112"/>
      <c r="WZM55" s="112"/>
      <c r="WZN55" s="112"/>
      <c r="WZO55" s="112"/>
      <c r="WZP55" s="112"/>
      <c r="WZQ55" s="112"/>
      <c r="WZR55" s="112"/>
      <c r="WZS55" s="112"/>
      <c r="WZT55" s="112"/>
      <c r="WZU55" s="112"/>
      <c r="WZV55" s="112"/>
      <c r="WZW55" s="112"/>
      <c r="WZX55" s="112"/>
      <c r="WZY55" s="112"/>
      <c r="WZZ55" s="112"/>
      <c r="XAA55" s="112"/>
      <c r="XAB55" s="112"/>
      <c r="XAC55" s="112"/>
      <c r="XAD55" s="112"/>
      <c r="XAE55" s="112"/>
      <c r="XAF55" s="112"/>
      <c r="XAG55" s="112"/>
      <c r="XAH55" s="112"/>
      <c r="XAI55" s="112"/>
      <c r="XAJ55" s="112"/>
      <c r="XAK55" s="112"/>
      <c r="XAL55" s="112"/>
      <c r="XAM55" s="112"/>
      <c r="XAN55" s="112"/>
      <c r="XAO55" s="112"/>
      <c r="XAP55" s="112"/>
      <c r="XAQ55" s="112"/>
      <c r="XAR55" s="112"/>
      <c r="XAS55" s="112"/>
      <c r="XAT55" s="112"/>
      <c r="XAU55" s="112"/>
      <c r="XAV55" s="112"/>
      <c r="XAW55" s="112"/>
      <c r="XAX55" s="112"/>
      <c r="XAY55" s="112"/>
      <c r="XAZ55" s="112"/>
      <c r="XBA55" s="112"/>
      <c r="XBB55" s="112"/>
      <c r="XBC55" s="112"/>
      <c r="XBD55" s="112"/>
      <c r="XBE55" s="112"/>
      <c r="XBF55" s="112"/>
      <c r="XBG55" s="112"/>
      <c r="XBH55" s="112"/>
      <c r="XBI55" s="112"/>
      <c r="XBJ55" s="112"/>
      <c r="XBK55" s="112"/>
      <c r="XBL55" s="112"/>
      <c r="XBM55" s="112"/>
      <c r="XBN55" s="112"/>
      <c r="XBO55" s="112"/>
      <c r="XBP55" s="112"/>
      <c r="XBQ55" s="112"/>
      <c r="XBR55" s="112"/>
      <c r="XBS55" s="112"/>
      <c r="XBT55" s="112"/>
      <c r="XBU55" s="112"/>
      <c r="XBV55" s="112"/>
      <c r="XBW55" s="112"/>
      <c r="XBX55" s="112"/>
      <c r="XBY55" s="112"/>
      <c r="XBZ55" s="112"/>
      <c r="XCA55" s="112"/>
      <c r="XCB55" s="112"/>
      <c r="XCC55" s="112"/>
      <c r="XCD55" s="112"/>
      <c r="XCE55" s="112"/>
      <c r="XCF55" s="112"/>
      <c r="XCG55" s="112"/>
      <c r="XCH55" s="112"/>
      <c r="XCI55" s="112"/>
      <c r="XCJ55" s="112"/>
      <c r="XCK55" s="112"/>
      <c r="XCL55" s="112"/>
      <c r="XCM55" s="112"/>
      <c r="XCN55" s="112"/>
      <c r="XCO55" s="112"/>
      <c r="XCP55" s="112"/>
      <c r="XCQ55" s="112"/>
      <c r="XCR55" s="112"/>
      <c r="XCS55" s="112"/>
      <c r="XCT55" s="112"/>
      <c r="XCU55" s="112"/>
      <c r="XCV55" s="112"/>
      <c r="XCW55" s="112"/>
      <c r="XCX55" s="112"/>
      <c r="XCY55" s="112"/>
      <c r="XCZ55" s="112"/>
      <c r="XDA55" s="112"/>
      <c r="XDB55" s="112"/>
      <c r="XDC55" s="112"/>
      <c r="XDD55" s="112"/>
      <c r="XDE55" s="112"/>
      <c r="XDF55" s="112"/>
      <c r="XDG55" s="112"/>
      <c r="XDH55" s="112"/>
      <c r="XDI55" s="112"/>
      <c r="XDJ55" s="112"/>
      <c r="XDK55" s="112"/>
      <c r="XDL55" s="112"/>
      <c r="XDM55" s="112"/>
      <c r="XDN55" s="112"/>
      <c r="XDO55" s="112"/>
      <c r="XDP55" s="112"/>
      <c r="XDQ55" s="112"/>
      <c r="XDR55" s="112"/>
      <c r="XDS55" s="112"/>
      <c r="XDT55" s="112"/>
      <c r="XDU55" s="112"/>
      <c r="XDV55" s="112"/>
      <c r="XDW55" s="112"/>
      <c r="XDX55" s="112"/>
      <c r="XDY55" s="112"/>
      <c r="XDZ55" s="112"/>
      <c r="XEA55" s="112"/>
      <c r="XEB55" s="112"/>
      <c r="XEC55" s="112"/>
      <c r="XED55" s="112"/>
      <c r="XEE55" s="112"/>
      <c r="XEF55" s="112"/>
      <c r="XEG55" s="112"/>
      <c r="XEH55" s="112"/>
      <c r="XEI55" s="112"/>
      <c r="XEJ55" s="112"/>
      <c r="XEK55" s="112"/>
      <c r="XEL55" s="112"/>
      <c r="XEM55" s="112"/>
      <c r="XEN55" s="112"/>
      <c r="XEO55" s="112"/>
      <c r="XEP55" s="112"/>
      <c r="XEQ55" s="112"/>
      <c r="XER55" s="112"/>
      <c r="XES55" s="112"/>
      <c r="XET55" s="112"/>
      <c r="XEU55" s="112"/>
      <c r="XEV55" s="112"/>
      <c r="XEW55" s="112"/>
      <c r="XEX55" s="112"/>
      <c r="XEY55" s="112"/>
      <c r="XEZ55" s="112"/>
      <c r="XFA55" s="112"/>
      <c r="XFB55" s="112"/>
      <c r="XFC55" s="112"/>
      <c r="XFD55" s="112"/>
    </row>
    <row r="56" spans="1:16384" x14ac:dyDescent="0.35">
      <c r="A56" s="114"/>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14"/>
      <c r="BQ56" s="114"/>
      <c r="BR56" s="114"/>
      <c r="BS56" s="114"/>
      <c r="BT56" s="114"/>
      <c r="BU56" s="114"/>
      <c r="BV56" s="114"/>
      <c r="BW56" s="114"/>
      <c r="BX56" s="114"/>
      <c r="BY56" s="114"/>
      <c r="BZ56" s="114"/>
      <c r="CA56" s="114"/>
      <c r="CB56" s="114"/>
      <c r="CC56" s="114"/>
      <c r="CD56" s="114"/>
      <c r="CE56" s="114"/>
      <c r="CF56" s="114"/>
      <c r="CG56" s="114"/>
      <c r="CH56" s="114"/>
      <c r="CI56" s="114"/>
      <c r="CJ56" s="114"/>
      <c r="CK56" s="114"/>
      <c r="CL56" s="114"/>
      <c r="CM56" s="114"/>
      <c r="CN56" s="114"/>
      <c r="CO56" s="114"/>
      <c r="CP56" s="114"/>
      <c r="CQ56" s="114"/>
      <c r="CR56" s="114"/>
      <c r="CS56" s="114"/>
      <c r="CT56" s="114"/>
      <c r="CU56" s="114"/>
      <c r="CV56" s="114"/>
      <c r="CW56" s="114"/>
      <c r="CX56" s="114"/>
      <c r="CY56" s="114"/>
      <c r="CZ56" s="114"/>
      <c r="DA56" s="114"/>
      <c r="DB56" s="114"/>
      <c r="DC56" s="114"/>
      <c r="DD56" s="114"/>
      <c r="DE56" s="114"/>
      <c r="DF56" s="114"/>
      <c r="DG56" s="114"/>
      <c r="DH56" s="114"/>
      <c r="DI56" s="114"/>
      <c r="DJ56" s="114"/>
      <c r="DK56" s="114"/>
      <c r="DL56" s="114"/>
      <c r="DM56" s="114"/>
      <c r="DN56" s="114"/>
      <c r="DO56" s="114"/>
      <c r="DP56" s="114"/>
      <c r="DQ56" s="114"/>
      <c r="DR56" s="114"/>
      <c r="DS56" s="114"/>
      <c r="DT56" s="114"/>
      <c r="DU56" s="114"/>
      <c r="DV56" s="114"/>
      <c r="DW56" s="114"/>
      <c r="DX56" s="114"/>
      <c r="DY56" s="114"/>
      <c r="DZ56" s="114"/>
      <c r="EA56" s="114"/>
      <c r="EB56" s="114"/>
      <c r="EC56" s="114"/>
      <c r="ED56" s="114"/>
      <c r="EE56" s="114"/>
      <c r="EF56" s="114"/>
      <c r="EG56" s="114"/>
      <c r="EH56" s="114"/>
      <c r="EI56" s="114"/>
      <c r="EJ56" s="114"/>
      <c r="EK56" s="114"/>
      <c r="EL56" s="114"/>
      <c r="EM56" s="114"/>
      <c r="EN56" s="114"/>
      <c r="EO56" s="114"/>
      <c r="EP56" s="114"/>
      <c r="EQ56" s="114"/>
      <c r="ER56" s="114"/>
      <c r="ES56" s="114"/>
      <c r="ET56" s="114"/>
      <c r="EU56" s="114"/>
      <c r="EV56" s="114"/>
      <c r="EW56" s="114"/>
      <c r="EX56" s="114"/>
      <c r="EY56" s="114"/>
      <c r="EZ56" s="114"/>
      <c r="FA56" s="114"/>
      <c r="FB56" s="114"/>
      <c r="FC56" s="114"/>
      <c r="FD56" s="114"/>
      <c r="FE56" s="114"/>
      <c r="FF56" s="114"/>
      <c r="FG56" s="114"/>
      <c r="FH56" s="114"/>
      <c r="FI56" s="114"/>
      <c r="FJ56" s="114"/>
      <c r="FK56" s="114"/>
      <c r="FL56" s="114"/>
      <c r="FM56" s="114"/>
      <c r="FN56" s="114"/>
      <c r="FO56" s="114"/>
      <c r="FP56" s="114"/>
      <c r="FQ56" s="114"/>
      <c r="FR56" s="114"/>
      <c r="FS56" s="114"/>
      <c r="FT56" s="114"/>
      <c r="FU56" s="114"/>
      <c r="FV56" s="114"/>
      <c r="FW56" s="114"/>
      <c r="FX56" s="114"/>
      <c r="FY56" s="114"/>
      <c r="FZ56" s="114"/>
      <c r="GA56" s="114"/>
      <c r="GB56" s="114"/>
      <c r="GC56" s="114"/>
      <c r="GD56" s="114"/>
      <c r="GE56" s="114"/>
      <c r="GF56" s="114"/>
      <c r="GG56" s="114"/>
      <c r="GH56" s="114"/>
      <c r="GI56" s="114"/>
      <c r="GJ56" s="114"/>
      <c r="GK56" s="114"/>
      <c r="GL56" s="114"/>
      <c r="GM56" s="114"/>
      <c r="GN56" s="114"/>
      <c r="GO56" s="114"/>
      <c r="GP56" s="114"/>
      <c r="GQ56" s="114"/>
      <c r="GR56" s="114"/>
      <c r="GS56" s="114"/>
      <c r="GT56" s="114"/>
      <c r="GU56" s="114"/>
      <c r="GV56" s="114"/>
      <c r="GW56" s="114"/>
      <c r="GX56" s="114"/>
      <c r="GY56" s="114"/>
      <c r="GZ56" s="114"/>
      <c r="HA56" s="114"/>
      <c r="HB56" s="114"/>
      <c r="HC56" s="114"/>
      <c r="HD56" s="114"/>
      <c r="HE56" s="114"/>
      <c r="HF56" s="114"/>
      <c r="HG56" s="114"/>
      <c r="HH56" s="114"/>
      <c r="HI56" s="114"/>
      <c r="HJ56" s="114"/>
      <c r="HK56" s="114"/>
      <c r="HL56" s="114"/>
      <c r="HM56" s="114"/>
      <c r="HN56" s="114"/>
      <c r="HO56" s="114"/>
      <c r="HP56" s="114"/>
      <c r="HQ56" s="114"/>
      <c r="HR56" s="114"/>
      <c r="HS56" s="114"/>
      <c r="HT56" s="114"/>
      <c r="HU56" s="114"/>
      <c r="HV56" s="114"/>
      <c r="HW56" s="114"/>
      <c r="HX56" s="114"/>
      <c r="HY56" s="114"/>
      <c r="HZ56" s="114"/>
      <c r="IA56" s="114"/>
      <c r="IB56" s="114"/>
      <c r="IC56" s="114"/>
      <c r="ID56" s="114"/>
      <c r="IE56" s="114"/>
      <c r="IF56" s="114"/>
      <c r="IG56" s="114"/>
      <c r="IH56" s="114"/>
      <c r="II56" s="114"/>
      <c r="IJ56" s="114"/>
      <c r="IK56" s="114"/>
      <c r="IL56" s="114"/>
      <c r="IM56" s="114"/>
      <c r="IN56" s="114"/>
      <c r="IO56" s="114"/>
      <c r="IP56" s="114"/>
      <c r="IQ56" s="114"/>
      <c r="IR56" s="114"/>
      <c r="IS56" s="114"/>
      <c r="IT56" s="114"/>
      <c r="IU56" s="114"/>
      <c r="IV56" s="114"/>
      <c r="IW56" s="114"/>
      <c r="IX56" s="114"/>
      <c r="IY56" s="114"/>
      <c r="IZ56" s="114"/>
      <c r="JA56" s="114"/>
      <c r="JB56" s="114"/>
      <c r="JC56" s="114"/>
      <c r="JD56" s="114"/>
      <c r="JE56" s="114"/>
      <c r="JF56" s="114"/>
      <c r="JG56" s="114"/>
      <c r="JH56" s="114"/>
      <c r="JI56" s="114"/>
      <c r="JJ56" s="114"/>
      <c r="JK56" s="114"/>
      <c r="JL56" s="114"/>
      <c r="JM56" s="114"/>
      <c r="JN56" s="114"/>
      <c r="JO56" s="114"/>
      <c r="JP56" s="114"/>
      <c r="JQ56" s="114"/>
      <c r="JR56" s="114"/>
      <c r="JS56" s="114"/>
      <c r="JT56" s="114"/>
      <c r="JU56" s="114"/>
      <c r="JV56" s="114"/>
      <c r="JW56" s="114"/>
      <c r="JX56" s="114"/>
      <c r="JY56" s="114"/>
      <c r="JZ56" s="114"/>
      <c r="KA56" s="114"/>
      <c r="KB56" s="114"/>
      <c r="KC56" s="114"/>
      <c r="KD56" s="114"/>
      <c r="KE56" s="114"/>
      <c r="KF56" s="114"/>
      <c r="KG56" s="114"/>
      <c r="KH56" s="114"/>
      <c r="KI56" s="114"/>
      <c r="KJ56" s="114"/>
      <c r="KK56" s="114"/>
      <c r="KL56" s="114"/>
      <c r="KM56" s="114"/>
      <c r="KN56" s="114"/>
      <c r="KO56" s="114"/>
      <c r="KP56" s="114"/>
      <c r="KQ56" s="114"/>
      <c r="KR56" s="114"/>
      <c r="KS56" s="114"/>
      <c r="KT56" s="114"/>
      <c r="KU56" s="114"/>
      <c r="KV56" s="114"/>
      <c r="KW56" s="114"/>
      <c r="KX56" s="114"/>
      <c r="KY56" s="114"/>
      <c r="KZ56" s="114"/>
      <c r="LA56" s="114"/>
      <c r="LB56" s="114"/>
      <c r="LC56" s="114"/>
      <c r="LD56" s="114"/>
      <c r="LE56" s="114"/>
      <c r="LF56" s="114"/>
      <c r="LG56" s="114"/>
      <c r="LH56" s="114"/>
      <c r="LI56" s="114"/>
      <c r="LJ56" s="114"/>
      <c r="LK56" s="114"/>
      <c r="LL56" s="114"/>
      <c r="LM56" s="114"/>
      <c r="LN56" s="114"/>
      <c r="LO56" s="114"/>
      <c r="LP56" s="114"/>
      <c r="LQ56" s="114"/>
      <c r="LR56" s="114"/>
      <c r="LS56" s="114"/>
      <c r="LT56" s="114"/>
      <c r="LU56" s="114"/>
      <c r="LV56" s="114"/>
      <c r="LW56" s="114"/>
      <c r="LX56" s="114"/>
      <c r="LY56" s="114"/>
      <c r="LZ56" s="114"/>
      <c r="MA56" s="114"/>
      <c r="MB56" s="114"/>
      <c r="MC56" s="114"/>
      <c r="MD56" s="114"/>
      <c r="ME56" s="114"/>
      <c r="MF56" s="114"/>
      <c r="MG56" s="114"/>
      <c r="MH56" s="114"/>
      <c r="MI56" s="114"/>
      <c r="MJ56" s="114"/>
      <c r="MK56" s="114"/>
      <c r="ML56" s="114"/>
      <c r="MM56" s="114"/>
      <c r="MN56" s="114"/>
      <c r="MO56" s="114"/>
      <c r="MP56" s="114"/>
      <c r="MQ56" s="114"/>
      <c r="MR56" s="114"/>
      <c r="MS56" s="114"/>
      <c r="MT56" s="114"/>
      <c r="MU56" s="114"/>
      <c r="MV56" s="114"/>
      <c r="MW56" s="114"/>
      <c r="MX56" s="114"/>
      <c r="MY56" s="114"/>
      <c r="MZ56" s="114"/>
      <c r="NA56" s="114"/>
      <c r="NB56" s="114"/>
      <c r="NC56" s="114"/>
      <c r="ND56" s="114"/>
      <c r="NE56" s="114"/>
      <c r="NF56" s="114"/>
      <c r="NG56" s="114"/>
      <c r="NH56" s="114"/>
      <c r="NI56" s="114"/>
      <c r="NJ56" s="114"/>
      <c r="NK56" s="114"/>
      <c r="NL56" s="114"/>
      <c r="NM56" s="114"/>
      <c r="NN56" s="114"/>
      <c r="NO56" s="114"/>
      <c r="NP56" s="114"/>
      <c r="NQ56" s="114"/>
      <c r="NR56" s="114"/>
      <c r="NS56" s="114"/>
      <c r="NT56" s="114"/>
      <c r="NU56" s="114"/>
      <c r="NV56" s="114"/>
      <c r="NW56" s="114"/>
      <c r="NX56" s="114"/>
      <c r="NY56" s="114"/>
      <c r="NZ56" s="114"/>
      <c r="OA56" s="114"/>
      <c r="OB56" s="114"/>
      <c r="OC56" s="114"/>
      <c r="OD56" s="114"/>
      <c r="OE56" s="114"/>
      <c r="OF56" s="114"/>
      <c r="OG56" s="114"/>
      <c r="OH56" s="114"/>
      <c r="OI56" s="114"/>
      <c r="OJ56" s="114"/>
      <c r="OK56" s="114"/>
      <c r="OL56" s="114"/>
      <c r="OM56" s="114"/>
      <c r="ON56" s="114"/>
      <c r="OO56" s="114"/>
      <c r="OP56" s="114"/>
      <c r="OQ56" s="114"/>
      <c r="OR56" s="114"/>
      <c r="OS56" s="114"/>
      <c r="OT56" s="114"/>
      <c r="OU56" s="114"/>
      <c r="OV56" s="114"/>
      <c r="OW56" s="114"/>
      <c r="OX56" s="114"/>
      <c r="OY56" s="114"/>
      <c r="OZ56" s="114"/>
      <c r="PA56" s="114"/>
      <c r="PB56" s="114"/>
      <c r="PC56" s="114"/>
      <c r="PD56" s="114"/>
      <c r="PE56" s="114"/>
      <c r="PF56" s="114"/>
      <c r="PG56" s="114"/>
      <c r="PH56" s="114"/>
      <c r="PI56" s="114"/>
      <c r="PJ56" s="114"/>
      <c r="PK56" s="114"/>
      <c r="PL56" s="114"/>
      <c r="PM56" s="114"/>
      <c r="PN56" s="114"/>
      <c r="PO56" s="114"/>
      <c r="PP56" s="114"/>
      <c r="PQ56" s="114"/>
      <c r="PR56" s="114"/>
      <c r="PS56" s="114"/>
      <c r="PT56" s="114"/>
      <c r="PU56" s="114"/>
      <c r="PV56" s="114"/>
      <c r="PW56" s="114"/>
      <c r="PX56" s="114"/>
      <c r="PY56" s="114"/>
      <c r="PZ56" s="114"/>
      <c r="QA56" s="114"/>
      <c r="QB56" s="114"/>
      <c r="QC56" s="114"/>
      <c r="QD56" s="114"/>
      <c r="QE56" s="114"/>
      <c r="QF56" s="114"/>
      <c r="QG56" s="114"/>
      <c r="QH56" s="114"/>
      <c r="QI56" s="114"/>
      <c r="QJ56" s="114"/>
      <c r="QK56" s="114"/>
      <c r="QL56" s="114"/>
      <c r="QM56" s="114"/>
      <c r="QN56" s="114"/>
      <c r="QO56" s="114"/>
      <c r="QP56" s="114"/>
      <c r="QQ56" s="114"/>
      <c r="QR56" s="114"/>
      <c r="QS56" s="114"/>
      <c r="QT56" s="114"/>
      <c r="QU56" s="114"/>
      <c r="QV56" s="114"/>
      <c r="QW56" s="114"/>
      <c r="QX56" s="114"/>
      <c r="QY56" s="114"/>
      <c r="QZ56" s="114"/>
      <c r="RA56" s="114"/>
      <c r="RB56" s="114"/>
      <c r="RC56" s="114"/>
      <c r="RD56" s="114"/>
      <c r="RE56" s="114"/>
      <c r="RF56" s="114"/>
      <c r="RG56" s="114"/>
      <c r="RH56" s="114"/>
      <c r="RI56" s="114"/>
      <c r="RJ56" s="114"/>
      <c r="RK56" s="114"/>
      <c r="RL56" s="114"/>
      <c r="RM56" s="114"/>
      <c r="RN56" s="114"/>
      <c r="RO56" s="114"/>
      <c r="RP56" s="114"/>
      <c r="RQ56" s="114"/>
      <c r="RR56" s="114"/>
      <c r="RS56" s="114"/>
      <c r="RT56" s="114"/>
      <c r="RU56" s="114"/>
      <c r="RV56" s="114"/>
      <c r="RW56" s="114"/>
      <c r="RX56" s="114"/>
      <c r="RY56" s="114"/>
      <c r="RZ56" s="114"/>
      <c r="SA56" s="114"/>
      <c r="SB56" s="114"/>
      <c r="SC56" s="114"/>
      <c r="SD56" s="114"/>
      <c r="SE56" s="114"/>
      <c r="SF56" s="114"/>
      <c r="SG56" s="114"/>
      <c r="SH56" s="114"/>
      <c r="SI56" s="114"/>
      <c r="SJ56" s="114"/>
      <c r="SK56" s="114"/>
      <c r="SL56" s="114"/>
      <c r="SM56" s="114"/>
      <c r="SN56" s="114"/>
      <c r="SO56" s="114"/>
      <c r="SP56" s="114"/>
      <c r="SQ56" s="114"/>
      <c r="SR56" s="114"/>
      <c r="SS56" s="114"/>
      <c r="ST56" s="114"/>
      <c r="SU56" s="114"/>
      <c r="SV56" s="114"/>
      <c r="SW56" s="114"/>
      <c r="SX56" s="114"/>
      <c r="SY56" s="114"/>
      <c r="SZ56" s="114"/>
      <c r="TA56" s="114"/>
      <c r="TB56" s="114"/>
      <c r="TC56" s="114"/>
      <c r="TD56" s="114"/>
      <c r="TE56" s="114"/>
      <c r="TF56" s="114"/>
      <c r="TG56" s="114"/>
      <c r="TH56" s="114"/>
      <c r="TI56" s="114"/>
      <c r="TJ56" s="114"/>
      <c r="TK56" s="114"/>
      <c r="TL56" s="114"/>
      <c r="TM56" s="114"/>
      <c r="TN56" s="114"/>
      <c r="TO56" s="114"/>
      <c r="TP56" s="114"/>
      <c r="TQ56" s="114"/>
      <c r="TR56" s="114"/>
      <c r="TS56" s="114"/>
      <c r="TT56" s="114"/>
      <c r="TU56" s="114"/>
      <c r="TV56" s="114"/>
      <c r="TW56" s="114"/>
      <c r="TX56" s="114"/>
      <c r="TY56" s="114"/>
      <c r="TZ56" s="114"/>
      <c r="UA56" s="114"/>
      <c r="UB56" s="114"/>
      <c r="UC56" s="114"/>
      <c r="UD56" s="114"/>
      <c r="UE56" s="114"/>
      <c r="UF56" s="114"/>
      <c r="UG56" s="114"/>
      <c r="UH56" s="114"/>
      <c r="UI56" s="114"/>
      <c r="UJ56" s="114"/>
      <c r="UK56" s="114"/>
      <c r="UL56" s="114"/>
      <c r="UM56" s="114"/>
      <c r="UN56" s="114"/>
      <c r="UO56" s="114"/>
      <c r="UP56" s="114"/>
      <c r="UQ56" s="114"/>
      <c r="UR56" s="114"/>
      <c r="US56" s="114"/>
      <c r="UT56" s="114"/>
      <c r="UU56" s="114"/>
      <c r="UV56" s="114"/>
      <c r="UW56" s="114"/>
      <c r="UX56" s="114"/>
      <c r="UY56" s="114"/>
      <c r="UZ56" s="114"/>
      <c r="VA56" s="114"/>
      <c r="VB56" s="114"/>
      <c r="VC56" s="114"/>
      <c r="VD56" s="114"/>
      <c r="VE56" s="114"/>
      <c r="VF56" s="114"/>
      <c r="VG56" s="114"/>
      <c r="VH56" s="114"/>
      <c r="VI56" s="114"/>
      <c r="VJ56" s="114"/>
      <c r="VK56" s="114"/>
      <c r="VL56" s="114"/>
      <c r="VM56" s="114"/>
      <c r="VN56" s="114"/>
      <c r="VO56" s="114"/>
      <c r="VP56" s="114"/>
      <c r="VQ56" s="114"/>
      <c r="VR56" s="114"/>
      <c r="VS56" s="114"/>
      <c r="VT56" s="114"/>
      <c r="VU56" s="114"/>
      <c r="VV56" s="114"/>
      <c r="VW56" s="114"/>
      <c r="VX56" s="114"/>
      <c r="VY56" s="114"/>
      <c r="VZ56" s="114"/>
      <c r="WA56" s="114"/>
      <c r="WB56" s="114"/>
      <c r="WC56" s="114"/>
      <c r="WD56" s="114"/>
      <c r="WE56" s="114"/>
      <c r="WF56" s="114"/>
      <c r="WG56" s="114"/>
      <c r="WH56" s="114"/>
      <c r="WI56" s="114"/>
      <c r="WJ56" s="114"/>
      <c r="WK56" s="114"/>
      <c r="WL56" s="114"/>
      <c r="WM56" s="114"/>
      <c r="WN56" s="114"/>
      <c r="WO56" s="114"/>
      <c r="WP56" s="114"/>
      <c r="WQ56" s="114"/>
      <c r="WR56" s="114"/>
      <c r="WS56" s="114"/>
      <c r="WT56" s="114"/>
      <c r="WU56" s="114"/>
      <c r="WV56" s="114"/>
      <c r="WW56" s="114"/>
      <c r="WX56" s="114"/>
      <c r="WY56" s="114"/>
      <c r="WZ56" s="114"/>
      <c r="XA56" s="114"/>
      <c r="XB56" s="114"/>
      <c r="XC56" s="114"/>
      <c r="XD56" s="114"/>
      <c r="XE56" s="114"/>
      <c r="XF56" s="114"/>
      <c r="XG56" s="114"/>
      <c r="XH56" s="114"/>
      <c r="XI56" s="114"/>
      <c r="XJ56" s="114"/>
      <c r="XK56" s="114"/>
      <c r="XL56" s="114"/>
      <c r="XM56" s="114"/>
      <c r="XN56" s="114"/>
      <c r="XO56" s="114"/>
      <c r="XP56" s="114"/>
      <c r="XQ56" s="114"/>
      <c r="XR56" s="114"/>
      <c r="XS56" s="114"/>
      <c r="XT56" s="114"/>
      <c r="XU56" s="114"/>
      <c r="XV56" s="114"/>
      <c r="XW56" s="114"/>
      <c r="XX56" s="114"/>
      <c r="XY56" s="114"/>
      <c r="XZ56" s="114"/>
      <c r="YA56" s="114"/>
      <c r="YB56" s="114"/>
      <c r="YC56" s="114"/>
      <c r="YD56" s="114"/>
      <c r="YE56" s="114"/>
      <c r="YF56" s="114"/>
      <c r="YG56" s="114"/>
      <c r="YH56" s="114"/>
      <c r="YI56" s="114"/>
      <c r="YJ56" s="114"/>
      <c r="YK56" s="114"/>
      <c r="YL56" s="114"/>
      <c r="YM56" s="114"/>
      <c r="YN56" s="114"/>
      <c r="YO56" s="114"/>
      <c r="YP56" s="114"/>
      <c r="YQ56" s="114"/>
      <c r="YR56" s="114"/>
      <c r="YS56" s="114"/>
      <c r="YT56" s="114"/>
      <c r="YU56" s="114"/>
      <c r="YV56" s="114"/>
      <c r="YW56" s="114"/>
      <c r="YX56" s="114"/>
      <c r="YY56" s="114"/>
      <c r="YZ56" s="114"/>
      <c r="ZA56" s="114"/>
      <c r="ZB56" s="114"/>
      <c r="ZC56" s="114"/>
      <c r="ZD56" s="114"/>
      <c r="ZE56" s="114"/>
      <c r="ZF56" s="114"/>
      <c r="ZG56" s="114"/>
      <c r="ZH56" s="114"/>
      <c r="ZI56" s="114"/>
      <c r="ZJ56" s="114"/>
      <c r="ZK56" s="114"/>
      <c r="ZL56" s="114"/>
      <c r="ZM56" s="114"/>
      <c r="ZN56" s="114"/>
      <c r="ZO56" s="114"/>
      <c r="ZP56" s="114"/>
      <c r="ZQ56" s="114"/>
      <c r="ZR56" s="114"/>
      <c r="ZS56" s="114"/>
      <c r="ZT56" s="114"/>
      <c r="ZU56" s="114"/>
      <c r="ZV56" s="114"/>
      <c r="ZW56" s="114"/>
      <c r="ZX56" s="114"/>
      <c r="ZY56" s="114"/>
      <c r="ZZ56" s="114"/>
      <c r="AAA56" s="114"/>
      <c r="AAB56" s="114"/>
      <c r="AAC56" s="114"/>
      <c r="AAD56" s="114"/>
      <c r="AAE56" s="114"/>
      <c r="AAF56" s="114"/>
      <c r="AAG56" s="114"/>
      <c r="AAH56" s="114"/>
      <c r="AAI56" s="114"/>
      <c r="AAJ56" s="114"/>
      <c r="AAK56" s="114"/>
      <c r="AAL56" s="114"/>
      <c r="AAM56" s="114"/>
      <c r="AAN56" s="114"/>
      <c r="AAO56" s="114"/>
      <c r="AAP56" s="114"/>
      <c r="AAQ56" s="114"/>
      <c r="AAR56" s="114"/>
      <c r="AAS56" s="114"/>
      <c r="AAT56" s="114"/>
      <c r="AAU56" s="114"/>
      <c r="AAV56" s="114"/>
      <c r="AAW56" s="114"/>
      <c r="AAX56" s="114"/>
      <c r="AAY56" s="114"/>
      <c r="AAZ56" s="114"/>
      <c r="ABA56" s="114"/>
      <c r="ABB56" s="114"/>
      <c r="ABC56" s="114"/>
      <c r="ABD56" s="114"/>
      <c r="ABE56" s="114"/>
      <c r="ABF56" s="114"/>
      <c r="ABG56" s="114"/>
      <c r="ABH56" s="114"/>
      <c r="ABI56" s="114"/>
      <c r="ABJ56" s="114"/>
      <c r="ABK56" s="114"/>
      <c r="ABL56" s="114"/>
      <c r="ABM56" s="114"/>
      <c r="ABN56" s="114"/>
      <c r="ABO56" s="114"/>
      <c r="ABP56" s="114"/>
      <c r="ABQ56" s="114"/>
      <c r="ABR56" s="114"/>
      <c r="ABS56" s="114"/>
      <c r="ABT56" s="114"/>
      <c r="ABU56" s="114"/>
      <c r="ABV56" s="114"/>
      <c r="ABW56" s="114"/>
      <c r="ABX56" s="114"/>
      <c r="ABY56" s="114"/>
      <c r="ABZ56" s="114"/>
      <c r="ACA56" s="114"/>
      <c r="ACB56" s="114"/>
      <c r="ACC56" s="114"/>
      <c r="ACD56" s="114"/>
      <c r="ACE56" s="114"/>
      <c r="ACF56" s="114"/>
      <c r="ACG56" s="114"/>
      <c r="ACH56" s="114"/>
      <c r="ACI56" s="114"/>
      <c r="ACJ56" s="114"/>
      <c r="ACK56" s="114"/>
      <c r="ACL56" s="114"/>
      <c r="ACM56" s="114"/>
      <c r="ACN56" s="114"/>
      <c r="ACO56" s="114"/>
      <c r="ACP56" s="114"/>
      <c r="ACQ56" s="114"/>
      <c r="ACR56" s="114"/>
      <c r="ACS56" s="114"/>
      <c r="ACT56" s="114"/>
      <c r="ACU56" s="114"/>
      <c r="ACV56" s="114"/>
      <c r="ACW56" s="114"/>
      <c r="ACX56" s="114"/>
      <c r="ACY56" s="114"/>
      <c r="ACZ56" s="114"/>
      <c r="ADA56" s="114"/>
      <c r="ADB56" s="114"/>
      <c r="ADC56" s="114"/>
      <c r="ADD56" s="114"/>
      <c r="ADE56" s="114"/>
      <c r="ADF56" s="114"/>
      <c r="ADG56" s="114"/>
      <c r="ADH56" s="114"/>
      <c r="ADI56" s="114"/>
      <c r="ADJ56" s="114"/>
      <c r="ADK56" s="114"/>
      <c r="ADL56" s="114"/>
      <c r="ADM56" s="114"/>
      <c r="ADN56" s="114"/>
      <c r="ADO56" s="114"/>
      <c r="ADP56" s="114"/>
      <c r="ADQ56" s="114"/>
      <c r="ADR56" s="114"/>
      <c r="ADS56" s="114"/>
      <c r="ADT56" s="114"/>
      <c r="ADU56" s="114"/>
      <c r="ADV56" s="114"/>
      <c r="ADW56" s="114"/>
      <c r="ADX56" s="114"/>
      <c r="ADY56" s="114"/>
      <c r="ADZ56" s="114"/>
      <c r="AEA56" s="114"/>
      <c r="AEB56" s="114"/>
      <c r="AEC56" s="114"/>
      <c r="AED56" s="114"/>
      <c r="AEE56" s="114"/>
      <c r="AEF56" s="114"/>
      <c r="AEG56" s="114"/>
      <c r="AEH56" s="114"/>
      <c r="AEI56" s="114"/>
      <c r="AEJ56" s="114"/>
      <c r="AEK56" s="114"/>
      <c r="AEL56" s="114"/>
      <c r="AEM56" s="114"/>
      <c r="AEN56" s="114"/>
      <c r="AEO56" s="114"/>
      <c r="AEP56" s="114"/>
      <c r="AEQ56" s="114"/>
      <c r="AER56" s="114"/>
      <c r="AES56" s="114"/>
      <c r="AET56" s="114"/>
      <c r="AEU56" s="114"/>
      <c r="AEV56" s="114"/>
      <c r="AEW56" s="114"/>
      <c r="AEX56" s="114"/>
      <c r="AEY56" s="114"/>
      <c r="AEZ56" s="114"/>
      <c r="AFA56" s="114"/>
      <c r="AFB56" s="114"/>
      <c r="AFC56" s="114"/>
      <c r="AFD56" s="114"/>
      <c r="AFE56" s="114"/>
      <c r="AFF56" s="114"/>
      <c r="AFG56" s="114"/>
      <c r="AFH56" s="114"/>
      <c r="AFI56" s="114"/>
      <c r="AFJ56" s="114"/>
      <c r="AFK56" s="114"/>
      <c r="AFL56" s="114"/>
      <c r="AFM56" s="114"/>
      <c r="AFN56" s="114"/>
      <c r="AFO56" s="114"/>
      <c r="AFP56" s="114"/>
      <c r="AFQ56" s="114"/>
      <c r="AFR56" s="114"/>
      <c r="AFS56" s="114"/>
      <c r="AFT56" s="114"/>
      <c r="AFU56" s="114"/>
      <c r="AFV56" s="114"/>
      <c r="AFW56" s="114"/>
      <c r="AFX56" s="114"/>
      <c r="AFY56" s="114"/>
      <c r="AFZ56" s="114"/>
      <c r="AGA56" s="114"/>
      <c r="AGB56" s="114"/>
      <c r="AGC56" s="114"/>
      <c r="AGD56" s="114"/>
      <c r="AGE56" s="114"/>
      <c r="AGF56" s="114"/>
      <c r="AGG56" s="114"/>
      <c r="AGH56" s="114"/>
      <c r="AGI56" s="114"/>
      <c r="AGJ56" s="114"/>
      <c r="AGK56" s="114"/>
      <c r="AGL56" s="114"/>
      <c r="AGM56" s="114"/>
      <c r="AGN56" s="114"/>
      <c r="AGO56" s="114"/>
      <c r="AGP56" s="114"/>
      <c r="AGQ56" s="114"/>
      <c r="AGR56" s="114"/>
      <c r="AGS56" s="114"/>
      <c r="AGT56" s="114"/>
      <c r="AGU56" s="114"/>
      <c r="AGV56" s="114"/>
      <c r="AGW56" s="114"/>
      <c r="AGX56" s="114"/>
      <c r="AGY56" s="114"/>
      <c r="AGZ56" s="114"/>
      <c r="AHA56" s="114"/>
      <c r="AHB56" s="114"/>
      <c r="AHC56" s="114"/>
      <c r="AHD56" s="114"/>
      <c r="AHE56" s="114"/>
      <c r="AHF56" s="114"/>
      <c r="AHG56" s="114"/>
      <c r="AHH56" s="114"/>
      <c r="AHI56" s="114"/>
      <c r="AHJ56" s="114"/>
      <c r="AHK56" s="114"/>
      <c r="AHL56" s="114"/>
      <c r="AHM56" s="114"/>
      <c r="AHN56" s="114"/>
      <c r="AHO56" s="114"/>
      <c r="AHP56" s="114"/>
      <c r="AHQ56" s="114"/>
      <c r="AHR56" s="114"/>
      <c r="AHS56" s="114"/>
      <c r="AHT56" s="114"/>
      <c r="AHU56" s="114"/>
      <c r="AHV56" s="114"/>
      <c r="AHW56" s="114"/>
      <c r="AHX56" s="114"/>
      <c r="AHY56" s="114"/>
      <c r="AHZ56" s="114"/>
      <c r="AIA56" s="114"/>
      <c r="AIB56" s="114"/>
      <c r="AIC56" s="114"/>
      <c r="AID56" s="114"/>
      <c r="AIE56" s="114"/>
      <c r="AIF56" s="114"/>
      <c r="AIG56" s="114"/>
      <c r="AIH56" s="114"/>
      <c r="AII56" s="114"/>
      <c r="AIJ56" s="114"/>
      <c r="AIK56" s="114"/>
      <c r="AIL56" s="114"/>
      <c r="AIM56" s="114"/>
      <c r="AIN56" s="114"/>
      <c r="AIO56" s="114"/>
      <c r="AIP56" s="114"/>
      <c r="AIQ56" s="114"/>
      <c r="AIR56" s="114"/>
      <c r="AIS56" s="114"/>
      <c r="AIT56" s="114"/>
      <c r="AIU56" s="114"/>
      <c r="AIV56" s="114"/>
      <c r="AIW56" s="114"/>
      <c r="AIX56" s="114"/>
      <c r="AIY56" s="114"/>
      <c r="AIZ56" s="114"/>
      <c r="AJA56" s="114"/>
      <c r="AJB56" s="114"/>
      <c r="AJC56" s="114"/>
      <c r="AJD56" s="114"/>
      <c r="AJE56" s="114"/>
      <c r="AJF56" s="114"/>
      <c r="AJG56" s="114"/>
      <c r="AJH56" s="114"/>
      <c r="AJI56" s="114"/>
      <c r="AJJ56" s="114"/>
      <c r="AJK56" s="114"/>
      <c r="AJL56" s="114"/>
      <c r="AJM56" s="114"/>
      <c r="AJN56" s="114"/>
      <c r="AJO56" s="114"/>
      <c r="AJP56" s="114"/>
      <c r="AJQ56" s="114"/>
      <c r="AJR56" s="114"/>
      <c r="AJS56" s="114"/>
      <c r="AJT56" s="114"/>
      <c r="AJU56" s="114"/>
      <c r="AJV56" s="114"/>
      <c r="AJW56" s="114"/>
      <c r="AJX56" s="114"/>
      <c r="AJY56" s="114"/>
      <c r="AJZ56" s="114"/>
      <c r="AKA56" s="114"/>
      <c r="AKB56" s="114"/>
      <c r="AKC56" s="114"/>
      <c r="AKD56" s="114"/>
      <c r="AKE56" s="114"/>
      <c r="AKF56" s="114"/>
      <c r="AKG56" s="114"/>
      <c r="AKH56" s="114"/>
      <c r="AKI56" s="114"/>
      <c r="AKJ56" s="114"/>
      <c r="AKK56" s="114"/>
      <c r="AKL56" s="114"/>
      <c r="AKM56" s="114"/>
      <c r="AKN56" s="114"/>
      <c r="AKO56" s="114"/>
      <c r="AKP56" s="114"/>
      <c r="AKQ56" s="114"/>
      <c r="AKR56" s="114"/>
      <c r="AKS56" s="114"/>
      <c r="AKT56" s="114"/>
      <c r="AKU56" s="114"/>
      <c r="AKV56" s="114"/>
      <c r="AKW56" s="114"/>
      <c r="AKX56" s="114"/>
      <c r="AKY56" s="114"/>
      <c r="AKZ56" s="114"/>
      <c r="ALA56" s="114"/>
      <c r="ALB56" s="114"/>
      <c r="ALC56" s="114"/>
      <c r="ALD56" s="114"/>
      <c r="ALE56" s="114"/>
      <c r="ALF56" s="114"/>
      <c r="ALG56" s="114"/>
      <c r="ALH56" s="114"/>
      <c r="ALI56" s="114"/>
      <c r="ALJ56" s="114"/>
      <c r="ALK56" s="114"/>
      <c r="ALL56" s="114"/>
      <c r="ALM56" s="114"/>
      <c r="ALN56" s="114"/>
      <c r="ALO56" s="114"/>
      <c r="ALP56" s="114"/>
      <c r="ALQ56" s="114"/>
      <c r="ALR56" s="114"/>
      <c r="ALS56" s="114"/>
      <c r="ALT56" s="114"/>
      <c r="ALU56" s="114"/>
      <c r="ALV56" s="114"/>
      <c r="ALW56" s="114"/>
      <c r="ALX56" s="114"/>
      <c r="ALY56" s="114"/>
      <c r="ALZ56" s="114"/>
      <c r="AMA56" s="114"/>
      <c r="AMB56" s="114"/>
      <c r="AMC56" s="114"/>
      <c r="AMD56" s="114"/>
      <c r="AME56" s="114"/>
      <c r="AMF56" s="114"/>
      <c r="AMG56" s="114"/>
      <c r="AMH56" s="114"/>
      <c r="AMI56" s="114"/>
      <c r="AMJ56" s="114"/>
      <c r="AMK56" s="114"/>
      <c r="AML56" s="114"/>
      <c r="AMM56" s="114"/>
      <c r="AMN56" s="114"/>
      <c r="AMO56" s="114"/>
      <c r="AMP56" s="114"/>
      <c r="AMQ56" s="114"/>
      <c r="AMR56" s="114"/>
      <c r="AMS56" s="114"/>
      <c r="AMT56" s="114"/>
      <c r="AMU56" s="114"/>
      <c r="AMV56" s="114"/>
      <c r="AMW56" s="114"/>
      <c r="AMX56" s="114"/>
      <c r="AMY56" s="114"/>
      <c r="AMZ56" s="114"/>
      <c r="ANA56" s="114"/>
      <c r="ANB56" s="114"/>
      <c r="ANC56" s="114"/>
      <c r="AND56" s="114"/>
      <c r="ANE56" s="114"/>
      <c r="ANF56" s="114"/>
      <c r="ANG56" s="114"/>
      <c r="ANH56" s="114"/>
      <c r="ANI56" s="114"/>
      <c r="ANJ56" s="114"/>
      <c r="ANK56" s="114"/>
      <c r="ANL56" s="114"/>
      <c r="ANM56" s="114"/>
      <c r="ANN56" s="114"/>
      <c r="ANO56" s="114"/>
      <c r="ANP56" s="114"/>
      <c r="ANQ56" s="114"/>
      <c r="ANR56" s="114"/>
      <c r="ANS56" s="114"/>
      <c r="ANT56" s="114"/>
      <c r="ANU56" s="114"/>
      <c r="ANV56" s="114"/>
      <c r="ANW56" s="114"/>
      <c r="ANX56" s="114"/>
      <c r="ANY56" s="114"/>
      <c r="ANZ56" s="114"/>
      <c r="AOA56" s="114"/>
      <c r="AOB56" s="114"/>
      <c r="AOC56" s="114"/>
      <c r="AOD56" s="114"/>
      <c r="AOE56" s="114"/>
      <c r="AOF56" s="114"/>
      <c r="AOG56" s="114"/>
      <c r="AOH56" s="114"/>
      <c r="AOI56" s="114"/>
      <c r="AOJ56" s="114"/>
      <c r="AOK56" s="114"/>
      <c r="AOL56" s="114"/>
      <c r="AOM56" s="114"/>
      <c r="AON56" s="114"/>
      <c r="AOO56" s="114"/>
      <c r="AOP56" s="114"/>
      <c r="AOQ56" s="114"/>
      <c r="AOR56" s="114"/>
      <c r="AOS56" s="114"/>
      <c r="AOT56" s="114"/>
      <c r="AOU56" s="114"/>
      <c r="AOV56" s="114"/>
      <c r="AOW56" s="114"/>
      <c r="AOX56" s="114"/>
      <c r="AOY56" s="114"/>
      <c r="AOZ56" s="114"/>
      <c r="APA56" s="114"/>
      <c r="APB56" s="114"/>
      <c r="APC56" s="114"/>
      <c r="APD56" s="114"/>
      <c r="APE56" s="114"/>
      <c r="APF56" s="114"/>
      <c r="APG56" s="114"/>
      <c r="APH56" s="114"/>
      <c r="API56" s="114"/>
      <c r="APJ56" s="114"/>
      <c r="APK56" s="114"/>
      <c r="APL56" s="114"/>
      <c r="APM56" s="114"/>
      <c r="APN56" s="114"/>
      <c r="APO56" s="114"/>
      <c r="APP56" s="114"/>
      <c r="APQ56" s="114"/>
      <c r="APR56" s="114"/>
      <c r="APS56" s="114"/>
      <c r="APT56" s="114"/>
      <c r="APU56" s="114"/>
      <c r="APV56" s="114"/>
      <c r="APW56" s="114"/>
      <c r="APX56" s="114"/>
      <c r="APY56" s="114"/>
      <c r="APZ56" s="114"/>
      <c r="AQA56" s="114"/>
      <c r="AQB56" s="114"/>
      <c r="AQC56" s="114"/>
      <c r="AQD56" s="114"/>
      <c r="AQE56" s="114"/>
      <c r="AQF56" s="114"/>
      <c r="AQG56" s="114"/>
      <c r="AQH56" s="114"/>
      <c r="AQI56" s="114"/>
      <c r="AQJ56" s="114"/>
      <c r="AQK56" s="114"/>
      <c r="AQL56" s="114"/>
      <c r="AQM56" s="114"/>
      <c r="AQN56" s="114"/>
      <c r="AQO56" s="114"/>
      <c r="AQP56" s="114"/>
      <c r="AQQ56" s="114"/>
      <c r="AQR56" s="114"/>
      <c r="AQS56" s="114"/>
      <c r="AQT56" s="114"/>
      <c r="AQU56" s="114"/>
      <c r="AQV56" s="114"/>
      <c r="AQW56" s="114"/>
      <c r="AQX56" s="114"/>
      <c r="AQY56" s="114"/>
      <c r="AQZ56" s="114"/>
      <c r="ARA56" s="114"/>
      <c r="ARB56" s="114"/>
      <c r="ARC56" s="114"/>
      <c r="ARD56" s="114"/>
      <c r="ARE56" s="114"/>
      <c r="ARF56" s="114"/>
      <c r="ARG56" s="114"/>
      <c r="ARH56" s="114"/>
      <c r="ARI56" s="114"/>
      <c r="ARJ56" s="114"/>
      <c r="ARK56" s="114"/>
      <c r="ARL56" s="114"/>
      <c r="ARM56" s="114"/>
      <c r="ARN56" s="114"/>
      <c r="ARO56" s="114"/>
      <c r="ARP56" s="114"/>
      <c r="ARQ56" s="114"/>
      <c r="ARR56" s="114"/>
      <c r="ARS56" s="114"/>
      <c r="ART56" s="114"/>
      <c r="ARU56" s="114"/>
      <c r="ARV56" s="114"/>
      <c r="ARW56" s="114"/>
      <c r="ARX56" s="114"/>
      <c r="ARY56" s="114"/>
      <c r="ARZ56" s="114"/>
      <c r="ASA56" s="114"/>
      <c r="ASB56" s="114"/>
      <c r="ASC56" s="114"/>
      <c r="ASD56" s="114"/>
      <c r="ASE56" s="114"/>
      <c r="ASF56" s="114"/>
      <c r="ASG56" s="114"/>
      <c r="ASH56" s="114"/>
      <c r="ASI56" s="114"/>
      <c r="ASJ56" s="114"/>
      <c r="ASK56" s="114"/>
      <c r="ASL56" s="114"/>
      <c r="ASM56" s="114"/>
      <c r="ASN56" s="114"/>
      <c r="ASO56" s="114"/>
      <c r="ASP56" s="114"/>
      <c r="ASQ56" s="114"/>
      <c r="ASR56" s="114"/>
      <c r="ASS56" s="114"/>
      <c r="AST56" s="114"/>
      <c r="ASU56" s="114"/>
      <c r="ASV56" s="114"/>
      <c r="ASW56" s="114"/>
      <c r="ASX56" s="114"/>
      <c r="ASY56" s="114"/>
      <c r="ASZ56" s="114"/>
      <c r="ATA56" s="114"/>
      <c r="ATB56" s="114"/>
      <c r="ATC56" s="114"/>
      <c r="ATD56" s="114"/>
      <c r="ATE56" s="114"/>
      <c r="ATF56" s="114"/>
      <c r="ATG56" s="114"/>
      <c r="ATH56" s="114"/>
      <c r="ATI56" s="114"/>
      <c r="ATJ56" s="114"/>
      <c r="ATK56" s="114"/>
      <c r="ATL56" s="114"/>
      <c r="ATM56" s="114"/>
      <c r="ATN56" s="114"/>
      <c r="ATO56" s="114"/>
      <c r="ATP56" s="114"/>
      <c r="ATQ56" s="114"/>
      <c r="ATR56" s="114"/>
      <c r="ATS56" s="114"/>
      <c r="ATT56" s="114"/>
      <c r="ATU56" s="114"/>
      <c r="ATV56" s="114"/>
      <c r="ATW56" s="114"/>
      <c r="ATX56" s="114"/>
      <c r="ATY56" s="114"/>
      <c r="ATZ56" s="114"/>
      <c r="AUA56" s="114"/>
      <c r="AUB56" s="114"/>
      <c r="AUC56" s="114"/>
      <c r="AUD56" s="114"/>
      <c r="AUE56" s="114"/>
      <c r="AUF56" s="114"/>
      <c r="AUG56" s="114"/>
      <c r="AUH56" s="114"/>
      <c r="AUI56" s="114"/>
      <c r="AUJ56" s="114"/>
      <c r="AUK56" s="114"/>
      <c r="AUL56" s="114"/>
      <c r="AUM56" s="114"/>
      <c r="AUN56" s="114"/>
      <c r="AUO56" s="114"/>
      <c r="AUP56" s="114"/>
      <c r="AUQ56" s="114"/>
      <c r="AUR56" s="114"/>
      <c r="AUS56" s="114"/>
      <c r="AUT56" s="114"/>
      <c r="AUU56" s="114"/>
      <c r="AUV56" s="114"/>
      <c r="AUW56" s="114"/>
      <c r="AUX56" s="114"/>
      <c r="AUY56" s="114"/>
      <c r="AUZ56" s="114"/>
      <c r="AVA56" s="114"/>
      <c r="AVB56" s="114"/>
      <c r="AVC56" s="114"/>
      <c r="AVD56" s="114"/>
      <c r="AVE56" s="114"/>
      <c r="AVF56" s="114"/>
      <c r="AVG56" s="114"/>
      <c r="AVH56" s="114"/>
      <c r="AVI56" s="114"/>
      <c r="AVJ56" s="114"/>
      <c r="AVK56" s="114"/>
      <c r="AVL56" s="114"/>
      <c r="AVM56" s="114"/>
      <c r="AVN56" s="114"/>
      <c r="AVO56" s="114"/>
      <c r="AVP56" s="114"/>
      <c r="AVQ56" s="114"/>
      <c r="AVR56" s="114"/>
      <c r="AVS56" s="114"/>
      <c r="AVT56" s="114"/>
      <c r="AVU56" s="114"/>
      <c r="AVV56" s="114"/>
      <c r="AVW56" s="114"/>
      <c r="AVX56" s="114"/>
      <c r="AVY56" s="114"/>
      <c r="AVZ56" s="114"/>
      <c r="AWA56" s="114"/>
      <c r="AWB56" s="114"/>
      <c r="AWC56" s="114"/>
      <c r="AWD56" s="114"/>
      <c r="AWE56" s="114"/>
      <c r="AWF56" s="114"/>
      <c r="AWG56" s="114"/>
      <c r="AWH56" s="114"/>
      <c r="AWI56" s="114"/>
      <c r="AWJ56" s="114"/>
      <c r="AWK56" s="114"/>
      <c r="AWL56" s="114"/>
      <c r="AWM56" s="114"/>
      <c r="AWN56" s="114"/>
      <c r="AWO56" s="114"/>
      <c r="AWP56" s="114"/>
      <c r="AWQ56" s="114"/>
      <c r="AWR56" s="114"/>
      <c r="AWS56" s="114"/>
      <c r="AWT56" s="114"/>
      <c r="AWU56" s="114"/>
      <c r="AWV56" s="114"/>
      <c r="AWW56" s="114"/>
      <c r="AWX56" s="114"/>
      <c r="AWY56" s="114"/>
      <c r="AWZ56" s="114"/>
      <c r="AXA56" s="114"/>
      <c r="AXB56" s="114"/>
      <c r="AXC56" s="114"/>
      <c r="AXD56" s="114"/>
      <c r="AXE56" s="114"/>
      <c r="AXF56" s="114"/>
      <c r="AXG56" s="114"/>
      <c r="AXH56" s="114"/>
      <c r="AXI56" s="114"/>
      <c r="AXJ56" s="114"/>
      <c r="AXK56" s="114"/>
      <c r="AXL56" s="114"/>
      <c r="AXM56" s="114"/>
      <c r="AXN56" s="114"/>
      <c r="AXO56" s="114"/>
      <c r="AXP56" s="114"/>
      <c r="AXQ56" s="114"/>
      <c r="AXR56" s="114"/>
      <c r="AXS56" s="114"/>
      <c r="AXT56" s="114"/>
      <c r="AXU56" s="114"/>
      <c r="AXV56" s="114"/>
      <c r="AXW56" s="114"/>
      <c r="AXX56" s="114"/>
      <c r="AXY56" s="114"/>
      <c r="AXZ56" s="114"/>
      <c r="AYA56" s="114"/>
      <c r="AYB56" s="114"/>
      <c r="AYC56" s="114"/>
      <c r="AYD56" s="114"/>
      <c r="AYE56" s="114"/>
      <c r="AYF56" s="114"/>
      <c r="AYG56" s="114"/>
      <c r="AYH56" s="114"/>
      <c r="AYI56" s="114"/>
      <c r="AYJ56" s="114"/>
      <c r="AYK56" s="114"/>
      <c r="AYL56" s="114"/>
      <c r="AYM56" s="114"/>
      <c r="AYN56" s="114"/>
      <c r="AYO56" s="114"/>
      <c r="AYP56" s="114"/>
      <c r="AYQ56" s="114"/>
      <c r="AYR56" s="114"/>
      <c r="AYS56" s="114"/>
      <c r="AYT56" s="114"/>
      <c r="AYU56" s="114"/>
      <c r="AYV56" s="114"/>
      <c r="AYW56" s="114"/>
      <c r="AYX56" s="114"/>
      <c r="AYY56" s="114"/>
      <c r="AYZ56" s="114"/>
      <c r="AZA56" s="114"/>
      <c r="AZB56" s="114"/>
      <c r="AZC56" s="114"/>
      <c r="AZD56" s="114"/>
      <c r="AZE56" s="114"/>
      <c r="AZF56" s="114"/>
      <c r="AZG56" s="114"/>
      <c r="AZH56" s="114"/>
      <c r="AZI56" s="114"/>
      <c r="AZJ56" s="114"/>
      <c r="AZK56" s="114"/>
      <c r="AZL56" s="114"/>
      <c r="AZM56" s="114"/>
      <c r="AZN56" s="114"/>
      <c r="AZO56" s="114"/>
      <c r="AZP56" s="114"/>
      <c r="AZQ56" s="114"/>
      <c r="AZR56" s="114"/>
      <c r="AZS56" s="114"/>
      <c r="AZT56" s="114"/>
      <c r="AZU56" s="114"/>
      <c r="AZV56" s="114"/>
      <c r="AZW56" s="114"/>
      <c r="AZX56" s="114"/>
      <c r="AZY56" s="114"/>
      <c r="AZZ56" s="114"/>
      <c r="BAA56" s="114"/>
      <c r="BAB56" s="114"/>
      <c r="BAC56" s="114"/>
      <c r="BAD56" s="114"/>
      <c r="BAE56" s="114"/>
      <c r="BAF56" s="114"/>
      <c r="BAG56" s="114"/>
      <c r="BAH56" s="114"/>
      <c r="BAI56" s="114"/>
      <c r="BAJ56" s="114"/>
      <c r="BAK56" s="114"/>
      <c r="BAL56" s="114"/>
      <c r="BAM56" s="114"/>
      <c r="BAN56" s="114"/>
      <c r="BAO56" s="114"/>
      <c r="BAP56" s="114"/>
      <c r="BAQ56" s="114"/>
      <c r="BAR56" s="114"/>
      <c r="BAS56" s="114"/>
      <c r="BAT56" s="114"/>
      <c r="BAU56" s="114"/>
      <c r="BAV56" s="114"/>
      <c r="BAW56" s="114"/>
      <c r="BAX56" s="114"/>
      <c r="BAY56" s="114"/>
      <c r="BAZ56" s="114"/>
      <c r="BBA56" s="114"/>
      <c r="BBB56" s="114"/>
      <c r="BBC56" s="114"/>
      <c r="BBD56" s="114"/>
      <c r="BBE56" s="114"/>
      <c r="BBF56" s="114"/>
      <c r="BBG56" s="114"/>
      <c r="BBH56" s="114"/>
      <c r="BBI56" s="114"/>
      <c r="BBJ56" s="114"/>
      <c r="BBK56" s="114"/>
      <c r="BBL56" s="114"/>
      <c r="BBM56" s="114"/>
      <c r="BBN56" s="114"/>
      <c r="BBO56" s="114"/>
      <c r="BBP56" s="114"/>
      <c r="BBQ56" s="114"/>
      <c r="BBR56" s="114"/>
      <c r="BBS56" s="114"/>
      <c r="BBT56" s="114"/>
      <c r="BBU56" s="114"/>
      <c r="BBV56" s="114"/>
      <c r="BBW56" s="114"/>
      <c r="BBX56" s="114"/>
      <c r="BBY56" s="114"/>
      <c r="BBZ56" s="114"/>
      <c r="BCA56" s="114"/>
      <c r="BCB56" s="114"/>
      <c r="BCC56" s="114"/>
      <c r="BCD56" s="114"/>
      <c r="BCE56" s="114"/>
      <c r="BCF56" s="114"/>
      <c r="BCG56" s="114"/>
      <c r="BCH56" s="114"/>
      <c r="BCI56" s="114"/>
      <c r="BCJ56" s="114"/>
      <c r="BCK56" s="114"/>
      <c r="BCL56" s="114"/>
      <c r="BCM56" s="114"/>
      <c r="BCN56" s="114"/>
      <c r="BCO56" s="114"/>
      <c r="BCP56" s="114"/>
      <c r="BCQ56" s="114"/>
      <c r="BCR56" s="114"/>
      <c r="BCS56" s="114"/>
      <c r="BCT56" s="114"/>
      <c r="BCU56" s="114"/>
      <c r="BCV56" s="114"/>
      <c r="BCW56" s="114"/>
      <c r="BCX56" s="114"/>
      <c r="BCY56" s="114"/>
      <c r="BCZ56" s="114"/>
      <c r="BDA56" s="114"/>
      <c r="BDB56" s="114"/>
      <c r="BDC56" s="114"/>
      <c r="BDD56" s="114"/>
      <c r="BDE56" s="114"/>
      <c r="BDF56" s="114"/>
      <c r="BDG56" s="114"/>
      <c r="BDH56" s="114"/>
      <c r="BDI56" s="114"/>
      <c r="BDJ56" s="114"/>
      <c r="BDK56" s="114"/>
      <c r="BDL56" s="114"/>
      <c r="BDM56" s="114"/>
      <c r="BDN56" s="114"/>
      <c r="BDO56" s="114"/>
      <c r="BDP56" s="114"/>
      <c r="BDQ56" s="114"/>
      <c r="BDR56" s="114"/>
      <c r="BDS56" s="114"/>
      <c r="BDT56" s="114"/>
      <c r="BDU56" s="114"/>
      <c r="BDV56" s="114"/>
      <c r="BDW56" s="114"/>
      <c r="BDX56" s="114"/>
      <c r="BDY56" s="114"/>
      <c r="BDZ56" s="114"/>
      <c r="BEA56" s="114"/>
      <c r="BEB56" s="114"/>
      <c r="BEC56" s="114"/>
      <c r="BED56" s="114"/>
      <c r="BEE56" s="114"/>
      <c r="BEF56" s="114"/>
      <c r="BEG56" s="114"/>
      <c r="BEH56" s="114"/>
      <c r="BEI56" s="114"/>
      <c r="BEJ56" s="114"/>
      <c r="BEK56" s="114"/>
      <c r="BEL56" s="114"/>
      <c r="BEM56" s="114"/>
      <c r="BEN56" s="114"/>
      <c r="BEO56" s="114"/>
      <c r="BEP56" s="114"/>
      <c r="BEQ56" s="114"/>
      <c r="BER56" s="114"/>
      <c r="BES56" s="114"/>
      <c r="BET56" s="114"/>
      <c r="BEU56" s="114"/>
      <c r="BEV56" s="114"/>
      <c r="BEW56" s="114"/>
      <c r="BEX56" s="114"/>
      <c r="BEY56" s="114"/>
      <c r="BEZ56" s="114"/>
      <c r="BFA56" s="114"/>
      <c r="BFB56" s="114"/>
      <c r="BFC56" s="114"/>
      <c r="BFD56" s="114"/>
      <c r="BFE56" s="114"/>
      <c r="BFF56" s="114"/>
      <c r="BFG56" s="114"/>
      <c r="BFH56" s="114"/>
      <c r="BFI56" s="114"/>
      <c r="BFJ56" s="114"/>
      <c r="BFK56" s="114"/>
      <c r="BFL56" s="114"/>
      <c r="BFM56" s="114"/>
      <c r="BFN56" s="114"/>
      <c r="BFO56" s="114"/>
      <c r="BFP56" s="114"/>
      <c r="BFQ56" s="114"/>
      <c r="BFR56" s="114"/>
      <c r="BFS56" s="114"/>
      <c r="BFT56" s="114"/>
      <c r="BFU56" s="114"/>
      <c r="BFV56" s="114"/>
      <c r="BFW56" s="114"/>
      <c r="BFX56" s="114"/>
      <c r="BFY56" s="114"/>
      <c r="BFZ56" s="114"/>
      <c r="BGA56" s="114"/>
      <c r="BGB56" s="114"/>
      <c r="BGC56" s="114"/>
      <c r="BGD56" s="114"/>
      <c r="BGE56" s="114"/>
      <c r="BGF56" s="114"/>
      <c r="BGG56" s="114"/>
      <c r="BGH56" s="114"/>
      <c r="BGI56" s="114"/>
      <c r="BGJ56" s="114"/>
      <c r="BGK56" s="114"/>
      <c r="BGL56" s="114"/>
      <c r="BGM56" s="114"/>
      <c r="BGN56" s="114"/>
      <c r="BGO56" s="114"/>
      <c r="BGP56" s="114"/>
      <c r="BGQ56" s="114"/>
      <c r="BGR56" s="114"/>
      <c r="BGS56" s="114"/>
      <c r="BGT56" s="114"/>
      <c r="BGU56" s="114"/>
      <c r="BGV56" s="114"/>
      <c r="BGW56" s="114"/>
      <c r="BGX56" s="114"/>
      <c r="BGY56" s="114"/>
      <c r="BGZ56" s="114"/>
      <c r="BHA56" s="114"/>
      <c r="BHB56" s="114"/>
      <c r="BHC56" s="114"/>
      <c r="BHD56" s="114"/>
      <c r="BHE56" s="114"/>
      <c r="BHF56" s="114"/>
      <c r="BHG56" s="114"/>
      <c r="BHH56" s="114"/>
      <c r="BHI56" s="114"/>
      <c r="BHJ56" s="114"/>
      <c r="BHK56" s="114"/>
      <c r="BHL56" s="114"/>
      <c r="BHM56" s="114"/>
      <c r="BHN56" s="114"/>
      <c r="BHO56" s="114"/>
      <c r="BHP56" s="114"/>
      <c r="BHQ56" s="114"/>
      <c r="BHR56" s="114"/>
      <c r="BHS56" s="114"/>
      <c r="BHT56" s="114"/>
      <c r="BHU56" s="114"/>
      <c r="BHV56" s="114"/>
      <c r="BHW56" s="114"/>
      <c r="BHX56" s="114"/>
      <c r="BHY56" s="114"/>
      <c r="BHZ56" s="114"/>
      <c r="BIA56" s="114"/>
      <c r="BIB56" s="114"/>
      <c r="BIC56" s="114"/>
      <c r="BID56" s="114"/>
      <c r="BIE56" s="114"/>
      <c r="BIF56" s="114"/>
      <c r="BIG56" s="114"/>
      <c r="BIH56" s="114"/>
      <c r="BII56" s="114"/>
      <c r="BIJ56" s="114"/>
      <c r="BIK56" s="114"/>
      <c r="BIL56" s="114"/>
      <c r="BIM56" s="114"/>
      <c r="BIN56" s="114"/>
      <c r="BIO56" s="114"/>
      <c r="BIP56" s="114"/>
      <c r="BIQ56" s="114"/>
      <c r="BIR56" s="114"/>
      <c r="BIS56" s="114"/>
      <c r="BIT56" s="114"/>
      <c r="BIU56" s="114"/>
      <c r="BIV56" s="114"/>
      <c r="BIW56" s="114"/>
      <c r="BIX56" s="114"/>
      <c r="BIY56" s="114"/>
      <c r="BIZ56" s="114"/>
      <c r="BJA56" s="114"/>
      <c r="BJB56" s="114"/>
      <c r="BJC56" s="114"/>
      <c r="BJD56" s="114"/>
      <c r="BJE56" s="114"/>
      <c r="BJF56" s="114"/>
      <c r="BJG56" s="114"/>
      <c r="BJH56" s="114"/>
      <c r="BJI56" s="114"/>
      <c r="BJJ56" s="114"/>
      <c r="BJK56" s="114"/>
      <c r="BJL56" s="114"/>
      <c r="BJM56" s="114"/>
      <c r="BJN56" s="114"/>
      <c r="BJO56" s="114"/>
      <c r="BJP56" s="114"/>
      <c r="BJQ56" s="114"/>
      <c r="BJR56" s="114"/>
      <c r="BJS56" s="114"/>
      <c r="BJT56" s="114"/>
      <c r="BJU56" s="114"/>
      <c r="BJV56" s="114"/>
      <c r="BJW56" s="114"/>
      <c r="BJX56" s="114"/>
      <c r="BJY56" s="114"/>
      <c r="BJZ56" s="114"/>
      <c r="BKA56" s="114"/>
      <c r="BKB56" s="114"/>
      <c r="BKC56" s="114"/>
      <c r="BKD56" s="114"/>
      <c r="BKE56" s="114"/>
      <c r="BKF56" s="114"/>
      <c r="BKG56" s="114"/>
      <c r="BKH56" s="114"/>
      <c r="BKI56" s="114"/>
      <c r="BKJ56" s="114"/>
      <c r="BKK56" s="114"/>
      <c r="BKL56" s="114"/>
      <c r="BKM56" s="114"/>
      <c r="BKN56" s="114"/>
      <c r="BKO56" s="114"/>
      <c r="BKP56" s="114"/>
      <c r="BKQ56" s="114"/>
      <c r="BKR56" s="114"/>
      <c r="BKS56" s="114"/>
      <c r="BKT56" s="114"/>
      <c r="BKU56" s="114"/>
      <c r="BKV56" s="114"/>
      <c r="BKW56" s="114"/>
      <c r="BKX56" s="114"/>
      <c r="BKY56" s="114"/>
      <c r="BKZ56" s="114"/>
      <c r="BLA56" s="114"/>
      <c r="BLB56" s="114"/>
      <c r="BLC56" s="114"/>
      <c r="BLD56" s="114"/>
      <c r="BLE56" s="114"/>
      <c r="BLF56" s="114"/>
      <c r="BLG56" s="114"/>
      <c r="BLH56" s="114"/>
      <c r="BLI56" s="114"/>
      <c r="BLJ56" s="114"/>
      <c r="BLK56" s="114"/>
      <c r="BLL56" s="114"/>
      <c r="BLM56" s="114"/>
      <c r="BLN56" s="114"/>
      <c r="BLO56" s="114"/>
      <c r="BLP56" s="114"/>
      <c r="BLQ56" s="114"/>
      <c r="BLR56" s="114"/>
      <c r="BLS56" s="114"/>
      <c r="BLT56" s="114"/>
      <c r="BLU56" s="114"/>
      <c r="BLV56" s="114"/>
      <c r="BLW56" s="114"/>
      <c r="BLX56" s="114"/>
      <c r="BLY56" s="114"/>
      <c r="BLZ56" s="114"/>
      <c r="BMA56" s="114"/>
      <c r="BMB56" s="114"/>
      <c r="BMC56" s="114"/>
      <c r="BMD56" s="114"/>
      <c r="BME56" s="114"/>
      <c r="BMF56" s="114"/>
      <c r="BMG56" s="114"/>
      <c r="BMH56" s="114"/>
      <c r="BMI56" s="114"/>
      <c r="BMJ56" s="114"/>
      <c r="BMK56" s="114"/>
      <c r="BML56" s="114"/>
      <c r="BMM56" s="114"/>
      <c r="BMN56" s="114"/>
      <c r="BMO56" s="114"/>
      <c r="BMP56" s="114"/>
      <c r="BMQ56" s="114"/>
      <c r="BMR56" s="114"/>
      <c r="BMS56" s="114"/>
      <c r="BMT56" s="114"/>
      <c r="BMU56" s="114"/>
      <c r="BMV56" s="114"/>
      <c r="BMW56" s="114"/>
      <c r="BMX56" s="114"/>
      <c r="BMY56" s="114"/>
      <c r="BMZ56" s="114"/>
      <c r="BNA56" s="114"/>
      <c r="BNB56" s="114"/>
      <c r="BNC56" s="114"/>
      <c r="BND56" s="114"/>
      <c r="BNE56" s="114"/>
      <c r="BNF56" s="114"/>
      <c r="BNG56" s="114"/>
      <c r="BNH56" s="114"/>
      <c r="BNI56" s="114"/>
      <c r="BNJ56" s="114"/>
      <c r="BNK56" s="114"/>
      <c r="BNL56" s="114"/>
      <c r="BNM56" s="114"/>
      <c r="BNN56" s="114"/>
      <c r="BNO56" s="114"/>
      <c r="BNP56" s="114"/>
      <c r="BNQ56" s="114"/>
      <c r="BNR56" s="114"/>
      <c r="BNS56" s="114"/>
      <c r="BNT56" s="114"/>
      <c r="BNU56" s="114"/>
      <c r="BNV56" s="114"/>
      <c r="BNW56" s="114"/>
      <c r="BNX56" s="114"/>
      <c r="BNY56" s="114"/>
      <c r="BNZ56" s="114"/>
      <c r="BOA56" s="114"/>
      <c r="BOB56" s="114"/>
      <c r="BOC56" s="114"/>
      <c r="BOD56" s="114"/>
      <c r="BOE56" s="114"/>
      <c r="BOF56" s="114"/>
      <c r="BOG56" s="114"/>
      <c r="BOH56" s="114"/>
      <c r="BOI56" s="114"/>
      <c r="BOJ56" s="114"/>
      <c r="BOK56" s="114"/>
      <c r="BOL56" s="114"/>
      <c r="BOM56" s="114"/>
      <c r="BON56" s="114"/>
      <c r="BOO56" s="114"/>
      <c r="BOP56" s="114"/>
      <c r="BOQ56" s="114"/>
      <c r="BOR56" s="114"/>
      <c r="BOS56" s="114"/>
      <c r="BOT56" s="114"/>
      <c r="BOU56" s="114"/>
      <c r="BOV56" s="114"/>
      <c r="BOW56" s="114"/>
      <c r="BOX56" s="114"/>
      <c r="BOY56" s="114"/>
      <c r="BOZ56" s="114"/>
      <c r="BPA56" s="114"/>
      <c r="BPB56" s="114"/>
      <c r="BPC56" s="114"/>
      <c r="BPD56" s="114"/>
      <c r="BPE56" s="114"/>
      <c r="BPF56" s="114"/>
      <c r="BPG56" s="114"/>
      <c r="BPH56" s="114"/>
      <c r="BPI56" s="114"/>
      <c r="BPJ56" s="114"/>
      <c r="BPK56" s="114"/>
      <c r="BPL56" s="114"/>
      <c r="BPM56" s="114"/>
      <c r="BPN56" s="114"/>
      <c r="BPO56" s="114"/>
      <c r="BPP56" s="114"/>
      <c r="BPQ56" s="114"/>
      <c r="BPR56" s="114"/>
      <c r="BPS56" s="114"/>
      <c r="BPT56" s="114"/>
      <c r="BPU56" s="114"/>
      <c r="BPV56" s="114"/>
      <c r="BPW56" s="114"/>
      <c r="BPX56" s="114"/>
      <c r="BPY56" s="114"/>
      <c r="BPZ56" s="114"/>
      <c r="BQA56" s="114"/>
      <c r="BQB56" s="114"/>
      <c r="BQC56" s="114"/>
      <c r="BQD56" s="114"/>
      <c r="BQE56" s="114"/>
      <c r="BQF56" s="114"/>
      <c r="BQG56" s="114"/>
      <c r="BQH56" s="114"/>
      <c r="BQI56" s="114"/>
      <c r="BQJ56" s="114"/>
      <c r="BQK56" s="114"/>
      <c r="BQL56" s="114"/>
      <c r="BQM56" s="114"/>
      <c r="BQN56" s="114"/>
      <c r="BQO56" s="114"/>
      <c r="BQP56" s="114"/>
      <c r="BQQ56" s="114"/>
      <c r="BQR56" s="114"/>
      <c r="BQS56" s="114"/>
      <c r="BQT56" s="114"/>
      <c r="BQU56" s="114"/>
      <c r="BQV56" s="114"/>
      <c r="BQW56" s="114"/>
      <c r="BQX56" s="114"/>
      <c r="BQY56" s="114"/>
      <c r="BQZ56" s="114"/>
      <c r="BRA56" s="114"/>
      <c r="BRB56" s="114"/>
      <c r="BRC56" s="114"/>
      <c r="BRD56" s="114"/>
      <c r="BRE56" s="114"/>
      <c r="BRF56" s="114"/>
      <c r="BRG56" s="114"/>
      <c r="BRH56" s="114"/>
      <c r="BRI56" s="114"/>
      <c r="BRJ56" s="114"/>
      <c r="BRK56" s="114"/>
      <c r="BRL56" s="114"/>
      <c r="BRM56" s="114"/>
      <c r="BRN56" s="114"/>
      <c r="BRO56" s="114"/>
      <c r="BRP56" s="114"/>
      <c r="BRQ56" s="114"/>
      <c r="BRR56" s="114"/>
      <c r="BRS56" s="114"/>
      <c r="BRT56" s="114"/>
      <c r="BRU56" s="114"/>
      <c r="BRV56" s="114"/>
      <c r="BRW56" s="114"/>
      <c r="BRX56" s="114"/>
      <c r="BRY56" s="114"/>
      <c r="BRZ56" s="114"/>
      <c r="BSA56" s="114"/>
      <c r="BSB56" s="114"/>
      <c r="BSC56" s="114"/>
      <c r="BSD56" s="114"/>
      <c r="BSE56" s="114"/>
      <c r="BSF56" s="114"/>
      <c r="BSG56" s="114"/>
      <c r="BSH56" s="114"/>
      <c r="BSI56" s="114"/>
      <c r="BSJ56" s="114"/>
      <c r="BSK56" s="114"/>
      <c r="BSL56" s="114"/>
      <c r="BSM56" s="114"/>
      <c r="BSN56" s="114"/>
      <c r="BSO56" s="114"/>
      <c r="BSP56" s="114"/>
      <c r="BSQ56" s="114"/>
      <c r="BSR56" s="114"/>
      <c r="BSS56" s="114"/>
      <c r="BST56" s="114"/>
      <c r="BSU56" s="114"/>
      <c r="BSV56" s="114"/>
      <c r="BSW56" s="114"/>
      <c r="BSX56" s="114"/>
      <c r="BSY56" s="114"/>
      <c r="BSZ56" s="114"/>
      <c r="BTA56" s="114"/>
      <c r="BTB56" s="114"/>
      <c r="BTC56" s="114"/>
      <c r="BTD56" s="114"/>
      <c r="BTE56" s="114"/>
      <c r="BTF56" s="114"/>
      <c r="BTG56" s="114"/>
      <c r="BTH56" s="114"/>
      <c r="BTI56" s="114"/>
      <c r="BTJ56" s="114"/>
      <c r="BTK56" s="114"/>
      <c r="BTL56" s="114"/>
      <c r="BTM56" s="114"/>
      <c r="BTN56" s="114"/>
      <c r="BTO56" s="114"/>
      <c r="BTP56" s="114"/>
      <c r="BTQ56" s="114"/>
      <c r="BTR56" s="114"/>
      <c r="BTS56" s="114"/>
      <c r="BTT56" s="114"/>
      <c r="BTU56" s="114"/>
      <c r="BTV56" s="114"/>
      <c r="BTW56" s="114"/>
      <c r="BTX56" s="114"/>
      <c r="BTY56" s="114"/>
      <c r="BTZ56" s="114"/>
      <c r="BUA56" s="114"/>
      <c r="BUB56" s="114"/>
      <c r="BUC56" s="114"/>
      <c r="BUD56" s="114"/>
      <c r="BUE56" s="114"/>
      <c r="BUF56" s="114"/>
      <c r="BUG56" s="114"/>
      <c r="BUH56" s="114"/>
      <c r="BUI56" s="114"/>
      <c r="BUJ56" s="114"/>
      <c r="BUK56" s="114"/>
      <c r="BUL56" s="114"/>
      <c r="BUM56" s="114"/>
      <c r="BUN56" s="114"/>
      <c r="BUO56" s="114"/>
      <c r="BUP56" s="114"/>
      <c r="BUQ56" s="114"/>
      <c r="BUR56" s="114"/>
      <c r="BUS56" s="114"/>
      <c r="BUT56" s="114"/>
      <c r="BUU56" s="114"/>
      <c r="BUV56" s="114"/>
      <c r="BUW56" s="114"/>
      <c r="BUX56" s="114"/>
      <c r="BUY56" s="114"/>
      <c r="BUZ56" s="114"/>
      <c r="BVA56" s="114"/>
      <c r="BVB56" s="114"/>
      <c r="BVC56" s="114"/>
      <c r="BVD56" s="114"/>
      <c r="BVE56" s="114"/>
      <c r="BVF56" s="114"/>
      <c r="BVG56" s="114"/>
      <c r="BVH56" s="114"/>
      <c r="BVI56" s="114"/>
      <c r="BVJ56" s="114"/>
      <c r="BVK56" s="114"/>
      <c r="BVL56" s="114"/>
      <c r="BVM56" s="114"/>
      <c r="BVN56" s="114"/>
      <c r="BVO56" s="114"/>
      <c r="BVP56" s="114"/>
      <c r="BVQ56" s="114"/>
      <c r="BVR56" s="114"/>
      <c r="BVS56" s="114"/>
      <c r="BVT56" s="114"/>
      <c r="BVU56" s="114"/>
      <c r="BVV56" s="114"/>
      <c r="BVW56" s="114"/>
      <c r="BVX56" s="114"/>
      <c r="BVY56" s="114"/>
      <c r="BVZ56" s="114"/>
      <c r="BWA56" s="114"/>
      <c r="BWB56" s="114"/>
      <c r="BWC56" s="114"/>
      <c r="BWD56" s="114"/>
      <c r="BWE56" s="114"/>
      <c r="BWF56" s="114"/>
      <c r="BWG56" s="114"/>
      <c r="BWH56" s="114"/>
      <c r="BWI56" s="114"/>
      <c r="BWJ56" s="114"/>
      <c r="BWK56" s="114"/>
      <c r="BWL56" s="114"/>
      <c r="BWM56" s="114"/>
      <c r="BWN56" s="114"/>
      <c r="BWO56" s="114"/>
      <c r="BWP56" s="114"/>
      <c r="BWQ56" s="114"/>
      <c r="BWR56" s="114"/>
      <c r="BWS56" s="114"/>
      <c r="BWT56" s="114"/>
      <c r="BWU56" s="114"/>
      <c r="BWV56" s="114"/>
      <c r="BWW56" s="114"/>
      <c r="BWX56" s="114"/>
      <c r="BWY56" s="114"/>
      <c r="BWZ56" s="114"/>
      <c r="BXA56" s="114"/>
      <c r="BXB56" s="114"/>
      <c r="BXC56" s="114"/>
      <c r="BXD56" s="114"/>
      <c r="BXE56" s="114"/>
      <c r="BXF56" s="114"/>
      <c r="BXG56" s="114"/>
      <c r="BXH56" s="114"/>
      <c r="BXI56" s="114"/>
      <c r="BXJ56" s="114"/>
      <c r="BXK56" s="114"/>
      <c r="BXL56" s="114"/>
      <c r="BXM56" s="114"/>
      <c r="BXN56" s="114"/>
      <c r="BXO56" s="114"/>
      <c r="BXP56" s="114"/>
      <c r="BXQ56" s="114"/>
      <c r="BXR56" s="114"/>
      <c r="BXS56" s="114"/>
      <c r="BXT56" s="114"/>
      <c r="BXU56" s="114"/>
      <c r="BXV56" s="114"/>
      <c r="BXW56" s="114"/>
      <c r="BXX56" s="114"/>
      <c r="BXY56" s="114"/>
      <c r="BXZ56" s="114"/>
      <c r="BYA56" s="114"/>
      <c r="BYB56" s="114"/>
      <c r="BYC56" s="114"/>
      <c r="BYD56" s="114"/>
      <c r="BYE56" s="114"/>
      <c r="BYF56" s="114"/>
      <c r="BYG56" s="114"/>
      <c r="BYH56" s="114"/>
      <c r="BYI56" s="114"/>
      <c r="BYJ56" s="114"/>
      <c r="BYK56" s="114"/>
      <c r="BYL56" s="114"/>
      <c r="BYM56" s="114"/>
      <c r="BYN56" s="114"/>
      <c r="BYO56" s="114"/>
      <c r="BYP56" s="114"/>
      <c r="BYQ56" s="114"/>
      <c r="BYR56" s="114"/>
      <c r="BYS56" s="114"/>
      <c r="BYT56" s="114"/>
      <c r="BYU56" s="114"/>
      <c r="BYV56" s="114"/>
      <c r="BYW56" s="114"/>
      <c r="BYX56" s="114"/>
      <c r="BYY56" s="114"/>
      <c r="BYZ56" s="114"/>
      <c r="BZA56" s="114"/>
      <c r="BZB56" s="114"/>
      <c r="BZC56" s="114"/>
      <c r="BZD56" s="114"/>
      <c r="BZE56" s="114"/>
      <c r="BZF56" s="114"/>
      <c r="BZG56" s="114"/>
      <c r="BZH56" s="114"/>
      <c r="BZI56" s="114"/>
      <c r="BZJ56" s="114"/>
      <c r="BZK56" s="114"/>
      <c r="BZL56" s="114"/>
      <c r="BZM56" s="114"/>
      <c r="BZN56" s="114"/>
      <c r="BZO56" s="114"/>
      <c r="BZP56" s="114"/>
      <c r="BZQ56" s="114"/>
      <c r="BZR56" s="114"/>
      <c r="BZS56" s="114"/>
      <c r="BZT56" s="114"/>
      <c r="BZU56" s="114"/>
      <c r="BZV56" s="114"/>
      <c r="BZW56" s="114"/>
      <c r="BZX56" s="114"/>
      <c r="BZY56" s="114"/>
      <c r="BZZ56" s="114"/>
      <c r="CAA56" s="114"/>
      <c r="CAB56" s="114"/>
      <c r="CAC56" s="114"/>
      <c r="CAD56" s="114"/>
      <c r="CAE56" s="114"/>
      <c r="CAF56" s="114"/>
      <c r="CAG56" s="114"/>
      <c r="CAH56" s="114"/>
      <c r="CAI56" s="114"/>
      <c r="CAJ56" s="114"/>
      <c r="CAK56" s="114"/>
      <c r="CAL56" s="114"/>
      <c r="CAM56" s="114"/>
      <c r="CAN56" s="114"/>
      <c r="CAO56" s="114"/>
      <c r="CAP56" s="114"/>
      <c r="CAQ56" s="114"/>
      <c r="CAR56" s="114"/>
      <c r="CAS56" s="114"/>
      <c r="CAT56" s="114"/>
      <c r="CAU56" s="114"/>
      <c r="CAV56" s="114"/>
      <c r="CAW56" s="114"/>
      <c r="CAX56" s="114"/>
      <c r="CAY56" s="114"/>
      <c r="CAZ56" s="114"/>
      <c r="CBA56" s="114"/>
      <c r="CBB56" s="114"/>
      <c r="CBC56" s="114"/>
      <c r="CBD56" s="114"/>
      <c r="CBE56" s="114"/>
      <c r="CBF56" s="114"/>
      <c r="CBG56" s="114"/>
      <c r="CBH56" s="114"/>
      <c r="CBI56" s="114"/>
      <c r="CBJ56" s="114"/>
      <c r="CBK56" s="114"/>
      <c r="CBL56" s="114"/>
      <c r="CBM56" s="114"/>
      <c r="CBN56" s="114"/>
      <c r="CBO56" s="114"/>
      <c r="CBP56" s="114"/>
      <c r="CBQ56" s="114"/>
      <c r="CBR56" s="114"/>
      <c r="CBS56" s="114"/>
      <c r="CBT56" s="114"/>
      <c r="CBU56" s="114"/>
      <c r="CBV56" s="114"/>
      <c r="CBW56" s="114"/>
      <c r="CBX56" s="114"/>
      <c r="CBY56" s="114"/>
      <c r="CBZ56" s="114"/>
      <c r="CCA56" s="114"/>
      <c r="CCB56" s="114"/>
      <c r="CCC56" s="114"/>
      <c r="CCD56" s="114"/>
      <c r="CCE56" s="114"/>
      <c r="CCF56" s="114"/>
      <c r="CCG56" s="114"/>
      <c r="CCH56" s="114"/>
      <c r="CCI56" s="114"/>
      <c r="CCJ56" s="114"/>
      <c r="CCK56" s="114"/>
      <c r="CCL56" s="114"/>
      <c r="CCM56" s="114"/>
      <c r="CCN56" s="114"/>
      <c r="CCO56" s="114"/>
      <c r="CCP56" s="114"/>
      <c r="CCQ56" s="114"/>
      <c r="CCR56" s="114"/>
      <c r="CCS56" s="114"/>
      <c r="CCT56" s="114"/>
      <c r="CCU56" s="114"/>
      <c r="CCV56" s="114"/>
      <c r="CCW56" s="114"/>
      <c r="CCX56" s="114"/>
      <c r="CCY56" s="114"/>
      <c r="CCZ56" s="114"/>
      <c r="CDA56" s="114"/>
      <c r="CDB56" s="114"/>
      <c r="CDC56" s="114"/>
      <c r="CDD56" s="114"/>
      <c r="CDE56" s="114"/>
      <c r="CDF56" s="114"/>
      <c r="CDG56" s="114"/>
      <c r="CDH56" s="114"/>
      <c r="CDI56" s="114"/>
      <c r="CDJ56" s="114"/>
      <c r="CDK56" s="114"/>
      <c r="CDL56" s="114"/>
      <c r="CDM56" s="114"/>
      <c r="CDN56" s="114"/>
      <c r="CDO56" s="114"/>
      <c r="CDP56" s="114"/>
      <c r="CDQ56" s="114"/>
      <c r="CDR56" s="114"/>
      <c r="CDS56" s="114"/>
      <c r="CDT56" s="114"/>
      <c r="CDU56" s="114"/>
      <c r="CDV56" s="114"/>
      <c r="CDW56" s="114"/>
      <c r="CDX56" s="114"/>
      <c r="CDY56" s="114"/>
      <c r="CDZ56" s="114"/>
      <c r="CEA56" s="114"/>
      <c r="CEB56" s="114"/>
      <c r="CEC56" s="114"/>
      <c r="CED56" s="114"/>
      <c r="CEE56" s="114"/>
      <c r="CEF56" s="114"/>
      <c r="CEG56" s="114"/>
      <c r="CEH56" s="114"/>
      <c r="CEI56" s="114"/>
      <c r="CEJ56" s="114"/>
      <c r="CEK56" s="114"/>
      <c r="CEL56" s="114"/>
      <c r="CEM56" s="114"/>
      <c r="CEN56" s="114"/>
      <c r="CEO56" s="114"/>
      <c r="CEP56" s="114"/>
      <c r="CEQ56" s="114"/>
      <c r="CER56" s="114"/>
      <c r="CES56" s="114"/>
      <c r="CET56" s="114"/>
      <c r="CEU56" s="114"/>
      <c r="CEV56" s="114"/>
      <c r="CEW56" s="114"/>
      <c r="CEX56" s="114"/>
      <c r="CEY56" s="114"/>
      <c r="CEZ56" s="114"/>
      <c r="CFA56" s="114"/>
      <c r="CFB56" s="114"/>
      <c r="CFC56" s="114"/>
      <c r="CFD56" s="114"/>
      <c r="CFE56" s="114"/>
      <c r="CFF56" s="114"/>
      <c r="CFG56" s="114"/>
      <c r="CFH56" s="114"/>
      <c r="CFI56" s="114"/>
      <c r="CFJ56" s="114"/>
      <c r="CFK56" s="114"/>
      <c r="CFL56" s="114"/>
      <c r="CFM56" s="114"/>
      <c r="CFN56" s="114"/>
      <c r="CFO56" s="114"/>
      <c r="CFP56" s="114"/>
      <c r="CFQ56" s="114"/>
      <c r="CFR56" s="114"/>
      <c r="CFS56" s="114"/>
      <c r="CFT56" s="114"/>
      <c r="CFU56" s="114"/>
      <c r="CFV56" s="114"/>
      <c r="CFW56" s="114"/>
      <c r="CFX56" s="114"/>
      <c r="CFY56" s="114"/>
      <c r="CFZ56" s="114"/>
      <c r="CGA56" s="114"/>
      <c r="CGB56" s="114"/>
      <c r="CGC56" s="114"/>
      <c r="CGD56" s="114"/>
      <c r="CGE56" s="114"/>
      <c r="CGF56" s="114"/>
      <c r="CGG56" s="114"/>
      <c r="CGH56" s="114"/>
      <c r="CGI56" s="114"/>
      <c r="CGJ56" s="114"/>
      <c r="CGK56" s="114"/>
      <c r="CGL56" s="114"/>
      <c r="CGM56" s="114"/>
      <c r="CGN56" s="114"/>
      <c r="CGO56" s="114"/>
      <c r="CGP56" s="114"/>
      <c r="CGQ56" s="114"/>
      <c r="CGR56" s="114"/>
      <c r="CGS56" s="114"/>
      <c r="CGT56" s="114"/>
      <c r="CGU56" s="114"/>
      <c r="CGV56" s="114"/>
      <c r="CGW56" s="114"/>
      <c r="CGX56" s="114"/>
      <c r="CGY56" s="114"/>
      <c r="CGZ56" s="114"/>
      <c r="CHA56" s="114"/>
      <c r="CHB56" s="114"/>
      <c r="CHC56" s="114"/>
      <c r="CHD56" s="114"/>
      <c r="CHE56" s="114"/>
      <c r="CHF56" s="114"/>
      <c r="CHG56" s="114"/>
      <c r="CHH56" s="114"/>
      <c r="CHI56" s="114"/>
      <c r="CHJ56" s="114"/>
      <c r="CHK56" s="114"/>
      <c r="CHL56" s="114"/>
      <c r="CHM56" s="114"/>
      <c r="CHN56" s="114"/>
      <c r="CHO56" s="114"/>
      <c r="CHP56" s="114"/>
      <c r="CHQ56" s="114"/>
      <c r="CHR56" s="114"/>
      <c r="CHS56" s="114"/>
      <c r="CHT56" s="114"/>
      <c r="CHU56" s="114"/>
      <c r="CHV56" s="114"/>
      <c r="CHW56" s="114"/>
      <c r="CHX56" s="114"/>
      <c r="CHY56" s="114"/>
      <c r="CHZ56" s="114"/>
      <c r="CIA56" s="114"/>
      <c r="CIB56" s="114"/>
      <c r="CIC56" s="114"/>
      <c r="CID56" s="114"/>
      <c r="CIE56" s="114"/>
      <c r="CIF56" s="114"/>
      <c r="CIG56" s="114"/>
      <c r="CIH56" s="114"/>
      <c r="CII56" s="114"/>
      <c r="CIJ56" s="114"/>
      <c r="CIK56" s="114"/>
      <c r="CIL56" s="114"/>
      <c r="CIM56" s="114"/>
      <c r="CIN56" s="114"/>
      <c r="CIO56" s="114"/>
      <c r="CIP56" s="114"/>
      <c r="CIQ56" s="114"/>
      <c r="CIR56" s="114"/>
      <c r="CIS56" s="114"/>
      <c r="CIT56" s="114"/>
      <c r="CIU56" s="114"/>
      <c r="CIV56" s="114"/>
      <c r="CIW56" s="114"/>
      <c r="CIX56" s="114"/>
      <c r="CIY56" s="114"/>
      <c r="CIZ56" s="114"/>
      <c r="CJA56" s="114"/>
      <c r="CJB56" s="114"/>
      <c r="CJC56" s="114"/>
      <c r="CJD56" s="114"/>
      <c r="CJE56" s="114"/>
      <c r="CJF56" s="114"/>
      <c r="CJG56" s="114"/>
      <c r="CJH56" s="114"/>
      <c r="CJI56" s="114"/>
      <c r="CJJ56" s="114"/>
      <c r="CJK56" s="114"/>
      <c r="CJL56" s="114"/>
      <c r="CJM56" s="114"/>
      <c r="CJN56" s="114"/>
      <c r="CJO56" s="114"/>
      <c r="CJP56" s="114"/>
      <c r="CJQ56" s="114"/>
      <c r="CJR56" s="114"/>
      <c r="CJS56" s="114"/>
      <c r="CJT56" s="114"/>
      <c r="CJU56" s="114"/>
      <c r="CJV56" s="114"/>
      <c r="CJW56" s="114"/>
      <c r="CJX56" s="114"/>
      <c r="CJY56" s="114"/>
      <c r="CJZ56" s="114"/>
      <c r="CKA56" s="114"/>
      <c r="CKB56" s="114"/>
      <c r="CKC56" s="114"/>
      <c r="CKD56" s="114"/>
      <c r="CKE56" s="114"/>
      <c r="CKF56" s="114"/>
      <c r="CKG56" s="114"/>
      <c r="CKH56" s="114"/>
      <c r="CKI56" s="114"/>
      <c r="CKJ56" s="114"/>
      <c r="CKK56" s="114"/>
      <c r="CKL56" s="114"/>
      <c r="CKM56" s="114"/>
      <c r="CKN56" s="114"/>
      <c r="CKO56" s="114"/>
      <c r="CKP56" s="114"/>
      <c r="CKQ56" s="114"/>
      <c r="CKR56" s="114"/>
      <c r="CKS56" s="114"/>
      <c r="CKT56" s="114"/>
      <c r="CKU56" s="114"/>
      <c r="CKV56" s="114"/>
      <c r="CKW56" s="114"/>
      <c r="CKX56" s="114"/>
      <c r="CKY56" s="114"/>
      <c r="CKZ56" s="114"/>
      <c r="CLA56" s="114"/>
      <c r="CLB56" s="114"/>
      <c r="CLC56" s="114"/>
      <c r="CLD56" s="114"/>
      <c r="CLE56" s="114"/>
      <c r="CLF56" s="114"/>
      <c r="CLG56" s="114"/>
      <c r="CLH56" s="114"/>
      <c r="CLI56" s="114"/>
      <c r="CLJ56" s="114"/>
      <c r="CLK56" s="114"/>
      <c r="CLL56" s="114"/>
      <c r="CLM56" s="114"/>
      <c r="CLN56" s="114"/>
      <c r="CLO56" s="114"/>
      <c r="CLP56" s="114"/>
      <c r="CLQ56" s="114"/>
      <c r="CLR56" s="114"/>
      <c r="CLS56" s="114"/>
      <c r="CLT56" s="114"/>
      <c r="CLU56" s="114"/>
      <c r="CLV56" s="114"/>
      <c r="CLW56" s="114"/>
      <c r="CLX56" s="114"/>
      <c r="CLY56" s="114"/>
      <c r="CLZ56" s="114"/>
      <c r="CMA56" s="114"/>
      <c r="CMB56" s="114"/>
      <c r="CMC56" s="114"/>
      <c r="CMD56" s="114"/>
      <c r="CME56" s="114"/>
      <c r="CMF56" s="114"/>
      <c r="CMG56" s="114"/>
      <c r="CMH56" s="114"/>
      <c r="CMI56" s="114"/>
      <c r="CMJ56" s="114"/>
      <c r="CMK56" s="114"/>
      <c r="CML56" s="114"/>
      <c r="CMM56" s="114"/>
      <c r="CMN56" s="114"/>
      <c r="CMO56" s="114"/>
      <c r="CMP56" s="114"/>
      <c r="CMQ56" s="114"/>
      <c r="CMR56" s="114"/>
      <c r="CMS56" s="114"/>
      <c r="CMT56" s="114"/>
      <c r="CMU56" s="114"/>
      <c r="CMV56" s="114"/>
      <c r="CMW56" s="114"/>
      <c r="CMX56" s="114"/>
      <c r="CMY56" s="114"/>
      <c r="CMZ56" s="114"/>
      <c r="CNA56" s="114"/>
      <c r="CNB56" s="114"/>
      <c r="CNC56" s="114"/>
      <c r="CND56" s="114"/>
      <c r="CNE56" s="114"/>
      <c r="CNF56" s="114"/>
      <c r="CNG56" s="114"/>
      <c r="CNH56" s="114"/>
      <c r="CNI56" s="114"/>
      <c r="CNJ56" s="114"/>
      <c r="CNK56" s="114"/>
      <c r="CNL56" s="114"/>
      <c r="CNM56" s="114"/>
      <c r="CNN56" s="114"/>
      <c r="CNO56" s="114"/>
      <c r="CNP56" s="114"/>
      <c r="CNQ56" s="114"/>
      <c r="CNR56" s="114"/>
      <c r="CNS56" s="114"/>
      <c r="CNT56" s="114"/>
      <c r="CNU56" s="114"/>
      <c r="CNV56" s="114"/>
      <c r="CNW56" s="114"/>
      <c r="CNX56" s="114"/>
      <c r="CNY56" s="114"/>
      <c r="CNZ56" s="114"/>
      <c r="COA56" s="114"/>
      <c r="COB56" s="114"/>
      <c r="COC56" s="114"/>
      <c r="COD56" s="114"/>
      <c r="COE56" s="114"/>
      <c r="COF56" s="114"/>
      <c r="COG56" s="114"/>
      <c r="COH56" s="114"/>
      <c r="COI56" s="114"/>
      <c r="COJ56" s="114"/>
      <c r="COK56" s="114"/>
      <c r="COL56" s="114"/>
      <c r="COM56" s="114"/>
      <c r="CON56" s="114"/>
      <c r="COO56" s="114"/>
      <c r="COP56" s="114"/>
      <c r="COQ56" s="114"/>
      <c r="COR56" s="114"/>
      <c r="COS56" s="114"/>
      <c r="COT56" s="114"/>
      <c r="COU56" s="114"/>
      <c r="COV56" s="114"/>
      <c r="COW56" s="114"/>
      <c r="COX56" s="114"/>
      <c r="COY56" s="114"/>
      <c r="COZ56" s="114"/>
      <c r="CPA56" s="114"/>
      <c r="CPB56" s="114"/>
      <c r="CPC56" s="114"/>
      <c r="CPD56" s="114"/>
      <c r="CPE56" s="114"/>
      <c r="CPF56" s="114"/>
      <c r="CPG56" s="114"/>
      <c r="CPH56" s="114"/>
      <c r="CPI56" s="114"/>
      <c r="CPJ56" s="114"/>
      <c r="CPK56" s="114"/>
      <c r="CPL56" s="114"/>
      <c r="CPM56" s="114"/>
      <c r="CPN56" s="114"/>
      <c r="CPO56" s="114"/>
      <c r="CPP56" s="114"/>
      <c r="CPQ56" s="114"/>
      <c r="CPR56" s="114"/>
      <c r="CPS56" s="114"/>
      <c r="CPT56" s="114"/>
      <c r="CPU56" s="114"/>
      <c r="CPV56" s="114"/>
      <c r="CPW56" s="114"/>
      <c r="CPX56" s="114"/>
      <c r="CPY56" s="114"/>
      <c r="CPZ56" s="114"/>
      <c r="CQA56" s="114"/>
      <c r="CQB56" s="114"/>
      <c r="CQC56" s="114"/>
      <c r="CQD56" s="114"/>
      <c r="CQE56" s="114"/>
      <c r="CQF56" s="114"/>
      <c r="CQG56" s="114"/>
      <c r="CQH56" s="114"/>
      <c r="CQI56" s="114"/>
      <c r="CQJ56" s="114"/>
      <c r="CQK56" s="114"/>
      <c r="CQL56" s="114"/>
      <c r="CQM56" s="114"/>
      <c r="CQN56" s="114"/>
      <c r="CQO56" s="114"/>
      <c r="CQP56" s="114"/>
      <c r="CQQ56" s="114"/>
      <c r="CQR56" s="114"/>
      <c r="CQS56" s="114"/>
      <c r="CQT56" s="114"/>
      <c r="CQU56" s="114"/>
      <c r="CQV56" s="114"/>
      <c r="CQW56" s="114"/>
      <c r="CQX56" s="114"/>
      <c r="CQY56" s="114"/>
      <c r="CQZ56" s="114"/>
      <c r="CRA56" s="114"/>
      <c r="CRB56" s="114"/>
      <c r="CRC56" s="114"/>
      <c r="CRD56" s="114"/>
      <c r="CRE56" s="114"/>
      <c r="CRF56" s="114"/>
      <c r="CRG56" s="114"/>
      <c r="CRH56" s="114"/>
      <c r="CRI56" s="114"/>
      <c r="CRJ56" s="114"/>
      <c r="CRK56" s="114"/>
      <c r="CRL56" s="114"/>
      <c r="CRM56" s="114"/>
      <c r="CRN56" s="114"/>
      <c r="CRO56" s="114"/>
      <c r="CRP56" s="114"/>
      <c r="CRQ56" s="114"/>
      <c r="CRR56" s="114"/>
      <c r="CRS56" s="114"/>
      <c r="CRT56" s="114"/>
      <c r="CRU56" s="114"/>
      <c r="CRV56" s="114"/>
      <c r="CRW56" s="114"/>
      <c r="CRX56" s="114"/>
      <c r="CRY56" s="114"/>
      <c r="CRZ56" s="114"/>
      <c r="CSA56" s="114"/>
      <c r="CSB56" s="114"/>
      <c r="CSC56" s="114"/>
      <c r="CSD56" s="114"/>
      <c r="CSE56" s="114"/>
      <c r="CSF56" s="114"/>
      <c r="CSG56" s="114"/>
      <c r="CSH56" s="114"/>
      <c r="CSI56" s="114"/>
      <c r="CSJ56" s="114"/>
      <c r="CSK56" s="114"/>
      <c r="CSL56" s="114"/>
      <c r="CSM56" s="114"/>
      <c r="CSN56" s="114"/>
      <c r="CSO56" s="114"/>
      <c r="CSP56" s="114"/>
      <c r="CSQ56" s="114"/>
      <c r="CSR56" s="114"/>
      <c r="CSS56" s="114"/>
      <c r="CST56" s="114"/>
      <c r="CSU56" s="114"/>
      <c r="CSV56" s="114"/>
      <c r="CSW56" s="114"/>
      <c r="CSX56" s="114"/>
      <c r="CSY56" s="114"/>
      <c r="CSZ56" s="114"/>
      <c r="CTA56" s="114"/>
      <c r="CTB56" s="114"/>
      <c r="CTC56" s="114"/>
      <c r="CTD56" s="114"/>
      <c r="CTE56" s="114"/>
      <c r="CTF56" s="114"/>
      <c r="CTG56" s="114"/>
      <c r="CTH56" s="114"/>
      <c r="CTI56" s="114"/>
      <c r="CTJ56" s="114"/>
      <c r="CTK56" s="114"/>
      <c r="CTL56" s="114"/>
      <c r="CTM56" s="114"/>
      <c r="CTN56" s="114"/>
      <c r="CTO56" s="114"/>
      <c r="CTP56" s="114"/>
      <c r="CTQ56" s="114"/>
      <c r="CTR56" s="114"/>
      <c r="CTS56" s="114"/>
      <c r="CTT56" s="114"/>
      <c r="CTU56" s="114"/>
      <c r="CTV56" s="114"/>
      <c r="CTW56" s="114"/>
      <c r="CTX56" s="114"/>
      <c r="CTY56" s="114"/>
      <c r="CTZ56" s="114"/>
      <c r="CUA56" s="114"/>
      <c r="CUB56" s="114"/>
      <c r="CUC56" s="114"/>
      <c r="CUD56" s="114"/>
      <c r="CUE56" s="114"/>
      <c r="CUF56" s="114"/>
      <c r="CUG56" s="114"/>
      <c r="CUH56" s="114"/>
      <c r="CUI56" s="114"/>
      <c r="CUJ56" s="114"/>
      <c r="CUK56" s="114"/>
      <c r="CUL56" s="114"/>
      <c r="CUM56" s="114"/>
      <c r="CUN56" s="114"/>
      <c r="CUO56" s="114"/>
      <c r="CUP56" s="114"/>
      <c r="CUQ56" s="114"/>
      <c r="CUR56" s="114"/>
      <c r="CUS56" s="114"/>
      <c r="CUT56" s="114"/>
      <c r="CUU56" s="114"/>
      <c r="CUV56" s="114"/>
      <c r="CUW56" s="114"/>
      <c r="CUX56" s="114"/>
      <c r="CUY56" s="114"/>
      <c r="CUZ56" s="114"/>
      <c r="CVA56" s="114"/>
      <c r="CVB56" s="114"/>
      <c r="CVC56" s="114"/>
      <c r="CVD56" s="114"/>
      <c r="CVE56" s="114"/>
      <c r="CVF56" s="114"/>
      <c r="CVG56" s="114"/>
      <c r="CVH56" s="114"/>
      <c r="CVI56" s="114"/>
      <c r="CVJ56" s="114"/>
      <c r="CVK56" s="114"/>
      <c r="CVL56" s="114"/>
      <c r="CVM56" s="114"/>
      <c r="CVN56" s="114"/>
      <c r="CVO56" s="114"/>
      <c r="CVP56" s="114"/>
      <c r="CVQ56" s="114"/>
      <c r="CVR56" s="114"/>
      <c r="CVS56" s="114"/>
      <c r="CVT56" s="114"/>
      <c r="CVU56" s="114"/>
      <c r="CVV56" s="114"/>
      <c r="CVW56" s="114"/>
      <c r="CVX56" s="114"/>
      <c r="CVY56" s="114"/>
      <c r="CVZ56" s="114"/>
      <c r="CWA56" s="114"/>
      <c r="CWB56" s="114"/>
      <c r="CWC56" s="114"/>
      <c r="CWD56" s="114"/>
      <c r="CWE56" s="114"/>
      <c r="CWF56" s="114"/>
      <c r="CWG56" s="114"/>
      <c r="CWH56" s="114"/>
      <c r="CWI56" s="114"/>
      <c r="CWJ56" s="114"/>
      <c r="CWK56" s="114"/>
      <c r="CWL56" s="114"/>
      <c r="CWM56" s="114"/>
      <c r="CWN56" s="114"/>
      <c r="CWO56" s="114"/>
      <c r="CWP56" s="114"/>
      <c r="CWQ56" s="114"/>
      <c r="CWR56" s="114"/>
      <c r="CWS56" s="114"/>
      <c r="CWT56" s="114"/>
      <c r="CWU56" s="114"/>
      <c r="CWV56" s="114"/>
      <c r="CWW56" s="114"/>
      <c r="CWX56" s="114"/>
      <c r="CWY56" s="114"/>
      <c r="CWZ56" s="114"/>
      <c r="CXA56" s="114"/>
      <c r="CXB56" s="114"/>
      <c r="CXC56" s="114"/>
      <c r="CXD56" s="114"/>
      <c r="CXE56" s="114"/>
      <c r="CXF56" s="114"/>
      <c r="CXG56" s="114"/>
      <c r="CXH56" s="114"/>
      <c r="CXI56" s="114"/>
      <c r="CXJ56" s="114"/>
      <c r="CXK56" s="114"/>
      <c r="CXL56" s="114"/>
      <c r="CXM56" s="114"/>
      <c r="CXN56" s="114"/>
      <c r="CXO56" s="114"/>
      <c r="CXP56" s="114"/>
      <c r="CXQ56" s="114"/>
      <c r="CXR56" s="114"/>
      <c r="CXS56" s="114"/>
      <c r="CXT56" s="114"/>
      <c r="CXU56" s="114"/>
      <c r="CXV56" s="114"/>
      <c r="CXW56" s="114"/>
      <c r="CXX56" s="114"/>
      <c r="CXY56" s="114"/>
      <c r="CXZ56" s="114"/>
      <c r="CYA56" s="114"/>
      <c r="CYB56" s="114"/>
      <c r="CYC56" s="114"/>
      <c r="CYD56" s="114"/>
      <c r="CYE56" s="114"/>
      <c r="CYF56" s="114"/>
      <c r="CYG56" s="114"/>
      <c r="CYH56" s="114"/>
      <c r="CYI56" s="114"/>
      <c r="CYJ56" s="114"/>
      <c r="CYK56" s="114"/>
      <c r="CYL56" s="114"/>
      <c r="CYM56" s="114"/>
      <c r="CYN56" s="114"/>
      <c r="CYO56" s="114"/>
      <c r="CYP56" s="114"/>
      <c r="CYQ56" s="114"/>
      <c r="CYR56" s="114"/>
      <c r="CYS56" s="114"/>
      <c r="CYT56" s="114"/>
      <c r="CYU56" s="114"/>
      <c r="CYV56" s="114"/>
      <c r="CYW56" s="114"/>
      <c r="CYX56" s="114"/>
      <c r="CYY56" s="114"/>
      <c r="CYZ56" s="114"/>
      <c r="CZA56" s="114"/>
      <c r="CZB56" s="114"/>
      <c r="CZC56" s="114"/>
      <c r="CZD56" s="114"/>
      <c r="CZE56" s="114"/>
      <c r="CZF56" s="114"/>
      <c r="CZG56" s="114"/>
      <c r="CZH56" s="114"/>
      <c r="CZI56" s="114"/>
      <c r="CZJ56" s="114"/>
      <c r="CZK56" s="114"/>
      <c r="CZL56" s="114"/>
      <c r="CZM56" s="114"/>
      <c r="CZN56" s="114"/>
      <c r="CZO56" s="114"/>
      <c r="CZP56" s="114"/>
      <c r="CZQ56" s="114"/>
      <c r="CZR56" s="114"/>
      <c r="CZS56" s="114"/>
      <c r="CZT56" s="114"/>
      <c r="CZU56" s="114"/>
      <c r="CZV56" s="114"/>
      <c r="CZW56" s="114"/>
      <c r="CZX56" s="114"/>
      <c r="CZY56" s="114"/>
      <c r="CZZ56" s="114"/>
      <c r="DAA56" s="114"/>
      <c r="DAB56" s="114"/>
      <c r="DAC56" s="114"/>
      <c r="DAD56" s="114"/>
      <c r="DAE56" s="114"/>
      <c r="DAF56" s="114"/>
      <c r="DAG56" s="114"/>
      <c r="DAH56" s="114"/>
      <c r="DAI56" s="114"/>
      <c r="DAJ56" s="114"/>
      <c r="DAK56" s="114"/>
      <c r="DAL56" s="114"/>
      <c r="DAM56" s="114"/>
      <c r="DAN56" s="114"/>
      <c r="DAO56" s="114"/>
      <c r="DAP56" s="114"/>
      <c r="DAQ56" s="114"/>
      <c r="DAR56" s="114"/>
      <c r="DAS56" s="114"/>
      <c r="DAT56" s="114"/>
      <c r="DAU56" s="114"/>
      <c r="DAV56" s="114"/>
      <c r="DAW56" s="114"/>
      <c r="DAX56" s="114"/>
      <c r="DAY56" s="114"/>
      <c r="DAZ56" s="114"/>
      <c r="DBA56" s="114"/>
      <c r="DBB56" s="114"/>
      <c r="DBC56" s="114"/>
      <c r="DBD56" s="114"/>
      <c r="DBE56" s="114"/>
      <c r="DBF56" s="114"/>
      <c r="DBG56" s="114"/>
      <c r="DBH56" s="114"/>
      <c r="DBI56" s="114"/>
      <c r="DBJ56" s="114"/>
      <c r="DBK56" s="114"/>
      <c r="DBL56" s="114"/>
      <c r="DBM56" s="114"/>
      <c r="DBN56" s="114"/>
      <c r="DBO56" s="114"/>
      <c r="DBP56" s="114"/>
      <c r="DBQ56" s="114"/>
      <c r="DBR56" s="114"/>
      <c r="DBS56" s="114"/>
      <c r="DBT56" s="114"/>
      <c r="DBU56" s="114"/>
      <c r="DBV56" s="114"/>
      <c r="DBW56" s="114"/>
      <c r="DBX56" s="114"/>
      <c r="DBY56" s="114"/>
      <c r="DBZ56" s="114"/>
      <c r="DCA56" s="114"/>
      <c r="DCB56" s="114"/>
      <c r="DCC56" s="114"/>
      <c r="DCD56" s="114"/>
      <c r="DCE56" s="114"/>
      <c r="DCF56" s="114"/>
      <c r="DCG56" s="114"/>
      <c r="DCH56" s="114"/>
      <c r="DCI56" s="114"/>
      <c r="DCJ56" s="114"/>
      <c r="DCK56" s="114"/>
      <c r="DCL56" s="114"/>
      <c r="DCM56" s="114"/>
      <c r="DCN56" s="114"/>
      <c r="DCO56" s="114"/>
      <c r="DCP56" s="114"/>
      <c r="DCQ56" s="114"/>
      <c r="DCR56" s="114"/>
      <c r="DCS56" s="114"/>
      <c r="DCT56" s="114"/>
      <c r="DCU56" s="114"/>
      <c r="DCV56" s="114"/>
      <c r="DCW56" s="114"/>
      <c r="DCX56" s="114"/>
      <c r="DCY56" s="114"/>
      <c r="DCZ56" s="114"/>
      <c r="DDA56" s="114"/>
      <c r="DDB56" s="114"/>
      <c r="DDC56" s="114"/>
      <c r="DDD56" s="114"/>
      <c r="DDE56" s="114"/>
      <c r="DDF56" s="114"/>
      <c r="DDG56" s="114"/>
      <c r="DDH56" s="114"/>
      <c r="DDI56" s="114"/>
      <c r="DDJ56" s="114"/>
      <c r="DDK56" s="114"/>
      <c r="DDL56" s="114"/>
      <c r="DDM56" s="114"/>
      <c r="DDN56" s="114"/>
      <c r="DDO56" s="114"/>
      <c r="DDP56" s="114"/>
      <c r="DDQ56" s="114"/>
      <c r="DDR56" s="114"/>
      <c r="DDS56" s="114"/>
      <c r="DDT56" s="114"/>
      <c r="DDU56" s="114"/>
      <c r="DDV56" s="114"/>
      <c r="DDW56" s="114"/>
      <c r="DDX56" s="114"/>
      <c r="DDY56" s="114"/>
      <c r="DDZ56" s="114"/>
      <c r="DEA56" s="114"/>
      <c r="DEB56" s="114"/>
      <c r="DEC56" s="114"/>
      <c r="DED56" s="114"/>
      <c r="DEE56" s="114"/>
      <c r="DEF56" s="114"/>
      <c r="DEG56" s="114"/>
      <c r="DEH56" s="114"/>
      <c r="DEI56" s="114"/>
      <c r="DEJ56" s="114"/>
      <c r="DEK56" s="114"/>
      <c r="DEL56" s="114"/>
      <c r="DEM56" s="114"/>
      <c r="DEN56" s="114"/>
      <c r="DEO56" s="114"/>
      <c r="DEP56" s="114"/>
      <c r="DEQ56" s="114"/>
      <c r="DER56" s="114"/>
      <c r="DES56" s="114"/>
      <c r="DET56" s="114"/>
      <c r="DEU56" s="114"/>
      <c r="DEV56" s="114"/>
      <c r="DEW56" s="114"/>
      <c r="DEX56" s="114"/>
      <c r="DEY56" s="114"/>
      <c r="DEZ56" s="114"/>
      <c r="DFA56" s="114"/>
      <c r="DFB56" s="114"/>
      <c r="DFC56" s="114"/>
      <c r="DFD56" s="114"/>
      <c r="DFE56" s="114"/>
      <c r="DFF56" s="114"/>
      <c r="DFG56" s="114"/>
      <c r="DFH56" s="114"/>
      <c r="DFI56" s="114"/>
      <c r="DFJ56" s="114"/>
      <c r="DFK56" s="114"/>
      <c r="DFL56" s="114"/>
      <c r="DFM56" s="114"/>
      <c r="DFN56" s="114"/>
      <c r="DFO56" s="114"/>
      <c r="DFP56" s="114"/>
      <c r="DFQ56" s="114"/>
      <c r="DFR56" s="114"/>
      <c r="DFS56" s="114"/>
      <c r="DFT56" s="114"/>
      <c r="DFU56" s="114"/>
      <c r="DFV56" s="114"/>
      <c r="DFW56" s="114"/>
      <c r="DFX56" s="114"/>
      <c r="DFY56" s="114"/>
      <c r="DFZ56" s="114"/>
      <c r="DGA56" s="114"/>
      <c r="DGB56" s="114"/>
      <c r="DGC56" s="114"/>
      <c r="DGD56" s="114"/>
      <c r="DGE56" s="114"/>
      <c r="DGF56" s="114"/>
      <c r="DGG56" s="114"/>
      <c r="DGH56" s="114"/>
      <c r="DGI56" s="114"/>
      <c r="DGJ56" s="114"/>
      <c r="DGK56" s="114"/>
      <c r="DGL56" s="114"/>
      <c r="DGM56" s="114"/>
      <c r="DGN56" s="114"/>
      <c r="DGO56" s="114"/>
      <c r="DGP56" s="114"/>
      <c r="DGQ56" s="114"/>
      <c r="DGR56" s="114"/>
      <c r="DGS56" s="114"/>
      <c r="DGT56" s="114"/>
      <c r="DGU56" s="114"/>
      <c r="DGV56" s="114"/>
      <c r="DGW56" s="114"/>
      <c r="DGX56" s="114"/>
      <c r="DGY56" s="114"/>
      <c r="DGZ56" s="114"/>
      <c r="DHA56" s="114"/>
      <c r="DHB56" s="114"/>
      <c r="DHC56" s="114"/>
      <c r="DHD56" s="114"/>
      <c r="DHE56" s="114"/>
      <c r="DHF56" s="114"/>
      <c r="DHG56" s="114"/>
      <c r="DHH56" s="114"/>
      <c r="DHI56" s="114"/>
      <c r="DHJ56" s="114"/>
      <c r="DHK56" s="114"/>
      <c r="DHL56" s="114"/>
      <c r="DHM56" s="114"/>
      <c r="DHN56" s="114"/>
      <c r="DHO56" s="114"/>
      <c r="DHP56" s="114"/>
      <c r="DHQ56" s="114"/>
      <c r="DHR56" s="114"/>
      <c r="DHS56" s="114"/>
      <c r="DHT56" s="114"/>
      <c r="DHU56" s="114"/>
      <c r="DHV56" s="114"/>
      <c r="DHW56" s="114"/>
      <c r="DHX56" s="114"/>
      <c r="DHY56" s="114"/>
      <c r="DHZ56" s="114"/>
      <c r="DIA56" s="114"/>
      <c r="DIB56" s="114"/>
      <c r="DIC56" s="114"/>
      <c r="DID56" s="114"/>
      <c r="DIE56" s="114"/>
      <c r="DIF56" s="114"/>
      <c r="DIG56" s="114"/>
      <c r="DIH56" s="114"/>
      <c r="DII56" s="114"/>
      <c r="DIJ56" s="114"/>
      <c r="DIK56" s="114"/>
      <c r="DIL56" s="114"/>
      <c r="DIM56" s="114"/>
      <c r="DIN56" s="114"/>
      <c r="DIO56" s="114"/>
      <c r="DIP56" s="114"/>
      <c r="DIQ56" s="114"/>
      <c r="DIR56" s="114"/>
      <c r="DIS56" s="114"/>
      <c r="DIT56" s="114"/>
      <c r="DIU56" s="114"/>
      <c r="DIV56" s="114"/>
      <c r="DIW56" s="114"/>
      <c r="DIX56" s="114"/>
      <c r="DIY56" s="114"/>
      <c r="DIZ56" s="114"/>
      <c r="DJA56" s="114"/>
      <c r="DJB56" s="114"/>
      <c r="DJC56" s="114"/>
      <c r="DJD56" s="114"/>
      <c r="DJE56" s="114"/>
      <c r="DJF56" s="114"/>
      <c r="DJG56" s="114"/>
      <c r="DJH56" s="114"/>
      <c r="DJI56" s="114"/>
      <c r="DJJ56" s="114"/>
      <c r="DJK56" s="114"/>
      <c r="DJL56" s="114"/>
      <c r="DJM56" s="114"/>
      <c r="DJN56" s="114"/>
      <c r="DJO56" s="114"/>
      <c r="DJP56" s="114"/>
      <c r="DJQ56" s="114"/>
      <c r="DJR56" s="114"/>
      <c r="DJS56" s="114"/>
      <c r="DJT56" s="114"/>
      <c r="DJU56" s="114"/>
      <c r="DJV56" s="114"/>
      <c r="DJW56" s="114"/>
      <c r="DJX56" s="114"/>
      <c r="DJY56" s="114"/>
      <c r="DJZ56" s="114"/>
      <c r="DKA56" s="114"/>
      <c r="DKB56" s="114"/>
      <c r="DKC56" s="114"/>
      <c r="DKD56" s="114"/>
      <c r="DKE56" s="114"/>
      <c r="DKF56" s="114"/>
      <c r="DKG56" s="114"/>
      <c r="DKH56" s="114"/>
      <c r="DKI56" s="114"/>
      <c r="DKJ56" s="114"/>
      <c r="DKK56" s="114"/>
      <c r="DKL56" s="114"/>
      <c r="DKM56" s="114"/>
      <c r="DKN56" s="114"/>
      <c r="DKO56" s="114"/>
      <c r="DKP56" s="114"/>
      <c r="DKQ56" s="114"/>
      <c r="DKR56" s="114"/>
      <c r="DKS56" s="114"/>
      <c r="DKT56" s="114"/>
      <c r="DKU56" s="114"/>
      <c r="DKV56" s="114"/>
      <c r="DKW56" s="114"/>
      <c r="DKX56" s="114"/>
      <c r="DKY56" s="114"/>
      <c r="DKZ56" s="114"/>
      <c r="DLA56" s="114"/>
      <c r="DLB56" s="114"/>
      <c r="DLC56" s="114"/>
      <c r="DLD56" s="114"/>
      <c r="DLE56" s="114"/>
      <c r="DLF56" s="114"/>
      <c r="DLG56" s="114"/>
      <c r="DLH56" s="114"/>
      <c r="DLI56" s="114"/>
      <c r="DLJ56" s="114"/>
      <c r="DLK56" s="114"/>
      <c r="DLL56" s="114"/>
      <c r="DLM56" s="114"/>
      <c r="DLN56" s="114"/>
      <c r="DLO56" s="114"/>
      <c r="DLP56" s="114"/>
      <c r="DLQ56" s="114"/>
      <c r="DLR56" s="114"/>
      <c r="DLS56" s="114"/>
      <c r="DLT56" s="114"/>
      <c r="DLU56" s="114"/>
      <c r="DLV56" s="114"/>
      <c r="DLW56" s="114"/>
      <c r="DLX56" s="114"/>
      <c r="DLY56" s="114"/>
      <c r="DLZ56" s="114"/>
      <c r="DMA56" s="114"/>
      <c r="DMB56" s="114"/>
      <c r="DMC56" s="114"/>
      <c r="DMD56" s="114"/>
      <c r="DME56" s="114"/>
      <c r="DMF56" s="114"/>
      <c r="DMG56" s="114"/>
      <c r="DMH56" s="114"/>
      <c r="DMI56" s="114"/>
      <c r="DMJ56" s="114"/>
      <c r="DMK56" s="114"/>
      <c r="DML56" s="114"/>
      <c r="DMM56" s="114"/>
      <c r="DMN56" s="114"/>
      <c r="DMO56" s="114"/>
      <c r="DMP56" s="114"/>
      <c r="DMQ56" s="114"/>
      <c r="DMR56" s="114"/>
      <c r="DMS56" s="114"/>
      <c r="DMT56" s="114"/>
      <c r="DMU56" s="114"/>
      <c r="DMV56" s="114"/>
      <c r="DMW56" s="114"/>
      <c r="DMX56" s="114"/>
      <c r="DMY56" s="114"/>
      <c r="DMZ56" s="114"/>
      <c r="DNA56" s="114"/>
      <c r="DNB56" s="114"/>
      <c r="DNC56" s="114"/>
      <c r="DND56" s="114"/>
      <c r="DNE56" s="114"/>
      <c r="DNF56" s="114"/>
      <c r="DNG56" s="114"/>
      <c r="DNH56" s="114"/>
      <c r="DNI56" s="114"/>
      <c r="DNJ56" s="114"/>
      <c r="DNK56" s="114"/>
      <c r="DNL56" s="114"/>
      <c r="DNM56" s="114"/>
      <c r="DNN56" s="114"/>
      <c r="DNO56" s="114"/>
      <c r="DNP56" s="114"/>
      <c r="DNQ56" s="114"/>
      <c r="DNR56" s="114"/>
      <c r="DNS56" s="114"/>
      <c r="DNT56" s="114"/>
      <c r="DNU56" s="114"/>
      <c r="DNV56" s="114"/>
      <c r="DNW56" s="114"/>
      <c r="DNX56" s="114"/>
      <c r="DNY56" s="114"/>
      <c r="DNZ56" s="114"/>
      <c r="DOA56" s="114"/>
      <c r="DOB56" s="114"/>
      <c r="DOC56" s="114"/>
      <c r="DOD56" s="114"/>
      <c r="DOE56" s="114"/>
      <c r="DOF56" s="114"/>
      <c r="DOG56" s="114"/>
      <c r="DOH56" s="114"/>
      <c r="DOI56" s="114"/>
      <c r="DOJ56" s="114"/>
      <c r="DOK56" s="114"/>
      <c r="DOL56" s="114"/>
      <c r="DOM56" s="114"/>
      <c r="DON56" s="114"/>
      <c r="DOO56" s="114"/>
      <c r="DOP56" s="114"/>
      <c r="DOQ56" s="114"/>
      <c r="DOR56" s="114"/>
      <c r="DOS56" s="114"/>
      <c r="DOT56" s="114"/>
      <c r="DOU56" s="114"/>
      <c r="DOV56" s="114"/>
      <c r="DOW56" s="114"/>
      <c r="DOX56" s="114"/>
      <c r="DOY56" s="114"/>
      <c r="DOZ56" s="114"/>
      <c r="DPA56" s="114"/>
      <c r="DPB56" s="114"/>
      <c r="DPC56" s="114"/>
      <c r="DPD56" s="114"/>
      <c r="DPE56" s="114"/>
      <c r="DPF56" s="114"/>
      <c r="DPG56" s="114"/>
      <c r="DPH56" s="114"/>
      <c r="DPI56" s="114"/>
      <c r="DPJ56" s="114"/>
      <c r="DPK56" s="114"/>
      <c r="DPL56" s="114"/>
      <c r="DPM56" s="114"/>
      <c r="DPN56" s="114"/>
      <c r="DPO56" s="114"/>
      <c r="DPP56" s="114"/>
      <c r="DPQ56" s="114"/>
      <c r="DPR56" s="114"/>
      <c r="DPS56" s="114"/>
      <c r="DPT56" s="114"/>
      <c r="DPU56" s="114"/>
      <c r="DPV56" s="114"/>
      <c r="DPW56" s="114"/>
      <c r="DPX56" s="114"/>
      <c r="DPY56" s="114"/>
      <c r="DPZ56" s="114"/>
      <c r="DQA56" s="114"/>
      <c r="DQB56" s="114"/>
      <c r="DQC56" s="114"/>
      <c r="DQD56" s="114"/>
      <c r="DQE56" s="114"/>
      <c r="DQF56" s="114"/>
      <c r="DQG56" s="114"/>
      <c r="DQH56" s="114"/>
      <c r="DQI56" s="114"/>
      <c r="DQJ56" s="114"/>
      <c r="DQK56" s="114"/>
      <c r="DQL56" s="114"/>
      <c r="DQM56" s="114"/>
      <c r="DQN56" s="114"/>
      <c r="DQO56" s="114"/>
      <c r="DQP56" s="114"/>
      <c r="DQQ56" s="114"/>
      <c r="DQR56" s="114"/>
      <c r="DQS56" s="114"/>
      <c r="DQT56" s="114"/>
      <c r="DQU56" s="114"/>
      <c r="DQV56" s="114"/>
      <c r="DQW56" s="114"/>
      <c r="DQX56" s="114"/>
      <c r="DQY56" s="114"/>
      <c r="DQZ56" s="114"/>
      <c r="DRA56" s="114"/>
      <c r="DRB56" s="114"/>
      <c r="DRC56" s="114"/>
      <c r="DRD56" s="114"/>
      <c r="DRE56" s="114"/>
      <c r="DRF56" s="114"/>
      <c r="DRG56" s="114"/>
      <c r="DRH56" s="114"/>
      <c r="DRI56" s="114"/>
      <c r="DRJ56" s="114"/>
      <c r="DRK56" s="114"/>
      <c r="DRL56" s="114"/>
      <c r="DRM56" s="114"/>
      <c r="DRN56" s="114"/>
      <c r="DRO56" s="114"/>
      <c r="DRP56" s="114"/>
      <c r="DRQ56" s="114"/>
      <c r="DRR56" s="114"/>
      <c r="DRS56" s="114"/>
      <c r="DRT56" s="114"/>
      <c r="DRU56" s="114"/>
      <c r="DRV56" s="114"/>
      <c r="DRW56" s="114"/>
      <c r="DRX56" s="114"/>
      <c r="DRY56" s="114"/>
      <c r="DRZ56" s="114"/>
      <c r="DSA56" s="114"/>
      <c r="DSB56" s="114"/>
      <c r="DSC56" s="114"/>
      <c r="DSD56" s="114"/>
      <c r="DSE56" s="114"/>
      <c r="DSF56" s="114"/>
      <c r="DSG56" s="114"/>
      <c r="DSH56" s="114"/>
      <c r="DSI56" s="114"/>
      <c r="DSJ56" s="114"/>
      <c r="DSK56" s="114"/>
      <c r="DSL56" s="114"/>
      <c r="DSM56" s="114"/>
      <c r="DSN56" s="114"/>
      <c r="DSO56" s="114"/>
      <c r="DSP56" s="114"/>
      <c r="DSQ56" s="114"/>
      <c r="DSR56" s="114"/>
      <c r="DSS56" s="114"/>
      <c r="DST56" s="114"/>
      <c r="DSU56" s="114"/>
      <c r="DSV56" s="114"/>
      <c r="DSW56" s="114"/>
      <c r="DSX56" s="114"/>
      <c r="DSY56" s="114"/>
      <c r="DSZ56" s="114"/>
      <c r="DTA56" s="114"/>
      <c r="DTB56" s="114"/>
      <c r="DTC56" s="114"/>
      <c r="DTD56" s="114"/>
      <c r="DTE56" s="114"/>
      <c r="DTF56" s="114"/>
      <c r="DTG56" s="114"/>
      <c r="DTH56" s="114"/>
      <c r="DTI56" s="114"/>
      <c r="DTJ56" s="114"/>
      <c r="DTK56" s="114"/>
      <c r="DTL56" s="114"/>
      <c r="DTM56" s="114"/>
      <c r="DTN56" s="114"/>
      <c r="DTO56" s="114"/>
      <c r="DTP56" s="114"/>
      <c r="DTQ56" s="114"/>
      <c r="DTR56" s="114"/>
      <c r="DTS56" s="114"/>
      <c r="DTT56" s="114"/>
      <c r="DTU56" s="114"/>
      <c r="DTV56" s="114"/>
      <c r="DTW56" s="114"/>
      <c r="DTX56" s="114"/>
      <c r="DTY56" s="114"/>
      <c r="DTZ56" s="114"/>
      <c r="DUA56" s="114"/>
      <c r="DUB56" s="114"/>
      <c r="DUC56" s="114"/>
      <c r="DUD56" s="114"/>
      <c r="DUE56" s="114"/>
      <c r="DUF56" s="114"/>
      <c r="DUG56" s="114"/>
      <c r="DUH56" s="114"/>
      <c r="DUI56" s="114"/>
      <c r="DUJ56" s="114"/>
      <c r="DUK56" s="114"/>
      <c r="DUL56" s="114"/>
      <c r="DUM56" s="114"/>
      <c r="DUN56" s="114"/>
      <c r="DUO56" s="114"/>
      <c r="DUP56" s="114"/>
      <c r="DUQ56" s="114"/>
      <c r="DUR56" s="114"/>
      <c r="DUS56" s="114"/>
      <c r="DUT56" s="114"/>
      <c r="DUU56" s="114"/>
      <c r="DUV56" s="114"/>
      <c r="DUW56" s="114"/>
      <c r="DUX56" s="114"/>
      <c r="DUY56" s="114"/>
      <c r="DUZ56" s="114"/>
      <c r="DVA56" s="114"/>
      <c r="DVB56" s="114"/>
      <c r="DVC56" s="114"/>
      <c r="DVD56" s="114"/>
      <c r="DVE56" s="114"/>
      <c r="DVF56" s="114"/>
      <c r="DVG56" s="114"/>
      <c r="DVH56" s="114"/>
      <c r="DVI56" s="114"/>
      <c r="DVJ56" s="114"/>
      <c r="DVK56" s="114"/>
      <c r="DVL56" s="114"/>
      <c r="DVM56" s="114"/>
      <c r="DVN56" s="114"/>
      <c r="DVO56" s="114"/>
      <c r="DVP56" s="114"/>
      <c r="DVQ56" s="114"/>
      <c r="DVR56" s="114"/>
      <c r="DVS56" s="114"/>
      <c r="DVT56" s="114"/>
      <c r="DVU56" s="114"/>
      <c r="DVV56" s="114"/>
      <c r="DVW56" s="114"/>
      <c r="DVX56" s="114"/>
      <c r="DVY56" s="114"/>
      <c r="DVZ56" s="114"/>
      <c r="DWA56" s="114"/>
      <c r="DWB56" s="114"/>
      <c r="DWC56" s="114"/>
      <c r="DWD56" s="114"/>
      <c r="DWE56" s="114"/>
      <c r="DWF56" s="114"/>
      <c r="DWG56" s="114"/>
      <c r="DWH56" s="114"/>
      <c r="DWI56" s="114"/>
      <c r="DWJ56" s="114"/>
      <c r="DWK56" s="114"/>
      <c r="DWL56" s="114"/>
      <c r="DWM56" s="114"/>
      <c r="DWN56" s="114"/>
      <c r="DWO56" s="114"/>
      <c r="DWP56" s="114"/>
      <c r="DWQ56" s="114"/>
      <c r="DWR56" s="114"/>
      <c r="DWS56" s="114"/>
      <c r="DWT56" s="114"/>
      <c r="DWU56" s="114"/>
      <c r="DWV56" s="114"/>
      <c r="DWW56" s="114"/>
      <c r="DWX56" s="114"/>
      <c r="DWY56" s="114"/>
      <c r="DWZ56" s="114"/>
      <c r="DXA56" s="114"/>
      <c r="DXB56" s="114"/>
      <c r="DXC56" s="114"/>
      <c r="DXD56" s="114"/>
      <c r="DXE56" s="114"/>
      <c r="DXF56" s="114"/>
      <c r="DXG56" s="114"/>
      <c r="DXH56" s="114"/>
      <c r="DXI56" s="114"/>
      <c r="DXJ56" s="114"/>
      <c r="DXK56" s="114"/>
      <c r="DXL56" s="114"/>
      <c r="DXM56" s="114"/>
      <c r="DXN56" s="114"/>
      <c r="DXO56" s="114"/>
      <c r="DXP56" s="114"/>
      <c r="DXQ56" s="114"/>
      <c r="DXR56" s="114"/>
      <c r="DXS56" s="114"/>
      <c r="DXT56" s="114"/>
      <c r="DXU56" s="114"/>
      <c r="DXV56" s="114"/>
      <c r="DXW56" s="114"/>
      <c r="DXX56" s="114"/>
      <c r="DXY56" s="114"/>
      <c r="DXZ56" s="114"/>
      <c r="DYA56" s="114"/>
      <c r="DYB56" s="114"/>
      <c r="DYC56" s="114"/>
      <c r="DYD56" s="114"/>
      <c r="DYE56" s="114"/>
      <c r="DYF56" s="114"/>
      <c r="DYG56" s="114"/>
      <c r="DYH56" s="114"/>
      <c r="DYI56" s="114"/>
      <c r="DYJ56" s="114"/>
      <c r="DYK56" s="114"/>
      <c r="DYL56" s="114"/>
      <c r="DYM56" s="114"/>
      <c r="DYN56" s="114"/>
      <c r="DYO56" s="114"/>
      <c r="DYP56" s="114"/>
      <c r="DYQ56" s="114"/>
      <c r="DYR56" s="114"/>
      <c r="DYS56" s="114"/>
      <c r="DYT56" s="114"/>
      <c r="DYU56" s="114"/>
      <c r="DYV56" s="114"/>
      <c r="DYW56" s="114"/>
      <c r="DYX56" s="114"/>
      <c r="DYY56" s="114"/>
      <c r="DYZ56" s="114"/>
      <c r="DZA56" s="114"/>
      <c r="DZB56" s="114"/>
      <c r="DZC56" s="114"/>
      <c r="DZD56" s="114"/>
      <c r="DZE56" s="114"/>
      <c r="DZF56" s="114"/>
      <c r="DZG56" s="114"/>
      <c r="DZH56" s="114"/>
      <c r="DZI56" s="114"/>
      <c r="DZJ56" s="114"/>
      <c r="DZK56" s="114"/>
      <c r="DZL56" s="114"/>
      <c r="DZM56" s="114"/>
      <c r="DZN56" s="114"/>
      <c r="DZO56" s="114"/>
      <c r="DZP56" s="114"/>
      <c r="DZQ56" s="114"/>
      <c r="DZR56" s="114"/>
      <c r="DZS56" s="114"/>
      <c r="DZT56" s="114"/>
      <c r="DZU56" s="114"/>
      <c r="DZV56" s="114"/>
      <c r="DZW56" s="114"/>
      <c r="DZX56" s="114"/>
      <c r="DZY56" s="114"/>
      <c r="DZZ56" s="114"/>
      <c r="EAA56" s="114"/>
      <c r="EAB56" s="114"/>
      <c r="EAC56" s="114"/>
      <c r="EAD56" s="114"/>
      <c r="EAE56" s="114"/>
      <c r="EAF56" s="114"/>
      <c r="EAG56" s="114"/>
      <c r="EAH56" s="114"/>
      <c r="EAI56" s="114"/>
      <c r="EAJ56" s="114"/>
      <c r="EAK56" s="114"/>
      <c r="EAL56" s="114"/>
      <c r="EAM56" s="114"/>
      <c r="EAN56" s="114"/>
      <c r="EAO56" s="114"/>
      <c r="EAP56" s="114"/>
      <c r="EAQ56" s="114"/>
      <c r="EAR56" s="114"/>
      <c r="EAS56" s="114"/>
      <c r="EAT56" s="114"/>
      <c r="EAU56" s="114"/>
      <c r="EAV56" s="114"/>
      <c r="EAW56" s="114"/>
      <c r="EAX56" s="114"/>
      <c r="EAY56" s="114"/>
      <c r="EAZ56" s="114"/>
      <c r="EBA56" s="114"/>
      <c r="EBB56" s="114"/>
      <c r="EBC56" s="114"/>
      <c r="EBD56" s="114"/>
      <c r="EBE56" s="114"/>
      <c r="EBF56" s="114"/>
      <c r="EBG56" s="114"/>
      <c r="EBH56" s="114"/>
      <c r="EBI56" s="114"/>
      <c r="EBJ56" s="114"/>
      <c r="EBK56" s="114"/>
      <c r="EBL56" s="114"/>
      <c r="EBM56" s="114"/>
      <c r="EBN56" s="114"/>
      <c r="EBO56" s="114"/>
      <c r="EBP56" s="114"/>
      <c r="EBQ56" s="114"/>
      <c r="EBR56" s="114"/>
      <c r="EBS56" s="114"/>
      <c r="EBT56" s="114"/>
      <c r="EBU56" s="114"/>
      <c r="EBV56" s="114"/>
      <c r="EBW56" s="114"/>
      <c r="EBX56" s="114"/>
      <c r="EBY56" s="114"/>
      <c r="EBZ56" s="114"/>
      <c r="ECA56" s="114"/>
      <c r="ECB56" s="114"/>
      <c r="ECC56" s="114"/>
      <c r="ECD56" s="114"/>
      <c r="ECE56" s="114"/>
      <c r="ECF56" s="114"/>
      <c r="ECG56" s="114"/>
      <c r="ECH56" s="114"/>
      <c r="ECI56" s="114"/>
      <c r="ECJ56" s="114"/>
      <c r="ECK56" s="114"/>
      <c r="ECL56" s="114"/>
      <c r="ECM56" s="114"/>
      <c r="ECN56" s="114"/>
      <c r="ECO56" s="114"/>
      <c r="ECP56" s="114"/>
      <c r="ECQ56" s="114"/>
      <c r="ECR56" s="114"/>
      <c r="ECS56" s="114"/>
      <c r="ECT56" s="114"/>
      <c r="ECU56" s="114"/>
      <c r="ECV56" s="114"/>
      <c r="ECW56" s="114"/>
      <c r="ECX56" s="114"/>
      <c r="ECY56" s="114"/>
      <c r="ECZ56" s="114"/>
      <c r="EDA56" s="114"/>
      <c r="EDB56" s="114"/>
      <c r="EDC56" s="114"/>
      <c r="EDD56" s="114"/>
      <c r="EDE56" s="114"/>
      <c r="EDF56" s="114"/>
      <c r="EDG56" s="114"/>
      <c r="EDH56" s="114"/>
      <c r="EDI56" s="114"/>
      <c r="EDJ56" s="114"/>
      <c r="EDK56" s="114"/>
      <c r="EDL56" s="114"/>
      <c r="EDM56" s="114"/>
      <c r="EDN56" s="114"/>
      <c r="EDO56" s="114"/>
      <c r="EDP56" s="114"/>
      <c r="EDQ56" s="114"/>
      <c r="EDR56" s="114"/>
      <c r="EDS56" s="114"/>
      <c r="EDT56" s="114"/>
      <c r="EDU56" s="114"/>
      <c r="EDV56" s="114"/>
      <c r="EDW56" s="114"/>
      <c r="EDX56" s="114"/>
      <c r="EDY56" s="114"/>
      <c r="EDZ56" s="114"/>
      <c r="EEA56" s="114"/>
      <c r="EEB56" s="114"/>
      <c r="EEC56" s="114"/>
      <c r="EED56" s="114"/>
      <c r="EEE56" s="114"/>
      <c r="EEF56" s="114"/>
      <c r="EEG56" s="114"/>
      <c r="EEH56" s="114"/>
      <c r="EEI56" s="114"/>
      <c r="EEJ56" s="114"/>
      <c r="EEK56" s="114"/>
      <c r="EEL56" s="114"/>
      <c r="EEM56" s="114"/>
      <c r="EEN56" s="114"/>
      <c r="EEO56" s="114"/>
      <c r="EEP56" s="114"/>
      <c r="EEQ56" s="114"/>
      <c r="EER56" s="114"/>
      <c r="EES56" s="114"/>
      <c r="EET56" s="114"/>
      <c r="EEU56" s="114"/>
      <c r="EEV56" s="114"/>
      <c r="EEW56" s="114"/>
      <c r="EEX56" s="114"/>
      <c r="EEY56" s="114"/>
      <c r="EEZ56" s="114"/>
      <c r="EFA56" s="114"/>
      <c r="EFB56" s="114"/>
      <c r="EFC56" s="114"/>
      <c r="EFD56" s="114"/>
      <c r="EFE56" s="114"/>
      <c r="EFF56" s="114"/>
      <c r="EFG56" s="114"/>
      <c r="EFH56" s="114"/>
      <c r="EFI56" s="114"/>
      <c r="EFJ56" s="114"/>
      <c r="EFK56" s="114"/>
      <c r="EFL56" s="114"/>
      <c r="EFM56" s="114"/>
      <c r="EFN56" s="114"/>
      <c r="EFO56" s="114"/>
      <c r="EFP56" s="114"/>
      <c r="EFQ56" s="114"/>
      <c r="EFR56" s="114"/>
      <c r="EFS56" s="114"/>
      <c r="EFT56" s="114"/>
      <c r="EFU56" s="114"/>
      <c r="EFV56" s="114"/>
      <c r="EFW56" s="114"/>
      <c r="EFX56" s="114"/>
      <c r="EFY56" s="114"/>
      <c r="EFZ56" s="114"/>
      <c r="EGA56" s="114"/>
      <c r="EGB56" s="114"/>
      <c r="EGC56" s="114"/>
      <c r="EGD56" s="114"/>
      <c r="EGE56" s="114"/>
      <c r="EGF56" s="114"/>
      <c r="EGG56" s="114"/>
      <c r="EGH56" s="114"/>
      <c r="EGI56" s="114"/>
      <c r="EGJ56" s="114"/>
      <c r="EGK56" s="114"/>
      <c r="EGL56" s="114"/>
      <c r="EGM56" s="114"/>
      <c r="EGN56" s="114"/>
      <c r="EGO56" s="114"/>
      <c r="EGP56" s="114"/>
      <c r="EGQ56" s="114"/>
      <c r="EGR56" s="114"/>
      <c r="EGS56" s="114"/>
      <c r="EGT56" s="114"/>
      <c r="EGU56" s="114"/>
      <c r="EGV56" s="114"/>
      <c r="EGW56" s="114"/>
      <c r="EGX56" s="114"/>
      <c r="EGY56" s="114"/>
      <c r="EGZ56" s="114"/>
      <c r="EHA56" s="114"/>
      <c r="EHB56" s="114"/>
      <c r="EHC56" s="114"/>
      <c r="EHD56" s="114"/>
      <c r="EHE56" s="114"/>
      <c r="EHF56" s="114"/>
      <c r="EHG56" s="114"/>
      <c r="EHH56" s="114"/>
      <c r="EHI56" s="114"/>
      <c r="EHJ56" s="114"/>
      <c r="EHK56" s="114"/>
      <c r="EHL56" s="114"/>
      <c r="EHM56" s="114"/>
      <c r="EHN56" s="114"/>
      <c r="EHO56" s="114"/>
      <c r="EHP56" s="114"/>
      <c r="EHQ56" s="114"/>
      <c r="EHR56" s="114"/>
      <c r="EHS56" s="114"/>
      <c r="EHT56" s="114"/>
      <c r="EHU56" s="114"/>
      <c r="EHV56" s="114"/>
      <c r="EHW56" s="114"/>
      <c r="EHX56" s="114"/>
      <c r="EHY56" s="114"/>
      <c r="EHZ56" s="114"/>
      <c r="EIA56" s="114"/>
      <c r="EIB56" s="114"/>
      <c r="EIC56" s="114"/>
      <c r="EID56" s="114"/>
      <c r="EIE56" s="114"/>
      <c r="EIF56" s="114"/>
      <c r="EIG56" s="114"/>
      <c r="EIH56" s="114"/>
      <c r="EII56" s="114"/>
      <c r="EIJ56" s="114"/>
      <c r="EIK56" s="114"/>
      <c r="EIL56" s="114"/>
      <c r="EIM56" s="114"/>
      <c r="EIN56" s="114"/>
      <c r="EIO56" s="114"/>
      <c r="EIP56" s="114"/>
      <c r="EIQ56" s="114"/>
      <c r="EIR56" s="114"/>
      <c r="EIS56" s="114"/>
      <c r="EIT56" s="114"/>
      <c r="EIU56" s="114"/>
      <c r="EIV56" s="114"/>
      <c r="EIW56" s="114"/>
      <c r="EIX56" s="114"/>
      <c r="EIY56" s="114"/>
      <c r="EIZ56" s="114"/>
      <c r="EJA56" s="114"/>
      <c r="EJB56" s="114"/>
      <c r="EJC56" s="114"/>
      <c r="EJD56" s="114"/>
      <c r="EJE56" s="114"/>
      <c r="EJF56" s="114"/>
      <c r="EJG56" s="114"/>
      <c r="EJH56" s="114"/>
      <c r="EJI56" s="114"/>
      <c r="EJJ56" s="114"/>
      <c r="EJK56" s="114"/>
      <c r="EJL56" s="114"/>
      <c r="EJM56" s="114"/>
      <c r="EJN56" s="114"/>
      <c r="EJO56" s="114"/>
      <c r="EJP56" s="114"/>
      <c r="EJQ56" s="114"/>
      <c r="EJR56" s="114"/>
      <c r="EJS56" s="114"/>
      <c r="EJT56" s="114"/>
      <c r="EJU56" s="114"/>
      <c r="EJV56" s="114"/>
      <c r="EJW56" s="114"/>
      <c r="EJX56" s="114"/>
      <c r="EJY56" s="114"/>
      <c r="EJZ56" s="114"/>
      <c r="EKA56" s="114"/>
      <c r="EKB56" s="114"/>
      <c r="EKC56" s="114"/>
      <c r="EKD56" s="114"/>
      <c r="EKE56" s="114"/>
      <c r="EKF56" s="114"/>
      <c r="EKG56" s="114"/>
      <c r="EKH56" s="114"/>
      <c r="EKI56" s="114"/>
      <c r="EKJ56" s="114"/>
      <c r="EKK56" s="114"/>
      <c r="EKL56" s="114"/>
      <c r="EKM56" s="114"/>
      <c r="EKN56" s="114"/>
      <c r="EKO56" s="114"/>
      <c r="EKP56" s="114"/>
      <c r="EKQ56" s="114"/>
      <c r="EKR56" s="114"/>
      <c r="EKS56" s="114"/>
      <c r="EKT56" s="114"/>
      <c r="EKU56" s="114"/>
      <c r="EKV56" s="114"/>
      <c r="EKW56" s="114"/>
      <c r="EKX56" s="114"/>
      <c r="EKY56" s="114"/>
      <c r="EKZ56" s="114"/>
      <c r="ELA56" s="114"/>
      <c r="ELB56" s="114"/>
      <c r="ELC56" s="114"/>
      <c r="ELD56" s="114"/>
      <c r="ELE56" s="114"/>
      <c r="ELF56" s="114"/>
      <c r="ELG56" s="114"/>
      <c r="ELH56" s="114"/>
      <c r="ELI56" s="114"/>
      <c r="ELJ56" s="114"/>
      <c r="ELK56" s="114"/>
      <c r="ELL56" s="114"/>
      <c r="ELM56" s="114"/>
      <c r="ELN56" s="114"/>
      <c r="ELO56" s="114"/>
      <c r="ELP56" s="114"/>
      <c r="ELQ56" s="114"/>
      <c r="ELR56" s="114"/>
      <c r="ELS56" s="114"/>
      <c r="ELT56" s="114"/>
      <c r="ELU56" s="114"/>
      <c r="ELV56" s="114"/>
      <c r="ELW56" s="114"/>
      <c r="ELX56" s="114"/>
      <c r="ELY56" s="114"/>
      <c r="ELZ56" s="114"/>
      <c r="EMA56" s="114"/>
      <c r="EMB56" s="114"/>
      <c r="EMC56" s="114"/>
      <c r="EMD56" s="114"/>
      <c r="EME56" s="114"/>
      <c r="EMF56" s="114"/>
      <c r="EMG56" s="114"/>
      <c r="EMH56" s="114"/>
      <c r="EMI56" s="114"/>
      <c r="EMJ56" s="114"/>
      <c r="EMK56" s="114"/>
      <c r="EML56" s="114"/>
      <c r="EMM56" s="114"/>
      <c r="EMN56" s="114"/>
      <c r="EMO56" s="114"/>
      <c r="EMP56" s="114"/>
      <c r="EMQ56" s="114"/>
      <c r="EMR56" s="114"/>
      <c r="EMS56" s="114"/>
      <c r="EMT56" s="114"/>
      <c r="EMU56" s="114"/>
      <c r="EMV56" s="114"/>
      <c r="EMW56" s="114"/>
      <c r="EMX56" s="114"/>
      <c r="EMY56" s="114"/>
      <c r="EMZ56" s="114"/>
      <c r="ENA56" s="114"/>
      <c r="ENB56" s="114"/>
      <c r="ENC56" s="114"/>
      <c r="END56" s="114"/>
      <c r="ENE56" s="114"/>
      <c r="ENF56" s="114"/>
      <c r="ENG56" s="114"/>
      <c r="ENH56" s="114"/>
      <c r="ENI56" s="114"/>
      <c r="ENJ56" s="114"/>
      <c r="ENK56" s="114"/>
      <c r="ENL56" s="114"/>
      <c r="ENM56" s="114"/>
      <c r="ENN56" s="114"/>
      <c r="ENO56" s="114"/>
      <c r="ENP56" s="114"/>
      <c r="ENQ56" s="114"/>
      <c r="ENR56" s="114"/>
      <c r="ENS56" s="114"/>
      <c r="ENT56" s="114"/>
      <c r="ENU56" s="114"/>
      <c r="ENV56" s="114"/>
      <c r="ENW56" s="114"/>
      <c r="ENX56" s="114"/>
      <c r="ENY56" s="114"/>
      <c r="ENZ56" s="114"/>
      <c r="EOA56" s="114"/>
      <c r="EOB56" s="114"/>
      <c r="EOC56" s="114"/>
      <c r="EOD56" s="114"/>
      <c r="EOE56" s="114"/>
      <c r="EOF56" s="114"/>
      <c r="EOG56" s="114"/>
      <c r="EOH56" s="114"/>
      <c r="EOI56" s="114"/>
      <c r="EOJ56" s="114"/>
      <c r="EOK56" s="114"/>
      <c r="EOL56" s="114"/>
      <c r="EOM56" s="114"/>
      <c r="EON56" s="114"/>
      <c r="EOO56" s="114"/>
      <c r="EOP56" s="114"/>
      <c r="EOQ56" s="114"/>
      <c r="EOR56" s="114"/>
      <c r="EOS56" s="114"/>
      <c r="EOT56" s="114"/>
      <c r="EOU56" s="114"/>
      <c r="EOV56" s="114"/>
      <c r="EOW56" s="114"/>
      <c r="EOX56" s="114"/>
      <c r="EOY56" s="114"/>
      <c r="EOZ56" s="114"/>
      <c r="EPA56" s="114"/>
      <c r="EPB56" s="114"/>
      <c r="EPC56" s="114"/>
      <c r="EPD56" s="114"/>
      <c r="EPE56" s="114"/>
      <c r="EPF56" s="114"/>
      <c r="EPG56" s="114"/>
      <c r="EPH56" s="114"/>
      <c r="EPI56" s="114"/>
      <c r="EPJ56" s="114"/>
      <c r="EPK56" s="114"/>
      <c r="EPL56" s="114"/>
      <c r="EPM56" s="114"/>
      <c r="EPN56" s="114"/>
      <c r="EPO56" s="114"/>
      <c r="EPP56" s="114"/>
      <c r="EPQ56" s="114"/>
      <c r="EPR56" s="114"/>
      <c r="EPS56" s="114"/>
      <c r="EPT56" s="114"/>
      <c r="EPU56" s="114"/>
      <c r="EPV56" s="114"/>
      <c r="EPW56" s="114"/>
      <c r="EPX56" s="114"/>
      <c r="EPY56" s="114"/>
      <c r="EPZ56" s="114"/>
      <c r="EQA56" s="114"/>
      <c r="EQB56" s="114"/>
      <c r="EQC56" s="114"/>
      <c r="EQD56" s="114"/>
      <c r="EQE56" s="114"/>
      <c r="EQF56" s="114"/>
      <c r="EQG56" s="114"/>
      <c r="EQH56" s="114"/>
      <c r="EQI56" s="114"/>
      <c r="EQJ56" s="114"/>
      <c r="EQK56" s="114"/>
      <c r="EQL56" s="114"/>
      <c r="EQM56" s="114"/>
      <c r="EQN56" s="114"/>
      <c r="EQO56" s="114"/>
      <c r="EQP56" s="114"/>
      <c r="EQQ56" s="114"/>
      <c r="EQR56" s="114"/>
      <c r="EQS56" s="114"/>
      <c r="EQT56" s="114"/>
      <c r="EQU56" s="114"/>
      <c r="EQV56" s="114"/>
      <c r="EQW56" s="114"/>
      <c r="EQX56" s="114"/>
      <c r="EQY56" s="114"/>
      <c r="EQZ56" s="114"/>
      <c r="ERA56" s="114"/>
      <c r="ERB56" s="114"/>
      <c r="ERC56" s="114"/>
      <c r="ERD56" s="114"/>
      <c r="ERE56" s="114"/>
      <c r="ERF56" s="114"/>
      <c r="ERG56" s="114"/>
      <c r="ERH56" s="114"/>
      <c r="ERI56" s="114"/>
      <c r="ERJ56" s="114"/>
      <c r="ERK56" s="114"/>
      <c r="ERL56" s="114"/>
      <c r="ERM56" s="114"/>
      <c r="ERN56" s="114"/>
      <c r="ERO56" s="114"/>
      <c r="ERP56" s="114"/>
      <c r="ERQ56" s="114"/>
      <c r="ERR56" s="114"/>
      <c r="ERS56" s="114"/>
      <c r="ERT56" s="114"/>
      <c r="ERU56" s="114"/>
      <c r="ERV56" s="114"/>
      <c r="ERW56" s="114"/>
      <c r="ERX56" s="114"/>
      <c r="ERY56" s="114"/>
      <c r="ERZ56" s="114"/>
      <c r="ESA56" s="114"/>
      <c r="ESB56" s="114"/>
      <c r="ESC56" s="114"/>
      <c r="ESD56" s="114"/>
      <c r="ESE56" s="114"/>
      <c r="ESF56" s="114"/>
      <c r="ESG56" s="114"/>
      <c r="ESH56" s="114"/>
      <c r="ESI56" s="114"/>
      <c r="ESJ56" s="114"/>
      <c r="ESK56" s="114"/>
      <c r="ESL56" s="114"/>
      <c r="ESM56" s="114"/>
      <c r="ESN56" s="114"/>
      <c r="ESO56" s="114"/>
      <c r="ESP56" s="114"/>
      <c r="ESQ56" s="114"/>
      <c r="ESR56" s="114"/>
      <c r="ESS56" s="114"/>
      <c r="EST56" s="114"/>
      <c r="ESU56" s="114"/>
      <c r="ESV56" s="114"/>
      <c r="ESW56" s="114"/>
      <c r="ESX56" s="114"/>
      <c r="ESY56" s="114"/>
      <c r="ESZ56" s="114"/>
      <c r="ETA56" s="114"/>
      <c r="ETB56" s="114"/>
      <c r="ETC56" s="114"/>
      <c r="ETD56" s="114"/>
      <c r="ETE56" s="114"/>
      <c r="ETF56" s="114"/>
      <c r="ETG56" s="114"/>
      <c r="ETH56" s="114"/>
      <c r="ETI56" s="114"/>
      <c r="ETJ56" s="114"/>
      <c r="ETK56" s="114"/>
      <c r="ETL56" s="114"/>
      <c r="ETM56" s="114"/>
      <c r="ETN56" s="114"/>
      <c r="ETO56" s="114"/>
      <c r="ETP56" s="114"/>
      <c r="ETQ56" s="114"/>
      <c r="ETR56" s="114"/>
      <c r="ETS56" s="114"/>
      <c r="ETT56" s="114"/>
      <c r="ETU56" s="114"/>
      <c r="ETV56" s="114"/>
      <c r="ETW56" s="114"/>
      <c r="ETX56" s="114"/>
      <c r="ETY56" s="114"/>
      <c r="ETZ56" s="114"/>
      <c r="EUA56" s="114"/>
      <c r="EUB56" s="114"/>
      <c r="EUC56" s="114"/>
      <c r="EUD56" s="114"/>
      <c r="EUE56" s="114"/>
      <c r="EUF56" s="114"/>
      <c r="EUG56" s="114"/>
      <c r="EUH56" s="114"/>
      <c r="EUI56" s="114"/>
      <c r="EUJ56" s="114"/>
      <c r="EUK56" s="114"/>
      <c r="EUL56" s="114"/>
      <c r="EUM56" s="114"/>
      <c r="EUN56" s="114"/>
      <c r="EUO56" s="114"/>
      <c r="EUP56" s="114"/>
      <c r="EUQ56" s="114"/>
      <c r="EUR56" s="114"/>
      <c r="EUS56" s="114"/>
      <c r="EUT56" s="114"/>
      <c r="EUU56" s="114"/>
      <c r="EUV56" s="114"/>
      <c r="EUW56" s="114"/>
      <c r="EUX56" s="114"/>
      <c r="EUY56" s="114"/>
      <c r="EUZ56" s="114"/>
      <c r="EVA56" s="114"/>
      <c r="EVB56" s="114"/>
      <c r="EVC56" s="114"/>
      <c r="EVD56" s="114"/>
      <c r="EVE56" s="114"/>
      <c r="EVF56" s="114"/>
      <c r="EVG56" s="114"/>
      <c r="EVH56" s="114"/>
      <c r="EVI56" s="114"/>
      <c r="EVJ56" s="114"/>
      <c r="EVK56" s="114"/>
      <c r="EVL56" s="114"/>
      <c r="EVM56" s="114"/>
      <c r="EVN56" s="114"/>
      <c r="EVO56" s="114"/>
      <c r="EVP56" s="114"/>
      <c r="EVQ56" s="114"/>
      <c r="EVR56" s="114"/>
      <c r="EVS56" s="114"/>
      <c r="EVT56" s="114"/>
      <c r="EVU56" s="114"/>
      <c r="EVV56" s="114"/>
      <c r="EVW56" s="114"/>
      <c r="EVX56" s="114"/>
      <c r="EVY56" s="114"/>
      <c r="EVZ56" s="114"/>
      <c r="EWA56" s="114"/>
      <c r="EWB56" s="114"/>
      <c r="EWC56" s="114"/>
      <c r="EWD56" s="114"/>
      <c r="EWE56" s="114"/>
      <c r="EWF56" s="114"/>
      <c r="EWG56" s="114"/>
      <c r="EWH56" s="114"/>
      <c r="EWI56" s="114"/>
      <c r="EWJ56" s="114"/>
      <c r="EWK56" s="114"/>
      <c r="EWL56" s="114"/>
      <c r="EWM56" s="114"/>
      <c r="EWN56" s="114"/>
      <c r="EWO56" s="114"/>
      <c r="EWP56" s="114"/>
      <c r="EWQ56" s="114"/>
      <c r="EWR56" s="114"/>
      <c r="EWS56" s="114"/>
      <c r="EWT56" s="114"/>
      <c r="EWU56" s="114"/>
      <c r="EWV56" s="114"/>
      <c r="EWW56" s="114"/>
      <c r="EWX56" s="114"/>
      <c r="EWY56" s="114"/>
      <c r="EWZ56" s="114"/>
      <c r="EXA56" s="114"/>
      <c r="EXB56" s="114"/>
      <c r="EXC56" s="114"/>
      <c r="EXD56" s="114"/>
      <c r="EXE56" s="114"/>
      <c r="EXF56" s="114"/>
      <c r="EXG56" s="114"/>
      <c r="EXH56" s="114"/>
      <c r="EXI56" s="114"/>
      <c r="EXJ56" s="114"/>
      <c r="EXK56" s="114"/>
      <c r="EXL56" s="114"/>
      <c r="EXM56" s="114"/>
      <c r="EXN56" s="114"/>
      <c r="EXO56" s="114"/>
      <c r="EXP56" s="114"/>
      <c r="EXQ56" s="114"/>
      <c r="EXR56" s="114"/>
      <c r="EXS56" s="114"/>
      <c r="EXT56" s="114"/>
      <c r="EXU56" s="114"/>
      <c r="EXV56" s="114"/>
      <c r="EXW56" s="114"/>
      <c r="EXX56" s="114"/>
      <c r="EXY56" s="114"/>
      <c r="EXZ56" s="114"/>
      <c r="EYA56" s="114"/>
      <c r="EYB56" s="114"/>
      <c r="EYC56" s="114"/>
      <c r="EYD56" s="114"/>
      <c r="EYE56" s="114"/>
      <c r="EYF56" s="114"/>
      <c r="EYG56" s="114"/>
      <c r="EYH56" s="114"/>
      <c r="EYI56" s="114"/>
      <c r="EYJ56" s="114"/>
      <c r="EYK56" s="114"/>
      <c r="EYL56" s="114"/>
      <c r="EYM56" s="114"/>
      <c r="EYN56" s="114"/>
      <c r="EYO56" s="114"/>
      <c r="EYP56" s="114"/>
      <c r="EYQ56" s="114"/>
      <c r="EYR56" s="114"/>
      <c r="EYS56" s="114"/>
      <c r="EYT56" s="114"/>
      <c r="EYU56" s="114"/>
      <c r="EYV56" s="114"/>
      <c r="EYW56" s="114"/>
      <c r="EYX56" s="114"/>
      <c r="EYY56" s="114"/>
      <c r="EYZ56" s="114"/>
      <c r="EZA56" s="114"/>
      <c r="EZB56" s="114"/>
      <c r="EZC56" s="114"/>
      <c r="EZD56" s="114"/>
      <c r="EZE56" s="114"/>
      <c r="EZF56" s="114"/>
      <c r="EZG56" s="114"/>
      <c r="EZH56" s="114"/>
      <c r="EZI56" s="114"/>
      <c r="EZJ56" s="114"/>
      <c r="EZK56" s="114"/>
      <c r="EZL56" s="114"/>
      <c r="EZM56" s="114"/>
      <c r="EZN56" s="114"/>
      <c r="EZO56" s="114"/>
      <c r="EZP56" s="114"/>
      <c r="EZQ56" s="114"/>
      <c r="EZR56" s="114"/>
      <c r="EZS56" s="114"/>
      <c r="EZT56" s="114"/>
      <c r="EZU56" s="114"/>
      <c r="EZV56" s="114"/>
      <c r="EZW56" s="114"/>
      <c r="EZX56" s="114"/>
      <c r="EZY56" s="114"/>
      <c r="EZZ56" s="114"/>
      <c r="FAA56" s="114"/>
      <c r="FAB56" s="114"/>
      <c r="FAC56" s="114"/>
      <c r="FAD56" s="114"/>
      <c r="FAE56" s="114"/>
      <c r="FAF56" s="114"/>
      <c r="FAG56" s="114"/>
      <c r="FAH56" s="114"/>
      <c r="FAI56" s="114"/>
      <c r="FAJ56" s="114"/>
      <c r="FAK56" s="114"/>
      <c r="FAL56" s="114"/>
      <c r="FAM56" s="114"/>
      <c r="FAN56" s="114"/>
      <c r="FAO56" s="114"/>
      <c r="FAP56" s="114"/>
      <c r="FAQ56" s="114"/>
      <c r="FAR56" s="114"/>
      <c r="FAS56" s="114"/>
      <c r="FAT56" s="114"/>
      <c r="FAU56" s="114"/>
      <c r="FAV56" s="114"/>
      <c r="FAW56" s="114"/>
      <c r="FAX56" s="114"/>
      <c r="FAY56" s="114"/>
      <c r="FAZ56" s="114"/>
      <c r="FBA56" s="114"/>
      <c r="FBB56" s="114"/>
      <c r="FBC56" s="114"/>
      <c r="FBD56" s="114"/>
      <c r="FBE56" s="114"/>
      <c r="FBF56" s="114"/>
      <c r="FBG56" s="114"/>
      <c r="FBH56" s="114"/>
      <c r="FBI56" s="114"/>
      <c r="FBJ56" s="114"/>
      <c r="FBK56" s="114"/>
      <c r="FBL56" s="114"/>
      <c r="FBM56" s="114"/>
      <c r="FBN56" s="114"/>
      <c r="FBO56" s="114"/>
      <c r="FBP56" s="114"/>
      <c r="FBQ56" s="114"/>
      <c r="FBR56" s="114"/>
      <c r="FBS56" s="114"/>
      <c r="FBT56" s="114"/>
      <c r="FBU56" s="114"/>
      <c r="FBV56" s="114"/>
      <c r="FBW56" s="114"/>
      <c r="FBX56" s="114"/>
      <c r="FBY56" s="114"/>
      <c r="FBZ56" s="114"/>
      <c r="FCA56" s="114"/>
      <c r="FCB56" s="114"/>
      <c r="FCC56" s="114"/>
      <c r="FCD56" s="114"/>
      <c r="FCE56" s="114"/>
      <c r="FCF56" s="114"/>
      <c r="FCG56" s="114"/>
      <c r="FCH56" s="114"/>
      <c r="FCI56" s="114"/>
      <c r="FCJ56" s="114"/>
      <c r="FCK56" s="114"/>
      <c r="FCL56" s="114"/>
      <c r="FCM56" s="114"/>
      <c r="FCN56" s="114"/>
      <c r="FCO56" s="114"/>
      <c r="FCP56" s="114"/>
      <c r="FCQ56" s="114"/>
      <c r="FCR56" s="114"/>
      <c r="FCS56" s="114"/>
      <c r="FCT56" s="114"/>
      <c r="FCU56" s="114"/>
      <c r="FCV56" s="114"/>
      <c r="FCW56" s="114"/>
      <c r="FCX56" s="114"/>
      <c r="FCY56" s="114"/>
      <c r="FCZ56" s="114"/>
      <c r="FDA56" s="114"/>
      <c r="FDB56" s="114"/>
      <c r="FDC56" s="114"/>
      <c r="FDD56" s="114"/>
      <c r="FDE56" s="114"/>
      <c r="FDF56" s="114"/>
      <c r="FDG56" s="114"/>
      <c r="FDH56" s="114"/>
      <c r="FDI56" s="114"/>
      <c r="FDJ56" s="114"/>
      <c r="FDK56" s="114"/>
      <c r="FDL56" s="114"/>
      <c r="FDM56" s="114"/>
      <c r="FDN56" s="114"/>
      <c r="FDO56" s="114"/>
      <c r="FDP56" s="114"/>
      <c r="FDQ56" s="114"/>
      <c r="FDR56" s="114"/>
      <c r="FDS56" s="114"/>
      <c r="FDT56" s="114"/>
      <c r="FDU56" s="114"/>
      <c r="FDV56" s="114"/>
      <c r="FDW56" s="114"/>
      <c r="FDX56" s="114"/>
      <c r="FDY56" s="114"/>
      <c r="FDZ56" s="114"/>
      <c r="FEA56" s="114"/>
      <c r="FEB56" s="114"/>
      <c r="FEC56" s="114"/>
      <c r="FED56" s="114"/>
      <c r="FEE56" s="114"/>
      <c r="FEF56" s="114"/>
      <c r="FEG56" s="114"/>
      <c r="FEH56" s="114"/>
      <c r="FEI56" s="114"/>
      <c r="FEJ56" s="114"/>
      <c r="FEK56" s="114"/>
      <c r="FEL56" s="114"/>
      <c r="FEM56" s="114"/>
      <c r="FEN56" s="114"/>
      <c r="FEO56" s="114"/>
      <c r="FEP56" s="114"/>
      <c r="FEQ56" s="114"/>
      <c r="FER56" s="114"/>
      <c r="FES56" s="114"/>
      <c r="FET56" s="114"/>
      <c r="FEU56" s="114"/>
      <c r="FEV56" s="114"/>
      <c r="FEW56" s="114"/>
      <c r="FEX56" s="114"/>
      <c r="FEY56" s="114"/>
      <c r="FEZ56" s="114"/>
      <c r="FFA56" s="114"/>
      <c r="FFB56" s="114"/>
      <c r="FFC56" s="114"/>
      <c r="FFD56" s="114"/>
      <c r="FFE56" s="114"/>
      <c r="FFF56" s="114"/>
      <c r="FFG56" s="114"/>
      <c r="FFH56" s="114"/>
      <c r="FFI56" s="114"/>
      <c r="FFJ56" s="114"/>
      <c r="FFK56" s="114"/>
      <c r="FFL56" s="114"/>
      <c r="FFM56" s="114"/>
      <c r="FFN56" s="114"/>
      <c r="FFO56" s="114"/>
      <c r="FFP56" s="114"/>
      <c r="FFQ56" s="114"/>
      <c r="FFR56" s="114"/>
      <c r="FFS56" s="114"/>
      <c r="FFT56" s="114"/>
      <c r="FFU56" s="114"/>
      <c r="FFV56" s="114"/>
      <c r="FFW56" s="114"/>
      <c r="FFX56" s="114"/>
      <c r="FFY56" s="114"/>
      <c r="FFZ56" s="114"/>
      <c r="FGA56" s="114"/>
      <c r="FGB56" s="114"/>
      <c r="FGC56" s="114"/>
      <c r="FGD56" s="114"/>
      <c r="FGE56" s="114"/>
      <c r="FGF56" s="114"/>
      <c r="FGG56" s="114"/>
      <c r="FGH56" s="114"/>
      <c r="FGI56" s="114"/>
      <c r="FGJ56" s="114"/>
      <c r="FGK56" s="114"/>
      <c r="FGL56" s="114"/>
      <c r="FGM56" s="114"/>
      <c r="FGN56" s="114"/>
      <c r="FGO56" s="114"/>
      <c r="FGP56" s="114"/>
      <c r="FGQ56" s="114"/>
      <c r="FGR56" s="114"/>
      <c r="FGS56" s="114"/>
      <c r="FGT56" s="114"/>
      <c r="FGU56" s="114"/>
      <c r="FGV56" s="114"/>
      <c r="FGW56" s="114"/>
      <c r="FGX56" s="114"/>
      <c r="FGY56" s="114"/>
      <c r="FGZ56" s="114"/>
      <c r="FHA56" s="114"/>
      <c r="FHB56" s="114"/>
      <c r="FHC56" s="114"/>
      <c r="FHD56" s="114"/>
      <c r="FHE56" s="114"/>
      <c r="FHF56" s="114"/>
      <c r="FHG56" s="114"/>
      <c r="FHH56" s="114"/>
      <c r="FHI56" s="114"/>
      <c r="FHJ56" s="114"/>
      <c r="FHK56" s="114"/>
      <c r="FHL56" s="114"/>
      <c r="FHM56" s="114"/>
      <c r="FHN56" s="114"/>
      <c r="FHO56" s="114"/>
      <c r="FHP56" s="114"/>
      <c r="FHQ56" s="114"/>
      <c r="FHR56" s="114"/>
      <c r="FHS56" s="114"/>
      <c r="FHT56" s="114"/>
      <c r="FHU56" s="114"/>
      <c r="FHV56" s="114"/>
      <c r="FHW56" s="114"/>
      <c r="FHX56" s="114"/>
      <c r="FHY56" s="114"/>
      <c r="FHZ56" s="114"/>
      <c r="FIA56" s="114"/>
      <c r="FIB56" s="114"/>
      <c r="FIC56" s="114"/>
      <c r="FID56" s="114"/>
      <c r="FIE56" s="114"/>
      <c r="FIF56" s="114"/>
      <c r="FIG56" s="114"/>
      <c r="FIH56" s="114"/>
      <c r="FII56" s="114"/>
      <c r="FIJ56" s="114"/>
      <c r="FIK56" s="114"/>
      <c r="FIL56" s="114"/>
      <c r="FIM56" s="114"/>
      <c r="FIN56" s="114"/>
      <c r="FIO56" s="114"/>
      <c r="FIP56" s="114"/>
      <c r="FIQ56" s="114"/>
      <c r="FIR56" s="114"/>
      <c r="FIS56" s="114"/>
      <c r="FIT56" s="114"/>
      <c r="FIU56" s="114"/>
      <c r="FIV56" s="114"/>
      <c r="FIW56" s="114"/>
      <c r="FIX56" s="114"/>
      <c r="FIY56" s="114"/>
      <c r="FIZ56" s="114"/>
      <c r="FJA56" s="114"/>
      <c r="FJB56" s="114"/>
      <c r="FJC56" s="114"/>
      <c r="FJD56" s="114"/>
      <c r="FJE56" s="114"/>
      <c r="FJF56" s="114"/>
      <c r="FJG56" s="114"/>
      <c r="FJH56" s="114"/>
      <c r="FJI56" s="114"/>
      <c r="FJJ56" s="114"/>
      <c r="FJK56" s="114"/>
      <c r="FJL56" s="114"/>
      <c r="FJM56" s="114"/>
      <c r="FJN56" s="114"/>
      <c r="FJO56" s="114"/>
      <c r="FJP56" s="114"/>
      <c r="FJQ56" s="114"/>
      <c r="FJR56" s="114"/>
      <c r="FJS56" s="114"/>
      <c r="FJT56" s="114"/>
      <c r="FJU56" s="114"/>
      <c r="FJV56" s="114"/>
      <c r="FJW56" s="114"/>
      <c r="FJX56" s="114"/>
      <c r="FJY56" s="114"/>
      <c r="FJZ56" s="114"/>
      <c r="FKA56" s="114"/>
      <c r="FKB56" s="114"/>
      <c r="FKC56" s="114"/>
      <c r="FKD56" s="114"/>
      <c r="FKE56" s="114"/>
      <c r="FKF56" s="114"/>
      <c r="FKG56" s="114"/>
      <c r="FKH56" s="114"/>
      <c r="FKI56" s="114"/>
      <c r="FKJ56" s="114"/>
      <c r="FKK56" s="114"/>
      <c r="FKL56" s="114"/>
      <c r="FKM56" s="114"/>
      <c r="FKN56" s="114"/>
      <c r="FKO56" s="114"/>
      <c r="FKP56" s="114"/>
      <c r="FKQ56" s="114"/>
      <c r="FKR56" s="114"/>
      <c r="FKS56" s="114"/>
      <c r="FKT56" s="114"/>
      <c r="FKU56" s="114"/>
      <c r="FKV56" s="114"/>
      <c r="FKW56" s="114"/>
      <c r="FKX56" s="114"/>
      <c r="FKY56" s="114"/>
      <c r="FKZ56" s="114"/>
      <c r="FLA56" s="114"/>
      <c r="FLB56" s="114"/>
      <c r="FLC56" s="114"/>
      <c r="FLD56" s="114"/>
      <c r="FLE56" s="114"/>
      <c r="FLF56" s="114"/>
      <c r="FLG56" s="114"/>
      <c r="FLH56" s="114"/>
      <c r="FLI56" s="114"/>
      <c r="FLJ56" s="114"/>
      <c r="FLK56" s="114"/>
      <c r="FLL56" s="114"/>
      <c r="FLM56" s="114"/>
      <c r="FLN56" s="114"/>
      <c r="FLO56" s="114"/>
      <c r="FLP56" s="114"/>
      <c r="FLQ56" s="114"/>
      <c r="FLR56" s="114"/>
      <c r="FLS56" s="114"/>
      <c r="FLT56" s="114"/>
      <c r="FLU56" s="114"/>
      <c r="FLV56" s="114"/>
      <c r="FLW56" s="114"/>
      <c r="FLX56" s="114"/>
      <c r="FLY56" s="114"/>
      <c r="FLZ56" s="114"/>
      <c r="FMA56" s="114"/>
      <c r="FMB56" s="114"/>
      <c r="FMC56" s="114"/>
      <c r="FMD56" s="114"/>
      <c r="FME56" s="114"/>
      <c r="FMF56" s="114"/>
      <c r="FMG56" s="114"/>
      <c r="FMH56" s="114"/>
      <c r="FMI56" s="114"/>
      <c r="FMJ56" s="114"/>
      <c r="FMK56" s="114"/>
      <c r="FML56" s="114"/>
      <c r="FMM56" s="114"/>
      <c r="FMN56" s="114"/>
      <c r="FMO56" s="114"/>
      <c r="FMP56" s="114"/>
      <c r="FMQ56" s="114"/>
      <c r="FMR56" s="114"/>
      <c r="FMS56" s="114"/>
      <c r="FMT56" s="114"/>
      <c r="FMU56" s="114"/>
      <c r="FMV56" s="114"/>
      <c r="FMW56" s="114"/>
      <c r="FMX56" s="114"/>
      <c r="FMY56" s="114"/>
      <c r="FMZ56" s="114"/>
      <c r="FNA56" s="114"/>
      <c r="FNB56" s="114"/>
      <c r="FNC56" s="114"/>
      <c r="FND56" s="114"/>
      <c r="FNE56" s="114"/>
      <c r="FNF56" s="114"/>
      <c r="FNG56" s="114"/>
      <c r="FNH56" s="114"/>
      <c r="FNI56" s="114"/>
      <c r="FNJ56" s="114"/>
      <c r="FNK56" s="114"/>
      <c r="FNL56" s="114"/>
      <c r="FNM56" s="114"/>
      <c r="FNN56" s="114"/>
      <c r="FNO56" s="114"/>
      <c r="FNP56" s="114"/>
      <c r="FNQ56" s="114"/>
      <c r="FNR56" s="114"/>
      <c r="FNS56" s="114"/>
      <c r="FNT56" s="114"/>
      <c r="FNU56" s="114"/>
      <c r="FNV56" s="114"/>
      <c r="FNW56" s="114"/>
      <c r="FNX56" s="114"/>
      <c r="FNY56" s="114"/>
      <c r="FNZ56" s="114"/>
      <c r="FOA56" s="114"/>
      <c r="FOB56" s="114"/>
      <c r="FOC56" s="114"/>
      <c r="FOD56" s="114"/>
      <c r="FOE56" s="114"/>
      <c r="FOF56" s="114"/>
      <c r="FOG56" s="114"/>
      <c r="FOH56" s="114"/>
      <c r="FOI56" s="114"/>
      <c r="FOJ56" s="114"/>
      <c r="FOK56" s="114"/>
      <c r="FOL56" s="114"/>
      <c r="FOM56" s="114"/>
      <c r="FON56" s="114"/>
      <c r="FOO56" s="114"/>
      <c r="FOP56" s="114"/>
      <c r="FOQ56" s="114"/>
      <c r="FOR56" s="114"/>
      <c r="FOS56" s="114"/>
      <c r="FOT56" s="114"/>
      <c r="FOU56" s="114"/>
      <c r="FOV56" s="114"/>
      <c r="FOW56" s="114"/>
      <c r="FOX56" s="114"/>
      <c r="FOY56" s="114"/>
      <c r="FOZ56" s="114"/>
      <c r="FPA56" s="114"/>
      <c r="FPB56" s="114"/>
      <c r="FPC56" s="114"/>
      <c r="FPD56" s="114"/>
      <c r="FPE56" s="114"/>
      <c r="FPF56" s="114"/>
      <c r="FPG56" s="114"/>
      <c r="FPH56" s="114"/>
      <c r="FPI56" s="114"/>
      <c r="FPJ56" s="114"/>
      <c r="FPK56" s="114"/>
      <c r="FPL56" s="114"/>
      <c r="FPM56" s="114"/>
      <c r="FPN56" s="114"/>
      <c r="FPO56" s="114"/>
      <c r="FPP56" s="114"/>
      <c r="FPQ56" s="114"/>
      <c r="FPR56" s="114"/>
      <c r="FPS56" s="114"/>
      <c r="FPT56" s="114"/>
      <c r="FPU56" s="114"/>
      <c r="FPV56" s="114"/>
      <c r="FPW56" s="114"/>
      <c r="FPX56" s="114"/>
      <c r="FPY56" s="114"/>
      <c r="FPZ56" s="114"/>
      <c r="FQA56" s="114"/>
      <c r="FQB56" s="114"/>
      <c r="FQC56" s="114"/>
      <c r="FQD56" s="114"/>
      <c r="FQE56" s="114"/>
      <c r="FQF56" s="114"/>
      <c r="FQG56" s="114"/>
      <c r="FQH56" s="114"/>
      <c r="FQI56" s="114"/>
      <c r="FQJ56" s="114"/>
      <c r="FQK56" s="114"/>
      <c r="FQL56" s="114"/>
      <c r="FQM56" s="114"/>
      <c r="FQN56" s="114"/>
      <c r="FQO56" s="114"/>
      <c r="FQP56" s="114"/>
      <c r="FQQ56" s="114"/>
      <c r="FQR56" s="114"/>
      <c r="FQS56" s="114"/>
      <c r="FQT56" s="114"/>
      <c r="FQU56" s="114"/>
      <c r="FQV56" s="114"/>
      <c r="FQW56" s="114"/>
      <c r="FQX56" s="114"/>
      <c r="FQY56" s="114"/>
      <c r="FQZ56" s="114"/>
      <c r="FRA56" s="114"/>
      <c r="FRB56" s="114"/>
      <c r="FRC56" s="114"/>
      <c r="FRD56" s="114"/>
      <c r="FRE56" s="114"/>
      <c r="FRF56" s="114"/>
      <c r="FRG56" s="114"/>
      <c r="FRH56" s="114"/>
      <c r="FRI56" s="114"/>
      <c r="FRJ56" s="114"/>
      <c r="FRK56" s="114"/>
      <c r="FRL56" s="114"/>
      <c r="FRM56" s="114"/>
      <c r="FRN56" s="114"/>
      <c r="FRO56" s="114"/>
      <c r="FRP56" s="114"/>
      <c r="FRQ56" s="114"/>
      <c r="FRR56" s="114"/>
      <c r="FRS56" s="114"/>
      <c r="FRT56" s="114"/>
      <c r="FRU56" s="114"/>
      <c r="FRV56" s="114"/>
      <c r="FRW56" s="114"/>
      <c r="FRX56" s="114"/>
      <c r="FRY56" s="114"/>
      <c r="FRZ56" s="114"/>
      <c r="FSA56" s="114"/>
      <c r="FSB56" s="114"/>
      <c r="FSC56" s="114"/>
      <c r="FSD56" s="114"/>
      <c r="FSE56" s="114"/>
      <c r="FSF56" s="114"/>
      <c r="FSG56" s="114"/>
      <c r="FSH56" s="114"/>
      <c r="FSI56" s="114"/>
      <c r="FSJ56" s="114"/>
      <c r="FSK56" s="114"/>
      <c r="FSL56" s="114"/>
      <c r="FSM56" s="114"/>
      <c r="FSN56" s="114"/>
      <c r="FSO56" s="114"/>
      <c r="FSP56" s="114"/>
      <c r="FSQ56" s="114"/>
      <c r="FSR56" s="114"/>
      <c r="FSS56" s="114"/>
      <c r="FST56" s="114"/>
      <c r="FSU56" s="114"/>
      <c r="FSV56" s="114"/>
      <c r="FSW56" s="114"/>
      <c r="FSX56" s="114"/>
      <c r="FSY56" s="114"/>
      <c r="FSZ56" s="114"/>
      <c r="FTA56" s="114"/>
      <c r="FTB56" s="114"/>
      <c r="FTC56" s="114"/>
      <c r="FTD56" s="114"/>
      <c r="FTE56" s="114"/>
      <c r="FTF56" s="114"/>
      <c r="FTG56" s="114"/>
      <c r="FTH56" s="114"/>
      <c r="FTI56" s="114"/>
      <c r="FTJ56" s="114"/>
      <c r="FTK56" s="114"/>
      <c r="FTL56" s="114"/>
      <c r="FTM56" s="114"/>
      <c r="FTN56" s="114"/>
      <c r="FTO56" s="114"/>
      <c r="FTP56" s="114"/>
      <c r="FTQ56" s="114"/>
      <c r="FTR56" s="114"/>
      <c r="FTS56" s="114"/>
      <c r="FTT56" s="114"/>
      <c r="FTU56" s="114"/>
      <c r="FTV56" s="114"/>
      <c r="FTW56" s="114"/>
      <c r="FTX56" s="114"/>
      <c r="FTY56" s="114"/>
      <c r="FTZ56" s="114"/>
      <c r="FUA56" s="114"/>
      <c r="FUB56" s="114"/>
      <c r="FUC56" s="114"/>
      <c r="FUD56" s="114"/>
      <c r="FUE56" s="114"/>
      <c r="FUF56" s="114"/>
      <c r="FUG56" s="114"/>
      <c r="FUH56" s="114"/>
      <c r="FUI56" s="114"/>
      <c r="FUJ56" s="114"/>
      <c r="FUK56" s="114"/>
      <c r="FUL56" s="114"/>
      <c r="FUM56" s="114"/>
      <c r="FUN56" s="114"/>
      <c r="FUO56" s="114"/>
      <c r="FUP56" s="114"/>
      <c r="FUQ56" s="114"/>
      <c r="FUR56" s="114"/>
      <c r="FUS56" s="114"/>
      <c r="FUT56" s="114"/>
      <c r="FUU56" s="114"/>
      <c r="FUV56" s="114"/>
      <c r="FUW56" s="114"/>
      <c r="FUX56" s="114"/>
      <c r="FUY56" s="114"/>
      <c r="FUZ56" s="114"/>
      <c r="FVA56" s="114"/>
      <c r="FVB56" s="114"/>
      <c r="FVC56" s="114"/>
      <c r="FVD56" s="114"/>
      <c r="FVE56" s="114"/>
      <c r="FVF56" s="114"/>
      <c r="FVG56" s="114"/>
      <c r="FVH56" s="114"/>
      <c r="FVI56" s="114"/>
      <c r="FVJ56" s="114"/>
      <c r="FVK56" s="114"/>
      <c r="FVL56" s="114"/>
      <c r="FVM56" s="114"/>
      <c r="FVN56" s="114"/>
      <c r="FVO56" s="114"/>
      <c r="FVP56" s="114"/>
      <c r="FVQ56" s="114"/>
      <c r="FVR56" s="114"/>
      <c r="FVS56" s="114"/>
      <c r="FVT56" s="114"/>
      <c r="FVU56" s="114"/>
      <c r="FVV56" s="114"/>
      <c r="FVW56" s="114"/>
      <c r="FVX56" s="114"/>
      <c r="FVY56" s="114"/>
      <c r="FVZ56" s="114"/>
      <c r="FWA56" s="114"/>
      <c r="FWB56" s="114"/>
      <c r="FWC56" s="114"/>
      <c r="FWD56" s="114"/>
      <c r="FWE56" s="114"/>
      <c r="FWF56" s="114"/>
      <c r="FWG56" s="114"/>
      <c r="FWH56" s="114"/>
      <c r="FWI56" s="114"/>
      <c r="FWJ56" s="114"/>
      <c r="FWK56" s="114"/>
      <c r="FWL56" s="114"/>
      <c r="FWM56" s="114"/>
      <c r="FWN56" s="114"/>
      <c r="FWO56" s="114"/>
      <c r="FWP56" s="114"/>
      <c r="FWQ56" s="114"/>
      <c r="FWR56" s="114"/>
      <c r="FWS56" s="114"/>
      <c r="FWT56" s="114"/>
      <c r="FWU56" s="114"/>
      <c r="FWV56" s="114"/>
      <c r="FWW56" s="114"/>
      <c r="FWX56" s="114"/>
      <c r="FWY56" s="114"/>
      <c r="FWZ56" s="114"/>
      <c r="FXA56" s="114"/>
      <c r="FXB56" s="114"/>
      <c r="FXC56" s="114"/>
      <c r="FXD56" s="114"/>
      <c r="FXE56" s="114"/>
      <c r="FXF56" s="114"/>
      <c r="FXG56" s="114"/>
      <c r="FXH56" s="114"/>
      <c r="FXI56" s="114"/>
      <c r="FXJ56" s="114"/>
      <c r="FXK56" s="114"/>
      <c r="FXL56" s="114"/>
      <c r="FXM56" s="114"/>
      <c r="FXN56" s="114"/>
      <c r="FXO56" s="114"/>
      <c r="FXP56" s="114"/>
      <c r="FXQ56" s="114"/>
      <c r="FXR56" s="114"/>
      <c r="FXS56" s="114"/>
      <c r="FXT56" s="114"/>
      <c r="FXU56" s="114"/>
      <c r="FXV56" s="114"/>
      <c r="FXW56" s="114"/>
      <c r="FXX56" s="114"/>
      <c r="FXY56" s="114"/>
      <c r="FXZ56" s="114"/>
      <c r="FYA56" s="114"/>
      <c r="FYB56" s="114"/>
      <c r="FYC56" s="114"/>
      <c r="FYD56" s="114"/>
      <c r="FYE56" s="114"/>
      <c r="FYF56" s="114"/>
      <c r="FYG56" s="114"/>
      <c r="FYH56" s="114"/>
      <c r="FYI56" s="114"/>
      <c r="FYJ56" s="114"/>
      <c r="FYK56" s="114"/>
      <c r="FYL56" s="114"/>
      <c r="FYM56" s="114"/>
      <c r="FYN56" s="114"/>
      <c r="FYO56" s="114"/>
      <c r="FYP56" s="114"/>
      <c r="FYQ56" s="114"/>
      <c r="FYR56" s="114"/>
      <c r="FYS56" s="114"/>
      <c r="FYT56" s="114"/>
      <c r="FYU56" s="114"/>
      <c r="FYV56" s="114"/>
      <c r="FYW56" s="114"/>
      <c r="FYX56" s="114"/>
      <c r="FYY56" s="114"/>
      <c r="FYZ56" s="114"/>
      <c r="FZA56" s="114"/>
      <c r="FZB56" s="114"/>
      <c r="FZC56" s="114"/>
      <c r="FZD56" s="114"/>
      <c r="FZE56" s="114"/>
      <c r="FZF56" s="114"/>
      <c r="FZG56" s="114"/>
      <c r="FZH56" s="114"/>
      <c r="FZI56" s="114"/>
      <c r="FZJ56" s="114"/>
      <c r="FZK56" s="114"/>
      <c r="FZL56" s="114"/>
      <c r="FZM56" s="114"/>
      <c r="FZN56" s="114"/>
      <c r="FZO56" s="114"/>
      <c r="FZP56" s="114"/>
      <c r="FZQ56" s="114"/>
      <c r="FZR56" s="114"/>
      <c r="FZS56" s="114"/>
      <c r="FZT56" s="114"/>
      <c r="FZU56" s="114"/>
      <c r="FZV56" s="114"/>
      <c r="FZW56" s="114"/>
      <c r="FZX56" s="114"/>
      <c r="FZY56" s="114"/>
      <c r="FZZ56" s="114"/>
      <c r="GAA56" s="114"/>
      <c r="GAB56" s="114"/>
      <c r="GAC56" s="114"/>
      <c r="GAD56" s="114"/>
      <c r="GAE56" s="114"/>
      <c r="GAF56" s="114"/>
      <c r="GAG56" s="114"/>
      <c r="GAH56" s="114"/>
      <c r="GAI56" s="114"/>
      <c r="GAJ56" s="114"/>
      <c r="GAK56" s="114"/>
      <c r="GAL56" s="114"/>
      <c r="GAM56" s="114"/>
      <c r="GAN56" s="114"/>
      <c r="GAO56" s="114"/>
      <c r="GAP56" s="114"/>
      <c r="GAQ56" s="114"/>
      <c r="GAR56" s="114"/>
      <c r="GAS56" s="114"/>
      <c r="GAT56" s="114"/>
      <c r="GAU56" s="114"/>
      <c r="GAV56" s="114"/>
      <c r="GAW56" s="114"/>
      <c r="GAX56" s="114"/>
      <c r="GAY56" s="114"/>
      <c r="GAZ56" s="114"/>
      <c r="GBA56" s="114"/>
      <c r="GBB56" s="114"/>
      <c r="GBC56" s="114"/>
      <c r="GBD56" s="114"/>
      <c r="GBE56" s="114"/>
      <c r="GBF56" s="114"/>
      <c r="GBG56" s="114"/>
      <c r="GBH56" s="114"/>
      <c r="GBI56" s="114"/>
      <c r="GBJ56" s="114"/>
      <c r="GBK56" s="114"/>
      <c r="GBL56" s="114"/>
      <c r="GBM56" s="114"/>
      <c r="GBN56" s="114"/>
      <c r="GBO56" s="114"/>
      <c r="GBP56" s="114"/>
      <c r="GBQ56" s="114"/>
      <c r="GBR56" s="114"/>
      <c r="GBS56" s="114"/>
      <c r="GBT56" s="114"/>
      <c r="GBU56" s="114"/>
      <c r="GBV56" s="114"/>
      <c r="GBW56" s="114"/>
      <c r="GBX56" s="114"/>
      <c r="GBY56" s="114"/>
      <c r="GBZ56" s="114"/>
      <c r="GCA56" s="114"/>
      <c r="GCB56" s="114"/>
      <c r="GCC56" s="114"/>
      <c r="GCD56" s="114"/>
      <c r="GCE56" s="114"/>
      <c r="GCF56" s="114"/>
      <c r="GCG56" s="114"/>
      <c r="GCH56" s="114"/>
      <c r="GCI56" s="114"/>
      <c r="GCJ56" s="114"/>
      <c r="GCK56" s="114"/>
      <c r="GCL56" s="114"/>
      <c r="GCM56" s="114"/>
      <c r="GCN56" s="114"/>
      <c r="GCO56" s="114"/>
      <c r="GCP56" s="114"/>
      <c r="GCQ56" s="114"/>
      <c r="GCR56" s="114"/>
      <c r="GCS56" s="114"/>
      <c r="GCT56" s="114"/>
      <c r="GCU56" s="114"/>
      <c r="GCV56" s="114"/>
      <c r="GCW56" s="114"/>
      <c r="GCX56" s="114"/>
      <c r="GCY56" s="114"/>
      <c r="GCZ56" s="114"/>
      <c r="GDA56" s="114"/>
      <c r="GDB56" s="114"/>
      <c r="GDC56" s="114"/>
      <c r="GDD56" s="114"/>
      <c r="GDE56" s="114"/>
      <c r="GDF56" s="114"/>
      <c r="GDG56" s="114"/>
      <c r="GDH56" s="114"/>
      <c r="GDI56" s="114"/>
      <c r="GDJ56" s="114"/>
      <c r="GDK56" s="114"/>
      <c r="GDL56" s="114"/>
      <c r="GDM56" s="114"/>
      <c r="GDN56" s="114"/>
      <c r="GDO56" s="114"/>
      <c r="GDP56" s="114"/>
      <c r="GDQ56" s="114"/>
      <c r="GDR56" s="114"/>
      <c r="GDS56" s="114"/>
      <c r="GDT56" s="114"/>
      <c r="GDU56" s="114"/>
      <c r="GDV56" s="114"/>
      <c r="GDW56" s="114"/>
      <c r="GDX56" s="114"/>
      <c r="GDY56" s="114"/>
      <c r="GDZ56" s="114"/>
      <c r="GEA56" s="114"/>
      <c r="GEB56" s="114"/>
      <c r="GEC56" s="114"/>
      <c r="GED56" s="114"/>
      <c r="GEE56" s="114"/>
      <c r="GEF56" s="114"/>
      <c r="GEG56" s="114"/>
      <c r="GEH56" s="114"/>
      <c r="GEI56" s="114"/>
      <c r="GEJ56" s="114"/>
      <c r="GEK56" s="114"/>
      <c r="GEL56" s="114"/>
      <c r="GEM56" s="114"/>
      <c r="GEN56" s="114"/>
      <c r="GEO56" s="114"/>
      <c r="GEP56" s="114"/>
      <c r="GEQ56" s="114"/>
      <c r="GER56" s="114"/>
      <c r="GES56" s="114"/>
      <c r="GET56" s="114"/>
      <c r="GEU56" s="114"/>
      <c r="GEV56" s="114"/>
      <c r="GEW56" s="114"/>
      <c r="GEX56" s="114"/>
      <c r="GEY56" s="114"/>
      <c r="GEZ56" s="114"/>
      <c r="GFA56" s="114"/>
      <c r="GFB56" s="114"/>
      <c r="GFC56" s="114"/>
      <c r="GFD56" s="114"/>
      <c r="GFE56" s="114"/>
      <c r="GFF56" s="114"/>
      <c r="GFG56" s="114"/>
      <c r="GFH56" s="114"/>
      <c r="GFI56" s="114"/>
      <c r="GFJ56" s="114"/>
      <c r="GFK56" s="114"/>
      <c r="GFL56" s="114"/>
      <c r="GFM56" s="114"/>
      <c r="GFN56" s="114"/>
      <c r="GFO56" s="114"/>
      <c r="GFP56" s="114"/>
      <c r="GFQ56" s="114"/>
      <c r="GFR56" s="114"/>
      <c r="GFS56" s="114"/>
      <c r="GFT56" s="114"/>
      <c r="GFU56" s="114"/>
      <c r="GFV56" s="114"/>
      <c r="GFW56" s="114"/>
      <c r="GFX56" s="114"/>
      <c r="GFY56" s="114"/>
      <c r="GFZ56" s="114"/>
      <c r="GGA56" s="114"/>
      <c r="GGB56" s="114"/>
      <c r="GGC56" s="114"/>
      <c r="GGD56" s="114"/>
      <c r="GGE56" s="114"/>
      <c r="GGF56" s="114"/>
      <c r="GGG56" s="114"/>
      <c r="GGH56" s="114"/>
      <c r="GGI56" s="114"/>
      <c r="GGJ56" s="114"/>
      <c r="GGK56" s="114"/>
      <c r="GGL56" s="114"/>
      <c r="GGM56" s="114"/>
      <c r="GGN56" s="114"/>
      <c r="GGO56" s="114"/>
      <c r="GGP56" s="114"/>
      <c r="GGQ56" s="114"/>
      <c r="GGR56" s="114"/>
      <c r="GGS56" s="114"/>
      <c r="GGT56" s="114"/>
      <c r="GGU56" s="114"/>
      <c r="GGV56" s="114"/>
      <c r="GGW56" s="114"/>
      <c r="GGX56" s="114"/>
      <c r="GGY56" s="114"/>
      <c r="GGZ56" s="114"/>
      <c r="GHA56" s="114"/>
      <c r="GHB56" s="114"/>
      <c r="GHC56" s="114"/>
      <c r="GHD56" s="114"/>
      <c r="GHE56" s="114"/>
      <c r="GHF56" s="114"/>
      <c r="GHG56" s="114"/>
      <c r="GHH56" s="114"/>
      <c r="GHI56" s="114"/>
      <c r="GHJ56" s="114"/>
      <c r="GHK56" s="114"/>
      <c r="GHL56" s="114"/>
      <c r="GHM56" s="114"/>
      <c r="GHN56" s="114"/>
      <c r="GHO56" s="114"/>
      <c r="GHP56" s="114"/>
      <c r="GHQ56" s="114"/>
      <c r="GHR56" s="114"/>
      <c r="GHS56" s="114"/>
      <c r="GHT56" s="114"/>
      <c r="GHU56" s="114"/>
      <c r="GHV56" s="114"/>
      <c r="GHW56" s="114"/>
      <c r="GHX56" s="114"/>
      <c r="GHY56" s="114"/>
      <c r="GHZ56" s="114"/>
      <c r="GIA56" s="114"/>
      <c r="GIB56" s="114"/>
      <c r="GIC56" s="114"/>
      <c r="GID56" s="114"/>
      <c r="GIE56" s="114"/>
      <c r="GIF56" s="114"/>
      <c r="GIG56" s="114"/>
      <c r="GIH56" s="114"/>
      <c r="GII56" s="114"/>
      <c r="GIJ56" s="114"/>
      <c r="GIK56" s="114"/>
      <c r="GIL56" s="114"/>
      <c r="GIM56" s="114"/>
      <c r="GIN56" s="114"/>
      <c r="GIO56" s="114"/>
      <c r="GIP56" s="114"/>
      <c r="GIQ56" s="114"/>
      <c r="GIR56" s="114"/>
      <c r="GIS56" s="114"/>
      <c r="GIT56" s="114"/>
      <c r="GIU56" s="114"/>
      <c r="GIV56" s="114"/>
      <c r="GIW56" s="114"/>
      <c r="GIX56" s="114"/>
      <c r="GIY56" s="114"/>
      <c r="GIZ56" s="114"/>
      <c r="GJA56" s="114"/>
      <c r="GJB56" s="114"/>
      <c r="GJC56" s="114"/>
      <c r="GJD56" s="114"/>
      <c r="GJE56" s="114"/>
      <c r="GJF56" s="114"/>
      <c r="GJG56" s="114"/>
      <c r="GJH56" s="114"/>
      <c r="GJI56" s="114"/>
      <c r="GJJ56" s="114"/>
      <c r="GJK56" s="114"/>
      <c r="GJL56" s="114"/>
      <c r="GJM56" s="114"/>
      <c r="GJN56" s="114"/>
      <c r="GJO56" s="114"/>
      <c r="GJP56" s="114"/>
      <c r="GJQ56" s="114"/>
      <c r="GJR56" s="114"/>
      <c r="GJS56" s="114"/>
      <c r="GJT56" s="114"/>
      <c r="GJU56" s="114"/>
      <c r="GJV56" s="114"/>
      <c r="GJW56" s="114"/>
      <c r="GJX56" s="114"/>
      <c r="GJY56" s="114"/>
      <c r="GJZ56" s="114"/>
      <c r="GKA56" s="114"/>
      <c r="GKB56" s="114"/>
      <c r="GKC56" s="114"/>
      <c r="GKD56" s="114"/>
      <c r="GKE56" s="114"/>
      <c r="GKF56" s="114"/>
      <c r="GKG56" s="114"/>
      <c r="GKH56" s="114"/>
      <c r="GKI56" s="114"/>
      <c r="GKJ56" s="114"/>
      <c r="GKK56" s="114"/>
      <c r="GKL56" s="114"/>
      <c r="GKM56" s="114"/>
      <c r="GKN56" s="114"/>
      <c r="GKO56" s="114"/>
      <c r="GKP56" s="114"/>
      <c r="GKQ56" s="114"/>
      <c r="GKR56" s="114"/>
      <c r="GKS56" s="114"/>
      <c r="GKT56" s="114"/>
      <c r="GKU56" s="114"/>
      <c r="GKV56" s="114"/>
      <c r="GKW56" s="114"/>
      <c r="GKX56" s="114"/>
      <c r="GKY56" s="114"/>
      <c r="GKZ56" s="114"/>
      <c r="GLA56" s="114"/>
      <c r="GLB56" s="114"/>
      <c r="GLC56" s="114"/>
      <c r="GLD56" s="114"/>
      <c r="GLE56" s="114"/>
      <c r="GLF56" s="114"/>
      <c r="GLG56" s="114"/>
      <c r="GLH56" s="114"/>
      <c r="GLI56" s="114"/>
      <c r="GLJ56" s="114"/>
      <c r="GLK56" s="114"/>
      <c r="GLL56" s="114"/>
      <c r="GLM56" s="114"/>
      <c r="GLN56" s="114"/>
      <c r="GLO56" s="114"/>
      <c r="GLP56" s="114"/>
      <c r="GLQ56" s="114"/>
      <c r="GLR56" s="114"/>
      <c r="GLS56" s="114"/>
      <c r="GLT56" s="114"/>
      <c r="GLU56" s="114"/>
      <c r="GLV56" s="114"/>
      <c r="GLW56" s="114"/>
      <c r="GLX56" s="114"/>
      <c r="GLY56" s="114"/>
      <c r="GLZ56" s="114"/>
      <c r="GMA56" s="114"/>
      <c r="GMB56" s="114"/>
      <c r="GMC56" s="114"/>
      <c r="GMD56" s="114"/>
      <c r="GME56" s="114"/>
      <c r="GMF56" s="114"/>
      <c r="GMG56" s="114"/>
      <c r="GMH56" s="114"/>
      <c r="GMI56" s="114"/>
      <c r="GMJ56" s="114"/>
      <c r="GMK56" s="114"/>
      <c r="GML56" s="114"/>
      <c r="GMM56" s="114"/>
      <c r="GMN56" s="114"/>
      <c r="GMO56" s="114"/>
      <c r="GMP56" s="114"/>
      <c r="GMQ56" s="114"/>
      <c r="GMR56" s="114"/>
      <c r="GMS56" s="114"/>
      <c r="GMT56" s="114"/>
      <c r="GMU56" s="114"/>
      <c r="GMV56" s="114"/>
      <c r="GMW56" s="114"/>
      <c r="GMX56" s="114"/>
      <c r="GMY56" s="114"/>
      <c r="GMZ56" s="114"/>
      <c r="GNA56" s="114"/>
      <c r="GNB56" s="114"/>
      <c r="GNC56" s="114"/>
      <c r="GND56" s="114"/>
      <c r="GNE56" s="114"/>
      <c r="GNF56" s="114"/>
      <c r="GNG56" s="114"/>
      <c r="GNH56" s="114"/>
      <c r="GNI56" s="114"/>
      <c r="GNJ56" s="114"/>
      <c r="GNK56" s="114"/>
      <c r="GNL56" s="114"/>
      <c r="GNM56" s="114"/>
      <c r="GNN56" s="114"/>
      <c r="GNO56" s="114"/>
      <c r="GNP56" s="114"/>
      <c r="GNQ56" s="114"/>
      <c r="GNR56" s="114"/>
      <c r="GNS56" s="114"/>
      <c r="GNT56" s="114"/>
      <c r="GNU56" s="114"/>
      <c r="GNV56" s="114"/>
      <c r="GNW56" s="114"/>
      <c r="GNX56" s="114"/>
      <c r="GNY56" s="114"/>
      <c r="GNZ56" s="114"/>
      <c r="GOA56" s="114"/>
      <c r="GOB56" s="114"/>
      <c r="GOC56" s="114"/>
      <c r="GOD56" s="114"/>
      <c r="GOE56" s="114"/>
      <c r="GOF56" s="114"/>
      <c r="GOG56" s="114"/>
      <c r="GOH56" s="114"/>
      <c r="GOI56" s="114"/>
      <c r="GOJ56" s="114"/>
      <c r="GOK56" s="114"/>
      <c r="GOL56" s="114"/>
      <c r="GOM56" s="114"/>
      <c r="GON56" s="114"/>
      <c r="GOO56" s="114"/>
      <c r="GOP56" s="114"/>
      <c r="GOQ56" s="114"/>
      <c r="GOR56" s="114"/>
      <c r="GOS56" s="114"/>
      <c r="GOT56" s="114"/>
      <c r="GOU56" s="114"/>
      <c r="GOV56" s="114"/>
      <c r="GOW56" s="114"/>
      <c r="GOX56" s="114"/>
      <c r="GOY56" s="114"/>
      <c r="GOZ56" s="114"/>
      <c r="GPA56" s="114"/>
      <c r="GPB56" s="114"/>
      <c r="GPC56" s="114"/>
      <c r="GPD56" s="114"/>
      <c r="GPE56" s="114"/>
      <c r="GPF56" s="114"/>
      <c r="GPG56" s="114"/>
      <c r="GPH56" s="114"/>
      <c r="GPI56" s="114"/>
      <c r="GPJ56" s="114"/>
      <c r="GPK56" s="114"/>
      <c r="GPL56" s="114"/>
      <c r="GPM56" s="114"/>
      <c r="GPN56" s="114"/>
      <c r="GPO56" s="114"/>
      <c r="GPP56" s="114"/>
      <c r="GPQ56" s="114"/>
      <c r="GPR56" s="114"/>
      <c r="GPS56" s="114"/>
      <c r="GPT56" s="114"/>
      <c r="GPU56" s="114"/>
      <c r="GPV56" s="114"/>
      <c r="GPW56" s="114"/>
      <c r="GPX56" s="114"/>
      <c r="GPY56" s="114"/>
      <c r="GPZ56" s="114"/>
      <c r="GQA56" s="114"/>
      <c r="GQB56" s="114"/>
      <c r="GQC56" s="114"/>
      <c r="GQD56" s="114"/>
      <c r="GQE56" s="114"/>
      <c r="GQF56" s="114"/>
      <c r="GQG56" s="114"/>
      <c r="GQH56" s="114"/>
      <c r="GQI56" s="114"/>
      <c r="GQJ56" s="114"/>
      <c r="GQK56" s="114"/>
      <c r="GQL56" s="114"/>
      <c r="GQM56" s="114"/>
      <c r="GQN56" s="114"/>
      <c r="GQO56" s="114"/>
      <c r="GQP56" s="114"/>
      <c r="GQQ56" s="114"/>
      <c r="GQR56" s="114"/>
      <c r="GQS56" s="114"/>
      <c r="GQT56" s="114"/>
      <c r="GQU56" s="114"/>
      <c r="GQV56" s="114"/>
      <c r="GQW56" s="114"/>
      <c r="GQX56" s="114"/>
      <c r="GQY56" s="114"/>
      <c r="GQZ56" s="114"/>
      <c r="GRA56" s="114"/>
      <c r="GRB56" s="114"/>
      <c r="GRC56" s="114"/>
      <c r="GRD56" s="114"/>
      <c r="GRE56" s="114"/>
      <c r="GRF56" s="114"/>
      <c r="GRG56" s="114"/>
      <c r="GRH56" s="114"/>
      <c r="GRI56" s="114"/>
      <c r="GRJ56" s="114"/>
      <c r="GRK56" s="114"/>
      <c r="GRL56" s="114"/>
      <c r="GRM56" s="114"/>
      <c r="GRN56" s="114"/>
      <c r="GRO56" s="114"/>
      <c r="GRP56" s="114"/>
      <c r="GRQ56" s="114"/>
      <c r="GRR56" s="114"/>
      <c r="GRS56" s="114"/>
      <c r="GRT56" s="114"/>
      <c r="GRU56" s="114"/>
      <c r="GRV56" s="114"/>
      <c r="GRW56" s="114"/>
      <c r="GRX56" s="114"/>
      <c r="GRY56" s="114"/>
      <c r="GRZ56" s="114"/>
      <c r="GSA56" s="114"/>
      <c r="GSB56" s="114"/>
      <c r="GSC56" s="114"/>
      <c r="GSD56" s="114"/>
      <c r="GSE56" s="114"/>
      <c r="GSF56" s="114"/>
      <c r="GSG56" s="114"/>
      <c r="GSH56" s="114"/>
      <c r="GSI56" s="114"/>
      <c r="GSJ56" s="114"/>
      <c r="GSK56" s="114"/>
      <c r="GSL56" s="114"/>
      <c r="GSM56" s="114"/>
      <c r="GSN56" s="114"/>
      <c r="GSO56" s="114"/>
      <c r="GSP56" s="114"/>
      <c r="GSQ56" s="114"/>
      <c r="GSR56" s="114"/>
      <c r="GSS56" s="114"/>
      <c r="GST56" s="114"/>
      <c r="GSU56" s="114"/>
      <c r="GSV56" s="114"/>
      <c r="GSW56" s="114"/>
      <c r="GSX56" s="114"/>
      <c r="GSY56" s="114"/>
      <c r="GSZ56" s="114"/>
      <c r="GTA56" s="114"/>
      <c r="GTB56" s="114"/>
      <c r="GTC56" s="114"/>
      <c r="GTD56" s="114"/>
      <c r="GTE56" s="114"/>
      <c r="GTF56" s="114"/>
      <c r="GTG56" s="114"/>
      <c r="GTH56" s="114"/>
      <c r="GTI56" s="114"/>
      <c r="GTJ56" s="114"/>
      <c r="GTK56" s="114"/>
      <c r="GTL56" s="114"/>
      <c r="GTM56" s="114"/>
      <c r="GTN56" s="114"/>
      <c r="GTO56" s="114"/>
      <c r="GTP56" s="114"/>
      <c r="GTQ56" s="114"/>
      <c r="GTR56" s="114"/>
      <c r="GTS56" s="114"/>
      <c r="GTT56" s="114"/>
      <c r="GTU56" s="114"/>
      <c r="GTV56" s="114"/>
      <c r="GTW56" s="114"/>
      <c r="GTX56" s="114"/>
      <c r="GTY56" s="114"/>
      <c r="GTZ56" s="114"/>
      <c r="GUA56" s="114"/>
      <c r="GUB56" s="114"/>
      <c r="GUC56" s="114"/>
      <c r="GUD56" s="114"/>
      <c r="GUE56" s="114"/>
      <c r="GUF56" s="114"/>
      <c r="GUG56" s="114"/>
      <c r="GUH56" s="114"/>
      <c r="GUI56" s="114"/>
      <c r="GUJ56" s="114"/>
      <c r="GUK56" s="114"/>
      <c r="GUL56" s="114"/>
      <c r="GUM56" s="114"/>
      <c r="GUN56" s="114"/>
      <c r="GUO56" s="114"/>
      <c r="GUP56" s="114"/>
      <c r="GUQ56" s="114"/>
      <c r="GUR56" s="114"/>
      <c r="GUS56" s="114"/>
      <c r="GUT56" s="114"/>
      <c r="GUU56" s="114"/>
      <c r="GUV56" s="114"/>
      <c r="GUW56" s="114"/>
      <c r="GUX56" s="114"/>
      <c r="GUY56" s="114"/>
      <c r="GUZ56" s="114"/>
      <c r="GVA56" s="114"/>
      <c r="GVB56" s="114"/>
      <c r="GVC56" s="114"/>
      <c r="GVD56" s="114"/>
      <c r="GVE56" s="114"/>
      <c r="GVF56" s="114"/>
      <c r="GVG56" s="114"/>
      <c r="GVH56" s="114"/>
      <c r="GVI56" s="114"/>
      <c r="GVJ56" s="114"/>
      <c r="GVK56" s="114"/>
      <c r="GVL56" s="114"/>
      <c r="GVM56" s="114"/>
      <c r="GVN56" s="114"/>
      <c r="GVO56" s="114"/>
      <c r="GVP56" s="114"/>
      <c r="GVQ56" s="114"/>
      <c r="GVR56" s="114"/>
      <c r="GVS56" s="114"/>
      <c r="GVT56" s="114"/>
      <c r="GVU56" s="114"/>
      <c r="GVV56" s="114"/>
      <c r="GVW56" s="114"/>
      <c r="GVX56" s="114"/>
      <c r="GVY56" s="114"/>
      <c r="GVZ56" s="114"/>
      <c r="GWA56" s="114"/>
      <c r="GWB56" s="114"/>
      <c r="GWC56" s="114"/>
      <c r="GWD56" s="114"/>
      <c r="GWE56" s="114"/>
      <c r="GWF56" s="114"/>
      <c r="GWG56" s="114"/>
      <c r="GWH56" s="114"/>
      <c r="GWI56" s="114"/>
      <c r="GWJ56" s="114"/>
      <c r="GWK56" s="114"/>
      <c r="GWL56" s="114"/>
      <c r="GWM56" s="114"/>
      <c r="GWN56" s="114"/>
      <c r="GWO56" s="114"/>
      <c r="GWP56" s="114"/>
      <c r="GWQ56" s="114"/>
      <c r="GWR56" s="114"/>
      <c r="GWS56" s="114"/>
      <c r="GWT56" s="114"/>
      <c r="GWU56" s="114"/>
      <c r="GWV56" s="114"/>
      <c r="GWW56" s="114"/>
      <c r="GWX56" s="114"/>
      <c r="GWY56" s="114"/>
      <c r="GWZ56" s="114"/>
      <c r="GXA56" s="114"/>
      <c r="GXB56" s="114"/>
      <c r="GXC56" s="114"/>
      <c r="GXD56" s="114"/>
      <c r="GXE56" s="114"/>
      <c r="GXF56" s="114"/>
      <c r="GXG56" s="114"/>
      <c r="GXH56" s="114"/>
      <c r="GXI56" s="114"/>
      <c r="GXJ56" s="114"/>
      <c r="GXK56" s="114"/>
      <c r="GXL56" s="114"/>
      <c r="GXM56" s="114"/>
      <c r="GXN56" s="114"/>
      <c r="GXO56" s="114"/>
      <c r="GXP56" s="114"/>
      <c r="GXQ56" s="114"/>
      <c r="GXR56" s="114"/>
      <c r="GXS56" s="114"/>
      <c r="GXT56" s="114"/>
      <c r="GXU56" s="114"/>
      <c r="GXV56" s="114"/>
      <c r="GXW56" s="114"/>
      <c r="GXX56" s="114"/>
      <c r="GXY56" s="114"/>
      <c r="GXZ56" s="114"/>
      <c r="GYA56" s="114"/>
      <c r="GYB56" s="114"/>
      <c r="GYC56" s="114"/>
      <c r="GYD56" s="114"/>
      <c r="GYE56" s="114"/>
      <c r="GYF56" s="114"/>
      <c r="GYG56" s="114"/>
      <c r="GYH56" s="114"/>
      <c r="GYI56" s="114"/>
      <c r="GYJ56" s="114"/>
      <c r="GYK56" s="114"/>
      <c r="GYL56" s="114"/>
      <c r="GYM56" s="114"/>
      <c r="GYN56" s="114"/>
      <c r="GYO56" s="114"/>
      <c r="GYP56" s="114"/>
      <c r="GYQ56" s="114"/>
      <c r="GYR56" s="114"/>
      <c r="GYS56" s="114"/>
      <c r="GYT56" s="114"/>
      <c r="GYU56" s="114"/>
      <c r="GYV56" s="114"/>
      <c r="GYW56" s="114"/>
      <c r="GYX56" s="114"/>
      <c r="GYY56" s="114"/>
      <c r="GYZ56" s="114"/>
      <c r="GZA56" s="114"/>
      <c r="GZB56" s="114"/>
      <c r="GZC56" s="114"/>
      <c r="GZD56" s="114"/>
      <c r="GZE56" s="114"/>
      <c r="GZF56" s="114"/>
      <c r="GZG56" s="114"/>
      <c r="GZH56" s="114"/>
      <c r="GZI56" s="114"/>
      <c r="GZJ56" s="114"/>
      <c r="GZK56" s="114"/>
      <c r="GZL56" s="114"/>
      <c r="GZM56" s="114"/>
      <c r="GZN56" s="114"/>
      <c r="GZO56" s="114"/>
      <c r="GZP56" s="114"/>
      <c r="GZQ56" s="114"/>
      <c r="GZR56" s="114"/>
      <c r="GZS56" s="114"/>
      <c r="GZT56" s="114"/>
      <c r="GZU56" s="114"/>
      <c r="GZV56" s="114"/>
      <c r="GZW56" s="114"/>
      <c r="GZX56" s="114"/>
      <c r="GZY56" s="114"/>
      <c r="GZZ56" s="114"/>
      <c r="HAA56" s="114"/>
      <c r="HAB56" s="114"/>
      <c r="HAC56" s="114"/>
      <c r="HAD56" s="114"/>
      <c r="HAE56" s="114"/>
      <c r="HAF56" s="114"/>
      <c r="HAG56" s="114"/>
      <c r="HAH56" s="114"/>
      <c r="HAI56" s="114"/>
      <c r="HAJ56" s="114"/>
      <c r="HAK56" s="114"/>
      <c r="HAL56" s="114"/>
      <c r="HAM56" s="114"/>
      <c r="HAN56" s="114"/>
      <c r="HAO56" s="114"/>
      <c r="HAP56" s="114"/>
      <c r="HAQ56" s="114"/>
      <c r="HAR56" s="114"/>
      <c r="HAS56" s="114"/>
      <c r="HAT56" s="114"/>
      <c r="HAU56" s="114"/>
      <c r="HAV56" s="114"/>
      <c r="HAW56" s="114"/>
      <c r="HAX56" s="114"/>
      <c r="HAY56" s="114"/>
      <c r="HAZ56" s="114"/>
      <c r="HBA56" s="114"/>
      <c r="HBB56" s="114"/>
      <c r="HBC56" s="114"/>
      <c r="HBD56" s="114"/>
      <c r="HBE56" s="114"/>
      <c r="HBF56" s="114"/>
      <c r="HBG56" s="114"/>
      <c r="HBH56" s="114"/>
      <c r="HBI56" s="114"/>
      <c r="HBJ56" s="114"/>
      <c r="HBK56" s="114"/>
      <c r="HBL56" s="114"/>
      <c r="HBM56" s="114"/>
      <c r="HBN56" s="114"/>
      <c r="HBO56" s="114"/>
      <c r="HBP56" s="114"/>
      <c r="HBQ56" s="114"/>
      <c r="HBR56" s="114"/>
      <c r="HBS56" s="114"/>
      <c r="HBT56" s="114"/>
      <c r="HBU56" s="114"/>
      <c r="HBV56" s="114"/>
      <c r="HBW56" s="114"/>
      <c r="HBX56" s="114"/>
      <c r="HBY56" s="114"/>
      <c r="HBZ56" s="114"/>
      <c r="HCA56" s="114"/>
      <c r="HCB56" s="114"/>
      <c r="HCC56" s="114"/>
      <c r="HCD56" s="114"/>
      <c r="HCE56" s="114"/>
      <c r="HCF56" s="114"/>
      <c r="HCG56" s="114"/>
      <c r="HCH56" s="114"/>
      <c r="HCI56" s="114"/>
      <c r="HCJ56" s="114"/>
      <c r="HCK56" s="114"/>
      <c r="HCL56" s="114"/>
      <c r="HCM56" s="114"/>
      <c r="HCN56" s="114"/>
      <c r="HCO56" s="114"/>
      <c r="HCP56" s="114"/>
      <c r="HCQ56" s="114"/>
      <c r="HCR56" s="114"/>
      <c r="HCS56" s="114"/>
      <c r="HCT56" s="114"/>
      <c r="HCU56" s="114"/>
      <c r="HCV56" s="114"/>
      <c r="HCW56" s="114"/>
      <c r="HCX56" s="114"/>
      <c r="HCY56" s="114"/>
      <c r="HCZ56" s="114"/>
      <c r="HDA56" s="114"/>
      <c r="HDB56" s="114"/>
      <c r="HDC56" s="114"/>
      <c r="HDD56" s="114"/>
      <c r="HDE56" s="114"/>
      <c r="HDF56" s="114"/>
      <c r="HDG56" s="114"/>
      <c r="HDH56" s="114"/>
      <c r="HDI56" s="114"/>
      <c r="HDJ56" s="114"/>
      <c r="HDK56" s="114"/>
      <c r="HDL56" s="114"/>
      <c r="HDM56" s="114"/>
      <c r="HDN56" s="114"/>
      <c r="HDO56" s="114"/>
      <c r="HDP56" s="114"/>
      <c r="HDQ56" s="114"/>
      <c r="HDR56" s="114"/>
      <c r="HDS56" s="114"/>
      <c r="HDT56" s="114"/>
      <c r="HDU56" s="114"/>
      <c r="HDV56" s="114"/>
      <c r="HDW56" s="114"/>
      <c r="HDX56" s="114"/>
      <c r="HDY56" s="114"/>
      <c r="HDZ56" s="114"/>
      <c r="HEA56" s="114"/>
      <c r="HEB56" s="114"/>
      <c r="HEC56" s="114"/>
      <c r="HED56" s="114"/>
      <c r="HEE56" s="114"/>
      <c r="HEF56" s="114"/>
      <c r="HEG56" s="114"/>
      <c r="HEH56" s="114"/>
      <c r="HEI56" s="114"/>
      <c r="HEJ56" s="114"/>
      <c r="HEK56" s="114"/>
      <c r="HEL56" s="114"/>
      <c r="HEM56" s="114"/>
      <c r="HEN56" s="114"/>
      <c r="HEO56" s="114"/>
      <c r="HEP56" s="114"/>
      <c r="HEQ56" s="114"/>
      <c r="HER56" s="114"/>
      <c r="HES56" s="114"/>
      <c r="HET56" s="114"/>
      <c r="HEU56" s="114"/>
      <c r="HEV56" s="114"/>
      <c r="HEW56" s="114"/>
      <c r="HEX56" s="114"/>
      <c r="HEY56" s="114"/>
      <c r="HEZ56" s="114"/>
      <c r="HFA56" s="114"/>
      <c r="HFB56" s="114"/>
      <c r="HFC56" s="114"/>
      <c r="HFD56" s="114"/>
      <c r="HFE56" s="114"/>
      <c r="HFF56" s="114"/>
      <c r="HFG56" s="114"/>
      <c r="HFH56" s="114"/>
      <c r="HFI56" s="114"/>
      <c r="HFJ56" s="114"/>
      <c r="HFK56" s="114"/>
      <c r="HFL56" s="114"/>
      <c r="HFM56" s="114"/>
      <c r="HFN56" s="114"/>
      <c r="HFO56" s="114"/>
      <c r="HFP56" s="114"/>
      <c r="HFQ56" s="114"/>
      <c r="HFR56" s="114"/>
      <c r="HFS56" s="114"/>
      <c r="HFT56" s="114"/>
      <c r="HFU56" s="114"/>
      <c r="HFV56" s="114"/>
      <c r="HFW56" s="114"/>
      <c r="HFX56" s="114"/>
      <c r="HFY56" s="114"/>
      <c r="HFZ56" s="114"/>
      <c r="HGA56" s="114"/>
      <c r="HGB56" s="114"/>
      <c r="HGC56" s="114"/>
      <c r="HGD56" s="114"/>
      <c r="HGE56" s="114"/>
      <c r="HGF56" s="114"/>
      <c r="HGG56" s="114"/>
      <c r="HGH56" s="114"/>
      <c r="HGI56" s="114"/>
      <c r="HGJ56" s="114"/>
      <c r="HGK56" s="114"/>
      <c r="HGL56" s="114"/>
      <c r="HGM56" s="114"/>
      <c r="HGN56" s="114"/>
      <c r="HGO56" s="114"/>
      <c r="HGP56" s="114"/>
      <c r="HGQ56" s="114"/>
      <c r="HGR56" s="114"/>
      <c r="HGS56" s="114"/>
      <c r="HGT56" s="114"/>
      <c r="HGU56" s="114"/>
      <c r="HGV56" s="114"/>
      <c r="HGW56" s="114"/>
      <c r="HGX56" s="114"/>
      <c r="HGY56" s="114"/>
      <c r="HGZ56" s="114"/>
      <c r="HHA56" s="114"/>
      <c r="HHB56" s="114"/>
      <c r="HHC56" s="114"/>
      <c r="HHD56" s="114"/>
      <c r="HHE56" s="114"/>
      <c r="HHF56" s="114"/>
      <c r="HHG56" s="114"/>
      <c r="HHH56" s="114"/>
      <c r="HHI56" s="114"/>
      <c r="HHJ56" s="114"/>
      <c r="HHK56" s="114"/>
      <c r="HHL56" s="114"/>
      <c r="HHM56" s="114"/>
      <c r="HHN56" s="114"/>
      <c r="HHO56" s="114"/>
      <c r="HHP56" s="114"/>
      <c r="HHQ56" s="114"/>
      <c r="HHR56" s="114"/>
      <c r="HHS56" s="114"/>
      <c r="HHT56" s="114"/>
      <c r="HHU56" s="114"/>
      <c r="HHV56" s="114"/>
      <c r="HHW56" s="114"/>
      <c r="HHX56" s="114"/>
      <c r="HHY56" s="114"/>
      <c r="HHZ56" s="114"/>
      <c r="HIA56" s="114"/>
      <c r="HIB56" s="114"/>
      <c r="HIC56" s="114"/>
      <c r="HID56" s="114"/>
      <c r="HIE56" s="114"/>
      <c r="HIF56" s="114"/>
      <c r="HIG56" s="114"/>
      <c r="HIH56" s="114"/>
      <c r="HII56" s="114"/>
      <c r="HIJ56" s="114"/>
      <c r="HIK56" s="114"/>
      <c r="HIL56" s="114"/>
      <c r="HIM56" s="114"/>
      <c r="HIN56" s="114"/>
      <c r="HIO56" s="114"/>
      <c r="HIP56" s="114"/>
      <c r="HIQ56" s="114"/>
      <c r="HIR56" s="114"/>
      <c r="HIS56" s="114"/>
      <c r="HIT56" s="114"/>
      <c r="HIU56" s="114"/>
      <c r="HIV56" s="114"/>
      <c r="HIW56" s="114"/>
      <c r="HIX56" s="114"/>
      <c r="HIY56" s="114"/>
      <c r="HIZ56" s="114"/>
      <c r="HJA56" s="114"/>
      <c r="HJB56" s="114"/>
      <c r="HJC56" s="114"/>
      <c r="HJD56" s="114"/>
      <c r="HJE56" s="114"/>
      <c r="HJF56" s="114"/>
      <c r="HJG56" s="114"/>
      <c r="HJH56" s="114"/>
      <c r="HJI56" s="114"/>
      <c r="HJJ56" s="114"/>
      <c r="HJK56" s="114"/>
      <c r="HJL56" s="114"/>
      <c r="HJM56" s="114"/>
      <c r="HJN56" s="114"/>
      <c r="HJO56" s="114"/>
      <c r="HJP56" s="114"/>
      <c r="HJQ56" s="114"/>
      <c r="HJR56" s="114"/>
      <c r="HJS56" s="114"/>
      <c r="HJT56" s="114"/>
      <c r="HJU56" s="114"/>
      <c r="HJV56" s="114"/>
      <c r="HJW56" s="114"/>
      <c r="HJX56" s="114"/>
      <c r="HJY56" s="114"/>
      <c r="HJZ56" s="114"/>
      <c r="HKA56" s="114"/>
      <c r="HKB56" s="114"/>
      <c r="HKC56" s="114"/>
      <c r="HKD56" s="114"/>
      <c r="HKE56" s="114"/>
      <c r="HKF56" s="114"/>
      <c r="HKG56" s="114"/>
      <c r="HKH56" s="114"/>
      <c r="HKI56" s="114"/>
      <c r="HKJ56" s="114"/>
      <c r="HKK56" s="114"/>
      <c r="HKL56" s="114"/>
      <c r="HKM56" s="114"/>
      <c r="HKN56" s="114"/>
      <c r="HKO56" s="114"/>
      <c r="HKP56" s="114"/>
      <c r="HKQ56" s="114"/>
      <c r="HKR56" s="114"/>
      <c r="HKS56" s="114"/>
      <c r="HKT56" s="114"/>
      <c r="HKU56" s="114"/>
      <c r="HKV56" s="114"/>
      <c r="HKW56" s="114"/>
      <c r="HKX56" s="114"/>
      <c r="HKY56" s="114"/>
      <c r="HKZ56" s="114"/>
      <c r="HLA56" s="114"/>
      <c r="HLB56" s="114"/>
      <c r="HLC56" s="114"/>
      <c r="HLD56" s="114"/>
      <c r="HLE56" s="114"/>
      <c r="HLF56" s="114"/>
      <c r="HLG56" s="114"/>
      <c r="HLH56" s="114"/>
      <c r="HLI56" s="114"/>
      <c r="HLJ56" s="114"/>
      <c r="HLK56" s="114"/>
      <c r="HLL56" s="114"/>
      <c r="HLM56" s="114"/>
      <c r="HLN56" s="114"/>
      <c r="HLO56" s="114"/>
      <c r="HLP56" s="114"/>
      <c r="HLQ56" s="114"/>
      <c r="HLR56" s="114"/>
      <c r="HLS56" s="114"/>
      <c r="HLT56" s="114"/>
      <c r="HLU56" s="114"/>
      <c r="HLV56" s="114"/>
      <c r="HLW56" s="114"/>
      <c r="HLX56" s="114"/>
      <c r="HLY56" s="114"/>
      <c r="HLZ56" s="114"/>
      <c r="HMA56" s="114"/>
      <c r="HMB56" s="114"/>
      <c r="HMC56" s="114"/>
      <c r="HMD56" s="114"/>
      <c r="HME56" s="114"/>
      <c r="HMF56" s="114"/>
      <c r="HMG56" s="114"/>
      <c r="HMH56" s="114"/>
      <c r="HMI56" s="114"/>
      <c r="HMJ56" s="114"/>
      <c r="HMK56" s="114"/>
      <c r="HML56" s="114"/>
      <c r="HMM56" s="114"/>
      <c r="HMN56" s="114"/>
      <c r="HMO56" s="114"/>
      <c r="HMP56" s="114"/>
      <c r="HMQ56" s="114"/>
      <c r="HMR56" s="114"/>
      <c r="HMS56" s="114"/>
      <c r="HMT56" s="114"/>
      <c r="HMU56" s="114"/>
      <c r="HMV56" s="114"/>
      <c r="HMW56" s="114"/>
      <c r="HMX56" s="114"/>
      <c r="HMY56" s="114"/>
      <c r="HMZ56" s="114"/>
      <c r="HNA56" s="114"/>
      <c r="HNB56" s="114"/>
      <c r="HNC56" s="114"/>
      <c r="HND56" s="114"/>
      <c r="HNE56" s="114"/>
      <c r="HNF56" s="114"/>
      <c r="HNG56" s="114"/>
      <c r="HNH56" s="114"/>
      <c r="HNI56" s="114"/>
      <c r="HNJ56" s="114"/>
      <c r="HNK56" s="114"/>
      <c r="HNL56" s="114"/>
      <c r="HNM56" s="114"/>
      <c r="HNN56" s="114"/>
      <c r="HNO56" s="114"/>
      <c r="HNP56" s="114"/>
      <c r="HNQ56" s="114"/>
      <c r="HNR56" s="114"/>
      <c r="HNS56" s="114"/>
      <c r="HNT56" s="114"/>
      <c r="HNU56" s="114"/>
      <c r="HNV56" s="114"/>
      <c r="HNW56" s="114"/>
      <c r="HNX56" s="114"/>
      <c r="HNY56" s="114"/>
      <c r="HNZ56" s="114"/>
      <c r="HOA56" s="114"/>
      <c r="HOB56" s="114"/>
      <c r="HOC56" s="114"/>
      <c r="HOD56" s="114"/>
      <c r="HOE56" s="114"/>
      <c r="HOF56" s="114"/>
      <c r="HOG56" s="114"/>
      <c r="HOH56" s="114"/>
      <c r="HOI56" s="114"/>
      <c r="HOJ56" s="114"/>
      <c r="HOK56" s="114"/>
      <c r="HOL56" s="114"/>
      <c r="HOM56" s="114"/>
      <c r="HON56" s="114"/>
      <c r="HOO56" s="114"/>
      <c r="HOP56" s="114"/>
      <c r="HOQ56" s="114"/>
      <c r="HOR56" s="114"/>
      <c r="HOS56" s="114"/>
      <c r="HOT56" s="114"/>
      <c r="HOU56" s="114"/>
      <c r="HOV56" s="114"/>
      <c r="HOW56" s="114"/>
      <c r="HOX56" s="114"/>
      <c r="HOY56" s="114"/>
      <c r="HOZ56" s="114"/>
      <c r="HPA56" s="114"/>
      <c r="HPB56" s="114"/>
      <c r="HPC56" s="114"/>
      <c r="HPD56" s="114"/>
      <c r="HPE56" s="114"/>
      <c r="HPF56" s="114"/>
      <c r="HPG56" s="114"/>
      <c r="HPH56" s="114"/>
      <c r="HPI56" s="114"/>
      <c r="HPJ56" s="114"/>
      <c r="HPK56" s="114"/>
      <c r="HPL56" s="114"/>
      <c r="HPM56" s="114"/>
      <c r="HPN56" s="114"/>
      <c r="HPO56" s="114"/>
      <c r="HPP56" s="114"/>
      <c r="HPQ56" s="114"/>
      <c r="HPR56" s="114"/>
      <c r="HPS56" s="114"/>
      <c r="HPT56" s="114"/>
      <c r="HPU56" s="114"/>
      <c r="HPV56" s="114"/>
      <c r="HPW56" s="114"/>
      <c r="HPX56" s="114"/>
      <c r="HPY56" s="114"/>
      <c r="HPZ56" s="114"/>
      <c r="HQA56" s="114"/>
      <c r="HQB56" s="114"/>
      <c r="HQC56" s="114"/>
      <c r="HQD56" s="114"/>
      <c r="HQE56" s="114"/>
      <c r="HQF56" s="114"/>
      <c r="HQG56" s="114"/>
      <c r="HQH56" s="114"/>
      <c r="HQI56" s="114"/>
      <c r="HQJ56" s="114"/>
      <c r="HQK56" s="114"/>
      <c r="HQL56" s="114"/>
      <c r="HQM56" s="114"/>
      <c r="HQN56" s="114"/>
      <c r="HQO56" s="114"/>
      <c r="HQP56" s="114"/>
      <c r="HQQ56" s="114"/>
      <c r="HQR56" s="114"/>
      <c r="HQS56" s="114"/>
      <c r="HQT56" s="114"/>
      <c r="HQU56" s="114"/>
      <c r="HQV56" s="114"/>
      <c r="HQW56" s="114"/>
      <c r="HQX56" s="114"/>
      <c r="HQY56" s="114"/>
      <c r="HQZ56" s="114"/>
      <c r="HRA56" s="114"/>
      <c r="HRB56" s="114"/>
      <c r="HRC56" s="114"/>
      <c r="HRD56" s="114"/>
      <c r="HRE56" s="114"/>
      <c r="HRF56" s="114"/>
      <c r="HRG56" s="114"/>
      <c r="HRH56" s="114"/>
      <c r="HRI56" s="114"/>
      <c r="HRJ56" s="114"/>
      <c r="HRK56" s="114"/>
      <c r="HRL56" s="114"/>
      <c r="HRM56" s="114"/>
      <c r="HRN56" s="114"/>
      <c r="HRO56" s="114"/>
      <c r="HRP56" s="114"/>
      <c r="HRQ56" s="114"/>
      <c r="HRR56" s="114"/>
      <c r="HRS56" s="114"/>
      <c r="HRT56" s="114"/>
      <c r="HRU56" s="114"/>
      <c r="HRV56" s="114"/>
      <c r="HRW56" s="114"/>
      <c r="HRX56" s="114"/>
      <c r="HRY56" s="114"/>
      <c r="HRZ56" s="114"/>
      <c r="HSA56" s="114"/>
      <c r="HSB56" s="114"/>
      <c r="HSC56" s="114"/>
      <c r="HSD56" s="114"/>
      <c r="HSE56" s="114"/>
      <c r="HSF56" s="114"/>
      <c r="HSG56" s="114"/>
      <c r="HSH56" s="114"/>
      <c r="HSI56" s="114"/>
      <c r="HSJ56" s="114"/>
      <c r="HSK56" s="114"/>
      <c r="HSL56" s="114"/>
      <c r="HSM56" s="114"/>
      <c r="HSN56" s="114"/>
      <c r="HSO56" s="114"/>
      <c r="HSP56" s="114"/>
      <c r="HSQ56" s="114"/>
      <c r="HSR56" s="114"/>
      <c r="HSS56" s="114"/>
      <c r="HST56" s="114"/>
      <c r="HSU56" s="114"/>
      <c r="HSV56" s="114"/>
      <c r="HSW56" s="114"/>
      <c r="HSX56" s="114"/>
      <c r="HSY56" s="114"/>
      <c r="HSZ56" s="114"/>
      <c r="HTA56" s="114"/>
      <c r="HTB56" s="114"/>
      <c r="HTC56" s="114"/>
      <c r="HTD56" s="114"/>
      <c r="HTE56" s="114"/>
      <c r="HTF56" s="114"/>
      <c r="HTG56" s="114"/>
      <c r="HTH56" s="114"/>
      <c r="HTI56" s="114"/>
      <c r="HTJ56" s="114"/>
      <c r="HTK56" s="114"/>
      <c r="HTL56" s="114"/>
      <c r="HTM56" s="114"/>
      <c r="HTN56" s="114"/>
      <c r="HTO56" s="114"/>
      <c r="HTP56" s="114"/>
      <c r="HTQ56" s="114"/>
      <c r="HTR56" s="114"/>
      <c r="HTS56" s="114"/>
      <c r="HTT56" s="114"/>
      <c r="HTU56" s="114"/>
      <c r="HTV56" s="114"/>
      <c r="HTW56" s="114"/>
      <c r="HTX56" s="114"/>
      <c r="HTY56" s="114"/>
      <c r="HTZ56" s="114"/>
      <c r="HUA56" s="114"/>
      <c r="HUB56" s="114"/>
      <c r="HUC56" s="114"/>
      <c r="HUD56" s="114"/>
      <c r="HUE56" s="114"/>
      <c r="HUF56" s="114"/>
      <c r="HUG56" s="114"/>
      <c r="HUH56" s="114"/>
      <c r="HUI56" s="114"/>
      <c r="HUJ56" s="114"/>
      <c r="HUK56" s="114"/>
      <c r="HUL56" s="114"/>
      <c r="HUM56" s="114"/>
      <c r="HUN56" s="114"/>
      <c r="HUO56" s="114"/>
      <c r="HUP56" s="114"/>
      <c r="HUQ56" s="114"/>
      <c r="HUR56" s="114"/>
      <c r="HUS56" s="114"/>
      <c r="HUT56" s="114"/>
      <c r="HUU56" s="114"/>
      <c r="HUV56" s="114"/>
      <c r="HUW56" s="114"/>
      <c r="HUX56" s="114"/>
      <c r="HUY56" s="114"/>
      <c r="HUZ56" s="114"/>
      <c r="HVA56" s="114"/>
      <c r="HVB56" s="114"/>
      <c r="HVC56" s="114"/>
      <c r="HVD56" s="114"/>
      <c r="HVE56" s="114"/>
      <c r="HVF56" s="114"/>
      <c r="HVG56" s="114"/>
      <c r="HVH56" s="114"/>
      <c r="HVI56" s="114"/>
      <c r="HVJ56" s="114"/>
      <c r="HVK56" s="114"/>
      <c r="HVL56" s="114"/>
      <c r="HVM56" s="114"/>
      <c r="HVN56" s="114"/>
      <c r="HVO56" s="114"/>
      <c r="HVP56" s="114"/>
      <c r="HVQ56" s="114"/>
      <c r="HVR56" s="114"/>
      <c r="HVS56" s="114"/>
      <c r="HVT56" s="114"/>
      <c r="HVU56" s="114"/>
      <c r="HVV56" s="114"/>
      <c r="HVW56" s="114"/>
      <c r="HVX56" s="114"/>
      <c r="HVY56" s="114"/>
      <c r="HVZ56" s="114"/>
      <c r="HWA56" s="114"/>
      <c r="HWB56" s="114"/>
      <c r="HWC56" s="114"/>
      <c r="HWD56" s="114"/>
      <c r="HWE56" s="114"/>
      <c r="HWF56" s="114"/>
      <c r="HWG56" s="114"/>
      <c r="HWH56" s="114"/>
      <c r="HWI56" s="114"/>
      <c r="HWJ56" s="114"/>
      <c r="HWK56" s="114"/>
      <c r="HWL56" s="114"/>
      <c r="HWM56" s="114"/>
      <c r="HWN56" s="114"/>
      <c r="HWO56" s="114"/>
      <c r="HWP56" s="114"/>
      <c r="HWQ56" s="114"/>
      <c r="HWR56" s="114"/>
      <c r="HWS56" s="114"/>
      <c r="HWT56" s="114"/>
      <c r="HWU56" s="114"/>
      <c r="HWV56" s="114"/>
      <c r="HWW56" s="114"/>
      <c r="HWX56" s="114"/>
      <c r="HWY56" s="114"/>
      <c r="HWZ56" s="114"/>
      <c r="HXA56" s="114"/>
      <c r="HXB56" s="114"/>
      <c r="HXC56" s="114"/>
      <c r="HXD56" s="114"/>
      <c r="HXE56" s="114"/>
      <c r="HXF56" s="114"/>
      <c r="HXG56" s="114"/>
      <c r="HXH56" s="114"/>
      <c r="HXI56" s="114"/>
      <c r="HXJ56" s="114"/>
      <c r="HXK56" s="114"/>
      <c r="HXL56" s="114"/>
      <c r="HXM56" s="114"/>
      <c r="HXN56" s="114"/>
      <c r="HXO56" s="114"/>
      <c r="HXP56" s="114"/>
      <c r="HXQ56" s="114"/>
      <c r="HXR56" s="114"/>
      <c r="HXS56" s="114"/>
      <c r="HXT56" s="114"/>
      <c r="HXU56" s="114"/>
      <c r="HXV56" s="114"/>
      <c r="HXW56" s="114"/>
      <c r="HXX56" s="114"/>
      <c r="HXY56" s="114"/>
      <c r="HXZ56" s="114"/>
      <c r="HYA56" s="114"/>
      <c r="HYB56" s="114"/>
      <c r="HYC56" s="114"/>
      <c r="HYD56" s="114"/>
      <c r="HYE56" s="114"/>
      <c r="HYF56" s="114"/>
      <c r="HYG56" s="114"/>
      <c r="HYH56" s="114"/>
      <c r="HYI56" s="114"/>
      <c r="HYJ56" s="114"/>
      <c r="HYK56" s="114"/>
      <c r="HYL56" s="114"/>
      <c r="HYM56" s="114"/>
      <c r="HYN56" s="114"/>
      <c r="HYO56" s="114"/>
      <c r="HYP56" s="114"/>
      <c r="HYQ56" s="114"/>
      <c r="HYR56" s="114"/>
      <c r="HYS56" s="114"/>
      <c r="HYT56" s="114"/>
      <c r="HYU56" s="114"/>
      <c r="HYV56" s="114"/>
      <c r="HYW56" s="114"/>
      <c r="HYX56" s="114"/>
      <c r="HYY56" s="114"/>
      <c r="HYZ56" s="114"/>
      <c r="HZA56" s="114"/>
      <c r="HZB56" s="114"/>
      <c r="HZC56" s="114"/>
      <c r="HZD56" s="114"/>
      <c r="HZE56" s="114"/>
      <c r="HZF56" s="114"/>
      <c r="HZG56" s="114"/>
      <c r="HZH56" s="114"/>
      <c r="HZI56" s="114"/>
      <c r="HZJ56" s="114"/>
      <c r="HZK56" s="114"/>
      <c r="HZL56" s="114"/>
      <c r="HZM56" s="114"/>
      <c r="HZN56" s="114"/>
      <c r="HZO56" s="114"/>
      <c r="HZP56" s="114"/>
      <c r="HZQ56" s="114"/>
      <c r="HZR56" s="114"/>
      <c r="HZS56" s="114"/>
      <c r="HZT56" s="114"/>
      <c r="HZU56" s="114"/>
      <c r="HZV56" s="114"/>
      <c r="HZW56" s="114"/>
      <c r="HZX56" s="114"/>
      <c r="HZY56" s="114"/>
      <c r="HZZ56" s="114"/>
      <c r="IAA56" s="114"/>
      <c r="IAB56" s="114"/>
      <c r="IAC56" s="114"/>
      <c r="IAD56" s="114"/>
      <c r="IAE56" s="114"/>
      <c r="IAF56" s="114"/>
      <c r="IAG56" s="114"/>
      <c r="IAH56" s="114"/>
      <c r="IAI56" s="114"/>
      <c r="IAJ56" s="114"/>
      <c r="IAK56" s="114"/>
      <c r="IAL56" s="114"/>
      <c r="IAM56" s="114"/>
      <c r="IAN56" s="114"/>
      <c r="IAO56" s="114"/>
      <c r="IAP56" s="114"/>
      <c r="IAQ56" s="114"/>
      <c r="IAR56" s="114"/>
      <c r="IAS56" s="114"/>
      <c r="IAT56" s="114"/>
      <c r="IAU56" s="114"/>
      <c r="IAV56" s="114"/>
      <c r="IAW56" s="114"/>
      <c r="IAX56" s="114"/>
      <c r="IAY56" s="114"/>
      <c r="IAZ56" s="114"/>
      <c r="IBA56" s="114"/>
      <c r="IBB56" s="114"/>
      <c r="IBC56" s="114"/>
      <c r="IBD56" s="114"/>
      <c r="IBE56" s="114"/>
      <c r="IBF56" s="114"/>
      <c r="IBG56" s="114"/>
      <c r="IBH56" s="114"/>
      <c r="IBI56" s="114"/>
      <c r="IBJ56" s="114"/>
      <c r="IBK56" s="114"/>
      <c r="IBL56" s="114"/>
      <c r="IBM56" s="114"/>
      <c r="IBN56" s="114"/>
      <c r="IBO56" s="114"/>
      <c r="IBP56" s="114"/>
      <c r="IBQ56" s="114"/>
      <c r="IBR56" s="114"/>
      <c r="IBS56" s="114"/>
      <c r="IBT56" s="114"/>
      <c r="IBU56" s="114"/>
      <c r="IBV56" s="114"/>
      <c r="IBW56" s="114"/>
      <c r="IBX56" s="114"/>
      <c r="IBY56" s="114"/>
      <c r="IBZ56" s="114"/>
      <c r="ICA56" s="114"/>
      <c r="ICB56" s="114"/>
      <c r="ICC56" s="114"/>
      <c r="ICD56" s="114"/>
      <c r="ICE56" s="114"/>
      <c r="ICF56" s="114"/>
      <c r="ICG56" s="114"/>
      <c r="ICH56" s="114"/>
      <c r="ICI56" s="114"/>
      <c r="ICJ56" s="114"/>
      <c r="ICK56" s="114"/>
      <c r="ICL56" s="114"/>
      <c r="ICM56" s="114"/>
      <c r="ICN56" s="114"/>
      <c r="ICO56" s="114"/>
      <c r="ICP56" s="114"/>
      <c r="ICQ56" s="114"/>
      <c r="ICR56" s="114"/>
      <c r="ICS56" s="114"/>
      <c r="ICT56" s="114"/>
      <c r="ICU56" s="114"/>
      <c r="ICV56" s="114"/>
      <c r="ICW56" s="114"/>
      <c r="ICX56" s="114"/>
      <c r="ICY56" s="114"/>
      <c r="ICZ56" s="114"/>
      <c r="IDA56" s="114"/>
      <c r="IDB56" s="114"/>
      <c r="IDC56" s="114"/>
      <c r="IDD56" s="114"/>
      <c r="IDE56" s="114"/>
      <c r="IDF56" s="114"/>
      <c r="IDG56" s="114"/>
      <c r="IDH56" s="114"/>
      <c r="IDI56" s="114"/>
      <c r="IDJ56" s="114"/>
      <c r="IDK56" s="114"/>
      <c r="IDL56" s="114"/>
      <c r="IDM56" s="114"/>
      <c r="IDN56" s="114"/>
      <c r="IDO56" s="114"/>
      <c r="IDP56" s="114"/>
      <c r="IDQ56" s="114"/>
      <c r="IDR56" s="114"/>
      <c r="IDS56" s="114"/>
      <c r="IDT56" s="114"/>
      <c r="IDU56" s="114"/>
      <c r="IDV56" s="114"/>
      <c r="IDW56" s="114"/>
      <c r="IDX56" s="114"/>
      <c r="IDY56" s="114"/>
      <c r="IDZ56" s="114"/>
      <c r="IEA56" s="114"/>
      <c r="IEB56" s="114"/>
      <c r="IEC56" s="114"/>
      <c r="IED56" s="114"/>
      <c r="IEE56" s="114"/>
      <c r="IEF56" s="114"/>
      <c r="IEG56" s="114"/>
      <c r="IEH56" s="114"/>
      <c r="IEI56" s="114"/>
      <c r="IEJ56" s="114"/>
      <c r="IEK56" s="114"/>
      <c r="IEL56" s="114"/>
      <c r="IEM56" s="114"/>
      <c r="IEN56" s="114"/>
      <c r="IEO56" s="114"/>
      <c r="IEP56" s="114"/>
      <c r="IEQ56" s="114"/>
      <c r="IER56" s="114"/>
      <c r="IES56" s="114"/>
      <c r="IET56" s="114"/>
      <c r="IEU56" s="114"/>
      <c r="IEV56" s="114"/>
      <c r="IEW56" s="114"/>
      <c r="IEX56" s="114"/>
      <c r="IEY56" s="114"/>
      <c r="IEZ56" s="114"/>
      <c r="IFA56" s="114"/>
      <c r="IFB56" s="114"/>
      <c r="IFC56" s="114"/>
      <c r="IFD56" s="114"/>
      <c r="IFE56" s="114"/>
      <c r="IFF56" s="114"/>
      <c r="IFG56" s="114"/>
      <c r="IFH56" s="114"/>
      <c r="IFI56" s="114"/>
      <c r="IFJ56" s="114"/>
      <c r="IFK56" s="114"/>
      <c r="IFL56" s="114"/>
      <c r="IFM56" s="114"/>
      <c r="IFN56" s="114"/>
      <c r="IFO56" s="114"/>
      <c r="IFP56" s="114"/>
      <c r="IFQ56" s="114"/>
      <c r="IFR56" s="114"/>
      <c r="IFS56" s="114"/>
      <c r="IFT56" s="114"/>
      <c r="IFU56" s="114"/>
      <c r="IFV56" s="114"/>
      <c r="IFW56" s="114"/>
      <c r="IFX56" s="114"/>
      <c r="IFY56" s="114"/>
      <c r="IFZ56" s="114"/>
      <c r="IGA56" s="114"/>
      <c r="IGB56" s="114"/>
      <c r="IGC56" s="114"/>
      <c r="IGD56" s="114"/>
      <c r="IGE56" s="114"/>
      <c r="IGF56" s="114"/>
      <c r="IGG56" s="114"/>
      <c r="IGH56" s="114"/>
      <c r="IGI56" s="114"/>
      <c r="IGJ56" s="114"/>
      <c r="IGK56" s="114"/>
      <c r="IGL56" s="114"/>
      <c r="IGM56" s="114"/>
      <c r="IGN56" s="114"/>
      <c r="IGO56" s="114"/>
      <c r="IGP56" s="114"/>
      <c r="IGQ56" s="114"/>
      <c r="IGR56" s="114"/>
      <c r="IGS56" s="114"/>
      <c r="IGT56" s="114"/>
      <c r="IGU56" s="114"/>
      <c r="IGV56" s="114"/>
      <c r="IGW56" s="114"/>
      <c r="IGX56" s="114"/>
      <c r="IGY56" s="114"/>
      <c r="IGZ56" s="114"/>
      <c r="IHA56" s="114"/>
      <c r="IHB56" s="114"/>
      <c r="IHC56" s="114"/>
      <c r="IHD56" s="114"/>
      <c r="IHE56" s="114"/>
      <c r="IHF56" s="114"/>
      <c r="IHG56" s="114"/>
      <c r="IHH56" s="114"/>
      <c r="IHI56" s="114"/>
      <c r="IHJ56" s="114"/>
      <c r="IHK56" s="114"/>
      <c r="IHL56" s="114"/>
      <c r="IHM56" s="114"/>
      <c r="IHN56" s="114"/>
      <c r="IHO56" s="114"/>
      <c r="IHP56" s="114"/>
      <c r="IHQ56" s="114"/>
      <c r="IHR56" s="114"/>
      <c r="IHS56" s="114"/>
      <c r="IHT56" s="114"/>
      <c r="IHU56" s="114"/>
      <c r="IHV56" s="114"/>
      <c r="IHW56" s="114"/>
      <c r="IHX56" s="114"/>
      <c r="IHY56" s="114"/>
      <c r="IHZ56" s="114"/>
      <c r="IIA56" s="114"/>
      <c r="IIB56" s="114"/>
      <c r="IIC56" s="114"/>
      <c r="IID56" s="114"/>
      <c r="IIE56" s="114"/>
      <c r="IIF56" s="114"/>
      <c r="IIG56" s="114"/>
      <c r="IIH56" s="114"/>
      <c r="III56" s="114"/>
      <c r="IIJ56" s="114"/>
      <c r="IIK56" s="114"/>
      <c r="IIL56" s="114"/>
      <c r="IIM56" s="114"/>
      <c r="IIN56" s="114"/>
      <c r="IIO56" s="114"/>
      <c r="IIP56" s="114"/>
      <c r="IIQ56" s="114"/>
      <c r="IIR56" s="114"/>
      <c r="IIS56" s="114"/>
      <c r="IIT56" s="114"/>
      <c r="IIU56" s="114"/>
      <c r="IIV56" s="114"/>
      <c r="IIW56" s="114"/>
      <c r="IIX56" s="114"/>
      <c r="IIY56" s="114"/>
      <c r="IIZ56" s="114"/>
      <c r="IJA56" s="114"/>
      <c r="IJB56" s="114"/>
      <c r="IJC56" s="114"/>
      <c r="IJD56" s="114"/>
      <c r="IJE56" s="114"/>
      <c r="IJF56" s="114"/>
      <c r="IJG56" s="114"/>
      <c r="IJH56" s="114"/>
      <c r="IJI56" s="114"/>
      <c r="IJJ56" s="114"/>
      <c r="IJK56" s="114"/>
      <c r="IJL56" s="114"/>
      <c r="IJM56" s="114"/>
      <c r="IJN56" s="114"/>
      <c r="IJO56" s="114"/>
      <c r="IJP56" s="114"/>
      <c r="IJQ56" s="114"/>
      <c r="IJR56" s="114"/>
      <c r="IJS56" s="114"/>
      <c r="IJT56" s="114"/>
      <c r="IJU56" s="114"/>
      <c r="IJV56" s="114"/>
      <c r="IJW56" s="114"/>
      <c r="IJX56" s="114"/>
      <c r="IJY56" s="114"/>
      <c r="IJZ56" s="114"/>
      <c r="IKA56" s="114"/>
      <c r="IKB56" s="114"/>
      <c r="IKC56" s="114"/>
      <c r="IKD56" s="114"/>
      <c r="IKE56" s="114"/>
      <c r="IKF56" s="114"/>
      <c r="IKG56" s="114"/>
      <c r="IKH56" s="114"/>
      <c r="IKI56" s="114"/>
      <c r="IKJ56" s="114"/>
      <c r="IKK56" s="114"/>
      <c r="IKL56" s="114"/>
      <c r="IKM56" s="114"/>
      <c r="IKN56" s="114"/>
      <c r="IKO56" s="114"/>
      <c r="IKP56" s="114"/>
      <c r="IKQ56" s="114"/>
      <c r="IKR56" s="114"/>
      <c r="IKS56" s="114"/>
      <c r="IKT56" s="114"/>
      <c r="IKU56" s="114"/>
      <c r="IKV56" s="114"/>
      <c r="IKW56" s="114"/>
      <c r="IKX56" s="114"/>
      <c r="IKY56" s="114"/>
      <c r="IKZ56" s="114"/>
      <c r="ILA56" s="114"/>
      <c r="ILB56" s="114"/>
      <c r="ILC56" s="114"/>
      <c r="ILD56" s="114"/>
      <c r="ILE56" s="114"/>
      <c r="ILF56" s="114"/>
      <c r="ILG56" s="114"/>
      <c r="ILH56" s="114"/>
      <c r="ILI56" s="114"/>
      <c r="ILJ56" s="114"/>
      <c r="ILK56" s="114"/>
      <c r="ILL56" s="114"/>
      <c r="ILM56" s="114"/>
      <c r="ILN56" s="114"/>
      <c r="ILO56" s="114"/>
      <c r="ILP56" s="114"/>
      <c r="ILQ56" s="114"/>
      <c r="ILR56" s="114"/>
      <c r="ILS56" s="114"/>
      <c r="ILT56" s="114"/>
      <c r="ILU56" s="114"/>
      <c r="ILV56" s="114"/>
      <c r="ILW56" s="114"/>
      <c r="ILX56" s="114"/>
      <c r="ILY56" s="114"/>
      <c r="ILZ56" s="114"/>
      <c r="IMA56" s="114"/>
      <c r="IMB56" s="114"/>
      <c r="IMC56" s="114"/>
      <c r="IMD56" s="114"/>
      <c r="IME56" s="114"/>
      <c r="IMF56" s="114"/>
      <c r="IMG56" s="114"/>
      <c r="IMH56" s="114"/>
      <c r="IMI56" s="114"/>
      <c r="IMJ56" s="114"/>
      <c r="IMK56" s="114"/>
      <c r="IML56" s="114"/>
      <c r="IMM56" s="114"/>
      <c r="IMN56" s="114"/>
      <c r="IMO56" s="114"/>
      <c r="IMP56" s="114"/>
      <c r="IMQ56" s="114"/>
      <c r="IMR56" s="114"/>
      <c r="IMS56" s="114"/>
      <c r="IMT56" s="114"/>
      <c r="IMU56" s="114"/>
      <c r="IMV56" s="114"/>
      <c r="IMW56" s="114"/>
      <c r="IMX56" s="114"/>
      <c r="IMY56" s="114"/>
      <c r="IMZ56" s="114"/>
      <c r="INA56" s="114"/>
      <c r="INB56" s="114"/>
      <c r="INC56" s="114"/>
      <c r="IND56" s="114"/>
      <c r="INE56" s="114"/>
      <c r="INF56" s="114"/>
      <c r="ING56" s="114"/>
      <c r="INH56" s="114"/>
      <c r="INI56" s="114"/>
      <c r="INJ56" s="114"/>
      <c r="INK56" s="114"/>
      <c r="INL56" s="114"/>
      <c r="INM56" s="114"/>
      <c r="INN56" s="114"/>
      <c r="INO56" s="114"/>
      <c r="INP56" s="114"/>
      <c r="INQ56" s="114"/>
      <c r="INR56" s="114"/>
      <c r="INS56" s="114"/>
      <c r="INT56" s="114"/>
      <c r="INU56" s="114"/>
      <c r="INV56" s="114"/>
      <c r="INW56" s="114"/>
      <c r="INX56" s="114"/>
      <c r="INY56" s="114"/>
      <c r="INZ56" s="114"/>
      <c r="IOA56" s="114"/>
      <c r="IOB56" s="114"/>
      <c r="IOC56" s="114"/>
      <c r="IOD56" s="114"/>
      <c r="IOE56" s="114"/>
      <c r="IOF56" s="114"/>
      <c r="IOG56" s="114"/>
      <c r="IOH56" s="114"/>
      <c r="IOI56" s="114"/>
      <c r="IOJ56" s="114"/>
      <c r="IOK56" s="114"/>
      <c r="IOL56" s="114"/>
      <c r="IOM56" s="114"/>
      <c r="ION56" s="114"/>
      <c r="IOO56" s="114"/>
      <c r="IOP56" s="114"/>
      <c r="IOQ56" s="114"/>
      <c r="IOR56" s="114"/>
      <c r="IOS56" s="114"/>
      <c r="IOT56" s="114"/>
      <c r="IOU56" s="114"/>
      <c r="IOV56" s="114"/>
      <c r="IOW56" s="114"/>
      <c r="IOX56" s="114"/>
      <c r="IOY56" s="114"/>
      <c r="IOZ56" s="114"/>
      <c r="IPA56" s="114"/>
      <c r="IPB56" s="114"/>
      <c r="IPC56" s="114"/>
      <c r="IPD56" s="114"/>
      <c r="IPE56" s="114"/>
      <c r="IPF56" s="114"/>
      <c r="IPG56" s="114"/>
      <c r="IPH56" s="114"/>
      <c r="IPI56" s="114"/>
      <c r="IPJ56" s="114"/>
      <c r="IPK56" s="114"/>
      <c r="IPL56" s="114"/>
      <c r="IPM56" s="114"/>
      <c r="IPN56" s="114"/>
      <c r="IPO56" s="114"/>
      <c r="IPP56" s="114"/>
      <c r="IPQ56" s="114"/>
      <c r="IPR56" s="114"/>
      <c r="IPS56" s="114"/>
      <c r="IPT56" s="114"/>
      <c r="IPU56" s="114"/>
      <c r="IPV56" s="114"/>
      <c r="IPW56" s="114"/>
      <c r="IPX56" s="114"/>
      <c r="IPY56" s="114"/>
      <c r="IPZ56" s="114"/>
      <c r="IQA56" s="114"/>
      <c r="IQB56" s="114"/>
      <c r="IQC56" s="114"/>
      <c r="IQD56" s="114"/>
      <c r="IQE56" s="114"/>
      <c r="IQF56" s="114"/>
      <c r="IQG56" s="114"/>
      <c r="IQH56" s="114"/>
      <c r="IQI56" s="114"/>
      <c r="IQJ56" s="114"/>
      <c r="IQK56" s="114"/>
      <c r="IQL56" s="114"/>
      <c r="IQM56" s="114"/>
      <c r="IQN56" s="114"/>
      <c r="IQO56" s="114"/>
      <c r="IQP56" s="114"/>
      <c r="IQQ56" s="114"/>
      <c r="IQR56" s="114"/>
      <c r="IQS56" s="114"/>
      <c r="IQT56" s="114"/>
      <c r="IQU56" s="114"/>
      <c r="IQV56" s="114"/>
      <c r="IQW56" s="114"/>
      <c r="IQX56" s="114"/>
      <c r="IQY56" s="114"/>
      <c r="IQZ56" s="114"/>
      <c r="IRA56" s="114"/>
      <c r="IRB56" s="114"/>
      <c r="IRC56" s="114"/>
      <c r="IRD56" s="114"/>
      <c r="IRE56" s="114"/>
      <c r="IRF56" s="114"/>
      <c r="IRG56" s="114"/>
      <c r="IRH56" s="114"/>
      <c r="IRI56" s="114"/>
      <c r="IRJ56" s="114"/>
      <c r="IRK56" s="114"/>
      <c r="IRL56" s="114"/>
      <c r="IRM56" s="114"/>
      <c r="IRN56" s="114"/>
      <c r="IRO56" s="114"/>
      <c r="IRP56" s="114"/>
      <c r="IRQ56" s="114"/>
      <c r="IRR56" s="114"/>
      <c r="IRS56" s="114"/>
      <c r="IRT56" s="114"/>
      <c r="IRU56" s="114"/>
      <c r="IRV56" s="114"/>
      <c r="IRW56" s="114"/>
      <c r="IRX56" s="114"/>
      <c r="IRY56" s="114"/>
      <c r="IRZ56" s="114"/>
      <c r="ISA56" s="114"/>
      <c r="ISB56" s="114"/>
      <c r="ISC56" s="114"/>
      <c r="ISD56" s="114"/>
      <c r="ISE56" s="114"/>
      <c r="ISF56" s="114"/>
      <c r="ISG56" s="114"/>
      <c r="ISH56" s="114"/>
      <c r="ISI56" s="114"/>
      <c r="ISJ56" s="114"/>
      <c r="ISK56" s="114"/>
      <c r="ISL56" s="114"/>
      <c r="ISM56" s="114"/>
      <c r="ISN56" s="114"/>
      <c r="ISO56" s="114"/>
      <c r="ISP56" s="114"/>
      <c r="ISQ56" s="114"/>
      <c r="ISR56" s="114"/>
      <c r="ISS56" s="114"/>
      <c r="IST56" s="114"/>
      <c r="ISU56" s="114"/>
      <c r="ISV56" s="114"/>
      <c r="ISW56" s="114"/>
      <c r="ISX56" s="114"/>
      <c r="ISY56" s="114"/>
      <c r="ISZ56" s="114"/>
      <c r="ITA56" s="114"/>
      <c r="ITB56" s="114"/>
      <c r="ITC56" s="114"/>
      <c r="ITD56" s="114"/>
      <c r="ITE56" s="114"/>
      <c r="ITF56" s="114"/>
      <c r="ITG56" s="114"/>
      <c r="ITH56" s="114"/>
      <c r="ITI56" s="114"/>
      <c r="ITJ56" s="114"/>
      <c r="ITK56" s="114"/>
      <c r="ITL56" s="114"/>
      <c r="ITM56" s="114"/>
      <c r="ITN56" s="114"/>
      <c r="ITO56" s="114"/>
      <c r="ITP56" s="114"/>
      <c r="ITQ56" s="114"/>
      <c r="ITR56" s="114"/>
      <c r="ITS56" s="114"/>
      <c r="ITT56" s="114"/>
      <c r="ITU56" s="114"/>
      <c r="ITV56" s="114"/>
      <c r="ITW56" s="114"/>
      <c r="ITX56" s="114"/>
      <c r="ITY56" s="114"/>
      <c r="ITZ56" s="114"/>
      <c r="IUA56" s="114"/>
      <c r="IUB56" s="114"/>
      <c r="IUC56" s="114"/>
      <c r="IUD56" s="114"/>
      <c r="IUE56" s="114"/>
      <c r="IUF56" s="114"/>
      <c r="IUG56" s="114"/>
      <c r="IUH56" s="114"/>
      <c r="IUI56" s="114"/>
      <c r="IUJ56" s="114"/>
      <c r="IUK56" s="114"/>
      <c r="IUL56" s="114"/>
      <c r="IUM56" s="114"/>
      <c r="IUN56" s="114"/>
      <c r="IUO56" s="114"/>
      <c r="IUP56" s="114"/>
      <c r="IUQ56" s="114"/>
      <c r="IUR56" s="114"/>
      <c r="IUS56" s="114"/>
      <c r="IUT56" s="114"/>
      <c r="IUU56" s="114"/>
      <c r="IUV56" s="114"/>
      <c r="IUW56" s="114"/>
      <c r="IUX56" s="114"/>
      <c r="IUY56" s="114"/>
      <c r="IUZ56" s="114"/>
      <c r="IVA56" s="114"/>
      <c r="IVB56" s="114"/>
      <c r="IVC56" s="114"/>
      <c r="IVD56" s="114"/>
      <c r="IVE56" s="114"/>
      <c r="IVF56" s="114"/>
      <c r="IVG56" s="114"/>
      <c r="IVH56" s="114"/>
      <c r="IVI56" s="114"/>
      <c r="IVJ56" s="114"/>
      <c r="IVK56" s="114"/>
      <c r="IVL56" s="114"/>
      <c r="IVM56" s="114"/>
      <c r="IVN56" s="114"/>
      <c r="IVO56" s="114"/>
      <c r="IVP56" s="114"/>
      <c r="IVQ56" s="114"/>
      <c r="IVR56" s="114"/>
      <c r="IVS56" s="114"/>
      <c r="IVT56" s="114"/>
      <c r="IVU56" s="114"/>
      <c r="IVV56" s="114"/>
      <c r="IVW56" s="114"/>
      <c r="IVX56" s="114"/>
      <c r="IVY56" s="114"/>
      <c r="IVZ56" s="114"/>
      <c r="IWA56" s="114"/>
      <c r="IWB56" s="114"/>
      <c r="IWC56" s="114"/>
      <c r="IWD56" s="114"/>
      <c r="IWE56" s="114"/>
      <c r="IWF56" s="114"/>
      <c r="IWG56" s="114"/>
      <c r="IWH56" s="114"/>
      <c r="IWI56" s="114"/>
      <c r="IWJ56" s="114"/>
      <c r="IWK56" s="114"/>
      <c r="IWL56" s="114"/>
      <c r="IWM56" s="114"/>
      <c r="IWN56" s="114"/>
      <c r="IWO56" s="114"/>
      <c r="IWP56" s="114"/>
      <c r="IWQ56" s="114"/>
      <c r="IWR56" s="114"/>
      <c r="IWS56" s="114"/>
      <c r="IWT56" s="114"/>
      <c r="IWU56" s="114"/>
      <c r="IWV56" s="114"/>
      <c r="IWW56" s="114"/>
      <c r="IWX56" s="114"/>
      <c r="IWY56" s="114"/>
      <c r="IWZ56" s="114"/>
      <c r="IXA56" s="114"/>
      <c r="IXB56" s="114"/>
      <c r="IXC56" s="114"/>
      <c r="IXD56" s="114"/>
      <c r="IXE56" s="114"/>
      <c r="IXF56" s="114"/>
      <c r="IXG56" s="114"/>
      <c r="IXH56" s="114"/>
      <c r="IXI56" s="114"/>
      <c r="IXJ56" s="114"/>
      <c r="IXK56" s="114"/>
      <c r="IXL56" s="114"/>
      <c r="IXM56" s="114"/>
      <c r="IXN56" s="114"/>
      <c r="IXO56" s="114"/>
      <c r="IXP56" s="114"/>
      <c r="IXQ56" s="114"/>
      <c r="IXR56" s="114"/>
      <c r="IXS56" s="114"/>
      <c r="IXT56" s="114"/>
      <c r="IXU56" s="114"/>
      <c r="IXV56" s="114"/>
      <c r="IXW56" s="114"/>
      <c r="IXX56" s="114"/>
      <c r="IXY56" s="114"/>
      <c r="IXZ56" s="114"/>
      <c r="IYA56" s="114"/>
      <c r="IYB56" s="114"/>
      <c r="IYC56" s="114"/>
      <c r="IYD56" s="114"/>
      <c r="IYE56" s="114"/>
      <c r="IYF56" s="114"/>
      <c r="IYG56" s="114"/>
      <c r="IYH56" s="114"/>
      <c r="IYI56" s="114"/>
      <c r="IYJ56" s="114"/>
      <c r="IYK56" s="114"/>
      <c r="IYL56" s="114"/>
      <c r="IYM56" s="114"/>
      <c r="IYN56" s="114"/>
      <c r="IYO56" s="114"/>
      <c r="IYP56" s="114"/>
      <c r="IYQ56" s="114"/>
      <c r="IYR56" s="114"/>
      <c r="IYS56" s="114"/>
      <c r="IYT56" s="114"/>
      <c r="IYU56" s="114"/>
      <c r="IYV56" s="114"/>
      <c r="IYW56" s="114"/>
      <c r="IYX56" s="114"/>
      <c r="IYY56" s="114"/>
      <c r="IYZ56" s="114"/>
      <c r="IZA56" s="114"/>
      <c r="IZB56" s="114"/>
      <c r="IZC56" s="114"/>
      <c r="IZD56" s="114"/>
      <c r="IZE56" s="114"/>
      <c r="IZF56" s="114"/>
      <c r="IZG56" s="114"/>
      <c r="IZH56" s="114"/>
      <c r="IZI56" s="114"/>
      <c r="IZJ56" s="114"/>
      <c r="IZK56" s="114"/>
      <c r="IZL56" s="114"/>
      <c r="IZM56" s="114"/>
      <c r="IZN56" s="114"/>
      <c r="IZO56" s="114"/>
      <c r="IZP56" s="114"/>
      <c r="IZQ56" s="114"/>
      <c r="IZR56" s="114"/>
      <c r="IZS56" s="114"/>
      <c r="IZT56" s="114"/>
      <c r="IZU56" s="114"/>
      <c r="IZV56" s="114"/>
      <c r="IZW56" s="114"/>
      <c r="IZX56" s="114"/>
      <c r="IZY56" s="114"/>
      <c r="IZZ56" s="114"/>
      <c r="JAA56" s="114"/>
      <c r="JAB56" s="114"/>
      <c r="JAC56" s="114"/>
      <c r="JAD56" s="114"/>
      <c r="JAE56" s="114"/>
      <c r="JAF56" s="114"/>
      <c r="JAG56" s="114"/>
      <c r="JAH56" s="114"/>
      <c r="JAI56" s="114"/>
      <c r="JAJ56" s="114"/>
      <c r="JAK56" s="114"/>
      <c r="JAL56" s="114"/>
      <c r="JAM56" s="114"/>
      <c r="JAN56" s="114"/>
      <c r="JAO56" s="114"/>
      <c r="JAP56" s="114"/>
      <c r="JAQ56" s="114"/>
      <c r="JAR56" s="114"/>
      <c r="JAS56" s="114"/>
      <c r="JAT56" s="114"/>
      <c r="JAU56" s="114"/>
      <c r="JAV56" s="114"/>
      <c r="JAW56" s="114"/>
      <c r="JAX56" s="114"/>
      <c r="JAY56" s="114"/>
      <c r="JAZ56" s="114"/>
      <c r="JBA56" s="114"/>
      <c r="JBB56" s="114"/>
      <c r="JBC56" s="114"/>
      <c r="JBD56" s="114"/>
      <c r="JBE56" s="114"/>
      <c r="JBF56" s="114"/>
      <c r="JBG56" s="114"/>
      <c r="JBH56" s="114"/>
      <c r="JBI56" s="114"/>
      <c r="JBJ56" s="114"/>
      <c r="JBK56" s="114"/>
      <c r="JBL56" s="114"/>
      <c r="JBM56" s="114"/>
      <c r="JBN56" s="114"/>
      <c r="JBO56" s="114"/>
      <c r="JBP56" s="114"/>
      <c r="JBQ56" s="114"/>
      <c r="JBR56" s="114"/>
      <c r="JBS56" s="114"/>
      <c r="JBT56" s="114"/>
      <c r="JBU56" s="114"/>
      <c r="JBV56" s="114"/>
      <c r="JBW56" s="114"/>
      <c r="JBX56" s="114"/>
      <c r="JBY56" s="114"/>
      <c r="JBZ56" s="114"/>
      <c r="JCA56" s="114"/>
      <c r="JCB56" s="114"/>
      <c r="JCC56" s="114"/>
      <c r="JCD56" s="114"/>
      <c r="JCE56" s="114"/>
      <c r="JCF56" s="114"/>
      <c r="JCG56" s="114"/>
      <c r="JCH56" s="114"/>
      <c r="JCI56" s="114"/>
      <c r="JCJ56" s="114"/>
      <c r="JCK56" s="114"/>
      <c r="JCL56" s="114"/>
      <c r="JCM56" s="114"/>
      <c r="JCN56" s="114"/>
      <c r="JCO56" s="114"/>
      <c r="JCP56" s="114"/>
      <c r="JCQ56" s="114"/>
      <c r="JCR56" s="114"/>
      <c r="JCS56" s="114"/>
      <c r="JCT56" s="114"/>
      <c r="JCU56" s="114"/>
      <c r="JCV56" s="114"/>
      <c r="JCW56" s="114"/>
      <c r="JCX56" s="114"/>
      <c r="JCY56" s="114"/>
      <c r="JCZ56" s="114"/>
      <c r="JDA56" s="114"/>
      <c r="JDB56" s="114"/>
      <c r="JDC56" s="114"/>
      <c r="JDD56" s="114"/>
      <c r="JDE56" s="114"/>
      <c r="JDF56" s="114"/>
      <c r="JDG56" s="114"/>
      <c r="JDH56" s="114"/>
      <c r="JDI56" s="114"/>
      <c r="JDJ56" s="114"/>
      <c r="JDK56" s="114"/>
      <c r="JDL56" s="114"/>
      <c r="JDM56" s="114"/>
      <c r="JDN56" s="114"/>
      <c r="JDO56" s="114"/>
      <c r="JDP56" s="114"/>
      <c r="JDQ56" s="114"/>
      <c r="JDR56" s="114"/>
      <c r="JDS56" s="114"/>
      <c r="JDT56" s="114"/>
      <c r="JDU56" s="114"/>
      <c r="JDV56" s="114"/>
      <c r="JDW56" s="114"/>
      <c r="JDX56" s="114"/>
      <c r="JDY56" s="114"/>
      <c r="JDZ56" s="114"/>
      <c r="JEA56" s="114"/>
      <c r="JEB56" s="114"/>
      <c r="JEC56" s="114"/>
      <c r="JED56" s="114"/>
      <c r="JEE56" s="114"/>
      <c r="JEF56" s="114"/>
      <c r="JEG56" s="114"/>
      <c r="JEH56" s="114"/>
      <c r="JEI56" s="114"/>
      <c r="JEJ56" s="114"/>
      <c r="JEK56" s="114"/>
      <c r="JEL56" s="114"/>
      <c r="JEM56" s="114"/>
      <c r="JEN56" s="114"/>
      <c r="JEO56" s="114"/>
      <c r="JEP56" s="114"/>
      <c r="JEQ56" s="114"/>
      <c r="JER56" s="114"/>
      <c r="JES56" s="114"/>
      <c r="JET56" s="114"/>
      <c r="JEU56" s="114"/>
      <c r="JEV56" s="114"/>
      <c r="JEW56" s="114"/>
      <c r="JEX56" s="114"/>
      <c r="JEY56" s="114"/>
      <c r="JEZ56" s="114"/>
      <c r="JFA56" s="114"/>
      <c r="JFB56" s="114"/>
      <c r="JFC56" s="114"/>
      <c r="JFD56" s="114"/>
      <c r="JFE56" s="114"/>
      <c r="JFF56" s="114"/>
      <c r="JFG56" s="114"/>
      <c r="JFH56" s="114"/>
      <c r="JFI56" s="114"/>
      <c r="JFJ56" s="114"/>
      <c r="JFK56" s="114"/>
      <c r="JFL56" s="114"/>
      <c r="JFM56" s="114"/>
      <c r="JFN56" s="114"/>
      <c r="JFO56" s="114"/>
      <c r="JFP56" s="114"/>
      <c r="JFQ56" s="114"/>
      <c r="JFR56" s="114"/>
      <c r="JFS56" s="114"/>
      <c r="JFT56" s="114"/>
      <c r="JFU56" s="114"/>
      <c r="JFV56" s="114"/>
      <c r="JFW56" s="114"/>
      <c r="JFX56" s="114"/>
      <c r="JFY56" s="114"/>
      <c r="JFZ56" s="114"/>
      <c r="JGA56" s="114"/>
      <c r="JGB56" s="114"/>
      <c r="JGC56" s="114"/>
      <c r="JGD56" s="114"/>
      <c r="JGE56" s="114"/>
      <c r="JGF56" s="114"/>
      <c r="JGG56" s="114"/>
      <c r="JGH56" s="114"/>
      <c r="JGI56" s="114"/>
      <c r="JGJ56" s="114"/>
      <c r="JGK56" s="114"/>
      <c r="JGL56" s="114"/>
      <c r="JGM56" s="114"/>
      <c r="JGN56" s="114"/>
      <c r="JGO56" s="114"/>
      <c r="JGP56" s="114"/>
      <c r="JGQ56" s="114"/>
      <c r="JGR56" s="114"/>
      <c r="JGS56" s="114"/>
      <c r="JGT56" s="114"/>
      <c r="JGU56" s="114"/>
      <c r="JGV56" s="114"/>
      <c r="JGW56" s="114"/>
      <c r="JGX56" s="114"/>
      <c r="JGY56" s="114"/>
      <c r="JGZ56" s="114"/>
      <c r="JHA56" s="114"/>
      <c r="JHB56" s="114"/>
      <c r="JHC56" s="114"/>
      <c r="JHD56" s="114"/>
      <c r="JHE56" s="114"/>
      <c r="JHF56" s="114"/>
      <c r="JHG56" s="114"/>
      <c r="JHH56" s="114"/>
      <c r="JHI56" s="114"/>
      <c r="JHJ56" s="114"/>
      <c r="JHK56" s="114"/>
      <c r="JHL56" s="114"/>
      <c r="JHM56" s="114"/>
      <c r="JHN56" s="114"/>
      <c r="JHO56" s="114"/>
      <c r="JHP56" s="114"/>
      <c r="JHQ56" s="114"/>
      <c r="JHR56" s="114"/>
      <c r="JHS56" s="114"/>
      <c r="JHT56" s="114"/>
      <c r="JHU56" s="114"/>
      <c r="JHV56" s="114"/>
      <c r="JHW56" s="114"/>
      <c r="JHX56" s="114"/>
      <c r="JHY56" s="114"/>
      <c r="JHZ56" s="114"/>
      <c r="JIA56" s="114"/>
      <c r="JIB56" s="114"/>
      <c r="JIC56" s="114"/>
      <c r="JID56" s="114"/>
      <c r="JIE56" s="114"/>
      <c r="JIF56" s="114"/>
      <c r="JIG56" s="114"/>
      <c r="JIH56" s="114"/>
      <c r="JII56" s="114"/>
      <c r="JIJ56" s="114"/>
      <c r="JIK56" s="114"/>
      <c r="JIL56" s="114"/>
      <c r="JIM56" s="114"/>
      <c r="JIN56" s="114"/>
      <c r="JIO56" s="114"/>
      <c r="JIP56" s="114"/>
      <c r="JIQ56" s="114"/>
      <c r="JIR56" s="114"/>
      <c r="JIS56" s="114"/>
      <c r="JIT56" s="114"/>
      <c r="JIU56" s="114"/>
      <c r="JIV56" s="114"/>
      <c r="JIW56" s="114"/>
      <c r="JIX56" s="114"/>
      <c r="JIY56" s="114"/>
      <c r="JIZ56" s="114"/>
      <c r="JJA56" s="114"/>
      <c r="JJB56" s="114"/>
      <c r="JJC56" s="114"/>
      <c r="JJD56" s="114"/>
      <c r="JJE56" s="114"/>
      <c r="JJF56" s="114"/>
      <c r="JJG56" s="114"/>
      <c r="JJH56" s="114"/>
      <c r="JJI56" s="114"/>
      <c r="JJJ56" s="114"/>
      <c r="JJK56" s="114"/>
      <c r="JJL56" s="114"/>
      <c r="JJM56" s="114"/>
      <c r="JJN56" s="114"/>
      <c r="JJO56" s="114"/>
      <c r="JJP56" s="114"/>
      <c r="JJQ56" s="114"/>
      <c r="JJR56" s="114"/>
      <c r="JJS56" s="114"/>
      <c r="JJT56" s="114"/>
      <c r="JJU56" s="114"/>
      <c r="JJV56" s="114"/>
      <c r="JJW56" s="114"/>
      <c r="JJX56" s="114"/>
      <c r="JJY56" s="114"/>
      <c r="JJZ56" s="114"/>
      <c r="JKA56" s="114"/>
      <c r="JKB56" s="114"/>
      <c r="JKC56" s="114"/>
      <c r="JKD56" s="114"/>
      <c r="JKE56" s="114"/>
      <c r="JKF56" s="114"/>
      <c r="JKG56" s="114"/>
      <c r="JKH56" s="114"/>
      <c r="JKI56" s="114"/>
      <c r="JKJ56" s="114"/>
      <c r="JKK56" s="114"/>
      <c r="JKL56" s="114"/>
      <c r="JKM56" s="114"/>
      <c r="JKN56" s="114"/>
      <c r="JKO56" s="114"/>
      <c r="JKP56" s="114"/>
      <c r="JKQ56" s="114"/>
      <c r="JKR56" s="114"/>
      <c r="JKS56" s="114"/>
      <c r="JKT56" s="114"/>
      <c r="JKU56" s="114"/>
      <c r="JKV56" s="114"/>
      <c r="JKW56" s="114"/>
      <c r="JKX56" s="114"/>
      <c r="JKY56" s="114"/>
      <c r="JKZ56" s="114"/>
      <c r="JLA56" s="114"/>
      <c r="JLB56" s="114"/>
      <c r="JLC56" s="114"/>
      <c r="JLD56" s="114"/>
      <c r="JLE56" s="114"/>
      <c r="JLF56" s="114"/>
      <c r="JLG56" s="114"/>
      <c r="JLH56" s="114"/>
      <c r="JLI56" s="114"/>
      <c r="JLJ56" s="114"/>
      <c r="JLK56" s="114"/>
      <c r="JLL56" s="114"/>
      <c r="JLM56" s="114"/>
      <c r="JLN56" s="114"/>
      <c r="JLO56" s="114"/>
      <c r="JLP56" s="114"/>
      <c r="JLQ56" s="114"/>
      <c r="JLR56" s="114"/>
      <c r="JLS56" s="114"/>
      <c r="JLT56" s="114"/>
      <c r="JLU56" s="114"/>
      <c r="JLV56" s="114"/>
      <c r="JLW56" s="114"/>
      <c r="JLX56" s="114"/>
      <c r="JLY56" s="114"/>
      <c r="JLZ56" s="114"/>
      <c r="JMA56" s="114"/>
      <c r="JMB56" s="114"/>
      <c r="JMC56" s="114"/>
      <c r="JMD56" s="114"/>
      <c r="JME56" s="114"/>
      <c r="JMF56" s="114"/>
      <c r="JMG56" s="114"/>
      <c r="JMH56" s="114"/>
      <c r="JMI56" s="114"/>
      <c r="JMJ56" s="114"/>
      <c r="JMK56" s="114"/>
      <c r="JML56" s="114"/>
      <c r="JMM56" s="114"/>
      <c r="JMN56" s="114"/>
      <c r="JMO56" s="114"/>
      <c r="JMP56" s="114"/>
      <c r="JMQ56" s="114"/>
      <c r="JMR56" s="114"/>
      <c r="JMS56" s="114"/>
      <c r="JMT56" s="114"/>
      <c r="JMU56" s="114"/>
      <c r="JMV56" s="114"/>
      <c r="JMW56" s="114"/>
      <c r="JMX56" s="114"/>
      <c r="JMY56" s="114"/>
      <c r="JMZ56" s="114"/>
      <c r="JNA56" s="114"/>
      <c r="JNB56" s="114"/>
      <c r="JNC56" s="114"/>
      <c r="JND56" s="114"/>
      <c r="JNE56" s="114"/>
      <c r="JNF56" s="114"/>
      <c r="JNG56" s="114"/>
      <c r="JNH56" s="114"/>
      <c r="JNI56" s="114"/>
      <c r="JNJ56" s="114"/>
      <c r="JNK56" s="114"/>
      <c r="JNL56" s="114"/>
      <c r="JNM56" s="114"/>
      <c r="JNN56" s="114"/>
      <c r="JNO56" s="114"/>
      <c r="JNP56" s="114"/>
      <c r="JNQ56" s="114"/>
      <c r="JNR56" s="114"/>
      <c r="JNS56" s="114"/>
      <c r="JNT56" s="114"/>
      <c r="JNU56" s="114"/>
      <c r="JNV56" s="114"/>
      <c r="JNW56" s="114"/>
      <c r="JNX56" s="114"/>
      <c r="JNY56" s="114"/>
      <c r="JNZ56" s="114"/>
      <c r="JOA56" s="114"/>
      <c r="JOB56" s="114"/>
      <c r="JOC56" s="114"/>
      <c r="JOD56" s="114"/>
      <c r="JOE56" s="114"/>
      <c r="JOF56" s="114"/>
      <c r="JOG56" s="114"/>
      <c r="JOH56" s="114"/>
      <c r="JOI56" s="114"/>
      <c r="JOJ56" s="114"/>
      <c r="JOK56" s="114"/>
      <c r="JOL56" s="114"/>
      <c r="JOM56" s="114"/>
      <c r="JON56" s="114"/>
      <c r="JOO56" s="114"/>
      <c r="JOP56" s="114"/>
      <c r="JOQ56" s="114"/>
      <c r="JOR56" s="114"/>
      <c r="JOS56" s="114"/>
      <c r="JOT56" s="114"/>
      <c r="JOU56" s="114"/>
      <c r="JOV56" s="114"/>
      <c r="JOW56" s="114"/>
      <c r="JOX56" s="114"/>
      <c r="JOY56" s="114"/>
      <c r="JOZ56" s="114"/>
      <c r="JPA56" s="114"/>
      <c r="JPB56" s="114"/>
      <c r="JPC56" s="114"/>
      <c r="JPD56" s="114"/>
      <c r="JPE56" s="114"/>
      <c r="JPF56" s="114"/>
      <c r="JPG56" s="114"/>
      <c r="JPH56" s="114"/>
      <c r="JPI56" s="114"/>
      <c r="JPJ56" s="114"/>
      <c r="JPK56" s="114"/>
      <c r="JPL56" s="114"/>
      <c r="JPM56" s="114"/>
      <c r="JPN56" s="114"/>
      <c r="JPO56" s="114"/>
      <c r="JPP56" s="114"/>
      <c r="JPQ56" s="114"/>
      <c r="JPR56" s="114"/>
      <c r="JPS56" s="114"/>
      <c r="JPT56" s="114"/>
      <c r="JPU56" s="114"/>
      <c r="JPV56" s="114"/>
      <c r="JPW56" s="114"/>
      <c r="JPX56" s="114"/>
      <c r="JPY56" s="114"/>
      <c r="JPZ56" s="114"/>
      <c r="JQA56" s="114"/>
      <c r="JQB56" s="114"/>
      <c r="JQC56" s="114"/>
      <c r="JQD56" s="114"/>
      <c r="JQE56" s="114"/>
      <c r="JQF56" s="114"/>
      <c r="JQG56" s="114"/>
      <c r="JQH56" s="114"/>
      <c r="JQI56" s="114"/>
      <c r="JQJ56" s="114"/>
      <c r="JQK56" s="114"/>
      <c r="JQL56" s="114"/>
      <c r="JQM56" s="114"/>
      <c r="JQN56" s="114"/>
      <c r="JQO56" s="114"/>
      <c r="JQP56" s="114"/>
      <c r="JQQ56" s="114"/>
      <c r="JQR56" s="114"/>
      <c r="JQS56" s="114"/>
      <c r="JQT56" s="114"/>
      <c r="JQU56" s="114"/>
      <c r="JQV56" s="114"/>
      <c r="JQW56" s="114"/>
      <c r="JQX56" s="114"/>
      <c r="JQY56" s="114"/>
      <c r="JQZ56" s="114"/>
      <c r="JRA56" s="114"/>
      <c r="JRB56" s="114"/>
      <c r="JRC56" s="114"/>
      <c r="JRD56" s="114"/>
      <c r="JRE56" s="114"/>
      <c r="JRF56" s="114"/>
      <c r="JRG56" s="114"/>
      <c r="JRH56" s="114"/>
      <c r="JRI56" s="114"/>
      <c r="JRJ56" s="114"/>
      <c r="JRK56" s="114"/>
      <c r="JRL56" s="114"/>
      <c r="JRM56" s="114"/>
      <c r="JRN56" s="114"/>
      <c r="JRO56" s="114"/>
      <c r="JRP56" s="114"/>
      <c r="JRQ56" s="114"/>
      <c r="JRR56" s="114"/>
      <c r="JRS56" s="114"/>
      <c r="JRT56" s="114"/>
      <c r="JRU56" s="114"/>
      <c r="JRV56" s="114"/>
      <c r="JRW56" s="114"/>
      <c r="JRX56" s="114"/>
      <c r="JRY56" s="114"/>
      <c r="JRZ56" s="114"/>
      <c r="JSA56" s="114"/>
      <c r="JSB56" s="114"/>
      <c r="JSC56" s="114"/>
      <c r="JSD56" s="114"/>
      <c r="JSE56" s="114"/>
      <c r="JSF56" s="114"/>
      <c r="JSG56" s="114"/>
      <c r="JSH56" s="114"/>
      <c r="JSI56" s="114"/>
      <c r="JSJ56" s="114"/>
      <c r="JSK56" s="114"/>
      <c r="JSL56" s="114"/>
      <c r="JSM56" s="114"/>
      <c r="JSN56" s="114"/>
      <c r="JSO56" s="114"/>
      <c r="JSP56" s="114"/>
      <c r="JSQ56" s="114"/>
      <c r="JSR56" s="114"/>
      <c r="JSS56" s="114"/>
      <c r="JST56" s="114"/>
      <c r="JSU56" s="114"/>
      <c r="JSV56" s="114"/>
      <c r="JSW56" s="114"/>
      <c r="JSX56" s="114"/>
      <c r="JSY56" s="114"/>
      <c r="JSZ56" s="114"/>
      <c r="JTA56" s="114"/>
      <c r="JTB56" s="114"/>
      <c r="JTC56" s="114"/>
      <c r="JTD56" s="114"/>
      <c r="JTE56" s="114"/>
      <c r="JTF56" s="114"/>
      <c r="JTG56" s="114"/>
      <c r="JTH56" s="114"/>
      <c r="JTI56" s="114"/>
      <c r="JTJ56" s="114"/>
      <c r="JTK56" s="114"/>
      <c r="JTL56" s="114"/>
      <c r="JTM56" s="114"/>
      <c r="JTN56" s="114"/>
      <c r="JTO56" s="114"/>
      <c r="JTP56" s="114"/>
      <c r="JTQ56" s="114"/>
      <c r="JTR56" s="114"/>
      <c r="JTS56" s="114"/>
      <c r="JTT56" s="114"/>
      <c r="JTU56" s="114"/>
      <c r="JTV56" s="114"/>
      <c r="JTW56" s="114"/>
      <c r="JTX56" s="114"/>
      <c r="JTY56" s="114"/>
      <c r="JTZ56" s="114"/>
      <c r="JUA56" s="114"/>
      <c r="JUB56" s="114"/>
      <c r="JUC56" s="114"/>
      <c r="JUD56" s="114"/>
      <c r="JUE56" s="114"/>
      <c r="JUF56" s="114"/>
      <c r="JUG56" s="114"/>
      <c r="JUH56" s="114"/>
      <c r="JUI56" s="114"/>
      <c r="JUJ56" s="114"/>
      <c r="JUK56" s="114"/>
      <c r="JUL56" s="114"/>
      <c r="JUM56" s="114"/>
      <c r="JUN56" s="114"/>
      <c r="JUO56" s="114"/>
      <c r="JUP56" s="114"/>
      <c r="JUQ56" s="114"/>
      <c r="JUR56" s="114"/>
      <c r="JUS56" s="114"/>
      <c r="JUT56" s="114"/>
      <c r="JUU56" s="114"/>
      <c r="JUV56" s="114"/>
      <c r="JUW56" s="114"/>
      <c r="JUX56" s="114"/>
      <c r="JUY56" s="114"/>
      <c r="JUZ56" s="114"/>
      <c r="JVA56" s="114"/>
      <c r="JVB56" s="114"/>
      <c r="JVC56" s="114"/>
      <c r="JVD56" s="114"/>
      <c r="JVE56" s="114"/>
      <c r="JVF56" s="114"/>
      <c r="JVG56" s="114"/>
      <c r="JVH56" s="114"/>
      <c r="JVI56" s="114"/>
      <c r="JVJ56" s="114"/>
      <c r="JVK56" s="114"/>
      <c r="JVL56" s="114"/>
      <c r="JVM56" s="114"/>
      <c r="JVN56" s="114"/>
      <c r="JVO56" s="114"/>
      <c r="JVP56" s="114"/>
      <c r="JVQ56" s="114"/>
      <c r="JVR56" s="114"/>
      <c r="JVS56" s="114"/>
      <c r="JVT56" s="114"/>
      <c r="JVU56" s="114"/>
      <c r="JVV56" s="114"/>
      <c r="JVW56" s="114"/>
      <c r="JVX56" s="114"/>
      <c r="JVY56" s="114"/>
      <c r="JVZ56" s="114"/>
      <c r="JWA56" s="114"/>
      <c r="JWB56" s="114"/>
      <c r="JWC56" s="114"/>
      <c r="JWD56" s="114"/>
      <c r="JWE56" s="114"/>
      <c r="JWF56" s="114"/>
      <c r="JWG56" s="114"/>
      <c r="JWH56" s="114"/>
      <c r="JWI56" s="114"/>
      <c r="JWJ56" s="114"/>
      <c r="JWK56" s="114"/>
      <c r="JWL56" s="114"/>
      <c r="JWM56" s="114"/>
      <c r="JWN56" s="114"/>
      <c r="JWO56" s="114"/>
      <c r="JWP56" s="114"/>
      <c r="JWQ56" s="114"/>
      <c r="JWR56" s="114"/>
      <c r="JWS56" s="114"/>
      <c r="JWT56" s="114"/>
      <c r="JWU56" s="114"/>
      <c r="JWV56" s="114"/>
      <c r="JWW56" s="114"/>
      <c r="JWX56" s="114"/>
      <c r="JWY56" s="114"/>
      <c r="JWZ56" s="114"/>
      <c r="JXA56" s="114"/>
      <c r="JXB56" s="114"/>
      <c r="JXC56" s="114"/>
      <c r="JXD56" s="114"/>
      <c r="JXE56" s="114"/>
      <c r="JXF56" s="114"/>
      <c r="JXG56" s="114"/>
      <c r="JXH56" s="114"/>
      <c r="JXI56" s="114"/>
      <c r="JXJ56" s="114"/>
      <c r="JXK56" s="114"/>
      <c r="JXL56" s="114"/>
      <c r="JXM56" s="114"/>
      <c r="JXN56" s="114"/>
      <c r="JXO56" s="114"/>
      <c r="JXP56" s="114"/>
      <c r="JXQ56" s="114"/>
      <c r="JXR56" s="114"/>
      <c r="JXS56" s="114"/>
      <c r="JXT56" s="114"/>
      <c r="JXU56" s="114"/>
      <c r="JXV56" s="114"/>
      <c r="JXW56" s="114"/>
      <c r="JXX56" s="114"/>
      <c r="JXY56" s="114"/>
      <c r="JXZ56" s="114"/>
      <c r="JYA56" s="114"/>
      <c r="JYB56" s="114"/>
      <c r="JYC56" s="114"/>
      <c r="JYD56" s="114"/>
      <c r="JYE56" s="114"/>
      <c r="JYF56" s="114"/>
      <c r="JYG56" s="114"/>
      <c r="JYH56" s="114"/>
      <c r="JYI56" s="114"/>
      <c r="JYJ56" s="114"/>
      <c r="JYK56" s="114"/>
      <c r="JYL56" s="114"/>
      <c r="JYM56" s="114"/>
      <c r="JYN56" s="114"/>
      <c r="JYO56" s="114"/>
      <c r="JYP56" s="114"/>
      <c r="JYQ56" s="114"/>
      <c r="JYR56" s="114"/>
      <c r="JYS56" s="114"/>
      <c r="JYT56" s="114"/>
      <c r="JYU56" s="114"/>
      <c r="JYV56" s="114"/>
      <c r="JYW56" s="114"/>
      <c r="JYX56" s="114"/>
      <c r="JYY56" s="114"/>
      <c r="JYZ56" s="114"/>
      <c r="JZA56" s="114"/>
      <c r="JZB56" s="114"/>
      <c r="JZC56" s="114"/>
      <c r="JZD56" s="114"/>
      <c r="JZE56" s="114"/>
      <c r="JZF56" s="114"/>
      <c r="JZG56" s="114"/>
      <c r="JZH56" s="114"/>
      <c r="JZI56" s="114"/>
      <c r="JZJ56" s="114"/>
      <c r="JZK56" s="114"/>
      <c r="JZL56" s="114"/>
      <c r="JZM56" s="114"/>
      <c r="JZN56" s="114"/>
      <c r="JZO56" s="114"/>
      <c r="JZP56" s="114"/>
      <c r="JZQ56" s="114"/>
      <c r="JZR56" s="114"/>
      <c r="JZS56" s="114"/>
      <c r="JZT56" s="114"/>
      <c r="JZU56" s="114"/>
      <c r="JZV56" s="114"/>
      <c r="JZW56" s="114"/>
      <c r="JZX56" s="114"/>
      <c r="JZY56" s="114"/>
      <c r="JZZ56" s="114"/>
      <c r="KAA56" s="114"/>
      <c r="KAB56" s="114"/>
      <c r="KAC56" s="114"/>
      <c r="KAD56" s="114"/>
      <c r="KAE56" s="114"/>
      <c r="KAF56" s="114"/>
      <c r="KAG56" s="114"/>
      <c r="KAH56" s="114"/>
      <c r="KAI56" s="114"/>
      <c r="KAJ56" s="114"/>
      <c r="KAK56" s="114"/>
      <c r="KAL56" s="114"/>
      <c r="KAM56" s="114"/>
      <c r="KAN56" s="114"/>
      <c r="KAO56" s="114"/>
      <c r="KAP56" s="114"/>
      <c r="KAQ56" s="114"/>
      <c r="KAR56" s="114"/>
      <c r="KAS56" s="114"/>
      <c r="KAT56" s="114"/>
      <c r="KAU56" s="114"/>
      <c r="KAV56" s="114"/>
      <c r="KAW56" s="114"/>
      <c r="KAX56" s="114"/>
      <c r="KAY56" s="114"/>
      <c r="KAZ56" s="114"/>
      <c r="KBA56" s="114"/>
      <c r="KBB56" s="114"/>
      <c r="KBC56" s="114"/>
      <c r="KBD56" s="114"/>
      <c r="KBE56" s="114"/>
      <c r="KBF56" s="114"/>
      <c r="KBG56" s="114"/>
      <c r="KBH56" s="114"/>
      <c r="KBI56" s="114"/>
      <c r="KBJ56" s="114"/>
      <c r="KBK56" s="114"/>
      <c r="KBL56" s="114"/>
      <c r="KBM56" s="114"/>
      <c r="KBN56" s="114"/>
      <c r="KBO56" s="114"/>
      <c r="KBP56" s="114"/>
      <c r="KBQ56" s="114"/>
      <c r="KBR56" s="114"/>
      <c r="KBS56" s="114"/>
      <c r="KBT56" s="114"/>
      <c r="KBU56" s="114"/>
      <c r="KBV56" s="114"/>
      <c r="KBW56" s="114"/>
      <c r="KBX56" s="114"/>
      <c r="KBY56" s="114"/>
      <c r="KBZ56" s="114"/>
      <c r="KCA56" s="114"/>
      <c r="KCB56" s="114"/>
      <c r="KCC56" s="114"/>
      <c r="KCD56" s="114"/>
      <c r="KCE56" s="114"/>
      <c r="KCF56" s="114"/>
      <c r="KCG56" s="114"/>
      <c r="KCH56" s="114"/>
      <c r="KCI56" s="114"/>
      <c r="KCJ56" s="114"/>
      <c r="KCK56" s="114"/>
      <c r="KCL56" s="114"/>
      <c r="KCM56" s="114"/>
      <c r="KCN56" s="114"/>
      <c r="KCO56" s="114"/>
      <c r="KCP56" s="114"/>
      <c r="KCQ56" s="114"/>
      <c r="KCR56" s="114"/>
      <c r="KCS56" s="114"/>
      <c r="KCT56" s="114"/>
      <c r="KCU56" s="114"/>
      <c r="KCV56" s="114"/>
      <c r="KCW56" s="114"/>
      <c r="KCX56" s="114"/>
      <c r="KCY56" s="114"/>
      <c r="KCZ56" s="114"/>
      <c r="KDA56" s="114"/>
      <c r="KDB56" s="114"/>
      <c r="KDC56" s="114"/>
      <c r="KDD56" s="114"/>
      <c r="KDE56" s="114"/>
      <c r="KDF56" s="114"/>
      <c r="KDG56" s="114"/>
      <c r="KDH56" s="114"/>
      <c r="KDI56" s="114"/>
      <c r="KDJ56" s="114"/>
      <c r="KDK56" s="114"/>
      <c r="KDL56" s="114"/>
      <c r="KDM56" s="114"/>
      <c r="KDN56" s="114"/>
      <c r="KDO56" s="114"/>
      <c r="KDP56" s="114"/>
      <c r="KDQ56" s="114"/>
      <c r="KDR56" s="114"/>
      <c r="KDS56" s="114"/>
      <c r="KDT56" s="114"/>
      <c r="KDU56" s="114"/>
      <c r="KDV56" s="114"/>
      <c r="KDW56" s="114"/>
      <c r="KDX56" s="114"/>
      <c r="KDY56" s="114"/>
      <c r="KDZ56" s="114"/>
      <c r="KEA56" s="114"/>
      <c r="KEB56" s="114"/>
      <c r="KEC56" s="114"/>
      <c r="KED56" s="114"/>
      <c r="KEE56" s="114"/>
      <c r="KEF56" s="114"/>
      <c r="KEG56" s="114"/>
      <c r="KEH56" s="114"/>
      <c r="KEI56" s="114"/>
      <c r="KEJ56" s="114"/>
      <c r="KEK56" s="114"/>
      <c r="KEL56" s="114"/>
      <c r="KEM56" s="114"/>
      <c r="KEN56" s="114"/>
      <c r="KEO56" s="114"/>
      <c r="KEP56" s="114"/>
      <c r="KEQ56" s="114"/>
      <c r="KER56" s="114"/>
      <c r="KES56" s="114"/>
      <c r="KET56" s="114"/>
      <c r="KEU56" s="114"/>
      <c r="KEV56" s="114"/>
      <c r="KEW56" s="114"/>
      <c r="KEX56" s="114"/>
      <c r="KEY56" s="114"/>
      <c r="KEZ56" s="114"/>
      <c r="KFA56" s="114"/>
      <c r="KFB56" s="114"/>
      <c r="KFC56" s="114"/>
      <c r="KFD56" s="114"/>
      <c r="KFE56" s="114"/>
      <c r="KFF56" s="114"/>
      <c r="KFG56" s="114"/>
      <c r="KFH56" s="114"/>
      <c r="KFI56" s="114"/>
      <c r="KFJ56" s="114"/>
      <c r="KFK56" s="114"/>
      <c r="KFL56" s="114"/>
      <c r="KFM56" s="114"/>
      <c r="KFN56" s="114"/>
      <c r="KFO56" s="114"/>
      <c r="KFP56" s="114"/>
      <c r="KFQ56" s="114"/>
      <c r="KFR56" s="114"/>
      <c r="KFS56" s="114"/>
      <c r="KFT56" s="114"/>
      <c r="KFU56" s="114"/>
      <c r="KFV56" s="114"/>
      <c r="KFW56" s="114"/>
      <c r="KFX56" s="114"/>
      <c r="KFY56" s="114"/>
      <c r="KFZ56" s="114"/>
      <c r="KGA56" s="114"/>
      <c r="KGB56" s="114"/>
      <c r="KGC56" s="114"/>
      <c r="KGD56" s="114"/>
      <c r="KGE56" s="114"/>
      <c r="KGF56" s="114"/>
      <c r="KGG56" s="114"/>
      <c r="KGH56" s="114"/>
      <c r="KGI56" s="114"/>
      <c r="KGJ56" s="114"/>
      <c r="KGK56" s="114"/>
      <c r="KGL56" s="114"/>
      <c r="KGM56" s="114"/>
      <c r="KGN56" s="114"/>
      <c r="KGO56" s="114"/>
      <c r="KGP56" s="114"/>
      <c r="KGQ56" s="114"/>
      <c r="KGR56" s="114"/>
      <c r="KGS56" s="114"/>
      <c r="KGT56" s="114"/>
      <c r="KGU56" s="114"/>
      <c r="KGV56" s="114"/>
      <c r="KGW56" s="114"/>
      <c r="KGX56" s="114"/>
      <c r="KGY56" s="114"/>
      <c r="KGZ56" s="114"/>
      <c r="KHA56" s="114"/>
      <c r="KHB56" s="114"/>
      <c r="KHC56" s="114"/>
      <c r="KHD56" s="114"/>
      <c r="KHE56" s="114"/>
      <c r="KHF56" s="114"/>
      <c r="KHG56" s="114"/>
      <c r="KHH56" s="114"/>
      <c r="KHI56" s="114"/>
      <c r="KHJ56" s="114"/>
      <c r="KHK56" s="114"/>
      <c r="KHL56" s="114"/>
      <c r="KHM56" s="114"/>
      <c r="KHN56" s="114"/>
      <c r="KHO56" s="114"/>
      <c r="KHP56" s="114"/>
      <c r="KHQ56" s="114"/>
      <c r="KHR56" s="114"/>
      <c r="KHS56" s="114"/>
      <c r="KHT56" s="114"/>
      <c r="KHU56" s="114"/>
      <c r="KHV56" s="114"/>
      <c r="KHW56" s="114"/>
      <c r="KHX56" s="114"/>
      <c r="KHY56" s="114"/>
      <c r="KHZ56" s="114"/>
      <c r="KIA56" s="114"/>
      <c r="KIB56" s="114"/>
      <c r="KIC56" s="114"/>
      <c r="KID56" s="114"/>
      <c r="KIE56" s="114"/>
      <c r="KIF56" s="114"/>
      <c r="KIG56" s="114"/>
      <c r="KIH56" s="114"/>
      <c r="KII56" s="114"/>
      <c r="KIJ56" s="114"/>
      <c r="KIK56" s="114"/>
      <c r="KIL56" s="114"/>
      <c r="KIM56" s="114"/>
      <c r="KIN56" s="114"/>
      <c r="KIO56" s="114"/>
      <c r="KIP56" s="114"/>
      <c r="KIQ56" s="114"/>
      <c r="KIR56" s="114"/>
      <c r="KIS56" s="114"/>
      <c r="KIT56" s="114"/>
      <c r="KIU56" s="114"/>
      <c r="KIV56" s="114"/>
      <c r="KIW56" s="114"/>
      <c r="KIX56" s="114"/>
      <c r="KIY56" s="114"/>
      <c r="KIZ56" s="114"/>
      <c r="KJA56" s="114"/>
      <c r="KJB56" s="114"/>
      <c r="KJC56" s="114"/>
      <c r="KJD56" s="114"/>
      <c r="KJE56" s="114"/>
      <c r="KJF56" s="114"/>
      <c r="KJG56" s="114"/>
      <c r="KJH56" s="114"/>
      <c r="KJI56" s="114"/>
      <c r="KJJ56" s="114"/>
      <c r="KJK56" s="114"/>
      <c r="KJL56" s="114"/>
      <c r="KJM56" s="114"/>
      <c r="KJN56" s="114"/>
      <c r="KJO56" s="114"/>
      <c r="KJP56" s="114"/>
      <c r="KJQ56" s="114"/>
      <c r="KJR56" s="114"/>
      <c r="KJS56" s="114"/>
      <c r="KJT56" s="114"/>
      <c r="KJU56" s="114"/>
      <c r="KJV56" s="114"/>
      <c r="KJW56" s="114"/>
      <c r="KJX56" s="114"/>
      <c r="KJY56" s="114"/>
      <c r="KJZ56" s="114"/>
      <c r="KKA56" s="114"/>
      <c r="KKB56" s="114"/>
      <c r="KKC56" s="114"/>
      <c r="KKD56" s="114"/>
      <c r="KKE56" s="114"/>
      <c r="KKF56" s="114"/>
      <c r="KKG56" s="114"/>
      <c r="KKH56" s="114"/>
      <c r="KKI56" s="114"/>
      <c r="KKJ56" s="114"/>
      <c r="KKK56" s="114"/>
      <c r="KKL56" s="114"/>
      <c r="KKM56" s="114"/>
      <c r="KKN56" s="114"/>
      <c r="KKO56" s="114"/>
      <c r="KKP56" s="114"/>
      <c r="KKQ56" s="114"/>
      <c r="KKR56" s="114"/>
      <c r="KKS56" s="114"/>
      <c r="KKT56" s="114"/>
      <c r="KKU56" s="114"/>
      <c r="KKV56" s="114"/>
      <c r="KKW56" s="114"/>
      <c r="KKX56" s="114"/>
      <c r="KKY56" s="114"/>
      <c r="KKZ56" s="114"/>
      <c r="KLA56" s="114"/>
      <c r="KLB56" s="114"/>
      <c r="KLC56" s="114"/>
      <c r="KLD56" s="114"/>
      <c r="KLE56" s="114"/>
      <c r="KLF56" s="114"/>
      <c r="KLG56" s="114"/>
      <c r="KLH56" s="114"/>
      <c r="KLI56" s="114"/>
      <c r="KLJ56" s="114"/>
      <c r="KLK56" s="114"/>
      <c r="KLL56" s="114"/>
      <c r="KLM56" s="114"/>
      <c r="KLN56" s="114"/>
      <c r="KLO56" s="114"/>
      <c r="KLP56" s="114"/>
      <c r="KLQ56" s="114"/>
      <c r="KLR56" s="114"/>
      <c r="KLS56" s="114"/>
      <c r="KLT56" s="114"/>
      <c r="KLU56" s="114"/>
      <c r="KLV56" s="114"/>
      <c r="KLW56" s="114"/>
      <c r="KLX56" s="114"/>
      <c r="KLY56" s="114"/>
      <c r="KLZ56" s="114"/>
      <c r="KMA56" s="114"/>
      <c r="KMB56" s="114"/>
      <c r="KMC56" s="114"/>
      <c r="KMD56" s="114"/>
      <c r="KME56" s="114"/>
      <c r="KMF56" s="114"/>
      <c r="KMG56" s="114"/>
      <c r="KMH56" s="114"/>
      <c r="KMI56" s="114"/>
      <c r="KMJ56" s="114"/>
      <c r="KMK56" s="114"/>
      <c r="KML56" s="114"/>
      <c r="KMM56" s="114"/>
      <c r="KMN56" s="114"/>
      <c r="KMO56" s="114"/>
      <c r="KMP56" s="114"/>
      <c r="KMQ56" s="114"/>
      <c r="KMR56" s="114"/>
      <c r="KMS56" s="114"/>
      <c r="KMT56" s="114"/>
      <c r="KMU56" s="114"/>
      <c r="KMV56" s="114"/>
      <c r="KMW56" s="114"/>
      <c r="KMX56" s="114"/>
      <c r="KMY56" s="114"/>
      <c r="KMZ56" s="114"/>
      <c r="KNA56" s="114"/>
      <c r="KNB56" s="114"/>
      <c r="KNC56" s="114"/>
      <c r="KND56" s="114"/>
      <c r="KNE56" s="114"/>
      <c r="KNF56" s="114"/>
      <c r="KNG56" s="114"/>
      <c r="KNH56" s="114"/>
      <c r="KNI56" s="114"/>
      <c r="KNJ56" s="114"/>
      <c r="KNK56" s="114"/>
      <c r="KNL56" s="114"/>
      <c r="KNM56" s="114"/>
      <c r="KNN56" s="114"/>
      <c r="KNO56" s="114"/>
      <c r="KNP56" s="114"/>
      <c r="KNQ56" s="114"/>
      <c r="KNR56" s="114"/>
      <c r="KNS56" s="114"/>
      <c r="KNT56" s="114"/>
      <c r="KNU56" s="114"/>
      <c r="KNV56" s="114"/>
      <c r="KNW56" s="114"/>
      <c r="KNX56" s="114"/>
      <c r="KNY56" s="114"/>
      <c r="KNZ56" s="114"/>
      <c r="KOA56" s="114"/>
      <c r="KOB56" s="114"/>
      <c r="KOC56" s="114"/>
      <c r="KOD56" s="114"/>
      <c r="KOE56" s="114"/>
      <c r="KOF56" s="114"/>
      <c r="KOG56" s="114"/>
      <c r="KOH56" s="114"/>
      <c r="KOI56" s="114"/>
      <c r="KOJ56" s="114"/>
      <c r="KOK56" s="114"/>
      <c r="KOL56" s="114"/>
      <c r="KOM56" s="114"/>
      <c r="KON56" s="114"/>
      <c r="KOO56" s="114"/>
      <c r="KOP56" s="114"/>
      <c r="KOQ56" s="114"/>
      <c r="KOR56" s="114"/>
      <c r="KOS56" s="114"/>
      <c r="KOT56" s="114"/>
      <c r="KOU56" s="114"/>
      <c r="KOV56" s="114"/>
      <c r="KOW56" s="114"/>
      <c r="KOX56" s="114"/>
      <c r="KOY56" s="114"/>
      <c r="KOZ56" s="114"/>
      <c r="KPA56" s="114"/>
      <c r="KPB56" s="114"/>
      <c r="KPC56" s="114"/>
      <c r="KPD56" s="114"/>
      <c r="KPE56" s="114"/>
      <c r="KPF56" s="114"/>
      <c r="KPG56" s="114"/>
      <c r="KPH56" s="114"/>
      <c r="KPI56" s="114"/>
      <c r="KPJ56" s="114"/>
      <c r="KPK56" s="114"/>
      <c r="KPL56" s="114"/>
      <c r="KPM56" s="114"/>
      <c r="KPN56" s="114"/>
      <c r="KPO56" s="114"/>
      <c r="KPP56" s="114"/>
      <c r="KPQ56" s="114"/>
      <c r="KPR56" s="114"/>
      <c r="KPS56" s="114"/>
      <c r="KPT56" s="114"/>
      <c r="KPU56" s="114"/>
      <c r="KPV56" s="114"/>
      <c r="KPW56" s="114"/>
      <c r="KPX56" s="114"/>
      <c r="KPY56" s="114"/>
      <c r="KPZ56" s="114"/>
      <c r="KQA56" s="114"/>
      <c r="KQB56" s="114"/>
      <c r="KQC56" s="114"/>
      <c r="KQD56" s="114"/>
      <c r="KQE56" s="114"/>
      <c r="KQF56" s="114"/>
      <c r="KQG56" s="114"/>
      <c r="KQH56" s="114"/>
      <c r="KQI56" s="114"/>
      <c r="KQJ56" s="114"/>
      <c r="KQK56" s="114"/>
      <c r="KQL56" s="114"/>
      <c r="KQM56" s="114"/>
      <c r="KQN56" s="114"/>
      <c r="KQO56" s="114"/>
      <c r="KQP56" s="114"/>
      <c r="KQQ56" s="114"/>
      <c r="KQR56" s="114"/>
      <c r="KQS56" s="114"/>
      <c r="KQT56" s="114"/>
      <c r="KQU56" s="114"/>
      <c r="KQV56" s="114"/>
      <c r="KQW56" s="114"/>
      <c r="KQX56" s="114"/>
      <c r="KQY56" s="114"/>
      <c r="KQZ56" s="114"/>
      <c r="KRA56" s="114"/>
      <c r="KRB56" s="114"/>
      <c r="KRC56" s="114"/>
      <c r="KRD56" s="114"/>
      <c r="KRE56" s="114"/>
      <c r="KRF56" s="114"/>
      <c r="KRG56" s="114"/>
      <c r="KRH56" s="114"/>
      <c r="KRI56" s="114"/>
      <c r="KRJ56" s="114"/>
      <c r="KRK56" s="114"/>
      <c r="KRL56" s="114"/>
      <c r="KRM56" s="114"/>
      <c r="KRN56" s="114"/>
      <c r="KRO56" s="114"/>
      <c r="KRP56" s="114"/>
      <c r="KRQ56" s="114"/>
      <c r="KRR56" s="114"/>
      <c r="KRS56" s="114"/>
      <c r="KRT56" s="114"/>
      <c r="KRU56" s="114"/>
      <c r="KRV56" s="114"/>
      <c r="KRW56" s="114"/>
      <c r="KRX56" s="114"/>
      <c r="KRY56" s="114"/>
      <c r="KRZ56" s="114"/>
      <c r="KSA56" s="114"/>
      <c r="KSB56" s="114"/>
      <c r="KSC56" s="114"/>
      <c r="KSD56" s="114"/>
      <c r="KSE56" s="114"/>
      <c r="KSF56" s="114"/>
      <c r="KSG56" s="114"/>
      <c r="KSH56" s="114"/>
      <c r="KSI56" s="114"/>
      <c r="KSJ56" s="114"/>
      <c r="KSK56" s="114"/>
      <c r="KSL56" s="114"/>
      <c r="KSM56" s="114"/>
      <c r="KSN56" s="114"/>
      <c r="KSO56" s="114"/>
      <c r="KSP56" s="114"/>
      <c r="KSQ56" s="114"/>
      <c r="KSR56" s="114"/>
      <c r="KSS56" s="114"/>
      <c r="KST56" s="114"/>
      <c r="KSU56" s="114"/>
      <c r="KSV56" s="114"/>
      <c r="KSW56" s="114"/>
      <c r="KSX56" s="114"/>
      <c r="KSY56" s="114"/>
      <c r="KSZ56" s="114"/>
      <c r="KTA56" s="114"/>
      <c r="KTB56" s="114"/>
      <c r="KTC56" s="114"/>
      <c r="KTD56" s="114"/>
      <c r="KTE56" s="114"/>
      <c r="KTF56" s="114"/>
      <c r="KTG56" s="114"/>
      <c r="KTH56" s="114"/>
      <c r="KTI56" s="114"/>
      <c r="KTJ56" s="114"/>
      <c r="KTK56" s="114"/>
      <c r="KTL56" s="114"/>
      <c r="KTM56" s="114"/>
      <c r="KTN56" s="114"/>
      <c r="KTO56" s="114"/>
      <c r="KTP56" s="114"/>
      <c r="KTQ56" s="114"/>
      <c r="KTR56" s="114"/>
      <c r="KTS56" s="114"/>
      <c r="KTT56" s="114"/>
      <c r="KTU56" s="114"/>
      <c r="KTV56" s="114"/>
      <c r="KTW56" s="114"/>
      <c r="KTX56" s="114"/>
      <c r="KTY56" s="114"/>
      <c r="KTZ56" s="114"/>
      <c r="KUA56" s="114"/>
      <c r="KUB56" s="114"/>
      <c r="KUC56" s="114"/>
      <c r="KUD56" s="114"/>
      <c r="KUE56" s="114"/>
      <c r="KUF56" s="114"/>
      <c r="KUG56" s="114"/>
      <c r="KUH56" s="114"/>
      <c r="KUI56" s="114"/>
      <c r="KUJ56" s="114"/>
      <c r="KUK56" s="114"/>
      <c r="KUL56" s="114"/>
      <c r="KUM56" s="114"/>
      <c r="KUN56" s="114"/>
      <c r="KUO56" s="114"/>
      <c r="KUP56" s="114"/>
      <c r="KUQ56" s="114"/>
      <c r="KUR56" s="114"/>
      <c r="KUS56" s="114"/>
      <c r="KUT56" s="114"/>
      <c r="KUU56" s="114"/>
      <c r="KUV56" s="114"/>
      <c r="KUW56" s="114"/>
      <c r="KUX56" s="114"/>
      <c r="KUY56" s="114"/>
      <c r="KUZ56" s="114"/>
      <c r="KVA56" s="114"/>
      <c r="KVB56" s="114"/>
      <c r="KVC56" s="114"/>
      <c r="KVD56" s="114"/>
      <c r="KVE56" s="114"/>
      <c r="KVF56" s="114"/>
      <c r="KVG56" s="114"/>
      <c r="KVH56" s="114"/>
      <c r="KVI56" s="114"/>
      <c r="KVJ56" s="114"/>
      <c r="KVK56" s="114"/>
      <c r="KVL56" s="114"/>
      <c r="KVM56" s="114"/>
      <c r="KVN56" s="114"/>
      <c r="KVO56" s="114"/>
      <c r="KVP56" s="114"/>
      <c r="KVQ56" s="114"/>
      <c r="KVR56" s="114"/>
      <c r="KVS56" s="114"/>
      <c r="KVT56" s="114"/>
      <c r="KVU56" s="114"/>
      <c r="KVV56" s="114"/>
      <c r="KVW56" s="114"/>
      <c r="KVX56" s="114"/>
      <c r="KVY56" s="114"/>
      <c r="KVZ56" s="114"/>
      <c r="KWA56" s="114"/>
      <c r="KWB56" s="114"/>
      <c r="KWC56" s="114"/>
      <c r="KWD56" s="114"/>
      <c r="KWE56" s="114"/>
      <c r="KWF56" s="114"/>
      <c r="KWG56" s="114"/>
      <c r="KWH56" s="114"/>
      <c r="KWI56" s="114"/>
      <c r="KWJ56" s="114"/>
      <c r="KWK56" s="114"/>
      <c r="KWL56" s="114"/>
      <c r="KWM56" s="114"/>
      <c r="KWN56" s="114"/>
      <c r="KWO56" s="114"/>
      <c r="KWP56" s="114"/>
      <c r="KWQ56" s="114"/>
      <c r="KWR56" s="114"/>
      <c r="KWS56" s="114"/>
      <c r="KWT56" s="114"/>
      <c r="KWU56" s="114"/>
      <c r="KWV56" s="114"/>
      <c r="KWW56" s="114"/>
      <c r="KWX56" s="114"/>
      <c r="KWY56" s="114"/>
      <c r="KWZ56" s="114"/>
      <c r="KXA56" s="114"/>
      <c r="KXB56" s="114"/>
      <c r="KXC56" s="114"/>
      <c r="KXD56" s="114"/>
      <c r="KXE56" s="114"/>
      <c r="KXF56" s="114"/>
      <c r="KXG56" s="114"/>
      <c r="KXH56" s="114"/>
      <c r="KXI56" s="114"/>
      <c r="KXJ56" s="114"/>
      <c r="KXK56" s="114"/>
      <c r="KXL56" s="114"/>
      <c r="KXM56" s="114"/>
      <c r="KXN56" s="114"/>
      <c r="KXO56" s="114"/>
      <c r="KXP56" s="114"/>
      <c r="KXQ56" s="114"/>
      <c r="KXR56" s="114"/>
      <c r="KXS56" s="114"/>
      <c r="KXT56" s="114"/>
      <c r="KXU56" s="114"/>
      <c r="KXV56" s="114"/>
      <c r="KXW56" s="114"/>
      <c r="KXX56" s="114"/>
      <c r="KXY56" s="114"/>
      <c r="KXZ56" s="114"/>
      <c r="KYA56" s="114"/>
      <c r="KYB56" s="114"/>
      <c r="KYC56" s="114"/>
      <c r="KYD56" s="114"/>
      <c r="KYE56" s="114"/>
      <c r="KYF56" s="114"/>
      <c r="KYG56" s="114"/>
      <c r="KYH56" s="114"/>
      <c r="KYI56" s="114"/>
      <c r="KYJ56" s="114"/>
      <c r="KYK56" s="114"/>
      <c r="KYL56" s="114"/>
      <c r="KYM56" s="114"/>
      <c r="KYN56" s="114"/>
      <c r="KYO56" s="114"/>
      <c r="KYP56" s="114"/>
      <c r="KYQ56" s="114"/>
      <c r="KYR56" s="114"/>
      <c r="KYS56" s="114"/>
      <c r="KYT56" s="114"/>
      <c r="KYU56" s="114"/>
      <c r="KYV56" s="114"/>
      <c r="KYW56" s="114"/>
      <c r="KYX56" s="114"/>
      <c r="KYY56" s="114"/>
      <c r="KYZ56" s="114"/>
      <c r="KZA56" s="114"/>
      <c r="KZB56" s="114"/>
      <c r="KZC56" s="114"/>
      <c r="KZD56" s="114"/>
      <c r="KZE56" s="114"/>
      <c r="KZF56" s="114"/>
      <c r="KZG56" s="114"/>
      <c r="KZH56" s="114"/>
      <c r="KZI56" s="114"/>
      <c r="KZJ56" s="114"/>
      <c r="KZK56" s="114"/>
      <c r="KZL56" s="114"/>
      <c r="KZM56" s="114"/>
      <c r="KZN56" s="114"/>
      <c r="KZO56" s="114"/>
      <c r="KZP56" s="114"/>
      <c r="KZQ56" s="114"/>
      <c r="KZR56" s="114"/>
      <c r="KZS56" s="114"/>
      <c r="KZT56" s="114"/>
      <c r="KZU56" s="114"/>
      <c r="KZV56" s="114"/>
      <c r="KZW56" s="114"/>
      <c r="KZX56" s="114"/>
      <c r="KZY56" s="114"/>
      <c r="KZZ56" s="114"/>
      <c r="LAA56" s="114"/>
      <c r="LAB56" s="114"/>
      <c r="LAC56" s="114"/>
      <c r="LAD56" s="114"/>
      <c r="LAE56" s="114"/>
      <c r="LAF56" s="114"/>
      <c r="LAG56" s="114"/>
      <c r="LAH56" s="114"/>
      <c r="LAI56" s="114"/>
      <c r="LAJ56" s="114"/>
      <c r="LAK56" s="114"/>
      <c r="LAL56" s="114"/>
      <c r="LAM56" s="114"/>
      <c r="LAN56" s="114"/>
      <c r="LAO56" s="114"/>
      <c r="LAP56" s="114"/>
      <c r="LAQ56" s="114"/>
      <c r="LAR56" s="114"/>
      <c r="LAS56" s="114"/>
      <c r="LAT56" s="114"/>
      <c r="LAU56" s="114"/>
      <c r="LAV56" s="114"/>
      <c r="LAW56" s="114"/>
      <c r="LAX56" s="114"/>
      <c r="LAY56" s="114"/>
      <c r="LAZ56" s="114"/>
      <c r="LBA56" s="114"/>
      <c r="LBB56" s="114"/>
      <c r="LBC56" s="114"/>
      <c r="LBD56" s="114"/>
      <c r="LBE56" s="114"/>
      <c r="LBF56" s="114"/>
      <c r="LBG56" s="114"/>
      <c r="LBH56" s="114"/>
      <c r="LBI56" s="114"/>
      <c r="LBJ56" s="114"/>
      <c r="LBK56" s="114"/>
      <c r="LBL56" s="114"/>
      <c r="LBM56" s="114"/>
      <c r="LBN56" s="114"/>
      <c r="LBO56" s="114"/>
      <c r="LBP56" s="114"/>
      <c r="LBQ56" s="114"/>
      <c r="LBR56" s="114"/>
      <c r="LBS56" s="114"/>
      <c r="LBT56" s="114"/>
      <c r="LBU56" s="114"/>
      <c r="LBV56" s="114"/>
      <c r="LBW56" s="114"/>
      <c r="LBX56" s="114"/>
      <c r="LBY56" s="114"/>
      <c r="LBZ56" s="114"/>
      <c r="LCA56" s="114"/>
      <c r="LCB56" s="114"/>
      <c r="LCC56" s="114"/>
      <c r="LCD56" s="114"/>
      <c r="LCE56" s="114"/>
      <c r="LCF56" s="114"/>
      <c r="LCG56" s="114"/>
      <c r="LCH56" s="114"/>
      <c r="LCI56" s="114"/>
      <c r="LCJ56" s="114"/>
      <c r="LCK56" s="114"/>
      <c r="LCL56" s="114"/>
      <c r="LCM56" s="114"/>
      <c r="LCN56" s="114"/>
      <c r="LCO56" s="114"/>
      <c r="LCP56" s="114"/>
      <c r="LCQ56" s="114"/>
      <c r="LCR56" s="114"/>
      <c r="LCS56" s="114"/>
      <c r="LCT56" s="114"/>
      <c r="LCU56" s="114"/>
      <c r="LCV56" s="114"/>
      <c r="LCW56" s="114"/>
      <c r="LCX56" s="114"/>
      <c r="LCY56" s="114"/>
      <c r="LCZ56" s="114"/>
      <c r="LDA56" s="114"/>
      <c r="LDB56" s="114"/>
      <c r="LDC56" s="114"/>
      <c r="LDD56" s="114"/>
      <c r="LDE56" s="114"/>
      <c r="LDF56" s="114"/>
      <c r="LDG56" s="114"/>
      <c r="LDH56" s="114"/>
      <c r="LDI56" s="114"/>
      <c r="LDJ56" s="114"/>
      <c r="LDK56" s="114"/>
      <c r="LDL56" s="114"/>
      <c r="LDM56" s="114"/>
      <c r="LDN56" s="114"/>
      <c r="LDO56" s="114"/>
      <c r="LDP56" s="114"/>
      <c r="LDQ56" s="114"/>
      <c r="LDR56" s="114"/>
      <c r="LDS56" s="114"/>
      <c r="LDT56" s="114"/>
      <c r="LDU56" s="114"/>
      <c r="LDV56" s="114"/>
      <c r="LDW56" s="114"/>
      <c r="LDX56" s="114"/>
      <c r="LDY56" s="114"/>
      <c r="LDZ56" s="114"/>
      <c r="LEA56" s="114"/>
      <c r="LEB56" s="114"/>
      <c r="LEC56" s="114"/>
      <c r="LED56" s="114"/>
      <c r="LEE56" s="114"/>
      <c r="LEF56" s="114"/>
      <c r="LEG56" s="114"/>
      <c r="LEH56" s="114"/>
      <c r="LEI56" s="114"/>
      <c r="LEJ56" s="114"/>
      <c r="LEK56" s="114"/>
      <c r="LEL56" s="114"/>
      <c r="LEM56" s="114"/>
      <c r="LEN56" s="114"/>
      <c r="LEO56" s="114"/>
      <c r="LEP56" s="114"/>
      <c r="LEQ56" s="114"/>
      <c r="LER56" s="114"/>
      <c r="LES56" s="114"/>
      <c r="LET56" s="114"/>
      <c r="LEU56" s="114"/>
      <c r="LEV56" s="114"/>
      <c r="LEW56" s="114"/>
      <c r="LEX56" s="114"/>
      <c r="LEY56" s="114"/>
      <c r="LEZ56" s="114"/>
      <c r="LFA56" s="114"/>
      <c r="LFB56" s="114"/>
      <c r="LFC56" s="114"/>
      <c r="LFD56" s="114"/>
      <c r="LFE56" s="114"/>
      <c r="LFF56" s="114"/>
      <c r="LFG56" s="114"/>
      <c r="LFH56" s="114"/>
      <c r="LFI56" s="114"/>
      <c r="LFJ56" s="114"/>
      <c r="LFK56" s="114"/>
      <c r="LFL56" s="114"/>
      <c r="LFM56" s="114"/>
      <c r="LFN56" s="114"/>
      <c r="LFO56" s="114"/>
      <c r="LFP56" s="114"/>
      <c r="LFQ56" s="114"/>
      <c r="LFR56" s="114"/>
      <c r="LFS56" s="114"/>
      <c r="LFT56" s="114"/>
      <c r="LFU56" s="114"/>
      <c r="LFV56" s="114"/>
      <c r="LFW56" s="114"/>
      <c r="LFX56" s="114"/>
      <c r="LFY56" s="114"/>
      <c r="LFZ56" s="114"/>
      <c r="LGA56" s="114"/>
      <c r="LGB56" s="114"/>
      <c r="LGC56" s="114"/>
      <c r="LGD56" s="114"/>
      <c r="LGE56" s="114"/>
      <c r="LGF56" s="114"/>
      <c r="LGG56" s="114"/>
      <c r="LGH56" s="114"/>
      <c r="LGI56" s="114"/>
      <c r="LGJ56" s="114"/>
      <c r="LGK56" s="114"/>
      <c r="LGL56" s="114"/>
      <c r="LGM56" s="114"/>
      <c r="LGN56" s="114"/>
      <c r="LGO56" s="114"/>
      <c r="LGP56" s="114"/>
      <c r="LGQ56" s="114"/>
      <c r="LGR56" s="114"/>
      <c r="LGS56" s="114"/>
      <c r="LGT56" s="114"/>
      <c r="LGU56" s="114"/>
      <c r="LGV56" s="114"/>
      <c r="LGW56" s="114"/>
      <c r="LGX56" s="114"/>
      <c r="LGY56" s="114"/>
      <c r="LGZ56" s="114"/>
      <c r="LHA56" s="114"/>
      <c r="LHB56" s="114"/>
      <c r="LHC56" s="114"/>
      <c r="LHD56" s="114"/>
      <c r="LHE56" s="114"/>
      <c r="LHF56" s="114"/>
      <c r="LHG56" s="114"/>
      <c r="LHH56" s="114"/>
      <c r="LHI56" s="114"/>
      <c r="LHJ56" s="114"/>
      <c r="LHK56" s="114"/>
      <c r="LHL56" s="114"/>
      <c r="LHM56" s="114"/>
      <c r="LHN56" s="114"/>
      <c r="LHO56" s="114"/>
      <c r="LHP56" s="114"/>
      <c r="LHQ56" s="114"/>
      <c r="LHR56" s="114"/>
      <c r="LHS56" s="114"/>
      <c r="LHT56" s="114"/>
      <c r="LHU56" s="114"/>
      <c r="LHV56" s="114"/>
      <c r="LHW56" s="114"/>
      <c r="LHX56" s="114"/>
      <c r="LHY56" s="114"/>
      <c r="LHZ56" s="114"/>
      <c r="LIA56" s="114"/>
      <c r="LIB56" s="114"/>
      <c r="LIC56" s="114"/>
      <c r="LID56" s="114"/>
      <c r="LIE56" s="114"/>
      <c r="LIF56" s="114"/>
      <c r="LIG56" s="114"/>
      <c r="LIH56" s="114"/>
      <c r="LII56" s="114"/>
      <c r="LIJ56" s="114"/>
      <c r="LIK56" s="114"/>
      <c r="LIL56" s="114"/>
      <c r="LIM56" s="114"/>
      <c r="LIN56" s="114"/>
      <c r="LIO56" s="114"/>
      <c r="LIP56" s="114"/>
      <c r="LIQ56" s="114"/>
      <c r="LIR56" s="114"/>
      <c r="LIS56" s="114"/>
      <c r="LIT56" s="114"/>
      <c r="LIU56" s="114"/>
      <c r="LIV56" s="114"/>
      <c r="LIW56" s="114"/>
      <c r="LIX56" s="114"/>
      <c r="LIY56" s="114"/>
      <c r="LIZ56" s="114"/>
      <c r="LJA56" s="114"/>
      <c r="LJB56" s="114"/>
      <c r="LJC56" s="114"/>
      <c r="LJD56" s="114"/>
      <c r="LJE56" s="114"/>
      <c r="LJF56" s="114"/>
      <c r="LJG56" s="114"/>
      <c r="LJH56" s="114"/>
      <c r="LJI56" s="114"/>
      <c r="LJJ56" s="114"/>
      <c r="LJK56" s="114"/>
      <c r="LJL56" s="114"/>
      <c r="LJM56" s="114"/>
      <c r="LJN56" s="114"/>
      <c r="LJO56" s="114"/>
      <c r="LJP56" s="114"/>
      <c r="LJQ56" s="114"/>
      <c r="LJR56" s="114"/>
      <c r="LJS56" s="114"/>
      <c r="LJT56" s="114"/>
      <c r="LJU56" s="114"/>
      <c r="LJV56" s="114"/>
      <c r="LJW56" s="114"/>
      <c r="LJX56" s="114"/>
      <c r="LJY56" s="114"/>
      <c r="LJZ56" s="114"/>
      <c r="LKA56" s="114"/>
      <c r="LKB56" s="114"/>
      <c r="LKC56" s="114"/>
      <c r="LKD56" s="114"/>
      <c r="LKE56" s="114"/>
      <c r="LKF56" s="114"/>
      <c r="LKG56" s="114"/>
      <c r="LKH56" s="114"/>
      <c r="LKI56" s="114"/>
      <c r="LKJ56" s="114"/>
      <c r="LKK56" s="114"/>
      <c r="LKL56" s="114"/>
      <c r="LKM56" s="114"/>
      <c r="LKN56" s="114"/>
      <c r="LKO56" s="114"/>
      <c r="LKP56" s="114"/>
      <c r="LKQ56" s="114"/>
      <c r="LKR56" s="114"/>
      <c r="LKS56" s="114"/>
      <c r="LKT56" s="114"/>
      <c r="LKU56" s="114"/>
      <c r="LKV56" s="114"/>
      <c r="LKW56" s="114"/>
      <c r="LKX56" s="114"/>
      <c r="LKY56" s="114"/>
      <c r="LKZ56" s="114"/>
      <c r="LLA56" s="114"/>
      <c r="LLB56" s="114"/>
      <c r="LLC56" s="114"/>
      <c r="LLD56" s="114"/>
      <c r="LLE56" s="114"/>
      <c r="LLF56" s="114"/>
      <c r="LLG56" s="114"/>
      <c r="LLH56" s="114"/>
      <c r="LLI56" s="114"/>
      <c r="LLJ56" s="114"/>
      <c r="LLK56" s="114"/>
      <c r="LLL56" s="114"/>
      <c r="LLM56" s="114"/>
      <c r="LLN56" s="114"/>
      <c r="LLO56" s="114"/>
      <c r="LLP56" s="114"/>
      <c r="LLQ56" s="114"/>
      <c r="LLR56" s="114"/>
      <c r="LLS56" s="114"/>
      <c r="LLT56" s="114"/>
      <c r="LLU56" s="114"/>
      <c r="LLV56" s="114"/>
      <c r="LLW56" s="114"/>
      <c r="LLX56" s="114"/>
      <c r="LLY56" s="114"/>
      <c r="LLZ56" s="114"/>
      <c r="LMA56" s="114"/>
      <c r="LMB56" s="114"/>
      <c r="LMC56" s="114"/>
      <c r="LMD56" s="114"/>
      <c r="LME56" s="114"/>
      <c r="LMF56" s="114"/>
      <c r="LMG56" s="114"/>
      <c r="LMH56" s="114"/>
      <c r="LMI56" s="114"/>
      <c r="LMJ56" s="114"/>
      <c r="LMK56" s="114"/>
      <c r="LML56" s="114"/>
      <c r="LMM56" s="114"/>
      <c r="LMN56" s="114"/>
      <c r="LMO56" s="114"/>
      <c r="LMP56" s="114"/>
      <c r="LMQ56" s="114"/>
      <c r="LMR56" s="114"/>
      <c r="LMS56" s="114"/>
      <c r="LMT56" s="114"/>
      <c r="LMU56" s="114"/>
      <c r="LMV56" s="114"/>
      <c r="LMW56" s="114"/>
      <c r="LMX56" s="114"/>
      <c r="LMY56" s="114"/>
      <c r="LMZ56" s="114"/>
      <c r="LNA56" s="114"/>
      <c r="LNB56" s="114"/>
      <c r="LNC56" s="114"/>
      <c r="LND56" s="114"/>
      <c r="LNE56" s="114"/>
      <c r="LNF56" s="114"/>
      <c r="LNG56" s="114"/>
      <c r="LNH56" s="114"/>
      <c r="LNI56" s="114"/>
      <c r="LNJ56" s="114"/>
      <c r="LNK56" s="114"/>
      <c r="LNL56" s="114"/>
      <c r="LNM56" s="114"/>
      <c r="LNN56" s="114"/>
      <c r="LNO56" s="114"/>
      <c r="LNP56" s="114"/>
      <c r="LNQ56" s="114"/>
      <c r="LNR56" s="114"/>
      <c r="LNS56" s="114"/>
      <c r="LNT56" s="114"/>
      <c r="LNU56" s="114"/>
      <c r="LNV56" s="114"/>
      <c r="LNW56" s="114"/>
      <c r="LNX56" s="114"/>
      <c r="LNY56" s="114"/>
      <c r="LNZ56" s="114"/>
      <c r="LOA56" s="114"/>
      <c r="LOB56" s="114"/>
      <c r="LOC56" s="114"/>
      <c r="LOD56" s="114"/>
      <c r="LOE56" s="114"/>
      <c r="LOF56" s="114"/>
      <c r="LOG56" s="114"/>
      <c r="LOH56" s="114"/>
      <c r="LOI56" s="114"/>
      <c r="LOJ56" s="114"/>
      <c r="LOK56" s="114"/>
      <c r="LOL56" s="114"/>
      <c r="LOM56" s="114"/>
      <c r="LON56" s="114"/>
      <c r="LOO56" s="114"/>
      <c r="LOP56" s="114"/>
      <c r="LOQ56" s="114"/>
      <c r="LOR56" s="114"/>
      <c r="LOS56" s="114"/>
      <c r="LOT56" s="114"/>
      <c r="LOU56" s="114"/>
      <c r="LOV56" s="114"/>
      <c r="LOW56" s="114"/>
      <c r="LOX56" s="114"/>
      <c r="LOY56" s="114"/>
      <c r="LOZ56" s="114"/>
      <c r="LPA56" s="114"/>
      <c r="LPB56" s="114"/>
      <c r="LPC56" s="114"/>
      <c r="LPD56" s="114"/>
      <c r="LPE56" s="114"/>
      <c r="LPF56" s="114"/>
      <c r="LPG56" s="114"/>
      <c r="LPH56" s="114"/>
      <c r="LPI56" s="114"/>
      <c r="LPJ56" s="114"/>
      <c r="LPK56" s="114"/>
      <c r="LPL56" s="114"/>
      <c r="LPM56" s="114"/>
      <c r="LPN56" s="114"/>
      <c r="LPO56" s="114"/>
      <c r="LPP56" s="114"/>
      <c r="LPQ56" s="114"/>
      <c r="LPR56" s="114"/>
      <c r="LPS56" s="114"/>
      <c r="LPT56" s="114"/>
      <c r="LPU56" s="114"/>
      <c r="LPV56" s="114"/>
      <c r="LPW56" s="114"/>
      <c r="LPX56" s="114"/>
      <c r="LPY56" s="114"/>
      <c r="LPZ56" s="114"/>
      <c r="LQA56" s="114"/>
      <c r="LQB56" s="114"/>
      <c r="LQC56" s="114"/>
      <c r="LQD56" s="114"/>
      <c r="LQE56" s="114"/>
      <c r="LQF56" s="114"/>
      <c r="LQG56" s="114"/>
      <c r="LQH56" s="114"/>
      <c r="LQI56" s="114"/>
      <c r="LQJ56" s="114"/>
      <c r="LQK56" s="114"/>
      <c r="LQL56" s="114"/>
      <c r="LQM56" s="114"/>
      <c r="LQN56" s="114"/>
      <c r="LQO56" s="114"/>
      <c r="LQP56" s="114"/>
      <c r="LQQ56" s="114"/>
      <c r="LQR56" s="114"/>
      <c r="LQS56" s="114"/>
      <c r="LQT56" s="114"/>
      <c r="LQU56" s="114"/>
      <c r="LQV56" s="114"/>
      <c r="LQW56" s="114"/>
      <c r="LQX56" s="114"/>
      <c r="LQY56" s="114"/>
      <c r="LQZ56" s="114"/>
      <c r="LRA56" s="114"/>
      <c r="LRB56" s="114"/>
      <c r="LRC56" s="114"/>
      <c r="LRD56" s="114"/>
      <c r="LRE56" s="114"/>
      <c r="LRF56" s="114"/>
      <c r="LRG56" s="114"/>
      <c r="LRH56" s="114"/>
      <c r="LRI56" s="114"/>
      <c r="LRJ56" s="114"/>
      <c r="LRK56" s="114"/>
      <c r="LRL56" s="114"/>
      <c r="LRM56" s="114"/>
      <c r="LRN56" s="114"/>
      <c r="LRO56" s="114"/>
      <c r="LRP56" s="114"/>
      <c r="LRQ56" s="114"/>
      <c r="LRR56" s="114"/>
      <c r="LRS56" s="114"/>
      <c r="LRT56" s="114"/>
      <c r="LRU56" s="114"/>
      <c r="LRV56" s="114"/>
      <c r="LRW56" s="114"/>
      <c r="LRX56" s="114"/>
      <c r="LRY56" s="114"/>
      <c r="LRZ56" s="114"/>
      <c r="LSA56" s="114"/>
      <c r="LSB56" s="114"/>
      <c r="LSC56" s="114"/>
      <c r="LSD56" s="114"/>
      <c r="LSE56" s="114"/>
      <c r="LSF56" s="114"/>
      <c r="LSG56" s="114"/>
      <c r="LSH56" s="114"/>
      <c r="LSI56" s="114"/>
      <c r="LSJ56" s="114"/>
      <c r="LSK56" s="114"/>
      <c r="LSL56" s="114"/>
      <c r="LSM56" s="114"/>
      <c r="LSN56" s="114"/>
      <c r="LSO56" s="114"/>
      <c r="LSP56" s="114"/>
      <c r="LSQ56" s="114"/>
      <c r="LSR56" s="114"/>
      <c r="LSS56" s="114"/>
      <c r="LST56" s="114"/>
      <c r="LSU56" s="114"/>
      <c r="LSV56" s="114"/>
      <c r="LSW56" s="114"/>
      <c r="LSX56" s="114"/>
      <c r="LSY56" s="114"/>
      <c r="LSZ56" s="114"/>
      <c r="LTA56" s="114"/>
      <c r="LTB56" s="114"/>
      <c r="LTC56" s="114"/>
      <c r="LTD56" s="114"/>
      <c r="LTE56" s="114"/>
      <c r="LTF56" s="114"/>
      <c r="LTG56" s="114"/>
      <c r="LTH56" s="114"/>
      <c r="LTI56" s="114"/>
      <c r="LTJ56" s="114"/>
      <c r="LTK56" s="114"/>
      <c r="LTL56" s="114"/>
      <c r="LTM56" s="114"/>
      <c r="LTN56" s="114"/>
      <c r="LTO56" s="114"/>
      <c r="LTP56" s="114"/>
      <c r="LTQ56" s="114"/>
      <c r="LTR56" s="114"/>
      <c r="LTS56" s="114"/>
      <c r="LTT56" s="114"/>
      <c r="LTU56" s="114"/>
      <c r="LTV56" s="114"/>
      <c r="LTW56" s="114"/>
      <c r="LTX56" s="114"/>
      <c r="LTY56" s="114"/>
      <c r="LTZ56" s="114"/>
      <c r="LUA56" s="114"/>
      <c r="LUB56" s="114"/>
      <c r="LUC56" s="114"/>
      <c r="LUD56" s="114"/>
      <c r="LUE56" s="114"/>
      <c r="LUF56" s="114"/>
      <c r="LUG56" s="114"/>
      <c r="LUH56" s="114"/>
      <c r="LUI56" s="114"/>
      <c r="LUJ56" s="114"/>
      <c r="LUK56" s="114"/>
      <c r="LUL56" s="114"/>
      <c r="LUM56" s="114"/>
      <c r="LUN56" s="114"/>
      <c r="LUO56" s="114"/>
      <c r="LUP56" s="114"/>
      <c r="LUQ56" s="114"/>
      <c r="LUR56" s="114"/>
      <c r="LUS56" s="114"/>
      <c r="LUT56" s="114"/>
      <c r="LUU56" s="114"/>
      <c r="LUV56" s="114"/>
      <c r="LUW56" s="114"/>
      <c r="LUX56" s="114"/>
      <c r="LUY56" s="114"/>
      <c r="LUZ56" s="114"/>
      <c r="LVA56" s="114"/>
      <c r="LVB56" s="114"/>
      <c r="LVC56" s="114"/>
      <c r="LVD56" s="114"/>
      <c r="LVE56" s="114"/>
      <c r="LVF56" s="114"/>
      <c r="LVG56" s="114"/>
      <c r="LVH56" s="114"/>
      <c r="LVI56" s="114"/>
      <c r="LVJ56" s="114"/>
      <c r="LVK56" s="114"/>
      <c r="LVL56" s="114"/>
      <c r="LVM56" s="114"/>
      <c r="LVN56" s="114"/>
      <c r="LVO56" s="114"/>
      <c r="LVP56" s="114"/>
      <c r="LVQ56" s="114"/>
      <c r="LVR56" s="114"/>
      <c r="LVS56" s="114"/>
      <c r="LVT56" s="114"/>
      <c r="LVU56" s="114"/>
      <c r="LVV56" s="114"/>
      <c r="LVW56" s="114"/>
      <c r="LVX56" s="114"/>
      <c r="LVY56" s="114"/>
      <c r="LVZ56" s="114"/>
      <c r="LWA56" s="114"/>
      <c r="LWB56" s="114"/>
      <c r="LWC56" s="114"/>
      <c r="LWD56" s="114"/>
      <c r="LWE56" s="114"/>
      <c r="LWF56" s="114"/>
      <c r="LWG56" s="114"/>
      <c r="LWH56" s="114"/>
      <c r="LWI56" s="114"/>
      <c r="LWJ56" s="114"/>
      <c r="LWK56" s="114"/>
      <c r="LWL56" s="114"/>
      <c r="LWM56" s="114"/>
      <c r="LWN56" s="114"/>
      <c r="LWO56" s="114"/>
      <c r="LWP56" s="114"/>
      <c r="LWQ56" s="114"/>
      <c r="LWR56" s="114"/>
      <c r="LWS56" s="114"/>
      <c r="LWT56" s="114"/>
      <c r="LWU56" s="114"/>
      <c r="LWV56" s="114"/>
      <c r="LWW56" s="114"/>
      <c r="LWX56" s="114"/>
      <c r="LWY56" s="114"/>
      <c r="LWZ56" s="114"/>
      <c r="LXA56" s="114"/>
      <c r="LXB56" s="114"/>
      <c r="LXC56" s="114"/>
      <c r="LXD56" s="114"/>
      <c r="LXE56" s="114"/>
      <c r="LXF56" s="114"/>
      <c r="LXG56" s="114"/>
      <c r="LXH56" s="114"/>
      <c r="LXI56" s="114"/>
      <c r="LXJ56" s="114"/>
      <c r="LXK56" s="114"/>
      <c r="LXL56" s="114"/>
      <c r="LXM56" s="114"/>
      <c r="LXN56" s="114"/>
      <c r="LXO56" s="114"/>
      <c r="LXP56" s="114"/>
      <c r="LXQ56" s="114"/>
      <c r="LXR56" s="114"/>
      <c r="LXS56" s="114"/>
      <c r="LXT56" s="114"/>
      <c r="LXU56" s="114"/>
      <c r="LXV56" s="114"/>
      <c r="LXW56" s="114"/>
      <c r="LXX56" s="114"/>
      <c r="LXY56" s="114"/>
      <c r="LXZ56" s="114"/>
      <c r="LYA56" s="114"/>
      <c r="LYB56" s="114"/>
      <c r="LYC56" s="114"/>
      <c r="LYD56" s="114"/>
      <c r="LYE56" s="114"/>
      <c r="LYF56" s="114"/>
      <c r="LYG56" s="114"/>
      <c r="LYH56" s="114"/>
      <c r="LYI56" s="114"/>
      <c r="LYJ56" s="114"/>
      <c r="LYK56" s="114"/>
      <c r="LYL56" s="114"/>
      <c r="LYM56" s="114"/>
      <c r="LYN56" s="114"/>
      <c r="LYO56" s="114"/>
      <c r="LYP56" s="114"/>
      <c r="LYQ56" s="114"/>
      <c r="LYR56" s="114"/>
      <c r="LYS56" s="114"/>
      <c r="LYT56" s="114"/>
      <c r="LYU56" s="114"/>
      <c r="LYV56" s="114"/>
      <c r="LYW56" s="114"/>
      <c r="LYX56" s="114"/>
      <c r="LYY56" s="114"/>
      <c r="LYZ56" s="114"/>
      <c r="LZA56" s="114"/>
      <c r="LZB56" s="114"/>
      <c r="LZC56" s="114"/>
      <c r="LZD56" s="114"/>
      <c r="LZE56" s="114"/>
      <c r="LZF56" s="114"/>
      <c r="LZG56" s="114"/>
      <c r="LZH56" s="114"/>
      <c r="LZI56" s="114"/>
      <c r="LZJ56" s="114"/>
      <c r="LZK56" s="114"/>
      <c r="LZL56" s="114"/>
      <c r="LZM56" s="114"/>
      <c r="LZN56" s="114"/>
      <c r="LZO56" s="114"/>
      <c r="LZP56" s="114"/>
      <c r="LZQ56" s="114"/>
      <c r="LZR56" s="114"/>
      <c r="LZS56" s="114"/>
      <c r="LZT56" s="114"/>
      <c r="LZU56" s="114"/>
      <c r="LZV56" s="114"/>
      <c r="LZW56" s="114"/>
      <c r="LZX56" s="114"/>
      <c r="LZY56" s="114"/>
      <c r="LZZ56" s="114"/>
      <c r="MAA56" s="114"/>
      <c r="MAB56" s="114"/>
      <c r="MAC56" s="114"/>
      <c r="MAD56" s="114"/>
      <c r="MAE56" s="114"/>
      <c r="MAF56" s="114"/>
      <c r="MAG56" s="114"/>
      <c r="MAH56" s="114"/>
      <c r="MAI56" s="114"/>
      <c r="MAJ56" s="114"/>
      <c r="MAK56" s="114"/>
      <c r="MAL56" s="114"/>
      <c r="MAM56" s="114"/>
      <c r="MAN56" s="114"/>
      <c r="MAO56" s="114"/>
      <c r="MAP56" s="114"/>
      <c r="MAQ56" s="114"/>
      <c r="MAR56" s="114"/>
      <c r="MAS56" s="114"/>
      <c r="MAT56" s="114"/>
      <c r="MAU56" s="114"/>
      <c r="MAV56" s="114"/>
      <c r="MAW56" s="114"/>
      <c r="MAX56" s="114"/>
      <c r="MAY56" s="114"/>
      <c r="MAZ56" s="114"/>
      <c r="MBA56" s="114"/>
      <c r="MBB56" s="114"/>
      <c r="MBC56" s="114"/>
      <c r="MBD56" s="114"/>
      <c r="MBE56" s="114"/>
      <c r="MBF56" s="114"/>
      <c r="MBG56" s="114"/>
      <c r="MBH56" s="114"/>
      <c r="MBI56" s="114"/>
      <c r="MBJ56" s="114"/>
      <c r="MBK56" s="114"/>
      <c r="MBL56" s="114"/>
      <c r="MBM56" s="114"/>
      <c r="MBN56" s="114"/>
      <c r="MBO56" s="114"/>
      <c r="MBP56" s="114"/>
      <c r="MBQ56" s="114"/>
      <c r="MBR56" s="114"/>
      <c r="MBS56" s="114"/>
      <c r="MBT56" s="114"/>
      <c r="MBU56" s="114"/>
      <c r="MBV56" s="114"/>
      <c r="MBW56" s="114"/>
      <c r="MBX56" s="114"/>
      <c r="MBY56" s="114"/>
      <c r="MBZ56" s="114"/>
      <c r="MCA56" s="114"/>
      <c r="MCB56" s="114"/>
      <c r="MCC56" s="114"/>
      <c r="MCD56" s="114"/>
      <c r="MCE56" s="114"/>
      <c r="MCF56" s="114"/>
      <c r="MCG56" s="114"/>
      <c r="MCH56" s="114"/>
      <c r="MCI56" s="114"/>
      <c r="MCJ56" s="114"/>
      <c r="MCK56" s="114"/>
      <c r="MCL56" s="114"/>
      <c r="MCM56" s="114"/>
      <c r="MCN56" s="114"/>
      <c r="MCO56" s="114"/>
      <c r="MCP56" s="114"/>
      <c r="MCQ56" s="114"/>
      <c r="MCR56" s="114"/>
      <c r="MCS56" s="114"/>
      <c r="MCT56" s="114"/>
      <c r="MCU56" s="114"/>
      <c r="MCV56" s="114"/>
      <c r="MCW56" s="114"/>
      <c r="MCX56" s="114"/>
      <c r="MCY56" s="114"/>
      <c r="MCZ56" s="114"/>
      <c r="MDA56" s="114"/>
      <c r="MDB56" s="114"/>
      <c r="MDC56" s="114"/>
      <c r="MDD56" s="114"/>
      <c r="MDE56" s="114"/>
      <c r="MDF56" s="114"/>
      <c r="MDG56" s="114"/>
      <c r="MDH56" s="114"/>
      <c r="MDI56" s="114"/>
      <c r="MDJ56" s="114"/>
      <c r="MDK56" s="114"/>
      <c r="MDL56" s="114"/>
      <c r="MDM56" s="114"/>
      <c r="MDN56" s="114"/>
      <c r="MDO56" s="114"/>
      <c r="MDP56" s="114"/>
      <c r="MDQ56" s="114"/>
      <c r="MDR56" s="114"/>
      <c r="MDS56" s="114"/>
      <c r="MDT56" s="114"/>
      <c r="MDU56" s="114"/>
      <c r="MDV56" s="114"/>
      <c r="MDW56" s="114"/>
      <c r="MDX56" s="114"/>
      <c r="MDY56" s="114"/>
      <c r="MDZ56" s="114"/>
      <c r="MEA56" s="114"/>
      <c r="MEB56" s="114"/>
      <c r="MEC56" s="114"/>
      <c r="MED56" s="114"/>
      <c r="MEE56" s="114"/>
      <c r="MEF56" s="114"/>
      <c r="MEG56" s="114"/>
      <c r="MEH56" s="114"/>
      <c r="MEI56" s="114"/>
      <c r="MEJ56" s="114"/>
      <c r="MEK56" s="114"/>
      <c r="MEL56" s="114"/>
      <c r="MEM56" s="114"/>
      <c r="MEN56" s="114"/>
      <c r="MEO56" s="114"/>
      <c r="MEP56" s="114"/>
      <c r="MEQ56" s="114"/>
      <c r="MER56" s="114"/>
      <c r="MES56" s="114"/>
      <c r="MET56" s="114"/>
      <c r="MEU56" s="114"/>
      <c r="MEV56" s="114"/>
      <c r="MEW56" s="114"/>
      <c r="MEX56" s="114"/>
      <c r="MEY56" s="114"/>
      <c r="MEZ56" s="114"/>
      <c r="MFA56" s="114"/>
      <c r="MFB56" s="114"/>
      <c r="MFC56" s="114"/>
      <c r="MFD56" s="114"/>
      <c r="MFE56" s="114"/>
      <c r="MFF56" s="114"/>
      <c r="MFG56" s="114"/>
      <c r="MFH56" s="114"/>
      <c r="MFI56" s="114"/>
      <c r="MFJ56" s="114"/>
      <c r="MFK56" s="114"/>
      <c r="MFL56" s="114"/>
      <c r="MFM56" s="114"/>
      <c r="MFN56" s="114"/>
      <c r="MFO56" s="114"/>
      <c r="MFP56" s="114"/>
      <c r="MFQ56" s="114"/>
      <c r="MFR56" s="114"/>
      <c r="MFS56" s="114"/>
      <c r="MFT56" s="114"/>
      <c r="MFU56" s="114"/>
      <c r="MFV56" s="114"/>
      <c r="MFW56" s="114"/>
      <c r="MFX56" s="114"/>
      <c r="MFY56" s="114"/>
      <c r="MFZ56" s="114"/>
      <c r="MGA56" s="114"/>
      <c r="MGB56" s="114"/>
      <c r="MGC56" s="114"/>
      <c r="MGD56" s="114"/>
      <c r="MGE56" s="114"/>
      <c r="MGF56" s="114"/>
      <c r="MGG56" s="114"/>
      <c r="MGH56" s="114"/>
      <c r="MGI56" s="114"/>
      <c r="MGJ56" s="114"/>
      <c r="MGK56" s="114"/>
      <c r="MGL56" s="114"/>
      <c r="MGM56" s="114"/>
      <c r="MGN56" s="114"/>
      <c r="MGO56" s="114"/>
      <c r="MGP56" s="114"/>
      <c r="MGQ56" s="114"/>
      <c r="MGR56" s="114"/>
      <c r="MGS56" s="114"/>
      <c r="MGT56" s="114"/>
      <c r="MGU56" s="114"/>
      <c r="MGV56" s="114"/>
      <c r="MGW56" s="114"/>
      <c r="MGX56" s="114"/>
      <c r="MGY56" s="114"/>
      <c r="MGZ56" s="114"/>
      <c r="MHA56" s="114"/>
      <c r="MHB56" s="114"/>
      <c r="MHC56" s="114"/>
      <c r="MHD56" s="114"/>
      <c r="MHE56" s="114"/>
      <c r="MHF56" s="114"/>
      <c r="MHG56" s="114"/>
      <c r="MHH56" s="114"/>
      <c r="MHI56" s="114"/>
      <c r="MHJ56" s="114"/>
      <c r="MHK56" s="114"/>
      <c r="MHL56" s="114"/>
      <c r="MHM56" s="114"/>
      <c r="MHN56" s="114"/>
      <c r="MHO56" s="114"/>
      <c r="MHP56" s="114"/>
      <c r="MHQ56" s="114"/>
      <c r="MHR56" s="114"/>
      <c r="MHS56" s="114"/>
      <c r="MHT56" s="114"/>
      <c r="MHU56" s="114"/>
      <c r="MHV56" s="114"/>
      <c r="MHW56" s="114"/>
      <c r="MHX56" s="114"/>
      <c r="MHY56" s="114"/>
      <c r="MHZ56" s="114"/>
      <c r="MIA56" s="114"/>
      <c r="MIB56" s="114"/>
      <c r="MIC56" s="114"/>
      <c r="MID56" s="114"/>
      <c r="MIE56" s="114"/>
      <c r="MIF56" s="114"/>
      <c r="MIG56" s="114"/>
      <c r="MIH56" s="114"/>
      <c r="MII56" s="114"/>
      <c r="MIJ56" s="114"/>
      <c r="MIK56" s="114"/>
      <c r="MIL56" s="114"/>
      <c r="MIM56" s="114"/>
      <c r="MIN56" s="114"/>
      <c r="MIO56" s="114"/>
      <c r="MIP56" s="114"/>
      <c r="MIQ56" s="114"/>
      <c r="MIR56" s="114"/>
      <c r="MIS56" s="114"/>
      <c r="MIT56" s="114"/>
      <c r="MIU56" s="114"/>
      <c r="MIV56" s="114"/>
      <c r="MIW56" s="114"/>
      <c r="MIX56" s="114"/>
      <c r="MIY56" s="114"/>
      <c r="MIZ56" s="114"/>
      <c r="MJA56" s="114"/>
      <c r="MJB56" s="114"/>
      <c r="MJC56" s="114"/>
      <c r="MJD56" s="114"/>
      <c r="MJE56" s="114"/>
      <c r="MJF56" s="114"/>
      <c r="MJG56" s="114"/>
      <c r="MJH56" s="114"/>
      <c r="MJI56" s="114"/>
      <c r="MJJ56" s="114"/>
      <c r="MJK56" s="114"/>
      <c r="MJL56" s="114"/>
      <c r="MJM56" s="114"/>
      <c r="MJN56" s="114"/>
      <c r="MJO56" s="114"/>
      <c r="MJP56" s="114"/>
      <c r="MJQ56" s="114"/>
      <c r="MJR56" s="114"/>
      <c r="MJS56" s="114"/>
      <c r="MJT56" s="114"/>
      <c r="MJU56" s="114"/>
      <c r="MJV56" s="114"/>
      <c r="MJW56" s="114"/>
      <c r="MJX56" s="114"/>
      <c r="MJY56" s="114"/>
      <c r="MJZ56" s="114"/>
      <c r="MKA56" s="114"/>
      <c r="MKB56" s="114"/>
      <c r="MKC56" s="114"/>
      <c r="MKD56" s="114"/>
      <c r="MKE56" s="114"/>
      <c r="MKF56" s="114"/>
      <c r="MKG56" s="114"/>
      <c r="MKH56" s="114"/>
      <c r="MKI56" s="114"/>
      <c r="MKJ56" s="114"/>
      <c r="MKK56" s="114"/>
      <c r="MKL56" s="114"/>
      <c r="MKM56" s="114"/>
      <c r="MKN56" s="114"/>
      <c r="MKO56" s="114"/>
      <c r="MKP56" s="114"/>
      <c r="MKQ56" s="114"/>
      <c r="MKR56" s="114"/>
      <c r="MKS56" s="114"/>
      <c r="MKT56" s="114"/>
      <c r="MKU56" s="114"/>
      <c r="MKV56" s="114"/>
      <c r="MKW56" s="114"/>
      <c r="MKX56" s="114"/>
      <c r="MKY56" s="114"/>
      <c r="MKZ56" s="114"/>
      <c r="MLA56" s="114"/>
      <c r="MLB56" s="114"/>
      <c r="MLC56" s="114"/>
      <c r="MLD56" s="114"/>
      <c r="MLE56" s="114"/>
      <c r="MLF56" s="114"/>
      <c r="MLG56" s="114"/>
      <c r="MLH56" s="114"/>
      <c r="MLI56" s="114"/>
      <c r="MLJ56" s="114"/>
      <c r="MLK56" s="114"/>
      <c r="MLL56" s="114"/>
      <c r="MLM56" s="114"/>
      <c r="MLN56" s="114"/>
      <c r="MLO56" s="114"/>
      <c r="MLP56" s="114"/>
      <c r="MLQ56" s="114"/>
      <c r="MLR56" s="114"/>
      <c r="MLS56" s="114"/>
      <c r="MLT56" s="114"/>
      <c r="MLU56" s="114"/>
      <c r="MLV56" s="114"/>
      <c r="MLW56" s="114"/>
      <c r="MLX56" s="114"/>
      <c r="MLY56" s="114"/>
      <c r="MLZ56" s="114"/>
      <c r="MMA56" s="114"/>
      <c r="MMB56" s="114"/>
      <c r="MMC56" s="114"/>
      <c r="MMD56" s="114"/>
      <c r="MME56" s="114"/>
      <c r="MMF56" s="114"/>
      <c r="MMG56" s="114"/>
      <c r="MMH56" s="114"/>
      <c r="MMI56" s="114"/>
      <c r="MMJ56" s="114"/>
      <c r="MMK56" s="114"/>
      <c r="MML56" s="114"/>
      <c r="MMM56" s="114"/>
      <c r="MMN56" s="114"/>
      <c r="MMO56" s="114"/>
      <c r="MMP56" s="114"/>
      <c r="MMQ56" s="114"/>
      <c r="MMR56" s="114"/>
      <c r="MMS56" s="114"/>
      <c r="MMT56" s="114"/>
      <c r="MMU56" s="114"/>
      <c r="MMV56" s="114"/>
      <c r="MMW56" s="114"/>
      <c r="MMX56" s="114"/>
      <c r="MMY56" s="114"/>
      <c r="MMZ56" s="114"/>
      <c r="MNA56" s="114"/>
      <c r="MNB56" s="114"/>
      <c r="MNC56" s="114"/>
      <c r="MND56" s="114"/>
      <c r="MNE56" s="114"/>
      <c r="MNF56" s="114"/>
      <c r="MNG56" s="114"/>
      <c r="MNH56" s="114"/>
      <c r="MNI56" s="114"/>
      <c r="MNJ56" s="114"/>
      <c r="MNK56" s="114"/>
      <c r="MNL56" s="114"/>
      <c r="MNM56" s="114"/>
      <c r="MNN56" s="114"/>
      <c r="MNO56" s="114"/>
      <c r="MNP56" s="114"/>
      <c r="MNQ56" s="114"/>
      <c r="MNR56" s="114"/>
      <c r="MNS56" s="114"/>
      <c r="MNT56" s="114"/>
      <c r="MNU56" s="114"/>
      <c r="MNV56" s="114"/>
      <c r="MNW56" s="114"/>
      <c r="MNX56" s="114"/>
      <c r="MNY56" s="114"/>
      <c r="MNZ56" s="114"/>
      <c r="MOA56" s="114"/>
      <c r="MOB56" s="114"/>
      <c r="MOC56" s="114"/>
      <c r="MOD56" s="114"/>
      <c r="MOE56" s="114"/>
      <c r="MOF56" s="114"/>
      <c r="MOG56" s="114"/>
      <c r="MOH56" s="114"/>
      <c r="MOI56" s="114"/>
      <c r="MOJ56" s="114"/>
      <c r="MOK56" s="114"/>
      <c r="MOL56" s="114"/>
      <c r="MOM56" s="114"/>
      <c r="MON56" s="114"/>
      <c r="MOO56" s="114"/>
      <c r="MOP56" s="114"/>
      <c r="MOQ56" s="114"/>
      <c r="MOR56" s="114"/>
      <c r="MOS56" s="114"/>
      <c r="MOT56" s="114"/>
      <c r="MOU56" s="114"/>
      <c r="MOV56" s="114"/>
      <c r="MOW56" s="114"/>
      <c r="MOX56" s="114"/>
      <c r="MOY56" s="114"/>
      <c r="MOZ56" s="114"/>
      <c r="MPA56" s="114"/>
      <c r="MPB56" s="114"/>
      <c r="MPC56" s="114"/>
      <c r="MPD56" s="114"/>
      <c r="MPE56" s="114"/>
      <c r="MPF56" s="114"/>
      <c r="MPG56" s="114"/>
      <c r="MPH56" s="114"/>
      <c r="MPI56" s="114"/>
      <c r="MPJ56" s="114"/>
      <c r="MPK56" s="114"/>
      <c r="MPL56" s="114"/>
      <c r="MPM56" s="114"/>
      <c r="MPN56" s="114"/>
      <c r="MPO56" s="114"/>
      <c r="MPP56" s="114"/>
      <c r="MPQ56" s="114"/>
      <c r="MPR56" s="114"/>
      <c r="MPS56" s="114"/>
      <c r="MPT56" s="114"/>
      <c r="MPU56" s="114"/>
      <c r="MPV56" s="114"/>
      <c r="MPW56" s="114"/>
      <c r="MPX56" s="114"/>
      <c r="MPY56" s="114"/>
      <c r="MPZ56" s="114"/>
      <c r="MQA56" s="114"/>
      <c r="MQB56" s="114"/>
      <c r="MQC56" s="114"/>
      <c r="MQD56" s="114"/>
      <c r="MQE56" s="114"/>
      <c r="MQF56" s="114"/>
      <c r="MQG56" s="114"/>
      <c r="MQH56" s="114"/>
      <c r="MQI56" s="114"/>
      <c r="MQJ56" s="114"/>
      <c r="MQK56" s="114"/>
      <c r="MQL56" s="114"/>
      <c r="MQM56" s="114"/>
      <c r="MQN56" s="114"/>
      <c r="MQO56" s="114"/>
      <c r="MQP56" s="114"/>
      <c r="MQQ56" s="114"/>
      <c r="MQR56" s="114"/>
      <c r="MQS56" s="114"/>
      <c r="MQT56" s="114"/>
      <c r="MQU56" s="114"/>
      <c r="MQV56" s="114"/>
      <c r="MQW56" s="114"/>
      <c r="MQX56" s="114"/>
      <c r="MQY56" s="114"/>
      <c r="MQZ56" s="114"/>
      <c r="MRA56" s="114"/>
      <c r="MRB56" s="114"/>
      <c r="MRC56" s="114"/>
      <c r="MRD56" s="114"/>
      <c r="MRE56" s="114"/>
      <c r="MRF56" s="114"/>
      <c r="MRG56" s="114"/>
      <c r="MRH56" s="114"/>
      <c r="MRI56" s="114"/>
      <c r="MRJ56" s="114"/>
      <c r="MRK56" s="114"/>
      <c r="MRL56" s="114"/>
      <c r="MRM56" s="114"/>
      <c r="MRN56" s="114"/>
      <c r="MRO56" s="114"/>
      <c r="MRP56" s="114"/>
      <c r="MRQ56" s="114"/>
      <c r="MRR56" s="114"/>
      <c r="MRS56" s="114"/>
      <c r="MRT56" s="114"/>
      <c r="MRU56" s="114"/>
      <c r="MRV56" s="114"/>
      <c r="MRW56" s="114"/>
      <c r="MRX56" s="114"/>
      <c r="MRY56" s="114"/>
      <c r="MRZ56" s="114"/>
      <c r="MSA56" s="114"/>
      <c r="MSB56" s="114"/>
      <c r="MSC56" s="114"/>
      <c r="MSD56" s="114"/>
      <c r="MSE56" s="114"/>
      <c r="MSF56" s="114"/>
      <c r="MSG56" s="114"/>
      <c r="MSH56" s="114"/>
      <c r="MSI56" s="114"/>
      <c r="MSJ56" s="114"/>
      <c r="MSK56" s="114"/>
      <c r="MSL56" s="114"/>
      <c r="MSM56" s="114"/>
      <c r="MSN56" s="114"/>
      <c r="MSO56" s="114"/>
      <c r="MSP56" s="114"/>
      <c r="MSQ56" s="114"/>
      <c r="MSR56" s="114"/>
      <c r="MSS56" s="114"/>
      <c r="MST56" s="114"/>
      <c r="MSU56" s="114"/>
      <c r="MSV56" s="114"/>
      <c r="MSW56" s="114"/>
      <c r="MSX56" s="114"/>
      <c r="MSY56" s="114"/>
      <c r="MSZ56" s="114"/>
      <c r="MTA56" s="114"/>
      <c r="MTB56" s="114"/>
      <c r="MTC56" s="114"/>
      <c r="MTD56" s="114"/>
      <c r="MTE56" s="114"/>
      <c r="MTF56" s="114"/>
      <c r="MTG56" s="114"/>
      <c r="MTH56" s="114"/>
      <c r="MTI56" s="114"/>
      <c r="MTJ56" s="114"/>
      <c r="MTK56" s="114"/>
      <c r="MTL56" s="114"/>
      <c r="MTM56" s="114"/>
      <c r="MTN56" s="114"/>
      <c r="MTO56" s="114"/>
      <c r="MTP56" s="114"/>
      <c r="MTQ56" s="114"/>
      <c r="MTR56" s="114"/>
      <c r="MTS56" s="114"/>
      <c r="MTT56" s="114"/>
      <c r="MTU56" s="114"/>
      <c r="MTV56" s="114"/>
      <c r="MTW56" s="114"/>
      <c r="MTX56" s="114"/>
      <c r="MTY56" s="114"/>
      <c r="MTZ56" s="114"/>
      <c r="MUA56" s="114"/>
      <c r="MUB56" s="114"/>
      <c r="MUC56" s="114"/>
      <c r="MUD56" s="114"/>
      <c r="MUE56" s="114"/>
      <c r="MUF56" s="114"/>
      <c r="MUG56" s="114"/>
      <c r="MUH56" s="114"/>
      <c r="MUI56" s="114"/>
      <c r="MUJ56" s="114"/>
      <c r="MUK56" s="114"/>
      <c r="MUL56" s="114"/>
      <c r="MUM56" s="114"/>
      <c r="MUN56" s="114"/>
      <c r="MUO56" s="114"/>
      <c r="MUP56" s="114"/>
      <c r="MUQ56" s="114"/>
      <c r="MUR56" s="114"/>
      <c r="MUS56" s="114"/>
      <c r="MUT56" s="114"/>
      <c r="MUU56" s="114"/>
      <c r="MUV56" s="114"/>
      <c r="MUW56" s="114"/>
      <c r="MUX56" s="114"/>
      <c r="MUY56" s="114"/>
      <c r="MUZ56" s="114"/>
      <c r="MVA56" s="114"/>
      <c r="MVB56" s="114"/>
      <c r="MVC56" s="114"/>
      <c r="MVD56" s="114"/>
      <c r="MVE56" s="114"/>
      <c r="MVF56" s="114"/>
      <c r="MVG56" s="114"/>
      <c r="MVH56" s="114"/>
      <c r="MVI56" s="114"/>
      <c r="MVJ56" s="114"/>
      <c r="MVK56" s="114"/>
      <c r="MVL56" s="114"/>
      <c r="MVM56" s="114"/>
      <c r="MVN56" s="114"/>
      <c r="MVO56" s="114"/>
      <c r="MVP56" s="114"/>
      <c r="MVQ56" s="114"/>
      <c r="MVR56" s="114"/>
      <c r="MVS56" s="114"/>
      <c r="MVT56" s="114"/>
      <c r="MVU56" s="114"/>
      <c r="MVV56" s="114"/>
      <c r="MVW56" s="114"/>
      <c r="MVX56" s="114"/>
      <c r="MVY56" s="114"/>
      <c r="MVZ56" s="114"/>
      <c r="MWA56" s="114"/>
      <c r="MWB56" s="114"/>
      <c r="MWC56" s="114"/>
      <c r="MWD56" s="114"/>
      <c r="MWE56" s="114"/>
      <c r="MWF56" s="114"/>
      <c r="MWG56" s="114"/>
      <c r="MWH56" s="114"/>
      <c r="MWI56" s="114"/>
      <c r="MWJ56" s="114"/>
      <c r="MWK56" s="114"/>
      <c r="MWL56" s="114"/>
      <c r="MWM56" s="114"/>
      <c r="MWN56" s="114"/>
      <c r="MWO56" s="114"/>
      <c r="MWP56" s="114"/>
      <c r="MWQ56" s="114"/>
      <c r="MWR56" s="114"/>
      <c r="MWS56" s="114"/>
      <c r="MWT56" s="114"/>
      <c r="MWU56" s="114"/>
      <c r="MWV56" s="114"/>
      <c r="MWW56" s="114"/>
      <c r="MWX56" s="114"/>
      <c r="MWY56" s="114"/>
      <c r="MWZ56" s="114"/>
      <c r="MXA56" s="114"/>
      <c r="MXB56" s="114"/>
      <c r="MXC56" s="114"/>
      <c r="MXD56" s="114"/>
      <c r="MXE56" s="114"/>
      <c r="MXF56" s="114"/>
      <c r="MXG56" s="114"/>
      <c r="MXH56" s="114"/>
      <c r="MXI56" s="114"/>
      <c r="MXJ56" s="114"/>
      <c r="MXK56" s="114"/>
      <c r="MXL56" s="114"/>
      <c r="MXM56" s="114"/>
      <c r="MXN56" s="114"/>
      <c r="MXO56" s="114"/>
      <c r="MXP56" s="114"/>
      <c r="MXQ56" s="114"/>
      <c r="MXR56" s="114"/>
      <c r="MXS56" s="114"/>
      <c r="MXT56" s="114"/>
      <c r="MXU56" s="114"/>
      <c r="MXV56" s="114"/>
      <c r="MXW56" s="114"/>
      <c r="MXX56" s="114"/>
      <c r="MXY56" s="114"/>
      <c r="MXZ56" s="114"/>
      <c r="MYA56" s="114"/>
      <c r="MYB56" s="114"/>
      <c r="MYC56" s="114"/>
      <c r="MYD56" s="114"/>
      <c r="MYE56" s="114"/>
      <c r="MYF56" s="114"/>
      <c r="MYG56" s="114"/>
      <c r="MYH56" s="114"/>
      <c r="MYI56" s="114"/>
      <c r="MYJ56" s="114"/>
      <c r="MYK56" s="114"/>
      <c r="MYL56" s="114"/>
      <c r="MYM56" s="114"/>
      <c r="MYN56" s="114"/>
      <c r="MYO56" s="114"/>
      <c r="MYP56" s="114"/>
      <c r="MYQ56" s="114"/>
      <c r="MYR56" s="114"/>
      <c r="MYS56" s="114"/>
      <c r="MYT56" s="114"/>
      <c r="MYU56" s="114"/>
      <c r="MYV56" s="114"/>
      <c r="MYW56" s="114"/>
      <c r="MYX56" s="114"/>
      <c r="MYY56" s="114"/>
      <c r="MYZ56" s="114"/>
      <c r="MZA56" s="114"/>
      <c r="MZB56" s="114"/>
      <c r="MZC56" s="114"/>
      <c r="MZD56" s="114"/>
      <c r="MZE56" s="114"/>
      <c r="MZF56" s="114"/>
      <c r="MZG56" s="114"/>
      <c r="MZH56" s="114"/>
      <c r="MZI56" s="114"/>
      <c r="MZJ56" s="114"/>
      <c r="MZK56" s="114"/>
      <c r="MZL56" s="114"/>
      <c r="MZM56" s="114"/>
      <c r="MZN56" s="114"/>
      <c r="MZO56" s="114"/>
      <c r="MZP56" s="114"/>
      <c r="MZQ56" s="114"/>
      <c r="MZR56" s="114"/>
      <c r="MZS56" s="114"/>
      <c r="MZT56" s="114"/>
      <c r="MZU56" s="114"/>
      <c r="MZV56" s="114"/>
      <c r="MZW56" s="114"/>
      <c r="MZX56" s="114"/>
      <c r="MZY56" s="114"/>
      <c r="MZZ56" s="114"/>
      <c r="NAA56" s="114"/>
      <c r="NAB56" s="114"/>
      <c r="NAC56" s="114"/>
      <c r="NAD56" s="114"/>
      <c r="NAE56" s="114"/>
      <c r="NAF56" s="114"/>
      <c r="NAG56" s="114"/>
      <c r="NAH56" s="114"/>
      <c r="NAI56" s="114"/>
      <c r="NAJ56" s="114"/>
      <c r="NAK56" s="114"/>
      <c r="NAL56" s="114"/>
      <c r="NAM56" s="114"/>
      <c r="NAN56" s="114"/>
      <c r="NAO56" s="114"/>
      <c r="NAP56" s="114"/>
      <c r="NAQ56" s="114"/>
      <c r="NAR56" s="114"/>
      <c r="NAS56" s="114"/>
      <c r="NAT56" s="114"/>
      <c r="NAU56" s="114"/>
      <c r="NAV56" s="114"/>
      <c r="NAW56" s="114"/>
      <c r="NAX56" s="114"/>
      <c r="NAY56" s="114"/>
      <c r="NAZ56" s="114"/>
      <c r="NBA56" s="114"/>
      <c r="NBB56" s="114"/>
      <c r="NBC56" s="114"/>
      <c r="NBD56" s="114"/>
      <c r="NBE56" s="114"/>
      <c r="NBF56" s="114"/>
      <c r="NBG56" s="114"/>
      <c r="NBH56" s="114"/>
      <c r="NBI56" s="114"/>
      <c r="NBJ56" s="114"/>
      <c r="NBK56" s="114"/>
      <c r="NBL56" s="114"/>
      <c r="NBM56" s="114"/>
      <c r="NBN56" s="114"/>
      <c r="NBO56" s="114"/>
      <c r="NBP56" s="114"/>
      <c r="NBQ56" s="114"/>
      <c r="NBR56" s="114"/>
      <c r="NBS56" s="114"/>
      <c r="NBT56" s="114"/>
      <c r="NBU56" s="114"/>
      <c r="NBV56" s="114"/>
      <c r="NBW56" s="114"/>
      <c r="NBX56" s="114"/>
      <c r="NBY56" s="114"/>
      <c r="NBZ56" s="114"/>
      <c r="NCA56" s="114"/>
      <c r="NCB56" s="114"/>
      <c r="NCC56" s="114"/>
      <c r="NCD56" s="114"/>
      <c r="NCE56" s="114"/>
      <c r="NCF56" s="114"/>
      <c r="NCG56" s="114"/>
      <c r="NCH56" s="114"/>
      <c r="NCI56" s="114"/>
      <c r="NCJ56" s="114"/>
      <c r="NCK56" s="114"/>
      <c r="NCL56" s="114"/>
      <c r="NCM56" s="114"/>
      <c r="NCN56" s="114"/>
      <c r="NCO56" s="114"/>
      <c r="NCP56" s="114"/>
      <c r="NCQ56" s="114"/>
      <c r="NCR56" s="114"/>
      <c r="NCS56" s="114"/>
      <c r="NCT56" s="114"/>
      <c r="NCU56" s="114"/>
      <c r="NCV56" s="114"/>
      <c r="NCW56" s="114"/>
      <c r="NCX56" s="114"/>
      <c r="NCY56" s="114"/>
      <c r="NCZ56" s="114"/>
      <c r="NDA56" s="114"/>
      <c r="NDB56" s="114"/>
      <c r="NDC56" s="114"/>
      <c r="NDD56" s="114"/>
      <c r="NDE56" s="114"/>
      <c r="NDF56" s="114"/>
      <c r="NDG56" s="114"/>
      <c r="NDH56" s="114"/>
      <c r="NDI56" s="114"/>
      <c r="NDJ56" s="114"/>
      <c r="NDK56" s="114"/>
      <c r="NDL56" s="114"/>
      <c r="NDM56" s="114"/>
      <c r="NDN56" s="114"/>
      <c r="NDO56" s="114"/>
      <c r="NDP56" s="114"/>
      <c r="NDQ56" s="114"/>
      <c r="NDR56" s="114"/>
      <c r="NDS56" s="114"/>
      <c r="NDT56" s="114"/>
      <c r="NDU56" s="114"/>
      <c r="NDV56" s="114"/>
      <c r="NDW56" s="114"/>
      <c r="NDX56" s="114"/>
      <c r="NDY56" s="114"/>
      <c r="NDZ56" s="114"/>
      <c r="NEA56" s="114"/>
      <c r="NEB56" s="114"/>
      <c r="NEC56" s="114"/>
      <c r="NED56" s="114"/>
      <c r="NEE56" s="114"/>
      <c r="NEF56" s="114"/>
      <c r="NEG56" s="114"/>
      <c r="NEH56" s="114"/>
      <c r="NEI56" s="114"/>
      <c r="NEJ56" s="114"/>
      <c r="NEK56" s="114"/>
      <c r="NEL56" s="114"/>
      <c r="NEM56" s="114"/>
      <c r="NEN56" s="114"/>
      <c r="NEO56" s="114"/>
      <c r="NEP56" s="114"/>
      <c r="NEQ56" s="114"/>
      <c r="NER56" s="114"/>
      <c r="NES56" s="114"/>
      <c r="NET56" s="114"/>
      <c r="NEU56" s="114"/>
      <c r="NEV56" s="114"/>
      <c r="NEW56" s="114"/>
      <c r="NEX56" s="114"/>
      <c r="NEY56" s="114"/>
      <c r="NEZ56" s="114"/>
      <c r="NFA56" s="114"/>
      <c r="NFB56" s="114"/>
      <c r="NFC56" s="114"/>
      <c r="NFD56" s="114"/>
      <c r="NFE56" s="114"/>
      <c r="NFF56" s="114"/>
      <c r="NFG56" s="114"/>
      <c r="NFH56" s="114"/>
      <c r="NFI56" s="114"/>
      <c r="NFJ56" s="114"/>
      <c r="NFK56" s="114"/>
      <c r="NFL56" s="114"/>
      <c r="NFM56" s="114"/>
      <c r="NFN56" s="114"/>
      <c r="NFO56" s="114"/>
      <c r="NFP56" s="114"/>
      <c r="NFQ56" s="114"/>
      <c r="NFR56" s="114"/>
      <c r="NFS56" s="114"/>
      <c r="NFT56" s="114"/>
      <c r="NFU56" s="114"/>
      <c r="NFV56" s="114"/>
      <c r="NFW56" s="114"/>
      <c r="NFX56" s="114"/>
      <c r="NFY56" s="114"/>
      <c r="NFZ56" s="114"/>
      <c r="NGA56" s="114"/>
      <c r="NGB56" s="114"/>
      <c r="NGC56" s="114"/>
      <c r="NGD56" s="114"/>
      <c r="NGE56" s="114"/>
      <c r="NGF56" s="114"/>
      <c r="NGG56" s="114"/>
      <c r="NGH56" s="114"/>
      <c r="NGI56" s="114"/>
      <c r="NGJ56" s="114"/>
      <c r="NGK56" s="114"/>
      <c r="NGL56" s="114"/>
      <c r="NGM56" s="114"/>
      <c r="NGN56" s="114"/>
      <c r="NGO56" s="114"/>
      <c r="NGP56" s="114"/>
      <c r="NGQ56" s="114"/>
      <c r="NGR56" s="114"/>
      <c r="NGS56" s="114"/>
      <c r="NGT56" s="114"/>
      <c r="NGU56" s="114"/>
      <c r="NGV56" s="114"/>
      <c r="NGW56" s="114"/>
      <c r="NGX56" s="114"/>
      <c r="NGY56" s="114"/>
      <c r="NGZ56" s="114"/>
      <c r="NHA56" s="114"/>
      <c r="NHB56" s="114"/>
      <c r="NHC56" s="114"/>
      <c r="NHD56" s="114"/>
      <c r="NHE56" s="114"/>
      <c r="NHF56" s="114"/>
      <c r="NHG56" s="114"/>
      <c r="NHH56" s="114"/>
      <c r="NHI56" s="114"/>
      <c r="NHJ56" s="114"/>
      <c r="NHK56" s="114"/>
      <c r="NHL56" s="114"/>
      <c r="NHM56" s="114"/>
      <c r="NHN56" s="114"/>
      <c r="NHO56" s="114"/>
      <c r="NHP56" s="114"/>
      <c r="NHQ56" s="114"/>
      <c r="NHR56" s="114"/>
      <c r="NHS56" s="114"/>
      <c r="NHT56" s="114"/>
      <c r="NHU56" s="114"/>
      <c r="NHV56" s="114"/>
      <c r="NHW56" s="114"/>
      <c r="NHX56" s="114"/>
      <c r="NHY56" s="114"/>
      <c r="NHZ56" s="114"/>
      <c r="NIA56" s="114"/>
      <c r="NIB56" s="114"/>
      <c r="NIC56" s="114"/>
      <c r="NID56" s="114"/>
      <c r="NIE56" s="114"/>
      <c r="NIF56" s="114"/>
      <c r="NIG56" s="114"/>
      <c r="NIH56" s="114"/>
      <c r="NII56" s="114"/>
      <c r="NIJ56" s="114"/>
      <c r="NIK56" s="114"/>
      <c r="NIL56" s="114"/>
      <c r="NIM56" s="114"/>
      <c r="NIN56" s="114"/>
      <c r="NIO56" s="114"/>
      <c r="NIP56" s="114"/>
      <c r="NIQ56" s="114"/>
      <c r="NIR56" s="114"/>
      <c r="NIS56" s="114"/>
      <c r="NIT56" s="114"/>
      <c r="NIU56" s="114"/>
      <c r="NIV56" s="114"/>
      <c r="NIW56" s="114"/>
      <c r="NIX56" s="114"/>
      <c r="NIY56" s="114"/>
      <c r="NIZ56" s="114"/>
      <c r="NJA56" s="114"/>
      <c r="NJB56" s="114"/>
      <c r="NJC56" s="114"/>
      <c r="NJD56" s="114"/>
      <c r="NJE56" s="114"/>
      <c r="NJF56" s="114"/>
      <c r="NJG56" s="114"/>
      <c r="NJH56" s="114"/>
      <c r="NJI56" s="114"/>
      <c r="NJJ56" s="114"/>
      <c r="NJK56" s="114"/>
      <c r="NJL56" s="114"/>
      <c r="NJM56" s="114"/>
      <c r="NJN56" s="114"/>
      <c r="NJO56" s="114"/>
      <c r="NJP56" s="114"/>
      <c r="NJQ56" s="114"/>
      <c r="NJR56" s="114"/>
      <c r="NJS56" s="114"/>
      <c r="NJT56" s="114"/>
      <c r="NJU56" s="114"/>
      <c r="NJV56" s="114"/>
      <c r="NJW56" s="114"/>
      <c r="NJX56" s="114"/>
      <c r="NJY56" s="114"/>
      <c r="NJZ56" s="114"/>
      <c r="NKA56" s="114"/>
      <c r="NKB56" s="114"/>
      <c r="NKC56" s="114"/>
      <c r="NKD56" s="114"/>
      <c r="NKE56" s="114"/>
      <c r="NKF56" s="114"/>
      <c r="NKG56" s="114"/>
      <c r="NKH56" s="114"/>
      <c r="NKI56" s="114"/>
      <c r="NKJ56" s="114"/>
      <c r="NKK56" s="114"/>
      <c r="NKL56" s="114"/>
      <c r="NKM56" s="114"/>
      <c r="NKN56" s="114"/>
      <c r="NKO56" s="114"/>
      <c r="NKP56" s="114"/>
      <c r="NKQ56" s="114"/>
      <c r="NKR56" s="114"/>
      <c r="NKS56" s="114"/>
      <c r="NKT56" s="114"/>
      <c r="NKU56" s="114"/>
      <c r="NKV56" s="114"/>
      <c r="NKW56" s="114"/>
      <c r="NKX56" s="114"/>
      <c r="NKY56" s="114"/>
      <c r="NKZ56" s="114"/>
      <c r="NLA56" s="114"/>
      <c r="NLB56" s="114"/>
      <c r="NLC56" s="114"/>
      <c r="NLD56" s="114"/>
      <c r="NLE56" s="114"/>
      <c r="NLF56" s="114"/>
      <c r="NLG56" s="114"/>
      <c r="NLH56" s="114"/>
      <c r="NLI56" s="114"/>
      <c r="NLJ56" s="114"/>
      <c r="NLK56" s="114"/>
      <c r="NLL56" s="114"/>
      <c r="NLM56" s="114"/>
      <c r="NLN56" s="114"/>
      <c r="NLO56" s="114"/>
      <c r="NLP56" s="114"/>
      <c r="NLQ56" s="114"/>
      <c r="NLR56" s="114"/>
      <c r="NLS56" s="114"/>
      <c r="NLT56" s="114"/>
      <c r="NLU56" s="114"/>
      <c r="NLV56" s="114"/>
      <c r="NLW56" s="114"/>
      <c r="NLX56" s="114"/>
      <c r="NLY56" s="114"/>
      <c r="NLZ56" s="114"/>
      <c r="NMA56" s="114"/>
      <c r="NMB56" s="114"/>
      <c r="NMC56" s="114"/>
      <c r="NMD56" s="114"/>
      <c r="NME56" s="114"/>
      <c r="NMF56" s="114"/>
      <c r="NMG56" s="114"/>
      <c r="NMH56" s="114"/>
      <c r="NMI56" s="114"/>
      <c r="NMJ56" s="114"/>
      <c r="NMK56" s="114"/>
      <c r="NML56" s="114"/>
      <c r="NMM56" s="114"/>
      <c r="NMN56" s="114"/>
      <c r="NMO56" s="114"/>
      <c r="NMP56" s="114"/>
      <c r="NMQ56" s="114"/>
      <c r="NMR56" s="114"/>
      <c r="NMS56" s="114"/>
      <c r="NMT56" s="114"/>
      <c r="NMU56" s="114"/>
      <c r="NMV56" s="114"/>
      <c r="NMW56" s="114"/>
      <c r="NMX56" s="114"/>
      <c r="NMY56" s="114"/>
      <c r="NMZ56" s="114"/>
      <c r="NNA56" s="114"/>
      <c r="NNB56" s="114"/>
      <c r="NNC56" s="114"/>
      <c r="NND56" s="114"/>
      <c r="NNE56" s="114"/>
      <c r="NNF56" s="114"/>
      <c r="NNG56" s="114"/>
      <c r="NNH56" s="114"/>
      <c r="NNI56" s="114"/>
      <c r="NNJ56" s="114"/>
      <c r="NNK56" s="114"/>
      <c r="NNL56" s="114"/>
      <c r="NNM56" s="114"/>
      <c r="NNN56" s="114"/>
      <c r="NNO56" s="114"/>
      <c r="NNP56" s="114"/>
      <c r="NNQ56" s="114"/>
      <c r="NNR56" s="114"/>
      <c r="NNS56" s="114"/>
      <c r="NNT56" s="114"/>
      <c r="NNU56" s="114"/>
      <c r="NNV56" s="114"/>
      <c r="NNW56" s="114"/>
      <c r="NNX56" s="114"/>
      <c r="NNY56" s="114"/>
      <c r="NNZ56" s="114"/>
      <c r="NOA56" s="114"/>
      <c r="NOB56" s="114"/>
      <c r="NOC56" s="114"/>
      <c r="NOD56" s="114"/>
      <c r="NOE56" s="114"/>
      <c r="NOF56" s="114"/>
      <c r="NOG56" s="114"/>
      <c r="NOH56" s="114"/>
      <c r="NOI56" s="114"/>
      <c r="NOJ56" s="114"/>
      <c r="NOK56" s="114"/>
      <c r="NOL56" s="114"/>
      <c r="NOM56" s="114"/>
      <c r="NON56" s="114"/>
      <c r="NOO56" s="114"/>
      <c r="NOP56" s="114"/>
      <c r="NOQ56" s="114"/>
      <c r="NOR56" s="114"/>
      <c r="NOS56" s="114"/>
      <c r="NOT56" s="114"/>
      <c r="NOU56" s="114"/>
      <c r="NOV56" s="114"/>
      <c r="NOW56" s="114"/>
      <c r="NOX56" s="114"/>
      <c r="NOY56" s="114"/>
      <c r="NOZ56" s="114"/>
      <c r="NPA56" s="114"/>
      <c r="NPB56" s="114"/>
      <c r="NPC56" s="114"/>
      <c r="NPD56" s="114"/>
      <c r="NPE56" s="114"/>
      <c r="NPF56" s="114"/>
      <c r="NPG56" s="114"/>
      <c r="NPH56" s="114"/>
      <c r="NPI56" s="114"/>
      <c r="NPJ56" s="114"/>
      <c r="NPK56" s="114"/>
      <c r="NPL56" s="114"/>
      <c r="NPM56" s="114"/>
      <c r="NPN56" s="114"/>
      <c r="NPO56" s="114"/>
      <c r="NPP56" s="114"/>
      <c r="NPQ56" s="114"/>
      <c r="NPR56" s="114"/>
      <c r="NPS56" s="114"/>
      <c r="NPT56" s="114"/>
      <c r="NPU56" s="114"/>
      <c r="NPV56" s="114"/>
      <c r="NPW56" s="114"/>
      <c r="NPX56" s="114"/>
      <c r="NPY56" s="114"/>
      <c r="NPZ56" s="114"/>
      <c r="NQA56" s="114"/>
      <c r="NQB56" s="114"/>
      <c r="NQC56" s="114"/>
      <c r="NQD56" s="114"/>
      <c r="NQE56" s="114"/>
      <c r="NQF56" s="114"/>
      <c r="NQG56" s="114"/>
      <c r="NQH56" s="114"/>
      <c r="NQI56" s="114"/>
      <c r="NQJ56" s="114"/>
      <c r="NQK56" s="114"/>
      <c r="NQL56" s="114"/>
      <c r="NQM56" s="114"/>
      <c r="NQN56" s="114"/>
      <c r="NQO56" s="114"/>
      <c r="NQP56" s="114"/>
      <c r="NQQ56" s="114"/>
      <c r="NQR56" s="114"/>
      <c r="NQS56" s="114"/>
      <c r="NQT56" s="114"/>
      <c r="NQU56" s="114"/>
      <c r="NQV56" s="114"/>
      <c r="NQW56" s="114"/>
      <c r="NQX56" s="114"/>
      <c r="NQY56" s="114"/>
      <c r="NQZ56" s="114"/>
      <c r="NRA56" s="114"/>
      <c r="NRB56" s="114"/>
      <c r="NRC56" s="114"/>
      <c r="NRD56" s="114"/>
      <c r="NRE56" s="114"/>
      <c r="NRF56" s="114"/>
      <c r="NRG56" s="114"/>
      <c r="NRH56" s="114"/>
      <c r="NRI56" s="114"/>
      <c r="NRJ56" s="114"/>
      <c r="NRK56" s="114"/>
      <c r="NRL56" s="114"/>
      <c r="NRM56" s="114"/>
      <c r="NRN56" s="114"/>
      <c r="NRO56" s="114"/>
      <c r="NRP56" s="114"/>
      <c r="NRQ56" s="114"/>
      <c r="NRR56" s="114"/>
      <c r="NRS56" s="114"/>
      <c r="NRT56" s="114"/>
      <c r="NRU56" s="114"/>
      <c r="NRV56" s="114"/>
      <c r="NRW56" s="114"/>
      <c r="NRX56" s="114"/>
      <c r="NRY56" s="114"/>
      <c r="NRZ56" s="114"/>
      <c r="NSA56" s="114"/>
      <c r="NSB56" s="114"/>
      <c r="NSC56" s="114"/>
      <c r="NSD56" s="114"/>
      <c r="NSE56" s="114"/>
      <c r="NSF56" s="114"/>
      <c r="NSG56" s="114"/>
      <c r="NSH56" s="114"/>
      <c r="NSI56" s="114"/>
      <c r="NSJ56" s="114"/>
      <c r="NSK56" s="114"/>
      <c r="NSL56" s="114"/>
      <c r="NSM56" s="114"/>
      <c r="NSN56" s="114"/>
      <c r="NSO56" s="114"/>
      <c r="NSP56" s="114"/>
      <c r="NSQ56" s="114"/>
      <c r="NSR56" s="114"/>
      <c r="NSS56" s="114"/>
      <c r="NST56" s="114"/>
      <c r="NSU56" s="114"/>
      <c r="NSV56" s="114"/>
      <c r="NSW56" s="114"/>
      <c r="NSX56" s="114"/>
      <c r="NSY56" s="114"/>
      <c r="NSZ56" s="114"/>
      <c r="NTA56" s="114"/>
      <c r="NTB56" s="114"/>
      <c r="NTC56" s="114"/>
      <c r="NTD56" s="114"/>
      <c r="NTE56" s="114"/>
      <c r="NTF56" s="114"/>
      <c r="NTG56" s="114"/>
      <c r="NTH56" s="114"/>
      <c r="NTI56" s="114"/>
      <c r="NTJ56" s="114"/>
      <c r="NTK56" s="114"/>
      <c r="NTL56" s="114"/>
      <c r="NTM56" s="114"/>
      <c r="NTN56" s="114"/>
      <c r="NTO56" s="114"/>
      <c r="NTP56" s="114"/>
      <c r="NTQ56" s="114"/>
      <c r="NTR56" s="114"/>
      <c r="NTS56" s="114"/>
      <c r="NTT56" s="114"/>
      <c r="NTU56" s="114"/>
      <c r="NTV56" s="114"/>
      <c r="NTW56" s="114"/>
      <c r="NTX56" s="114"/>
      <c r="NTY56" s="114"/>
      <c r="NTZ56" s="114"/>
      <c r="NUA56" s="114"/>
      <c r="NUB56" s="114"/>
      <c r="NUC56" s="114"/>
      <c r="NUD56" s="114"/>
      <c r="NUE56" s="114"/>
      <c r="NUF56" s="114"/>
      <c r="NUG56" s="114"/>
      <c r="NUH56" s="114"/>
      <c r="NUI56" s="114"/>
      <c r="NUJ56" s="114"/>
      <c r="NUK56" s="114"/>
      <c r="NUL56" s="114"/>
      <c r="NUM56" s="114"/>
      <c r="NUN56" s="114"/>
      <c r="NUO56" s="114"/>
      <c r="NUP56" s="114"/>
      <c r="NUQ56" s="114"/>
      <c r="NUR56" s="114"/>
      <c r="NUS56" s="114"/>
      <c r="NUT56" s="114"/>
      <c r="NUU56" s="114"/>
      <c r="NUV56" s="114"/>
      <c r="NUW56" s="114"/>
      <c r="NUX56" s="114"/>
      <c r="NUY56" s="114"/>
      <c r="NUZ56" s="114"/>
      <c r="NVA56" s="114"/>
      <c r="NVB56" s="114"/>
      <c r="NVC56" s="114"/>
      <c r="NVD56" s="114"/>
      <c r="NVE56" s="114"/>
      <c r="NVF56" s="114"/>
      <c r="NVG56" s="114"/>
      <c r="NVH56" s="114"/>
      <c r="NVI56" s="114"/>
      <c r="NVJ56" s="114"/>
      <c r="NVK56" s="114"/>
      <c r="NVL56" s="114"/>
      <c r="NVM56" s="114"/>
      <c r="NVN56" s="114"/>
      <c r="NVO56" s="114"/>
      <c r="NVP56" s="114"/>
      <c r="NVQ56" s="114"/>
      <c r="NVR56" s="114"/>
      <c r="NVS56" s="114"/>
      <c r="NVT56" s="114"/>
      <c r="NVU56" s="114"/>
      <c r="NVV56" s="114"/>
      <c r="NVW56" s="114"/>
      <c r="NVX56" s="114"/>
      <c r="NVY56" s="114"/>
      <c r="NVZ56" s="114"/>
      <c r="NWA56" s="114"/>
      <c r="NWB56" s="114"/>
      <c r="NWC56" s="114"/>
      <c r="NWD56" s="114"/>
      <c r="NWE56" s="114"/>
      <c r="NWF56" s="114"/>
      <c r="NWG56" s="114"/>
      <c r="NWH56" s="114"/>
      <c r="NWI56" s="114"/>
      <c r="NWJ56" s="114"/>
      <c r="NWK56" s="114"/>
      <c r="NWL56" s="114"/>
      <c r="NWM56" s="114"/>
      <c r="NWN56" s="114"/>
      <c r="NWO56" s="114"/>
      <c r="NWP56" s="114"/>
      <c r="NWQ56" s="114"/>
      <c r="NWR56" s="114"/>
      <c r="NWS56" s="114"/>
      <c r="NWT56" s="114"/>
      <c r="NWU56" s="114"/>
      <c r="NWV56" s="114"/>
      <c r="NWW56" s="114"/>
      <c r="NWX56" s="114"/>
      <c r="NWY56" s="114"/>
      <c r="NWZ56" s="114"/>
      <c r="NXA56" s="114"/>
      <c r="NXB56" s="114"/>
      <c r="NXC56" s="114"/>
      <c r="NXD56" s="114"/>
      <c r="NXE56" s="114"/>
      <c r="NXF56" s="114"/>
      <c r="NXG56" s="114"/>
      <c r="NXH56" s="114"/>
      <c r="NXI56" s="114"/>
      <c r="NXJ56" s="114"/>
      <c r="NXK56" s="114"/>
      <c r="NXL56" s="114"/>
      <c r="NXM56" s="114"/>
      <c r="NXN56" s="114"/>
      <c r="NXO56" s="114"/>
      <c r="NXP56" s="114"/>
      <c r="NXQ56" s="114"/>
      <c r="NXR56" s="114"/>
      <c r="NXS56" s="114"/>
      <c r="NXT56" s="114"/>
      <c r="NXU56" s="114"/>
      <c r="NXV56" s="114"/>
      <c r="NXW56" s="114"/>
      <c r="NXX56" s="114"/>
      <c r="NXY56" s="114"/>
      <c r="NXZ56" s="114"/>
      <c r="NYA56" s="114"/>
      <c r="NYB56" s="114"/>
      <c r="NYC56" s="114"/>
      <c r="NYD56" s="114"/>
      <c r="NYE56" s="114"/>
      <c r="NYF56" s="114"/>
      <c r="NYG56" s="114"/>
      <c r="NYH56" s="114"/>
      <c r="NYI56" s="114"/>
      <c r="NYJ56" s="114"/>
      <c r="NYK56" s="114"/>
      <c r="NYL56" s="114"/>
      <c r="NYM56" s="114"/>
      <c r="NYN56" s="114"/>
      <c r="NYO56" s="114"/>
      <c r="NYP56" s="114"/>
      <c r="NYQ56" s="114"/>
      <c r="NYR56" s="114"/>
      <c r="NYS56" s="114"/>
      <c r="NYT56" s="114"/>
      <c r="NYU56" s="114"/>
      <c r="NYV56" s="114"/>
      <c r="NYW56" s="114"/>
      <c r="NYX56" s="114"/>
      <c r="NYY56" s="114"/>
      <c r="NYZ56" s="114"/>
      <c r="NZA56" s="114"/>
      <c r="NZB56" s="114"/>
      <c r="NZC56" s="114"/>
      <c r="NZD56" s="114"/>
      <c r="NZE56" s="114"/>
      <c r="NZF56" s="114"/>
      <c r="NZG56" s="114"/>
      <c r="NZH56" s="114"/>
      <c r="NZI56" s="114"/>
      <c r="NZJ56" s="114"/>
      <c r="NZK56" s="114"/>
      <c r="NZL56" s="114"/>
      <c r="NZM56" s="114"/>
      <c r="NZN56" s="114"/>
      <c r="NZO56" s="114"/>
      <c r="NZP56" s="114"/>
      <c r="NZQ56" s="114"/>
      <c r="NZR56" s="114"/>
      <c r="NZS56" s="114"/>
      <c r="NZT56" s="114"/>
      <c r="NZU56" s="114"/>
      <c r="NZV56" s="114"/>
      <c r="NZW56" s="114"/>
      <c r="NZX56" s="114"/>
      <c r="NZY56" s="114"/>
      <c r="NZZ56" s="114"/>
      <c r="OAA56" s="114"/>
      <c r="OAB56" s="114"/>
      <c r="OAC56" s="114"/>
      <c r="OAD56" s="114"/>
      <c r="OAE56" s="114"/>
      <c r="OAF56" s="114"/>
      <c r="OAG56" s="114"/>
      <c r="OAH56" s="114"/>
      <c r="OAI56" s="114"/>
      <c r="OAJ56" s="114"/>
      <c r="OAK56" s="114"/>
      <c r="OAL56" s="114"/>
      <c r="OAM56" s="114"/>
      <c r="OAN56" s="114"/>
      <c r="OAO56" s="114"/>
      <c r="OAP56" s="114"/>
      <c r="OAQ56" s="114"/>
      <c r="OAR56" s="114"/>
      <c r="OAS56" s="114"/>
      <c r="OAT56" s="114"/>
      <c r="OAU56" s="114"/>
      <c r="OAV56" s="114"/>
      <c r="OAW56" s="114"/>
      <c r="OAX56" s="114"/>
      <c r="OAY56" s="114"/>
      <c r="OAZ56" s="114"/>
      <c r="OBA56" s="114"/>
      <c r="OBB56" s="114"/>
      <c r="OBC56" s="114"/>
      <c r="OBD56" s="114"/>
      <c r="OBE56" s="114"/>
      <c r="OBF56" s="114"/>
      <c r="OBG56" s="114"/>
      <c r="OBH56" s="114"/>
      <c r="OBI56" s="114"/>
      <c r="OBJ56" s="114"/>
      <c r="OBK56" s="114"/>
      <c r="OBL56" s="114"/>
      <c r="OBM56" s="114"/>
      <c r="OBN56" s="114"/>
      <c r="OBO56" s="114"/>
      <c r="OBP56" s="114"/>
      <c r="OBQ56" s="114"/>
      <c r="OBR56" s="114"/>
      <c r="OBS56" s="114"/>
      <c r="OBT56" s="114"/>
      <c r="OBU56" s="114"/>
      <c r="OBV56" s="114"/>
      <c r="OBW56" s="114"/>
      <c r="OBX56" s="114"/>
      <c r="OBY56" s="114"/>
      <c r="OBZ56" s="114"/>
      <c r="OCA56" s="114"/>
      <c r="OCB56" s="114"/>
      <c r="OCC56" s="114"/>
      <c r="OCD56" s="114"/>
      <c r="OCE56" s="114"/>
      <c r="OCF56" s="114"/>
      <c r="OCG56" s="114"/>
      <c r="OCH56" s="114"/>
      <c r="OCI56" s="114"/>
      <c r="OCJ56" s="114"/>
      <c r="OCK56" s="114"/>
      <c r="OCL56" s="114"/>
      <c r="OCM56" s="114"/>
      <c r="OCN56" s="114"/>
      <c r="OCO56" s="114"/>
      <c r="OCP56" s="114"/>
      <c r="OCQ56" s="114"/>
      <c r="OCR56" s="114"/>
      <c r="OCS56" s="114"/>
      <c r="OCT56" s="114"/>
      <c r="OCU56" s="114"/>
      <c r="OCV56" s="114"/>
      <c r="OCW56" s="114"/>
      <c r="OCX56" s="114"/>
      <c r="OCY56" s="114"/>
      <c r="OCZ56" s="114"/>
      <c r="ODA56" s="114"/>
      <c r="ODB56" s="114"/>
      <c r="ODC56" s="114"/>
      <c r="ODD56" s="114"/>
      <c r="ODE56" s="114"/>
      <c r="ODF56" s="114"/>
      <c r="ODG56" s="114"/>
      <c r="ODH56" s="114"/>
      <c r="ODI56" s="114"/>
      <c r="ODJ56" s="114"/>
      <c r="ODK56" s="114"/>
      <c r="ODL56" s="114"/>
      <c r="ODM56" s="114"/>
      <c r="ODN56" s="114"/>
      <c r="ODO56" s="114"/>
      <c r="ODP56" s="114"/>
      <c r="ODQ56" s="114"/>
      <c r="ODR56" s="114"/>
      <c r="ODS56" s="114"/>
      <c r="ODT56" s="114"/>
      <c r="ODU56" s="114"/>
      <c r="ODV56" s="114"/>
      <c r="ODW56" s="114"/>
      <c r="ODX56" s="114"/>
      <c r="ODY56" s="114"/>
      <c r="ODZ56" s="114"/>
      <c r="OEA56" s="114"/>
      <c r="OEB56" s="114"/>
      <c r="OEC56" s="114"/>
      <c r="OED56" s="114"/>
      <c r="OEE56" s="114"/>
      <c r="OEF56" s="114"/>
      <c r="OEG56" s="114"/>
      <c r="OEH56" s="114"/>
      <c r="OEI56" s="114"/>
      <c r="OEJ56" s="114"/>
      <c r="OEK56" s="114"/>
      <c r="OEL56" s="114"/>
      <c r="OEM56" s="114"/>
      <c r="OEN56" s="114"/>
      <c r="OEO56" s="114"/>
      <c r="OEP56" s="114"/>
      <c r="OEQ56" s="114"/>
      <c r="OER56" s="114"/>
      <c r="OES56" s="114"/>
      <c r="OET56" s="114"/>
      <c r="OEU56" s="114"/>
      <c r="OEV56" s="114"/>
      <c r="OEW56" s="114"/>
      <c r="OEX56" s="114"/>
      <c r="OEY56" s="114"/>
      <c r="OEZ56" s="114"/>
      <c r="OFA56" s="114"/>
      <c r="OFB56" s="114"/>
      <c r="OFC56" s="114"/>
      <c r="OFD56" s="114"/>
      <c r="OFE56" s="114"/>
      <c r="OFF56" s="114"/>
      <c r="OFG56" s="114"/>
      <c r="OFH56" s="114"/>
      <c r="OFI56" s="114"/>
      <c r="OFJ56" s="114"/>
      <c r="OFK56" s="114"/>
      <c r="OFL56" s="114"/>
      <c r="OFM56" s="114"/>
      <c r="OFN56" s="114"/>
      <c r="OFO56" s="114"/>
      <c r="OFP56" s="114"/>
      <c r="OFQ56" s="114"/>
      <c r="OFR56" s="114"/>
      <c r="OFS56" s="114"/>
      <c r="OFT56" s="114"/>
      <c r="OFU56" s="114"/>
      <c r="OFV56" s="114"/>
      <c r="OFW56" s="114"/>
      <c r="OFX56" s="114"/>
      <c r="OFY56" s="114"/>
      <c r="OFZ56" s="114"/>
      <c r="OGA56" s="114"/>
      <c r="OGB56" s="114"/>
      <c r="OGC56" s="114"/>
      <c r="OGD56" s="114"/>
      <c r="OGE56" s="114"/>
      <c r="OGF56" s="114"/>
      <c r="OGG56" s="114"/>
      <c r="OGH56" s="114"/>
      <c r="OGI56" s="114"/>
      <c r="OGJ56" s="114"/>
      <c r="OGK56" s="114"/>
      <c r="OGL56" s="114"/>
      <c r="OGM56" s="114"/>
      <c r="OGN56" s="114"/>
      <c r="OGO56" s="114"/>
      <c r="OGP56" s="114"/>
      <c r="OGQ56" s="114"/>
      <c r="OGR56" s="114"/>
      <c r="OGS56" s="114"/>
      <c r="OGT56" s="114"/>
      <c r="OGU56" s="114"/>
      <c r="OGV56" s="114"/>
      <c r="OGW56" s="114"/>
      <c r="OGX56" s="114"/>
      <c r="OGY56" s="114"/>
      <c r="OGZ56" s="114"/>
      <c r="OHA56" s="114"/>
      <c r="OHB56" s="114"/>
      <c r="OHC56" s="114"/>
      <c r="OHD56" s="114"/>
      <c r="OHE56" s="114"/>
      <c r="OHF56" s="114"/>
      <c r="OHG56" s="114"/>
      <c r="OHH56" s="114"/>
      <c r="OHI56" s="114"/>
      <c r="OHJ56" s="114"/>
      <c r="OHK56" s="114"/>
      <c r="OHL56" s="114"/>
      <c r="OHM56" s="114"/>
      <c r="OHN56" s="114"/>
      <c r="OHO56" s="114"/>
      <c r="OHP56" s="114"/>
      <c r="OHQ56" s="114"/>
      <c r="OHR56" s="114"/>
      <c r="OHS56" s="114"/>
      <c r="OHT56" s="114"/>
      <c r="OHU56" s="114"/>
      <c r="OHV56" s="114"/>
      <c r="OHW56" s="114"/>
      <c r="OHX56" s="114"/>
      <c r="OHY56" s="114"/>
      <c r="OHZ56" s="114"/>
      <c r="OIA56" s="114"/>
      <c r="OIB56" s="114"/>
      <c r="OIC56" s="114"/>
      <c r="OID56" s="114"/>
      <c r="OIE56" s="114"/>
      <c r="OIF56" s="114"/>
      <c r="OIG56" s="114"/>
      <c r="OIH56" s="114"/>
      <c r="OII56" s="114"/>
      <c r="OIJ56" s="114"/>
      <c r="OIK56" s="114"/>
      <c r="OIL56" s="114"/>
      <c r="OIM56" s="114"/>
      <c r="OIN56" s="114"/>
      <c r="OIO56" s="114"/>
      <c r="OIP56" s="114"/>
      <c r="OIQ56" s="114"/>
      <c r="OIR56" s="114"/>
      <c r="OIS56" s="114"/>
      <c r="OIT56" s="114"/>
      <c r="OIU56" s="114"/>
      <c r="OIV56" s="114"/>
      <c r="OIW56" s="114"/>
      <c r="OIX56" s="114"/>
      <c r="OIY56" s="114"/>
      <c r="OIZ56" s="114"/>
      <c r="OJA56" s="114"/>
      <c r="OJB56" s="114"/>
      <c r="OJC56" s="114"/>
      <c r="OJD56" s="114"/>
      <c r="OJE56" s="114"/>
      <c r="OJF56" s="114"/>
      <c r="OJG56" s="114"/>
      <c r="OJH56" s="114"/>
      <c r="OJI56" s="114"/>
      <c r="OJJ56" s="114"/>
      <c r="OJK56" s="114"/>
      <c r="OJL56" s="114"/>
      <c r="OJM56" s="114"/>
      <c r="OJN56" s="114"/>
      <c r="OJO56" s="114"/>
      <c r="OJP56" s="114"/>
      <c r="OJQ56" s="114"/>
      <c r="OJR56" s="114"/>
      <c r="OJS56" s="114"/>
      <c r="OJT56" s="114"/>
      <c r="OJU56" s="114"/>
      <c r="OJV56" s="114"/>
      <c r="OJW56" s="114"/>
      <c r="OJX56" s="114"/>
      <c r="OJY56" s="114"/>
      <c r="OJZ56" s="114"/>
      <c r="OKA56" s="114"/>
      <c r="OKB56" s="114"/>
      <c r="OKC56" s="114"/>
      <c r="OKD56" s="114"/>
      <c r="OKE56" s="114"/>
      <c r="OKF56" s="114"/>
      <c r="OKG56" s="114"/>
      <c r="OKH56" s="114"/>
      <c r="OKI56" s="114"/>
      <c r="OKJ56" s="114"/>
      <c r="OKK56" s="114"/>
      <c r="OKL56" s="114"/>
      <c r="OKM56" s="114"/>
      <c r="OKN56" s="114"/>
      <c r="OKO56" s="114"/>
      <c r="OKP56" s="114"/>
      <c r="OKQ56" s="114"/>
      <c r="OKR56" s="114"/>
      <c r="OKS56" s="114"/>
      <c r="OKT56" s="114"/>
      <c r="OKU56" s="114"/>
      <c r="OKV56" s="114"/>
      <c r="OKW56" s="114"/>
      <c r="OKX56" s="114"/>
      <c r="OKY56" s="114"/>
      <c r="OKZ56" s="114"/>
      <c r="OLA56" s="114"/>
      <c r="OLB56" s="114"/>
      <c r="OLC56" s="114"/>
      <c r="OLD56" s="114"/>
      <c r="OLE56" s="114"/>
      <c r="OLF56" s="114"/>
      <c r="OLG56" s="114"/>
      <c r="OLH56" s="114"/>
      <c r="OLI56" s="114"/>
      <c r="OLJ56" s="114"/>
      <c r="OLK56" s="114"/>
      <c r="OLL56" s="114"/>
      <c r="OLM56" s="114"/>
      <c r="OLN56" s="114"/>
      <c r="OLO56" s="114"/>
      <c r="OLP56" s="114"/>
      <c r="OLQ56" s="114"/>
      <c r="OLR56" s="114"/>
      <c r="OLS56" s="114"/>
      <c r="OLT56" s="114"/>
      <c r="OLU56" s="114"/>
      <c r="OLV56" s="114"/>
      <c r="OLW56" s="114"/>
      <c r="OLX56" s="114"/>
      <c r="OLY56" s="114"/>
      <c r="OLZ56" s="114"/>
      <c r="OMA56" s="114"/>
      <c r="OMB56" s="114"/>
      <c r="OMC56" s="114"/>
      <c r="OMD56" s="114"/>
      <c r="OME56" s="114"/>
      <c r="OMF56" s="114"/>
      <c r="OMG56" s="114"/>
      <c r="OMH56" s="114"/>
      <c r="OMI56" s="114"/>
      <c r="OMJ56" s="114"/>
      <c r="OMK56" s="114"/>
      <c r="OML56" s="114"/>
      <c r="OMM56" s="114"/>
      <c r="OMN56" s="114"/>
      <c r="OMO56" s="114"/>
      <c r="OMP56" s="114"/>
      <c r="OMQ56" s="114"/>
      <c r="OMR56" s="114"/>
      <c r="OMS56" s="114"/>
      <c r="OMT56" s="114"/>
      <c r="OMU56" s="114"/>
      <c r="OMV56" s="114"/>
      <c r="OMW56" s="114"/>
      <c r="OMX56" s="114"/>
      <c r="OMY56" s="114"/>
      <c r="OMZ56" s="114"/>
      <c r="ONA56" s="114"/>
      <c r="ONB56" s="114"/>
      <c r="ONC56" s="114"/>
      <c r="OND56" s="114"/>
      <c r="ONE56" s="114"/>
      <c r="ONF56" s="114"/>
      <c r="ONG56" s="114"/>
      <c r="ONH56" s="114"/>
      <c r="ONI56" s="114"/>
      <c r="ONJ56" s="114"/>
      <c r="ONK56" s="114"/>
      <c r="ONL56" s="114"/>
      <c r="ONM56" s="114"/>
      <c r="ONN56" s="114"/>
      <c r="ONO56" s="114"/>
      <c r="ONP56" s="114"/>
      <c r="ONQ56" s="114"/>
      <c r="ONR56" s="114"/>
      <c r="ONS56" s="114"/>
      <c r="ONT56" s="114"/>
      <c r="ONU56" s="114"/>
      <c r="ONV56" s="114"/>
      <c r="ONW56" s="114"/>
      <c r="ONX56" s="114"/>
      <c r="ONY56" s="114"/>
      <c r="ONZ56" s="114"/>
      <c r="OOA56" s="114"/>
      <c r="OOB56" s="114"/>
      <c r="OOC56" s="114"/>
      <c r="OOD56" s="114"/>
      <c r="OOE56" s="114"/>
      <c r="OOF56" s="114"/>
      <c r="OOG56" s="114"/>
      <c r="OOH56" s="114"/>
      <c r="OOI56" s="114"/>
      <c r="OOJ56" s="114"/>
      <c r="OOK56" s="114"/>
      <c r="OOL56" s="114"/>
      <c r="OOM56" s="114"/>
      <c r="OON56" s="114"/>
      <c r="OOO56" s="114"/>
      <c r="OOP56" s="114"/>
      <c r="OOQ56" s="114"/>
      <c r="OOR56" s="114"/>
      <c r="OOS56" s="114"/>
      <c r="OOT56" s="114"/>
      <c r="OOU56" s="114"/>
      <c r="OOV56" s="114"/>
      <c r="OOW56" s="114"/>
      <c r="OOX56" s="114"/>
      <c r="OOY56" s="114"/>
      <c r="OOZ56" s="114"/>
      <c r="OPA56" s="114"/>
      <c r="OPB56" s="114"/>
      <c r="OPC56" s="114"/>
      <c r="OPD56" s="114"/>
      <c r="OPE56" s="114"/>
      <c r="OPF56" s="114"/>
      <c r="OPG56" s="114"/>
      <c r="OPH56" s="114"/>
      <c r="OPI56" s="114"/>
      <c r="OPJ56" s="114"/>
      <c r="OPK56" s="114"/>
      <c r="OPL56" s="114"/>
      <c r="OPM56" s="114"/>
      <c r="OPN56" s="114"/>
      <c r="OPO56" s="114"/>
      <c r="OPP56" s="114"/>
      <c r="OPQ56" s="114"/>
      <c r="OPR56" s="114"/>
      <c r="OPS56" s="114"/>
      <c r="OPT56" s="114"/>
      <c r="OPU56" s="114"/>
      <c r="OPV56" s="114"/>
      <c r="OPW56" s="114"/>
      <c r="OPX56" s="114"/>
      <c r="OPY56" s="114"/>
      <c r="OPZ56" s="114"/>
      <c r="OQA56" s="114"/>
      <c r="OQB56" s="114"/>
      <c r="OQC56" s="114"/>
      <c r="OQD56" s="114"/>
      <c r="OQE56" s="114"/>
      <c r="OQF56" s="114"/>
      <c r="OQG56" s="114"/>
      <c r="OQH56" s="114"/>
      <c r="OQI56" s="114"/>
      <c r="OQJ56" s="114"/>
      <c r="OQK56" s="114"/>
      <c r="OQL56" s="114"/>
      <c r="OQM56" s="114"/>
      <c r="OQN56" s="114"/>
      <c r="OQO56" s="114"/>
      <c r="OQP56" s="114"/>
      <c r="OQQ56" s="114"/>
      <c r="OQR56" s="114"/>
      <c r="OQS56" s="114"/>
      <c r="OQT56" s="114"/>
      <c r="OQU56" s="114"/>
      <c r="OQV56" s="114"/>
      <c r="OQW56" s="114"/>
      <c r="OQX56" s="114"/>
      <c r="OQY56" s="114"/>
      <c r="OQZ56" s="114"/>
      <c r="ORA56" s="114"/>
      <c r="ORB56" s="114"/>
      <c r="ORC56" s="114"/>
      <c r="ORD56" s="114"/>
      <c r="ORE56" s="114"/>
      <c r="ORF56" s="114"/>
      <c r="ORG56" s="114"/>
      <c r="ORH56" s="114"/>
      <c r="ORI56" s="114"/>
      <c r="ORJ56" s="114"/>
      <c r="ORK56" s="114"/>
      <c r="ORL56" s="114"/>
      <c r="ORM56" s="114"/>
      <c r="ORN56" s="114"/>
      <c r="ORO56" s="114"/>
      <c r="ORP56" s="114"/>
      <c r="ORQ56" s="114"/>
      <c r="ORR56" s="114"/>
      <c r="ORS56" s="114"/>
      <c r="ORT56" s="114"/>
      <c r="ORU56" s="114"/>
      <c r="ORV56" s="114"/>
      <c r="ORW56" s="114"/>
      <c r="ORX56" s="114"/>
      <c r="ORY56" s="114"/>
      <c r="ORZ56" s="114"/>
      <c r="OSA56" s="114"/>
      <c r="OSB56" s="114"/>
      <c r="OSC56" s="114"/>
      <c r="OSD56" s="114"/>
      <c r="OSE56" s="114"/>
      <c r="OSF56" s="114"/>
      <c r="OSG56" s="114"/>
      <c r="OSH56" s="114"/>
      <c r="OSI56" s="114"/>
      <c r="OSJ56" s="114"/>
      <c r="OSK56" s="114"/>
      <c r="OSL56" s="114"/>
      <c r="OSM56" s="114"/>
      <c r="OSN56" s="114"/>
      <c r="OSO56" s="114"/>
      <c r="OSP56" s="114"/>
      <c r="OSQ56" s="114"/>
      <c r="OSR56" s="114"/>
      <c r="OSS56" s="114"/>
      <c r="OST56" s="114"/>
      <c r="OSU56" s="114"/>
      <c r="OSV56" s="114"/>
      <c r="OSW56" s="114"/>
      <c r="OSX56" s="114"/>
      <c r="OSY56" s="114"/>
      <c r="OSZ56" s="114"/>
      <c r="OTA56" s="114"/>
      <c r="OTB56" s="114"/>
      <c r="OTC56" s="114"/>
      <c r="OTD56" s="114"/>
      <c r="OTE56" s="114"/>
      <c r="OTF56" s="114"/>
      <c r="OTG56" s="114"/>
      <c r="OTH56" s="114"/>
      <c r="OTI56" s="114"/>
      <c r="OTJ56" s="114"/>
      <c r="OTK56" s="114"/>
      <c r="OTL56" s="114"/>
      <c r="OTM56" s="114"/>
      <c r="OTN56" s="114"/>
      <c r="OTO56" s="114"/>
      <c r="OTP56" s="114"/>
      <c r="OTQ56" s="114"/>
      <c r="OTR56" s="114"/>
      <c r="OTS56" s="114"/>
      <c r="OTT56" s="114"/>
      <c r="OTU56" s="114"/>
      <c r="OTV56" s="114"/>
      <c r="OTW56" s="114"/>
      <c r="OTX56" s="114"/>
      <c r="OTY56" s="114"/>
      <c r="OTZ56" s="114"/>
      <c r="OUA56" s="114"/>
      <c r="OUB56" s="114"/>
      <c r="OUC56" s="114"/>
      <c r="OUD56" s="114"/>
      <c r="OUE56" s="114"/>
      <c r="OUF56" s="114"/>
      <c r="OUG56" s="114"/>
      <c r="OUH56" s="114"/>
      <c r="OUI56" s="114"/>
      <c r="OUJ56" s="114"/>
      <c r="OUK56" s="114"/>
      <c r="OUL56" s="114"/>
      <c r="OUM56" s="114"/>
      <c r="OUN56" s="114"/>
      <c r="OUO56" s="114"/>
      <c r="OUP56" s="114"/>
      <c r="OUQ56" s="114"/>
      <c r="OUR56" s="114"/>
      <c r="OUS56" s="114"/>
      <c r="OUT56" s="114"/>
      <c r="OUU56" s="114"/>
      <c r="OUV56" s="114"/>
      <c r="OUW56" s="114"/>
      <c r="OUX56" s="114"/>
      <c r="OUY56" s="114"/>
      <c r="OUZ56" s="114"/>
      <c r="OVA56" s="114"/>
      <c r="OVB56" s="114"/>
      <c r="OVC56" s="114"/>
      <c r="OVD56" s="114"/>
      <c r="OVE56" s="114"/>
      <c r="OVF56" s="114"/>
      <c r="OVG56" s="114"/>
      <c r="OVH56" s="114"/>
      <c r="OVI56" s="114"/>
      <c r="OVJ56" s="114"/>
      <c r="OVK56" s="114"/>
      <c r="OVL56" s="114"/>
      <c r="OVM56" s="114"/>
      <c r="OVN56" s="114"/>
      <c r="OVO56" s="114"/>
      <c r="OVP56" s="114"/>
      <c r="OVQ56" s="114"/>
      <c r="OVR56" s="114"/>
      <c r="OVS56" s="114"/>
      <c r="OVT56" s="114"/>
      <c r="OVU56" s="114"/>
      <c r="OVV56" s="114"/>
      <c r="OVW56" s="114"/>
      <c r="OVX56" s="114"/>
      <c r="OVY56" s="114"/>
      <c r="OVZ56" s="114"/>
      <c r="OWA56" s="114"/>
      <c r="OWB56" s="114"/>
      <c r="OWC56" s="114"/>
      <c r="OWD56" s="114"/>
      <c r="OWE56" s="114"/>
      <c r="OWF56" s="114"/>
      <c r="OWG56" s="114"/>
      <c r="OWH56" s="114"/>
      <c r="OWI56" s="114"/>
      <c r="OWJ56" s="114"/>
      <c r="OWK56" s="114"/>
      <c r="OWL56" s="114"/>
      <c r="OWM56" s="114"/>
      <c r="OWN56" s="114"/>
      <c r="OWO56" s="114"/>
      <c r="OWP56" s="114"/>
      <c r="OWQ56" s="114"/>
      <c r="OWR56" s="114"/>
      <c r="OWS56" s="114"/>
      <c r="OWT56" s="114"/>
      <c r="OWU56" s="114"/>
      <c r="OWV56" s="114"/>
      <c r="OWW56" s="114"/>
      <c r="OWX56" s="114"/>
      <c r="OWY56" s="114"/>
      <c r="OWZ56" s="114"/>
      <c r="OXA56" s="114"/>
      <c r="OXB56" s="114"/>
      <c r="OXC56" s="114"/>
      <c r="OXD56" s="114"/>
      <c r="OXE56" s="114"/>
      <c r="OXF56" s="114"/>
      <c r="OXG56" s="114"/>
      <c r="OXH56" s="114"/>
      <c r="OXI56" s="114"/>
      <c r="OXJ56" s="114"/>
      <c r="OXK56" s="114"/>
      <c r="OXL56" s="114"/>
      <c r="OXM56" s="114"/>
      <c r="OXN56" s="114"/>
      <c r="OXO56" s="114"/>
      <c r="OXP56" s="114"/>
      <c r="OXQ56" s="114"/>
      <c r="OXR56" s="114"/>
      <c r="OXS56" s="114"/>
      <c r="OXT56" s="114"/>
      <c r="OXU56" s="114"/>
      <c r="OXV56" s="114"/>
      <c r="OXW56" s="114"/>
      <c r="OXX56" s="114"/>
      <c r="OXY56" s="114"/>
      <c r="OXZ56" s="114"/>
      <c r="OYA56" s="114"/>
      <c r="OYB56" s="114"/>
      <c r="OYC56" s="114"/>
      <c r="OYD56" s="114"/>
      <c r="OYE56" s="114"/>
      <c r="OYF56" s="114"/>
      <c r="OYG56" s="114"/>
      <c r="OYH56" s="114"/>
      <c r="OYI56" s="114"/>
      <c r="OYJ56" s="114"/>
      <c r="OYK56" s="114"/>
      <c r="OYL56" s="114"/>
      <c r="OYM56" s="114"/>
      <c r="OYN56" s="114"/>
      <c r="OYO56" s="114"/>
      <c r="OYP56" s="114"/>
      <c r="OYQ56" s="114"/>
      <c r="OYR56" s="114"/>
      <c r="OYS56" s="114"/>
      <c r="OYT56" s="114"/>
      <c r="OYU56" s="114"/>
      <c r="OYV56" s="114"/>
      <c r="OYW56" s="114"/>
      <c r="OYX56" s="114"/>
      <c r="OYY56" s="114"/>
      <c r="OYZ56" s="114"/>
      <c r="OZA56" s="114"/>
      <c r="OZB56" s="114"/>
      <c r="OZC56" s="114"/>
      <c r="OZD56" s="114"/>
      <c r="OZE56" s="114"/>
      <c r="OZF56" s="114"/>
      <c r="OZG56" s="114"/>
      <c r="OZH56" s="114"/>
      <c r="OZI56" s="114"/>
      <c r="OZJ56" s="114"/>
      <c r="OZK56" s="114"/>
      <c r="OZL56" s="114"/>
      <c r="OZM56" s="114"/>
      <c r="OZN56" s="114"/>
      <c r="OZO56" s="114"/>
      <c r="OZP56" s="114"/>
      <c r="OZQ56" s="114"/>
      <c r="OZR56" s="114"/>
      <c r="OZS56" s="114"/>
      <c r="OZT56" s="114"/>
      <c r="OZU56" s="114"/>
      <c r="OZV56" s="114"/>
      <c r="OZW56" s="114"/>
      <c r="OZX56" s="114"/>
      <c r="OZY56" s="114"/>
      <c r="OZZ56" s="114"/>
      <c r="PAA56" s="114"/>
      <c r="PAB56" s="114"/>
      <c r="PAC56" s="114"/>
      <c r="PAD56" s="114"/>
      <c r="PAE56" s="114"/>
      <c r="PAF56" s="114"/>
      <c r="PAG56" s="114"/>
      <c r="PAH56" s="114"/>
      <c r="PAI56" s="114"/>
      <c r="PAJ56" s="114"/>
      <c r="PAK56" s="114"/>
      <c r="PAL56" s="114"/>
      <c r="PAM56" s="114"/>
      <c r="PAN56" s="114"/>
      <c r="PAO56" s="114"/>
      <c r="PAP56" s="114"/>
      <c r="PAQ56" s="114"/>
      <c r="PAR56" s="114"/>
      <c r="PAS56" s="114"/>
      <c r="PAT56" s="114"/>
      <c r="PAU56" s="114"/>
      <c r="PAV56" s="114"/>
      <c r="PAW56" s="114"/>
      <c r="PAX56" s="114"/>
      <c r="PAY56" s="114"/>
      <c r="PAZ56" s="114"/>
      <c r="PBA56" s="114"/>
      <c r="PBB56" s="114"/>
      <c r="PBC56" s="114"/>
      <c r="PBD56" s="114"/>
      <c r="PBE56" s="114"/>
      <c r="PBF56" s="114"/>
      <c r="PBG56" s="114"/>
      <c r="PBH56" s="114"/>
      <c r="PBI56" s="114"/>
      <c r="PBJ56" s="114"/>
      <c r="PBK56" s="114"/>
      <c r="PBL56" s="114"/>
      <c r="PBM56" s="114"/>
      <c r="PBN56" s="114"/>
      <c r="PBO56" s="114"/>
      <c r="PBP56" s="114"/>
      <c r="PBQ56" s="114"/>
      <c r="PBR56" s="114"/>
      <c r="PBS56" s="114"/>
      <c r="PBT56" s="114"/>
      <c r="PBU56" s="114"/>
      <c r="PBV56" s="114"/>
      <c r="PBW56" s="114"/>
      <c r="PBX56" s="114"/>
      <c r="PBY56" s="114"/>
      <c r="PBZ56" s="114"/>
      <c r="PCA56" s="114"/>
      <c r="PCB56" s="114"/>
      <c r="PCC56" s="114"/>
      <c r="PCD56" s="114"/>
      <c r="PCE56" s="114"/>
      <c r="PCF56" s="114"/>
      <c r="PCG56" s="114"/>
      <c r="PCH56" s="114"/>
      <c r="PCI56" s="114"/>
      <c r="PCJ56" s="114"/>
      <c r="PCK56" s="114"/>
      <c r="PCL56" s="114"/>
      <c r="PCM56" s="114"/>
      <c r="PCN56" s="114"/>
      <c r="PCO56" s="114"/>
      <c r="PCP56" s="114"/>
      <c r="PCQ56" s="114"/>
      <c r="PCR56" s="114"/>
      <c r="PCS56" s="114"/>
      <c r="PCT56" s="114"/>
      <c r="PCU56" s="114"/>
      <c r="PCV56" s="114"/>
      <c r="PCW56" s="114"/>
      <c r="PCX56" s="114"/>
      <c r="PCY56" s="114"/>
      <c r="PCZ56" s="114"/>
      <c r="PDA56" s="114"/>
      <c r="PDB56" s="114"/>
      <c r="PDC56" s="114"/>
      <c r="PDD56" s="114"/>
      <c r="PDE56" s="114"/>
      <c r="PDF56" s="114"/>
      <c r="PDG56" s="114"/>
      <c r="PDH56" s="114"/>
      <c r="PDI56" s="114"/>
      <c r="PDJ56" s="114"/>
      <c r="PDK56" s="114"/>
      <c r="PDL56" s="114"/>
      <c r="PDM56" s="114"/>
      <c r="PDN56" s="114"/>
      <c r="PDO56" s="114"/>
      <c r="PDP56" s="114"/>
      <c r="PDQ56" s="114"/>
      <c r="PDR56" s="114"/>
      <c r="PDS56" s="114"/>
      <c r="PDT56" s="114"/>
      <c r="PDU56" s="114"/>
      <c r="PDV56" s="114"/>
      <c r="PDW56" s="114"/>
      <c r="PDX56" s="114"/>
      <c r="PDY56" s="114"/>
      <c r="PDZ56" s="114"/>
      <c r="PEA56" s="114"/>
      <c r="PEB56" s="114"/>
      <c r="PEC56" s="114"/>
      <c r="PED56" s="114"/>
      <c r="PEE56" s="114"/>
      <c r="PEF56" s="114"/>
      <c r="PEG56" s="114"/>
      <c r="PEH56" s="114"/>
      <c r="PEI56" s="114"/>
      <c r="PEJ56" s="114"/>
      <c r="PEK56" s="114"/>
      <c r="PEL56" s="114"/>
      <c r="PEM56" s="114"/>
      <c r="PEN56" s="114"/>
      <c r="PEO56" s="114"/>
      <c r="PEP56" s="114"/>
      <c r="PEQ56" s="114"/>
      <c r="PER56" s="114"/>
      <c r="PES56" s="114"/>
      <c r="PET56" s="114"/>
      <c r="PEU56" s="114"/>
      <c r="PEV56" s="114"/>
      <c r="PEW56" s="114"/>
      <c r="PEX56" s="114"/>
      <c r="PEY56" s="114"/>
      <c r="PEZ56" s="114"/>
      <c r="PFA56" s="114"/>
      <c r="PFB56" s="114"/>
      <c r="PFC56" s="114"/>
      <c r="PFD56" s="114"/>
      <c r="PFE56" s="114"/>
      <c r="PFF56" s="114"/>
      <c r="PFG56" s="114"/>
      <c r="PFH56" s="114"/>
      <c r="PFI56" s="114"/>
      <c r="PFJ56" s="114"/>
      <c r="PFK56" s="114"/>
      <c r="PFL56" s="114"/>
      <c r="PFM56" s="114"/>
      <c r="PFN56" s="114"/>
      <c r="PFO56" s="114"/>
      <c r="PFP56" s="114"/>
      <c r="PFQ56" s="114"/>
      <c r="PFR56" s="114"/>
      <c r="PFS56" s="114"/>
      <c r="PFT56" s="114"/>
      <c r="PFU56" s="114"/>
      <c r="PFV56" s="114"/>
      <c r="PFW56" s="114"/>
      <c r="PFX56" s="114"/>
      <c r="PFY56" s="114"/>
      <c r="PFZ56" s="114"/>
      <c r="PGA56" s="114"/>
      <c r="PGB56" s="114"/>
      <c r="PGC56" s="114"/>
      <c r="PGD56" s="114"/>
      <c r="PGE56" s="114"/>
      <c r="PGF56" s="114"/>
      <c r="PGG56" s="114"/>
      <c r="PGH56" s="114"/>
      <c r="PGI56" s="114"/>
      <c r="PGJ56" s="114"/>
      <c r="PGK56" s="114"/>
      <c r="PGL56" s="114"/>
      <c r="PGM56" s="114"/>
      <c r="PGN56" s="114"/>
      <c r="PGO56" s="114"/>
      <c r="PGP56" s="114"/>
      <c r="PGQ56" s="114"/>
      <c r="PGR56" s="114"/>
      <c r="PGS56" s="114"/>
      <c r="PGT56" s="114"/>
      <c r="PGU56" s="114"/>
      <c r="PGV56" s="114"/>
      <c r="PGW56" s="114"/>
      <c r="PGX56" s="114"/>
      <c r="PGY56" s="114"/>
      <c r="PGZ56" s="114"/>
      <c r="PHA56" s="114"/>
      <c r="PHB56" s="114"/>
      <c r="PHC56" s="114"/>
      <c r="PHD56" s="114"/>
      <c r="PHE56" s="114"/>
      <c r="PHF56" s="114"/>
      <c r="PHG56" s="114"/>
      <c r="PHH56" s="114"/>
      <c r="PHI56" s="114"/>
      <c r="PHJ56" s="114"/>
      <c r="PHK56" s="114"/>
      <c r="PHL56" s="114"/>
      <c r="PHM56" s="114"/>
      <c r="PHN56" s="114"/>
      <c r="PHO56" s="114"/>
      <c r="PHP56" s="114"/>
      <c r="PHQ56" s="114"/>
      <c r="PHR56" s="114"/>
      <c r="PHS56" s="114"/>
      <c r="PHT56" s="114"/>
      <c r="PHU56" s="114"/>
      <c r="PHV56" s="114"/>
      <c r="PHW56" s="114"/>
      <c r="PHX56" s="114"/>
      <c r="PHY56" s="114"/>
      <c r="PHZ56" s="114"/>
      <c r="PIA56" s="114"/>
      <c r="PIB56" s="114"/>
      <c r="PIC56" s="114"/>
      <c r="PID56" s="114"/>
      <c r="PIE56" s="114"/>
      <c r="PIF56" s="114"/>
      <c r="PIG56" s="114"/>
      <c r="PIH56" s="114"/>
      <c r="PII56" s="114"/>
      <c r="PIJ56" s="114"/>
      <c r="PIK56" s="114"/>
      <c r="PIL56" s="114"/>
      <c r="PIM56" s="114"/>
      <c r="PIN56" s="114"/>
      <c r="PIO56" s="114"/>
      <c r="PIP56" s="114"/>
      <c r="PIQ56" s="114"/>
      <c r="PIR56" s="114"/>
      <c r="PIS56" s="114"/>
      <c r="PIT56" s="114"/>
      <c r="PIU56" s="114"/>
      <c r="PIV56" s="114"/>
      <c r="PIW56" s="114"/>
      <c r="PIX56" s="114"/>
      <c r="PIY56" s="114"/>
      <c r="PIZ56" s="114"/>
      <c r="PJA56" s="114"/>
      <c r="PJB56" s="114"/>
      <c r="PJC56" s="114"/>
      <c r="PJD56" s="114"/>
      <c r="PJE56" s="114"/>
      <c r="PJF56" s="114"/>
      <c r="PJG56" s="114"/>
      <c r="PJH56" s="114"/>
      <c r="PJI56" s="114"/>
      <c r="PJJ56" s="114"/>
      <c r="PJK56" s="114"/>
      <c r="PJL56" s="114"/>
      <c r="PJM56" s="114"/>
      <c r="PJN56" s="114"/>
      <c r="PJO56" s="114"/>
      <c r="PJP56" s="114"/>
      <c r="PJQ56" s="114"/>
      <c r="PJR56" s="114"/>
      <c r="PJS56" s="114"/>
      <c r="PJT56" s="114"/>
      <c r="PJU56" s="114"/>
      <c r="PJV56" s="114"/>
      <c r="PJW56" s="114"/>
      <c r="PJX56" s="114"/>
      <c r="PJY56" s="114"/>
      <c r="PJZ56" s="114"/>
      <c r="PKA56" s="114"/>
      <c r="PKB56" s="114"/>
      <c r="PKC56" s="114"/>
      <c r="PKD56" s="114"/>
      <c r="PKE56" s="114"/>
      <c r="PKF56" s="114"/>
      <c r="PKG56" s="114"/>
      <c r="PKH56" s="114"/>
      <c r="PKI56" s="114"/>
      <c r="PKJ56" s="114"/>
      <c r="PKK56" s="114"/>
      <c r="PKL56" s="114"/>
      <c r="PKM56" s="114"/>
      <c r="PKN56" s="114"/>
      <c r="PKO56" s="114"/>
      <c r="PKP56" s="114"/>
      <c r="PKQ56" s="114"/>
      <c r="PKR56" s="114"/>
      <c r="PKS56" s="114"/>
      <c r="PKT56" s="114"/>
      <c r="PKU56" s="114"/>
      <c r="PKV56" s="114"/>
      <c r="PKW56" s="114"/>
      <c r="PKX56" s="114"/>
      <c r="PKY56" s="114"/>
      <c r="PKZ56" s="114"/>
      <c r="PLA56" s="114"/>
      <c r="PLB56" s="114"/>
      <c r="PLC56" s="114"/>
      <c r="PLD56" s="114"/>
      <c r="PLE56" s="114"/>
      <c r="PLF56" s="114"/>
      <c r="PLG56" s="114"/>
      <c r="PLH56" s="114"/>
      <c r="PLI56" s="114"/>
      <c r="PLJ56" s="114"/>
      <c r="PLK56" s="114"/>
      <c r="PLL56" s="114"/>
      <c r="PLM56" s="114"/>
      <c r="PLN56" s="114"/>
      <c r="PLO56" s="114"/>
      <c r="PLP56" s="114"/>
      <c r="PLQ56" s="114"/>
      <c r="PLR56" s="114"/>
      <c r="PLS56" s="114"/>
      <c r="PLT56" s="114"/>
      <c r="PLU56" s="114"/>
      <c r="PLV56" s="114"/>
      <c r="PLW56" s="114"/>
      <c r="PLX56" s="114"/>
      <c r="PLY56" s="114"/>
      <c r="PLZ56" s="114"/>
      <c r="PMA56" s="114"/>
      <c r="PMB56" s="114"/>
      <c r="PMC56" s="114"/>
      <c r="PMD56" s="114"/>
      <c r="PME56" s="114"/>
      <c r="PMF56" s="114"/>
      <c r="PMG56" s="114"/>
      <c r="PMH56" s="114"/>
      <c r="PMI56" s="114"/>
      <c r="PMJ56" s="114"/>
      <c r="PMK56" s="114"/>
      <c r="PML56" s="114"/>
      <c r="PMM56" s="114"/>
      <c r="PMN56" s="114"/>
      <c r="PMO56" s="114"/>
      <c r="PMP56" s="114"/>
      <c r="PMQ56" s="114"/>
      <c r="PMR56" s="114"/>
      <c r="PMS56" s="114"/>
      <c r="PMT56" s="114"/>
      <c r="PMU56" s="114"/>
      <c r="PMV56" s="114"/>
      <c r="PMW56" s="114"/>
      <c r="PMX56" s="114"/>
      <c r="PMY56" s="114"/>
      <c r="PMZ56" s="114"/>
      <c r="PNA56" s="114"/>
      <c r="PNB56" s="114"/>
      <c r="PNC56" s="114"/>
      <c r="PND56" s="114"/>
      <c r="PNE56" s="114"/>
      <c r="PNF56" s="114"/>
      <c r="PNG56" s="114"/>
      <c r="PNH56" s="114"/>
      <c r="PNI56" s="114"/>
      <c r="PNJ56" s="114"/>
      <c r="PNK56" s="114"/>
      <c r="PNL56" s="114"/>
      <c r="PNM56" s="114"/>
      <c r="PNN56" s="114"/>
      <c r="PNO56" s="114"/>
      <c r="PNP56" s="114"/>
      <c r="PNQ56" s="114"/>
      <c r="PNR56" s="114"/>
      <c r="PNS56" s="114"/>
      <c r="PNT56" s="114"/>
      <c r="PNU56" s="114"/>
      <c r="PNV56" s="114"/>
      <c r="PNW56" s="114"/>
      <c r="PNX56" s="114"/>
      <c r="PNY56" s="114"/>
      <c r="PNZ56" s="114"/>
      <c r="POA56" s="114"/>
      <c r="POB56" s="114"/>
      <c r="POC56" s="114"/>
      <c r="POD56" s="114"/>
      <c r="POE56" s="114"/>
      <c r="POF56" s="114"/>
      <c r="POG56" s="114"/>
      <c r="POH56" s="114"/>
      <c r="POI56" s="114"/>
      <c r="POJ56" s="114"/>
      <c r="POK56" s="114"/>
      <c r="POL56" s="114"/>
      <c r="POM56" s="114"/>
      <c r="PON56" s="114"/>
      <c r="POO56" s="114"/>
      <c r="POP56" s="114"/>
      <c r="POQ56" s="114"/>
      <c r="POR56" s="114"/>
      <c r="POS56" s="114"/>
      <c r="POT56" s="114"/>
      <c r="POU56" s="114"/>
      <c r="POV56" s="114"/>
      <c r="POW56" s="114"/>
      <c r="POX56" s="114"/>
      <c r="POY56" s="114"/>
      <c r="POZ56" s="114"/>
      <c r="PPA56" s="114"/>
      <c r="PPB56" s="114"/>
      <c r="PPC56" s="114"/>
      <c r="PPD56" s="114"/>
      <c r="PPE56" s="114"/>
      <c r="PPF56" s="114"/>
      <c r="PPG56" s="114"/>
      <c r="PPH56" s="114"/>
      <c r="PPI56" s="114"/>
      <c r="PPJ56" s="114"/>
      <c r="PPK56" s="114"/>
      <c r="PPL56" s="114"/>
      <c r="PPM56" s="114"/>
      <c r="PPN56" s="114"/>
      <c r="PPO56" s="114"/>
      <c r="PPP56" s="114"/>
      <c r="PPQ56" s="114"/>
      <c r="PPR56" s="114"/>
      <c r="PPS56" s="114"/>
      <c r="PPT56" s="114"/>
      <c r="PPU56" s="114"/>
      <c r="PPV56" s="114"/>
      <c r="PPW56" s="114"/>
      <c r="PPX56" s="114"/>
      <c r="PPY56" s="114"/>
      <c r="PPZ56" s="114"/>
      <c r="PQA56" s="114"/>
      <c r="PQB56" s="114"/>
      <c r="PQC56" s="114"/>
      <c r="PQD56" s="114"/>
      <c r="PQE56" s="114"/>
      <c r="PQF56" s="114"/>
      <c r="PQG56" s="114"/>
      <c r="PQH56" s="114"/>
      <c r="PQI56" s="114"/>
      <c r="PQJ56" s="114"/>
      <c r="PQK56" s="114"/>
      <c r="PQL56" s="114"/>
      <c r="PQM56" s="114"/>
      <c r="PQN56" s="114"/>
      <c r="PQO56" s="114"/>
      <c r="PQP56" s="114"/>
      <c r="PQQ56" s="114"/>
      <c r="PQR56" s="114"/>
      <c r="PQS56" s="114"/>
      <c r="PQT56" s="114"/>
      <c r="PQU56" s="114"/>
      <c r="PQV56" s="114"/>
      <c r="PQW56" s="114"/>
      <c r="PQX56" s="114"/>
      <c r="PQY56" s="114"/>
      <c r="PQZ56" s="114"/>
      <c r="PRA56" s="114"/>
      <c r="PRB56" s="114"/>
      <c r="PRC56" s="114"/>
      <c r="PRD56" s="114"/>
      <c r="PRE56" s="114"/>
      <c r="PRF56" s="114"/>
      <c r="PRG56" s="114"/>
      <c r="PRH56" s="114"/>
      <c r="PRI56" s="114"/>
      <c r="PRJ56" s="114"/>
      <c r="PRK56" s="114"/>
      <c r="PRL56" s="114"/>
      <c r="PRM56" s="114"/>
      <c r="PRN56" s="114"/>
      <c r="PRO56" s="114"/>
      <c r="PRP56" s="114"/>
      <c r="PRQ56" s="114"/>
      <c r="PRR56" s="114"/>
      <c r="PRS56" s="114"/>
      <c r="PRT56" s="114"/>
      <c r="PRU56" s="114"/>
      <c r="PRV56" s="114"/>
      <c r="PRW56" s="114"/>
      <c r="PRX56" s="114"/>
      <c r="PRY56" s="114"/>
      <c r="PRZ56" s="114"/>
      <c r="PSA56" s="114"/>
      <c r="PSB56" s="114"/>
      <c r="PSC56" s="114"/>
      <c r="PSD56" s="114"/>
      <c r="PSE56" s="114"/>
      <c r="PSF56" s="114"/>
      <c r="PSG56" s="114"/>
      <c r="PSH56" s="114"/>
      <c r="PSI56" s="114"/>
      <c r="PSJ56" s="114"/>
      <c r="PSK56" s="114"/>
      <c r="PSL56" s="114"/>
      <c r="PSM56" s="114"/>
      <c r="PSN56" s="114"/>
      <c r="PSO56" s="114"/>
      <c r="PSP56" s="114"/>
      <c r="PSQ56" s="114"/>
      <c r="PSR56" s="114"/>
      <c r="PSS56" s="114"/>
      <c r="PST56" s="114"/>
      <c r="PSU56" s="114"/>
      <c r="PSV56" s="114"/>
      <c r="PSW56" s="114"/>
      <c r="PSX56" s="114"/>
      <c r="PSY56" s="114"/>
      <c r="PSZ56" s="114"/>
      <c r="PTA56" s="114"/>
      <c r="PTB56" s="114"/>
      <c r="PTC56" s="114"/>
      <c r="PTD56" s="114"/>
      <c r="PTE56" s="114"/>
      <c r="PTF56" s="114"/>
      <c r="PTG56" s="114"/>
      <c r="PTH56" s="114"/>
      <c r="PTI56" s="114"/>
      <c r="PTJ56" s="114"/>
      <c r="PTK56" s="114"/>
      <c r="PTL56" s="114"/>
      <c r="PTM56" s="114"/>
      <c r="PTN56" s="114"/>
      <c r="PTO56" s="114"/>
      <c r="PTP56" s="114"/>
      <c r="PTQ56" s="114"/>
      <c r="PTR56" s="114"/>
      <c r="PTS56" s="114"/>
      <c r="PTT56" s="114"/>
      <c r="PTU56" s="114"/>
      <c r="PTV56" s="114"/>
      <c r="PTW56" s="114"/>
      <c r="PTX56" s="114"/>
      <c r="PTY56" s="114"/>
      <c r="PTZ56" s="114"/>
      <c r="PUA56" s="114"/>
      <c r="PUB56" s="114"/>
      <c r="PUC56" s="114"/>
      <c r="PUD56" s="114"/>
      <c r="PUE56" s="114"/>
      <c r="PUF56" s="114"/>
      <c r="PUG56" s="114"/>
      <c r="PUH56" s="114"/>
      <c r="PUI56" s="114"/>
      <c r="PUJ56" s="114"/>
      <c r="PUK56" s="114"/>
      <c r="PUL56" s="114"/>
      <c r="PUM56" s="114"/>
      <c r="PUN56" s="114"/>
      <c r="PUO56" s="114"/>
      <c r="PUP56" s="114"/>
      <c r="PUQ56" s="114"/>
      <c r="PUR56" s="114"/>
      <c r="PUS56" s="114"/>
      <c r="PUT56" s="114"/>
      <c r="PUU56" s="114"/>
      <c r="PUV56" s="114"/>
      <c r="PUW56" s="114"/>
      <c r="PUX56" s="114"/>
      <c r="PUY56" s="114"/>
      <c r="PUZ56" s="114"/>
      <c r="PVA56" s="114"/>
      <c r="PVB56" s="114"/>
      <c r="PVC56" s="114"/>
      <c r="PVD56" s="114"/>
      <c r="PVE56" s="114"/>
      <c r="PVF56" s="114"/>
      <c r="PVG56" s="114"/>
      <c r="PVH56" s="114"/>
      <c r="PVI56" s="114"/>
      <c r="PVJ56" s="114"/>
      <c r="PVK56" s="114"/>
      <c r="PVL56" s="114"/>
      <c r="PVM56" s="114"/>
      <c r="PVN56" s="114"/>
      <c r="PVO56" s="114"/>
      <c r="PVP56" s="114"/>
      <c r="PVQ56" s="114"/>
      <c r="PVR56" s="114"/>
      <c r="PVS56" s="114"/>
      <c r="PVT56" s="114"/>
      <c r="PVU56" s="114"/>
      <c r="PVV56" s="114"/>
      <c r="PVW56" s="114"/>
      <c r="PVX56" s="114"/>
      <c r="PVY56" s="114"/>
      <c r="PVZ56" s="114"/>
      <c r="PWA56" s="114"/>
      <c r="PWB56" s="114"/>
      <c r="PWC56" s="114"/>
      <c r="PWD56" s="114"/>
      <c r="PWE56" s="114"/>
      <c r="PWF56" s="114"/>
      <c r="PWG56" s="114"/>
      <c r="PWH56" s="114"/>
      <c r="PWI56" s="114"/>
      <c r="PWJ56" s="114"/>
      <c r="PWK56" s="114"/>
      <c r="PWL56" s="114"/>
      <c r="PWM56" s="114"/>
      <c r="PWN56" s="114"/>
      <c r="PWO56" s="114"/>
      <c r="PWP56" s="114"/>
      <c r="PWQ56" s="114"/>
      <c r="PWR56" s="114"/>
      <c r="PWS56" s="114"/>
      <c r="PWT56" s="114"/>
      <c r="PWU56" s="114"/>
      <c r="PWV56" s="114"/>
      <c r="PWW56" s="114"/>
      <c r="PWX56" s="114"/>
      <c r="PWY56" s="114"/>
      <c r="PWZ56" s="114"/>
      <c r="PXA56" s="114"/>
      <c r="PXB56" s="114"/>
      <c r="PXC56" s="114"/>
      <c r="PXD56" s="114"/>
      <c r="PXE56" s="114"/>
      <c r="PXF56" s="114"/>
      <c r="PXG56" s="114"/>
      <c r="PXH56" s="114"/>
      <c r="PXI56" s="114"/>
      <c r="PXJ56" s="114"/>
      <c r="PXK56" s="114"/>
      <c r="PXL56" s="114"/>
      <c r="PXM56" s="114"/>
      <c r="PXN56" s="114"/>
      <c r="PXO56" s="114"/>
      <c r="PXP56" s="114"/>
      <c r="PXQ56" s="114"/>
      <c r="PXR56" s="114"/>
      <c r="PXS56" s="114"/>
      <c r="PXT56" s="114"/>
      <c r="PXU56" s="114"/>
      <c r="PXV56" s="114"/>
      <c r="PXW56" s="114"/>
      <c r="PXX56" s="114"/>
      <c r="PXY56" s="114"/>
      <c r="PXZ56" s="114"/>
      <c r="PYA56" s="114"/>
      <c r="PYB56" s="114"/>
      <c r="PYC56" s="114"/>
      <c r="PYD56" s="114"/>
      <c r="PYE56" s="114"/>
      <c r="PYF56" s="114"/>
      <c r="PYG56" s="114"/>
      <c r="PYH56" s="114"/>
      <c r="PYI56" s="114"/>
      <c r="PYJ56" s="114"/>
      <c r="PYK56" s="114"/>
      <c r="PYL56" s="114"/>
      <c r="PYM56" s="114"/>
      <c r="PYN56" s="114"/>
      <c r="PYO56" s="114"/>
      <c r="PYP56" s="114"/>
      <c r="PYQ56" s="114"/>
      <c r="PYR56" s="114"/>
      <c r="PYS56" s="114"/>
      <c r="PYT56" s="114"/>
      <c r="PYU56" s="114"/>
      <c r="PYV56" s="114"/>
      <c r="PYW56" s="114"/>
      <c r="PYX56" s="114"/>
      <c r="PYY56" s="114"/>
      <c r="PYZ56" s="114"/>
      <c r="PZA56" s="114"/>
      <c r="PZB56" s="114"/>
      <c r="PZC56" s="114"/>
      <c r="PZD56" s="114"/>
      <c r="PZE56" s="114"/>
      <c r="PZF56" s="114"/>
      <c r="PZG56" s="114"/>
      <c r="PZH56" s="114"/>
      <c r="PZI56" s="114"/>
      <c r="PZJ56" s="114"/>
      <c r="PZK56" s="114"/>
      <c r="PZL56" s="114"/>
      <c r="PZM56" s="114"/>
      <c r="PZN56" s="114"/>
      <c r="PZO56" s="114"/>
      <c r="PZP56" s="114"/>
      <c r="PZQ56" s="114"/>
      <c r="PZR56" s="114"/>
      <c r="PZS56" s="114"/>
      <c r="PZT56" s="114"/>
      <c r="PZU56" s="114"/>
      <c r="PZV56" s="114"/>
      <c r="PZW56" s="114"/>
      <c r="PZX56" s="114"/>
      <c r="PZY56" s="114"/>
      <c r="PZZ56" s="114"/>
      <c r="QAA56" s="114"/>
      <c r="QAB56" s="114"/>
      <c r="QAC56" s="114"/>
      <c r="QAD56" s="114"/>
      <c r="QAE56" s="114"/>
      <c r="QAF56" s="114"/>
      <c r="QAG56" s="114"/>
      <c r="QAH56" s="114"/>
      <c r="QAI56" s="114"/>
      <c r="QAJ56" s="114"/>
      <c r="QAK56" s="114"/>
      <c r="QAL56" s="114"/>
      <c r="QAM56" s="114"/>
      <c r="QAN56" s="114"/>
      <c r="QAO56" s="114"/>
      <c r="QAP56" s="114"/>
      <c r="QAQ56" s="114"/>
      <c r="QAR56" s="114"/>
      <c r="QAS56" s="114"/>
      <c r="QAT56" s="114"/>
      <c r="QAU56" s="114"/>
      <c r="QAV56" s="114"/>
      <c r="QAW56" s="114"/>
      <c r="QAX56" s="114"/>
      <c r="QAY56" s="114"/>
      <c r="QAZ56" s="114"/>
      <c r="QBA56" s="114"/>
      <c r="QBB56" s="114"/>
      <c r="QBC56" s="114"/>
      <c r="QBD56" s="114"/>
      <c r="QBE56" s="114"/>
      <c r="QBF56" s="114"/>
      <c r="QBG56" s="114"/>
      <c r="QBH56" s="114"/>
      <c r="QBI56" s="114"/>
      <c r="QBJ56" s="114"/>
      <c r="QBK56" s="114"/>
      <c r="QBL56" s="114"/>
      <c r="QBM56" s="114"/>
      <c r="QBN56" s="114"/>
      <c r="QBO56" s="114"/>
      <c r="QBP56" s="114"/>
      <c r="QBQ56" s="114"/>
      <c r="QBR56" s="114"/>
      <c r="QBS56" s="114"/>
      <c r="QBT56" s="114"/>
      <c r="QBU56" s="114"/>
      <c r="QBV56" s="114"/>
      <c r="QBW56" s="114"/>
      <c r="QBX56" s="114"/>
      <c r="QBY56" s="114"/>
      <c r="QBZ56" s="114"/>
      <c r="QCA56" s="114"/>
      <c r="QCB56" s="114"/>
      <c r="QCC56" s="114"/>
      <c r="QCD56" s="114"/>
      <c r="QCE56" s="114"/>
      <c r="QCF56" s="114"/>
      <c r="QCG56" s="114"/>
      <c r="QCH56" s="114"/>
      <c r="QCI56" s="114"/>
      <c r="QCJ56" s="114"/>
      <c r="QCK56" s="114"/>
      <c r="QCL56" s="114"/>
      <c r="QCM56" s="114"/>
      <c r="QCN56" s="114"/>
      <c r="QCO56" s="114"/>
      <c r="QCP56" s="114"/>
      <c r="QCQ56" s="114"/>
      <c r="QCR56" s="114"/>
      <c r="QCS56" s="114"/>
      <c r="QCT56" s="114"/>
      <c r="QCU56" s="114"/>
      <c r="QCV56" s="114"/>
      <c r="QCW56" s="114"/>
      <c r="QCX56" s="114"/>
      <c r="QCY56" s="114"/>
      <c r="QCZ56" s="114"/>
      <c r="QDA56" s="114"/>
      <c r="QDB56" s="114"/>
      <c r="QDC56" s="114"/>
      <c r="QDD56" s="114"/>
      <c r="QDE56" s="114"/>
      <c r="QDF56" s="114"/>
      <c r="QDG56" s="114"/>
      <c r="QDH56" s="114"/>
      <c r="QDI56" s="114"/>
      <c r="QDJ56" s="114"/>
      <c r="QDK56" s="114"/>
      <c r="QDL56" s="114"/>
      <c r="QDM56" s="114"/>
      <c r="QDN56" s="114"/>
      <c r="QDO56" s="114"/>
      <c r="QDP56" s="114"/>
      <c r="QDQ56" s="114"/>
      <c r="QDR56" s="114"/>
      <c r="QDS56" s="114"/>
      <c r="QDT56" s="114"/>
      <c r="QDU56" s="114"/>
      <c r="QDV56" s="114"/>
      <c r="QDW56" s="114"/>
      <c r="QDX56" s="114"/>
      <c r="QDY56" s="114"/>
      <c r="QDZ56" s="114"/>
      <c r="QEA56" s="114"/>
      <c r="QEB56" s="114"/>
      <c r="QEC56" s="114"/>
      <c r="QED56" s="114"/>
      <c r="QEE56" s="114"/>
      <c r="QEF56" s="114"/>
      <c r="QEG56" s="114"/>
      <c r="QEH56" s="114"/>
      <c r="QEI56" s="114"/>
      <c r="QEJ56" s="114"/>
      <c r="QEK56" s="114"/>
      <c r="QEL56" s="114"/>
      <c r="QEM56" s="114"/>
      <c r="QEN56" s="114"/>
      <c r="QEO56" s="114"/>
      <c r="QEP56" s="114"/>
      <c r="QEQ56" s="114"/>
      <c r="QER56" s="114"/>
      <c r="QES56" s="114"/>
      <c r="QET56" s="114"/>
      <c r="QEU56" s="114"/>
      <c r="QEV56" s="114"/>
      <c r="QEW56" s="114"/>
      <c r="QEX56" s="114"/>
      <c r="QEY56" s="114"/>
      <c r="QEZ56" s="114"/>
      <c r="QFA56" s="114"/>
      <c r="QFB56" s="114"/>
      <c r="QFC56" s="114"/>
      <c r="QFD56" s="114"/>
      <c r="QFE56" s="114"/>
      <c r="QFF56" s="114"/>
      <c r="QFG56" s="114"/>
      <c r="QFH56" s="114"/>
      <c r="QFI56" s="114"/>
      <c r="QFJ56" s="114"/>
      <c r="QFK56" s="114"/>
      <c r="QFL56" s="114"/>
      <c r="QFM56" s="114"/>
      <c r="QFN56" s="114"/>
      <c r="QFO56" s="114"/>
      <c r="QFP56" s="114"/>
      <c r="QFQ56" s="114"/>
      <c r="QFR56" s="114"/>
      <c r="QFS56" s="114"/>
      <c r="QFT56" s="114"/>
      <c r="QFU56" s="114"/>
      <c r="QFV56" s="114"/>
      <c r="QFW56" s="114"/>
      <c r="QFX56" s="114"/>
      <c r="QFY56" s="114"/>
      <c r="QFZ56" s="114"/>
      <c r="QGA56" s="114"/>
      <c r="QGB56" s="114"/>
      <c r="QGC56" s="114"/>
      <c r="QGD56" s="114"/>
      <c r="QGE56" s="114"/>
      <c r="QGF56" s="114"/>
      <c r="QGG56" s="114"/>
      <c r="QGH56" s="114"/>
      <c r="QGI56" s="114"/>
      <c r="QGJ56" s="114"/>
      <c r="QGK56" s="114"/>
      <c r="QGL56" s="114"/>
      <c r="QGM56" s="114"/>
      <c r="QGN56" s="114"/>
      <c r="QGO56" s="114"/>
      <c r="QGP56" s="114"/>
      <c r="QGQ56" s="114"/>
      <c r="QGR56" s="114"/>
      <c r="QGS56" s="114"/>
      <c r="QGT56" s="114"/>
      <c r="QGU56" s="114"/>
      <c r="QGV56" s="114"/>
      <c r="QGW56" s="114"/>
      <c r="QGX56" s="114"/>
      <c r="QGY56" s="114"/>
      <c r="QGZ56" s="114"/>
      <c r="QHA56" s="114"/>
      <c r="QHB56" s="114"/>
      <c r="QHC56" s="114"/>
      <c r="QHD56" s="114"/>
      <c r="QHE56" s="114"/>
      <c r="QHF56" s="114"/>
      <c r="QHG56" s="114"/>
      <c r="QHH56" s="114"/>
      <c r="QHI56" s="114"/>
      <c r="QHJ56" s="114"/>
      <c r="QHK56" s="114"/>
      <c r="QHL56" s="114"/>
      <c r="QHM56" s="114"/>
      <c r="QHN56" s="114"/>
      <c r="QHO56" s="114"/>
      <c r="QHP56" s="114"/>
      <c r="QHQ56" s="114"/>
      <c r="QHR56" s="114"/>
      <c r="QHS56" s="114"/>
      <c r="QHT56" s="114"/>
      <c r="QHU56" s="114"/>
      <c r="QHV56" s="114"/>
      <c r="QHW56" s="114"/>
      <c r="QHX56" s="114"/>
      <c r="QHY56" s="114"/>
      <c r="QHZ56" s="114"/>
      <c r="QIA56" s="114"/>
      <c r="QIB56" s="114"/>
      <c r="QIC56" s="114"/>
      <c r="QID56" s="114"/>
      <c r="QIE56" s="114"/>
      <c r="QIF56" s="114"/>
      <c r="QIG56" s="114"/>
      <c r="QIH56" s="114"/>
      <c r="QII56" s="114"/>
      <c r="QIJ56" s="114"/>
      <c r="QIK56" s="114"/>
      <c r="QIL56" s="114"/>
      <c r="QIM56" s="114"/>
      <c r="QIN56" s="114"/>
      <c r="QIO56" s="114"/>
      <c r="QIP56" s="114"/>
      <c r="QIQ56" s="114"/>
      <c r="QIR56" s="114"/>
      <c r="QIS56" s="114"/>
      <c r="QIT56" s="114"/>
      <c r="QIU56" s="114"/>
      <c r="QIV56" s="114"/>
      <c r="QIW56" s="114"/>
      <c r="QIX56" s="114"/>
      <c r="QIY56" s="114"/>
      <c r="QIZ56" s="114"/>
      <c r="QJA56" s="114"/>
      <c r="QJB56" s="114"/>
      <c r="QJC56" s="114"/>
      <c r="QJD56" s="114"/>
      <c r="QJE56" s="114"/>
      <c r="QJF56" s="114"/>
      <c r="QJG56" s="114"/>
      <c r="QJH56" s="114"/>
      <c r="QJI56" s="114"/>
      <c r="QJJ56" s="114"/>
      <c r="QJK56" s="114"/>
      <c r="QJL56" s="114"/>
      <c r="QJM56" s="114"/>
      <c r="QJN56" s="114"/>
      <c r="QJO56" s="114"/>
      <c r="QJP56" s="114"/>
      <c r="QJQ56" s="114"/>
      <c r="QJR56" s="114"/>
      <c r="QJS56" s="114"/>
      <c r="QJT56" s="114"/>
      <c r="QJU56" s="114"/>
      <c r="QJV56" s="114"/>
      <c r="QJW56" s="114"/>
      <c r="QJX56" s="114"/>
      <c r="QJY56" s="114"/>
      <c r="QJZ56" s="114"/>
      <c r="QKA56" s="114"/>
      <c r="QKB56" s="114"/>
      <c r="QKC56" s="114"/>
      <c r="QKD56" s="114"/>
      <c r="QKE56" s="114"/>
      <c r="QKF56" s="114"/>
      <c r="QKG56" s="114"/>
      <c r="QKH56" s="114"/>
      <c r="QKI56" s="114"/>
      <c r="QKJ56" s="114"/>
      <c r="QKK56" s="114"/>
      <c r="QKL56" s="114"/>
      <c r="QKM56" s="114"/>
      <c r="QKN56" s="114"/>
      <c r="QKO56" s="114"/>
      <c r="QKP56" s="114"/>
      <c r="QKQ56" s="114"/>
      <c r="QKR56" s="114"/>
      <c r="QKS56" s="114"/>
      <c r="QKT56" s="114"/>
      <c r="QKU56" s="114"/>
      <c r="QKV56" s="114"/>
      <c r="QKW56" s="114"/>
      <c r="QKX56" s="114"/>
      <c r="QKY56" s="114"/>
      <c r="QKZ56" s="114"/>
      <c r="QLA56" s="114"/>
      <c r="QLB56" s="114"/>
      <c r="QLC56" s="114"/>
      <c r="QLD56" s="114"/>
      <c r="QLE56" s="114"/>
      <c r="QLF56" s="114"/>
      <c r="QLG56" s="114"/>
      <c r="QLH56" s="114"/>
      <c r="QLI56" s="114"/>
      <c r="QLJ56" s="114"/>
      <c r="QLK56" s="114"/>
      <c r="QLL56" s="114"/>
      <c r="QLM56" s="114"/>
      <c r="QLN56" s="114"/>
      <c r="QLO56" s="114"/>
      <c r="QLP56" s="114"/>
      <c r="QLQ56" s="114"/>
      <c r="QLR56" s="114"/>
      <c r="QLS56" s="114"/>
      <c r="QLT56" s="114"/>
      <c r="QLU56" s="114"/>
      <c r="QLV56" s="114"/>
      <c r="QLW56" s="114"/>
      <c r="QLX56" s="114"/>
      <c r="QLY56" s="114"/>
      <c r="QLZ56" s="114"/>
      <c r="QMA56" s="114"/>
      <c r="QMB56" s="114"/>
      <c r="QMC56" s="114"/>
      <c r="QMD56" s="114"/>
      <c r="QME56" s="114"/>
      <c r="QMF56" s="114"/>
      <c r="QMG56" s="114"/>
      <c r="QMH56" s="114"/>
      <c r="QMI56" s="114"/>
      <c r="QMJ56" s="114"/>
      <c r="QMK56" s="114"/>
      <c r="QML56" s="114"/>
      <c r="QMM56" s="114"/>
      <c r="QMN56" s="114"/>
      <c r="QMO56" s="114"/>
      <c r="QMP56" s="114"/>
      <c r="QMQ56" s="114"/>
      <c r="QMR56" s="114"/>
      <c r="QMS56" s="114"/>
      <c r="QMT56" s="114"/>
      <c r="QMU56" s="114"/>
      <c r="QMV56" s="114"/>
      <c r="QMW56" s="114"/>
      <c r="QMX56" s="114"/>
      <c r="QMY56" s="114"/>
      <c r="QMZ56" s="114"/>
      <c r="QNA56" s="114"/>
      <c r="QNB56" s="114"/>
      <c r="QNC56" s="114"/>
      <c r="QND56" s="114"/>
      <c r="QNE56" s="114"/>
      <c r="QNF56" s="114"/>
      <c r="QNG56" s="114"/>
      <c r="QNH56" s="114"/>
      <c r="QNI56" s="114"/>
      <c r="QNJ56" s="114"/>
      <c r="QNK56" s="114"/>
      <c r="QNL56" s="114"/>
      <c r="QNM56" s="114"/>
      <c r="QNN56" s="114"/>
      <c r="QNO56" s="114"/>
      <c r="QNP56" s="114"/>
      <c r="QNQ56" s="114"/>
      <c r="QNR56" s="114"/>
      <c r="QNS56" s="114"/>
      <c r="QNT56" s="114"/>
      <c r="QNU56" s="114"/>
      <c r="QNV56" s="114"/>
      <c r="QNW56" s="114"/>
      <c r="QNX56" s="114"/>
      <c r="QNY56" s="114"/>
      <c r="QNZ56" s="114"/>
      <c r="QOA56" s="114"/>
      <c r="QOB56" s="114"/>
      <c r="QOC56" s="114"/>
      <c r="QOD56" s="114"/>
      <c r="QOE56" s="114"/>
      <c r="QOF56" s="114"/>
      <c r="QOG56" s="114"/>
      <c r="QOH56" s="114"/>
      <c r="QOI56" s="114"/>
      <c r="QOJ56" s="114"/>
      <c r="QOK56" s="114"/>
      <c r="QOL56" s="114"/>
      <c r="QOM56" s="114"/>
      <c r="QON56" s="114"/>
      <c r="QOO56" s="114"/>
      <c r="QOP56" s="114"/>
      <c r="QOQ56" s="114"/>
      <c r="QOR56" s="114"/>
      <c r="QOS56" s="114"/>
      <c r="QOT56" s="114"/>
      <c r="QOU56" s="114"/>
      <c r="QOV56" s="114"/>
      <c r="QOW56" s="114"/>
      <c r="QOX56" s="114"/>
      <c r="QOY56" s="114"/>
      <c r="QOZ56" s="114"/>
      <c r="QPA56" s="114"/>
      <c r="QPB56" s="114"/>
      <c r="QPC56" s="114"/>
      <c r="QPD56" s="114"/>
      <c r="QPE56" s="114"/>
      <c r="QPF56" s="114"/>
      <c r="QPG56" s="114"/>
      <c r="QPH56" s="114"/>
      <c r="QPI56" s="114"/>
      <c r="QPJ56" s="114"/>
      <c r="QPK56" s="114"/>
      <c r="QPL56" s="114"/>
      <c r="QPM56" s="114"/>
      <c r="QPN56" s="114"/>
      <c r="QPO56" s="114"/>
      <c r="QPP56" s="114"/>
      <c r="QPQ56" s="114"/>
      <c r="QPR56" s="114"/>
      <c r="QPS56" s="114"/>
      <c r="QPT56" s="114"/>
      <c r="QPU56" s="114"/>
      <c r="QPV56" s="114"/>
      <c r="QPW56" s="114"/>
      <c r="QPX56" s="114"/>
      <c r="QPY56" s="114"/>
      <c r="QPZ56" s="114"/>
      <c r="QQA56" s="114"/>
      <c r="QQB56" s="114"/>
      <c r="QQC56" s="114"/>
      <c r="QQD56" s="114"/>
      <c r="QQE56" s="114"/>
      <c r="QQF56" s="114"/>
      <c r="QQG56" s="114"/>
      <c r="QQH56" s="114"/>
      <c r="QQI56" s="114"/>
      <c r="QQJ56" s="114"/>
      <c r="QQK56" s="114"/>
      <c r="QQL56" s="114"/>
      <c r="QQM56" s="114"/>
      <c r="QQN56" s="114"/>
      <c r="QQO56" s="114"/>
      <c r="QQP56" s="114"/>
      <c r="QQQ56" s="114"/>
      <c r="QQR56" s="114"/>
      <c r="QQS56" s="114"/>
      <c r="QQT56" s="114"/>
      <c r="QQU56" s="114"/>
      <c r="QQV56" s="114"/>
      <c r="QQW56" s="114"/>
      <c r="QQX56" s="114"/>
      <c r="QQY56" s="114"/>
      <c r="QQZ56" s="114"/>
      <c r="QRA56" s="114"/>
      <c r="QRB56" s="114"/>
      <c r="QRC56" s="114"/>
      <c r="QRD56" s="114"/>
      <c r="QRE56" s="114"/>
      <c r="QRF56" s="114"/>
      <c r="QRG56" s="114"/>
      <c r="QRH56" s="114"/>
      <c r="QRI56" s="114"/>
      <c r="QRJ56" s="114"/>
      <c r="QRK56" s="114"/>
      <c r="QRL56" s="114"/>
      <c r="QRM56" s="114"/>
      <c r="QRN56" s="114"/>
      <c r="QRO56" s="114"/>
      <c r="QRP56" s="114"/>
      <c r="QRQ56" s="114"/>
      <c r="QRR56" s="114"/>
      <c r="QRS56" s="114"/>
      <c r="QRT56" s="114"/>
      <c r="QRU56" s="114"/>
      <c r="QRV56" s="114"/>
      <c r="QRW56" s="114"/>
      <c r="QRX56" s="114"/>
      <c r="QRY56" s="114"/>
      <c r="QRZ56" s="114"/>
      <c r="QSA56" s="114"/>
      <c r="QSB56" s="114"/>
      <c r="QSC56" s="114"/>
      <c r="QSD56" s="114"/>
      <c r="QSE56" s="114"/>
      <c r="QSF56" s="114"/>
      <c r="QSG56" s="114"/>
      <c r="QSH56" s="114"/>
      <c r="QSI56" s="114"/>
      <c r="QSJ56" s="114"/>
      <c r="QSK56" s="114"/>
      <c r="QSL56" s="114"/>
      <c r="QSM56" s="114"/>
      <c r="QSN56" s="114"/>
      <c r="QSO56" s="114"/>
      <c r="QSP56" s="114"/>
      <c r="QSQ56" s="114"/>
      <c r="QSR56" s="114"/>
      <c r="QSS56" s="114"/>
      <c r="QST56" s="114"/>
      <c r="QSU56" s="114"/>
      <c r="QSV56" s="114"/>
      <c r="QSW56" s="114"/>
      <c r="QSX56" s="114"/>
      <c r="QSY56" s="114"/>
      <c r="QSZ56" s="114"/>
      <c r="QTA56" s="114"/>
      <c r="QTB56" s="114"/>
      <c r="QTC56" s="114"/>
      <c r="QTD56" s="114"/>
      <c r="QTE56" s="114"/>
      <c r="QTF56" s="114"/>
      <c r="QTG56" s="114"/>
      <c r="QTH56" s="114"/>
      <c r="QTI56" s="114"/>
      <c r="QTJ56" s="114"/>
      <c r="QTK56" s="114"/>
      <c r="QTL56" s="114"/>
      <c r="QTM56" s="114"/>
      <c r="QTN56" s="114"/>
      <c r="QTO56" s="114"/>
      <c r="QTP56" s="114"/>
      <c r="QTQ56" s="114"/>
      <c r="QTR56" s="114"/>
      <c r="QTS56" s="114"/>
      <c r="QTT56" s="114"/>
      <c r="QTU56" s="114"/>
      <c r="QTV56" s="114"/>
      <c r="QTW56" s="114"/>
      <c r="QTX56" s="114"/>
      <c r="QTY56" s="114"/>
      <c r="QTZ56" s="114"/>
      <c r="QUA56" s="114"/>
      <c r="QUB56" s="114"/>
      <c r="QUC56" s="114"/>
      <c r="QUD56" s="114"/>
      <c r="QUE56" s="114"/>
      <c r="QUF56" s="114"/>
      <c r="QUG56" s="114"/>
      <c r="QUH56" s="114"/>
      <c r="QUI56" s="114"/>
      <c r="QUJ56" s="114"/>
      <c r="QUK56" s="114"/>
      <c r="QUL56" s="114"/>
      <c r="QUM56" s="114"/>
      <c r="QUN56" s="114"/>
      <c r="QUO56" s="114"/>
      <c r="QUP56" s="114"/>
      <c r="QUQ56" s="114"/>
      <c r="QUR56" s="114"/>
      <c r="QUS56" s="114"/>
      <c r="QUT56" s="114"/>
      <c r="QUU56" s="114"/>
      <c r="QUV56" s="114"/>
      <c r="QUW56" s="114"/>
      <c r="QUX56" s="114"/>
      <c r="QUY56" s="114"/>
      <c r="QUZ56" s="114"/>
      <c r="QVA56" s="114"/>
      <c r="QVB56" s="114"/>
      <c r="QVC56" s="114"/>
      <c r="QVD56" s="114"/>
      <c r="QVE56" s="114"/>
      <c r="QVF56" s="114"/>
      <c r="QVG56" s="114"/>
      <c r="QVH56" s="114"/>
      <c r="QVI56" s="114"/>
      <c r="QVJ56" s="114"/>
      <c r="QVK56" s="114"/>
      <c r="QVL56" s="114"/>
      <c r="QVM56" s="114"/>
      <c r="QVN56" s="114"/>
      <c r="QVO56" s="114"/>
      <c r="QVP56" s="114"/>
      <c r="QVQ56" s="114"/>
      <c r="QVR56" s="114"/>
      <c r="QVS56" s="114"/>
      <c r="QVT56" s="114"/>
      <c r="QVU56" s="114"/>
      <c r="QVV56" s="114"/>
      <c r="QVW56" s="114"/>
      <c r="QVX56" s="114"/>
      <c r="QVY56" s="114"/>
      <c r="QVZ56" s="114"/>
      <c r="QWA56" s="114"/>
      <c r="QWB56" s="114"/>
      <c r="QWC56" s="114"/>
      <c r="QWD56" s="114"/>
      <c r="QWE56" s="114"/>
      <c r="QWF56" s="114"/>
      <c r="QWG56" s="114"/>
      <c r="QWH56" s="114"/>
      <c r="QWI56" s="114"/>
      <c r="QWJ56" s="114"/>
      <c r="QWK56" s="114"/>
      <c r="QWL56" s="114"/>
      <c r="QWM56" s="114"/>
      <c r="QWN56" s="114"/>
      <c r="QWO56" s="114"/>
      <c r="QWP56" s="114"/>
      <c r="QWQ56" s="114"/>
      <c r="QWR56" s="114"/>
      <c r="QWS56" s="114"/>
      <c r="QWT56" s="114"/>
      <c r="QWU56" s="114"/>
      <c r="QWV56" s="114"/>
      <c r="QWW56" s="114"/>
      <c r="QWX56" s="114"/>
      <c r="QWY56" s="114"/>
      <c r="QWZ56" s="114"/>
      <c r="QXA56" s="114"/>
      <c r="QXB56" s="114"/>
      <c r="QXC56" s="114"/>
      <c r="QXD56" s="114"/>
      <c r="QXE56" s="114"/>
      <c r="QXF56" s="114"/>
      <c r="QXG56" s="114"/>
      <c r="QXH56" s="114"/>
      <c r="QXI56" s="114"/>
      <c r="QXJ56" s="114"/>
      <c r="QXK56" s="114"/>
      <c r="QXL56" s="114"/>
      <c r="QXM56" s="114"/>
      <c r="QXN56" s="114"/>
      <c r="QXO56" s="114"/>
      <c r="QXP56" s="114"/>
      <c r="QXQ56" s="114"/>
      <c r="QXR56" s="114"/>
      <c r="QXS56" s="114"/>
      <c r="QXT56" s="114"/>
      <c r="QXU56" s="114"/>
      <c r="QXV56" s="114"/>
      <c r="QXW56" s="114"/>
      <c r="QXX56" s="114"/>
      <c r="QXY56" s="114"/>
      <c r="QXZ56" s="114"/>
      <c r="QYA56" s="114"/>
      <c r="QYB56" s="114"/>
      <c r="QYC56" s="114"/>
      <c r="QYD56" s="114"/>
      <c r="QYE56" s="114"/>
      <c r="QYF56" s="114"/>
      <c r="QYG56" s="114"/>
      <c r="QYH56" s="114"/>
      <c r="QYI56" s="114"/>
      <c r="QYJ56" s="114"/>
      <c r="QYK56" s="114"/>
      <c r="QYL56" s="114"/>
      <c r="QYM56" s="114"/>
      <c r="QYN56" s="114"/>
      <c r="QYO56" s="114"/>
      <c r="QYP56" s="114"/>
      <c r="QYQ56" s="114"/>
      <c r="QYR56" s="114"/>
      <c r="QYS56" s="114"/>
      <c r="QYT56" s="114"/>
      <c r="QYU56" s="114"/>
      <c r="QYV56" s="114"/>
      <c r="QYW56" s="114"/>
      <c r="QYX56" s="114"/>
      <c r="QYY56" s="114"/>
      <c r="QYZ56" s="114"/>
      <c r="QZA56" s="114"/>
      <c r="QZB56" s="114"/>
      <c r="QZC56" s="114"/>
      <c r="QZD56" s="114"/>
      <c r="QZE56" s="114"/>
      <c r="QZF56" s="114"/>
      <c r="QZG56" s="114"/>
      <c r="QZH56" s="114"/>
      <c r="QZI56" s="114"/>
      <c r="QZJ56" s="114"/>
      <c r="QZK56" s="114"/>
      <c r="QZL56" s="114"/>
      <c r="QZM56" s="114"/>
      <c r="QZN56" s="114"/>
      <c r="QZO56" s="114"/>
      <c r="QZP56" s="114"/>
      <c r="QZQ56" s="114"/>
      <c r="QZR56" s="114"/>
      <c r="QZS56" s="114"/>
      <c r="QZT56" s="114"/>
      <c r="QZU56" s="114"/>
      <c r="QZV56" s="114"/>
      <c r="QZW56" s="114"/>
      <c r="QZX56" s="114"/>
      <c r="QZY56" s="114"/>
      <c r="QZZ56" s="114"/>
      <c r="RAA56" s="114"/>
      <c r="RAB56" s="114"/>
      <c r="RAC56" s="114"/>
      <c r="RAD56" s="114"/>
      <c r="RAE56" s="114"/>
      <c r="RAF56" s="114"/>
      <c r="RAG56" s="114"/>
      <c r="RAH56" s="114"/>
      <c r="RAI56" s="114"/>
      <c r="RAJ56" s="114"/>
      <c r="RAK56" s="114"/>
      <c r="RAL56" s="114"/>
      <c r="RAM56" s="114"/>
      <c r="RAN56" s="114"/>
      <c r="RAO56" s="114"/>
      <c r="RAP56" s="114"/>
      <c r="RAQ56" s="114"/>
      <c r="RAR56" s="114"/>
      <c r="RAS56" s="114"/>
      <c r="RAT56" s="114"/>
      <c r="RAU56" s="114"/>
      <c r="RAV56" s="114"/>
      <c r="RAW56" s="114"/>
      <c r="RAX56" s="114"/>
      <c r="RAY56" s="114"/>
      <c r="RAZ56" s="114"/>
      <c r="RBA56" s="114"/>
      <c r="RBB56" s="114"/>
      <c r="RBC56" s="114"/>
      <c r="RBD56" s="114"/>
      <c r="RBE56" s="114"/>
      <c r="RBF56" s="114"/>
      <c r="RBG56" s="114"/>
      <c r="RBH56" s="114"/>
      <c r="RBI56" s="114"/>
      <c r="RBJ56" s="114"/>
      <c r="RBK56" s="114"/>
      <c r="RBL56" s="114"/>
      <c r="RBM56" s="114"/>
      <c r="RBN56" s="114"/>
      <c r="RBO56" s="114"/>
      <c r="RBP56" s="114"/>
      <c r="RBQ56" s="114"/>
      <c r="RBR56" s="114"/>
      <c r="RBS56" s="114"/>
      <c r="RBT56" s="114"/>
      <c r="RBU56" s="114"/>
      <c r="RBV56" s="114"/>
      <c r="RBW56" s="114"/>
      <c r="RBX56" s="114"/>
      <c r="RBY56" s="114"/>
      <c r="RBZ56" s="114"/>
      <c r="RCA56" s="114"/>
      <c r="RCB56" s="114"/>
      <c r="RCC56" s="114"/>
      <c r="RCD56" s="114"/>
      <c r="RCE56" s="114"/>
      <c r="RCF56" s="114"/>
      <c r="RCG56" s="114"/>
      <c r="RCH56" s="114"/>
      <c r="RCI56" s="114"/>
      <c r="RCJ56" s="114"/>
      <c r="RCK56" s="114"/>
      <c r="RCL56" s="114"/>
      <c r="RCM56" s="114"/>
      <c r="RCN56" s="114"/>
      <c r="RCO56" s="114"/>
      <c r="RCP56" s="114"/>
      <c r="RCQ56" s="114"/>
      <c r="RCR56" s="114"/>
      <c r="RCS56" s="114"/>
      <c r="RCT56" s="114"/>
      <c r="RCU56" s="114"/>
      <c r="RCV56" s="114"/>
      <c r="RCW56" s="114"/>
      <c r="RCX56" s="114"/>
      <c r="RCY56" s="114"/>
      <c r="RCZ56" s="114"/>
      <c r="RDA56" s="114"/>
      <c r="RDB56" s="114"/>
      <c r="RDC56" s="114"/>
      <c r="RDD56" s="114"/>
      <c r="RDE56" s="114"/>
      <c r="RDF56" s="114"/>
      <c r="RDG56" s="114"/>
      <c r="RDH56" s="114"/>
      <c r="RDI56" s="114"/>
      <c r="RDJ56" s="114"/>
      <c r="RDK56" s="114"/>
      <c r="RDL56" s="114"/>
      <c r="RDM56" s="114"/>
      <c r="RDN56" s="114"/>
      <c r="RDO56" s="114"/>
      <c r="RDP56" s="114"/>
      <c r="RDQ56" s="114"/>
      <c r="RDR56" s="114"/>
      <c r="RDS56" s="114"/>
      <c r="RDT56" s="114"/>
      <c r="RDU56" s="114"/>
      <c r="RDV56" s="114"/>
      <c r="RDW56" s="114"/>
      <c r="RDX56" s="114"/>
      <c r="RDY56" s="114"/>
      <c r="RDZ56" s="114"/>
      <c r="REA56" s="114"/>
      <c r="REB56" s="114"/>
      <c r="REC56" s="114"/>
      <c r="RED56" s="114"/>
      <c r="REE56" s="114"/>
      <c r="REF56" s="114"/>
      <c r="REG56" s="114"/>
      <c r="REH56" s="114"/>
      <c r="REI56" s="114"/>
      <c r="REJ56" s="114"/>
      <c r="REK56" s="114"/>
      <c r="REL56" s="114"/>
      <c r="REM56" s="114"/>
      <c r="REN56" s="114"/>
      <c r="REO56" s="114"/>
      <c r="REP56" s="114"/>
      <c r="REQ56" s="114"/>
      <c r="RER56" s="114"/>
      <c r="RES56" s="114"/>
      <c r="RET56" s="114"/>
      <c r="REU56" s="114"/>
      <c r="REV56" s="114"/>
      <c r="REW56" s="114"/>
      <c r="REX56" s="114"/>
      <c r="REY56" s="114"/>
      <c r="REZ56" s="114"/>
      <c r="RFA56" s="114"/>
      <c r="RFB56" s="114"/>
      <c r="RFC56" s="114"/>
      <c r="RFD56" s="114"/>
      <c r="RFE56" s="114"/>
      <c r="RFF56" s="114"/>
      <c r="RFG56" s="114"/>
      <c r="RFH56" s="114"/>
      <c r="RFI56" s="114"/>
      <c r="RFJ56" s="114"/>
      <c r="RFK56" s="114"/>
      <c r="RFL56" s="114"/>
      <c r="RFM56" s="114"/>
      <c r="RFN56" s="114"/>
      <c r="RFO56" s="114"/>
      <c r="RFP56" s="114"/>
      <c r="RFQ56" s="114"/>
      <c r="RFR56" s="114"/>
      <c r="RFS56" s="114"/>
      <c r="RFT56" s="114"/>
      <c r="RFU56" s="114"/>
      <c r="RFV56" s="114"/>
      <c r="RFW56" s="114"/>
      <c r="RFX56" s="114"/>
      <c r="RFY56" s="114"/>
      <c r="RFZ56" s="114"/>
      <c r="RGA56" s="114"/>
      <c r="RGB56" s="114"/>
      <c r="RGC56" s="114"/>
      <c r="RGD56" s="114"/>
      <c r="RGE56" s="114"/>
      <c r="RGF56" s="114"/>
      <c r="RGG56" s="114"/>
      <c r="RGH56" s="114"/>
      <c r="RGI56" s="114"/>
      <c r="RGJ56" s="114"/>
      <c r="RGK56" s="114"/>
      <c r="RGL56" s="114"/>
      <c r="RGM56" s="114"/>
      <c r="RGN56" s="114"/>
      <c r="RGO56" s="114"/>
      <c r="RGP56" s="114"/>
      <c r="RGQ56" s="114"/>
      <c r="RGR56" s="114"/>
      <c r="RGS56" s="114"/>
      <c r="RGT56" s="114"/>
      <c r="RGU56" s="114"/>
      <c r="RGV56" s="114"/>
      <c r="RGW56" s="114"/>
      <c r="RGX56" s="114"/>
      <c r="RGY56" s="114"/>
      <c r="RGZ56" s="114"/>
      <c r="RHA56" s="114"/>
      <c r="RHB56" s="114"/>
      <c r="RHC56" s="114"/>
      <c r="RHD56" s="114"/>
      <c r="RHE56" s="114"/>
      <c r="RHF56" s="114"/>
      <c r="RHG56" s="114"/>
      <c r="RHH56" s="114"/>
      <c r="RHI56" s="114"/>
      <c r="RHJ56" s="114"/>
      <c r="RHK56" s="114"/>
      <c r="RHL56" s="114"/>
      <c r="RHM56" s="114"/>
      <c r="RHN56" s="114"/>
      <c r="RHO56" s="114"/>
      <c r="RHP56" s="114"/>
      <c r="RHQ56" s="114"/>
      <c r="RHR56" s="114"/>
      <c r="RHS56" s="114"/>
      <c r="RHT56" s="114"/>
      <c r="RHU56" s="114"/>
      <c r="RHV56" s="114"/>
      <c r="RHW56" s="114"/>
      <c r="RHX56" s="114"/>
      <c r="RHY56" s="114"/>
      <c r="RHZ56" s="114"/>
      <c r="RIA56" s="114"/>
      <c r="RIB56" s="114"/>
      <c r="RIC56" s="114"/>
      <c r="RID56" s="114"/>
      <c r="RIE56" s="114"/>
      <c r="RIF56" s="114"/>
      <c r="RIG56" s="114"/>
      <c r="RIH56" s="114"/>
      <c r="RII56" s="114"/>
      <c r="RIJ56" s="114"/>
      <c r="RIK56" s="114"/>
      <c r="RIL56" s="114"/>
      <c r="RIM56" s="114"/>
      <c r="RIN56" s="114"/>
      <c r="RIO56" s="114"/>
      <c r="RIP56" s="114"/>
      <c r="RIQ56" s="114"/>
      <c r="RIR56" s="114"/>
      <c r="RIS56" s="114"/>
      <c r="RIT56" s="114"/>
      <c r="RIU56" s="114"/>
      <c r="RIV56" s="114"/>
      <c r="RIW56" s="114"/>
      <c r="RIX56" s="114"/>
      <c r="RIY56" s="114"/>
      <c r="RIZ56" s="114"/>
      <c r="RJA56" s="114"/>
      <c r="RJB56" s="114"/>
      <c r="RJC56" s="114"/>
      <c r="RJD56" s="114"/>
      <c r="RJE56" s="114"/>
      <c r="RJF56" s="114"/>
      <c r="RJG56" s="114"/>
      <c r="RJH56" s="114"/>
      <c r="RJI56" s="114"/>
      <c r="RJJ56" s="114"/>
      <c r="RJK56" s="114"/>
      <c r="RJL56" s="114"/>
      <c r="RJM56" s="114"/>
      <c r="RJN56" s="114"/>
      <c r="RJO56" s="114"/>
      <c r="RJP56" s="114"/>
      <c r="RJQ56" s="114"/>
      <c r="RJR56" s="114"/>
      <c r="RJS56" s="114"/>
      <c r="RJT56" s="114"/>
      <c r="RJU56" s="114"/>
      <c r="RJV56" s="114"/>
      <c r="RJW56" s="114"/>
      <c r="RJX56" s="114"/>
      <c r="RJY56" s="114"/>
      <c r="RJZ56" s="114"/>
      <c r="RKA56" s="114"/>
      <c r="RKB56" s="114"/>
      <c r="RKC56" s="114"/>
      <c r="RKD56" s="114"/>
      <c r="RKE56" s="114"/>
      <c r="RKF56" s="114"/>
      <c r="RKG56" s="114"/>
      <c r="RKH56" s="114"/>
      <c r="RKI56" s="114"/>
      <c r="RKJ56" s="114"/>
      <c r="RKK56" s="114"/>
      <c r="RKL56" s="114"/>
      <c r="RKM56" s="114"/>
      <c r="RKN56" s="114"/>
      <c r="RKO56" s="114"/>
      <c r="RKP56" s="114"/>
      <c r="RKQ56" s="114"/>
      <c r="RKR56" s="114"/>
      <c r="RKS56" s="114"/>
      <c r="RKT56" s="114"/>
      <c r="RKU56" s="114"/>
      <c r="RKV56" s="114"/>
      <c r="RKW56" s="114"/>
      <c r="RKX56" s="114"/>
      <c r="RKY56" s="114"/>
      <c r="RKZ56" s="114"/>
      <c r="RLA56" s="114"/>
      <c r="RLB56" s="114"/>
      <c r="RLC56" s="114"/>
      <c r="RLD56" s="114"/>
      <c r="RLE56" s="114"/>
      <c r="RLF56" s="114"/>
      <c r="RLG56" s="114"/>
      <c r="RLH56" s="114"/>
      <c r="RLI56" s="114"/>
      <c r="RLJ56" s="114"/>
      <c r="RLK56" s="114"/>
      <c r="RLL56" s="114"/>
      <c r="RLM56" s="114"/>
      <c r="RLN56" s="114"/>
      <c r="RLO56" s="114"/>
      <c r="RLP56" s="114"/>
      <c r="RLQ56" s="114"/>
      <c r="RLR56" s="114"/>
      <c r="RLS56" s="114"/>
      <c r="RLT56" s="114"/>
      <c r="RLU56" s="114"/>
      <c r="RLV56" s="114"/>
      <c r="RLW56" s="114"/>
      <c r="RLX56" s="114"/>
      <c r="RLY56" s="114"/>
      <c r="RLZ56" s="114"/>
      <c r="RMA56" s="114"/>
      <c r="RMB56" s="114"/>
      <c r="RMC56" s="114"/>
      <c r="RMD56" s="114"/>
      <c r="RME56" s="114"/>
      <c r="RMF56" s="114"/>
      <c r="RMG56" s="114"/>
      <c r="RMH56" s="114"/>
      <c r="RMI56" s="114"/>
      <c r="RMJ56" s="114"/>
      <c r="RMK56" s="114"/>
      <c r="RML56" s="114"/>
      <c r="RMM56" s="114"/>
      <c r="RMN56" s="114"/>
      <c r="RMO56" s="114"/>
      <c r="RMP56" s="114"/>
      <c r="RMQ56" s="114"/>
      <c r="RMR56" s="114"/>
      <c r="RMS56" s="114"/>
      <c r="RMT56" s="114"/>
      <c r="RMU56" s="114"/>
      <c r="RMV56" s="114"/>
      <c r="RMW56" s="114"/>
      <c r="RMX56" s="114"/>
      <c r="RMY56" s="114"/>
      <c r="RMZ56" s="114"/>
      <c r="RNA56" s="114"/>
      <c r="RNB56" s="114"/>
      <c r="RNC56" s="114"/>
      <c r="RND56" s="114"/>
      <c r="RNE56" s="114"/>
      <c r="RNF56" s="114"/>
      <c r="RNG56" s="114"/>
      <c r="RNH56" s="114"/>
      <c r="RNI56" s="114"/>
      <c r="RNJ56" s="114"/>
      <c r="RNK56" s="114"/>
      <c r="RNL56" s="114"/>
      <c r="RNM56" s="114"/>
      <c r="RNN56" s="114"/>
      <c r="RNO56" s="114"/>
      <c r="RNP56" s="114"/>
      <c r="RNQ56" s="114"/>
      <c r="RNR56" s="114"/>
      <c r="RNS56" s="114"/>
      <c r="RNT56" s="114"/>
      <c r="RNU56" s="114"/>
      <c r="RNV56" s="114"/>
      <c r="RNW56" s="114"/>
      <c r="RNX56" s="114"/>
      <c r="RNY56" s="114"/>
      <c r="RNZ56" s="114"/>
      <c r="ROA56" s="114"/>
      <c r="ROB56" s="114"/>
      <c r="ROC56" s="114"/>
      <c r="ROD56" s="114"/>
      <c r="ROE56" s="114"/>
      <c r="ROF56" s="114"/>
      <c r="ROG56" s="114"/>
      <c r="ROH56" s="114"/>
      <c r="ROI56" s="114"/>
      <c r="ROJ56" s="114"/>
      <c r="ROK56" s="114"/>
      <c r="ROL56" s="114"/>
      <c r="ROM56" s="114"/>
      <c r="RON56" s="114"/>
      <c r="ROO56" s="114"/>
      <c r="ROP56" s="114"/>
      <c r="ROQ56" s="114"/>
      <c r="ROR56" s="114"/>
      <c r="ROS56" s="114"/>
      <c r="ROT56" s="114"/>
      <c r="ROU56" s="114"/>
      <c r="ROV56" s="114"/>
      <c r="ROW56" s="114"/>
      <c r="ROX56" s="114"/>
      <c r="ROY56" s="114"/>
      <c r="ROZ56" s="114"/>
      <c r="RPA56" s="114"/>
      <c r="RPB56" s="114"/>
      <c r="RPC56" s="114"/>
      <c r="RPD56" s="114"/>
      <c r="RPE56" s="114"/>
      <c r="RPF56" s="114"/>
      <c r="RPG56" s="114"/>
      <c r="RPH56" s="114"/>
      <c r="RPI56" s="114"/>
      <c r="RPJ56" s="114"/>
      <c r="RPK56" s="114"/>
      <c r="RPL56" s="114"/>
      <c r="RPM56" s="114"/>
      <c r="RPN56" s="114"/>
      <c r="RPO56" s="114"/>
      <c r="RPP56" s="114"/>
      <c r="RPQ56" s="114"/>
      <c r="RPR56" s="114"/>
      <c r="RPS56" s="114"/>
      <c r="RPT56" s="114"/>
      <c r="RPU56" s="114"/>
      <c r="RPV56" s="114"/>
      <c r="RPW56" s="114"/>
      <c r="RPX56" s="114"/>
      <c r="RPY56" s="114"/>
      <c r="RPZ56" s="114"/>
      <c r="RQA56" s="114"/>
      <c r="RQB56" s="114"/>
      <c r="RQC56" s="114"/>
      <c r="RQD56" s="114"/>
      <c r="RQE56" s="114"/>
      <c r="RQF56" s="114"/>
      <c r="RQG56" s="114"/>
      <c r="RQH56" s="114"/>
      <c r="RQI56" s="114"/>
      <c r="RQJ56" s="114"/>
      <c r="RQK56" s="114"/>
      <c r="RQL56" s="114"/>
      <c r="RQM56" s="114"/>
      <c r="RQN56" s="114"/>
      <c r="RQO56" s="114"/>
      <c r="RQP56" s="114"/>
      <c r="RQQ56" s="114"/>
      <c r="RQR56" s="114"/>
      <c r="RQS56" s="114"/>
      <c r="RQT56" s="114"/>
      <c r="RQU56" s="114"/>
      <c r="RQV56" s="114"/>
      <c r="RQW56" s="114"/>
      <c r="RQX56" s="114"/>
      <c r="RQY56" s="114"/>
      <c r="RQZ56" s="114"/>
      <c r="RRA56" s="114"/>
      <c r="RRB56" s="114"/>
      <c r="RRC56" s="114"/>
      <c r="RRD56" s="114"/>
      <c r="RRE56" s="114"/>
      <c r="RRF56" s="114"/>
      <c r="RRG56" s="114"/>
      <c r="RRH56" s="114"/>
      <c r="RRI56" s="114"/>
      <c r="RRJ56" s="114"/>
      <c r="RRK56" s="114"/>
      <c r="RRL56" s="114"/>
      <c r="RRM56" s="114"/>
      <c r="RRN56" s="114"/>
      <c r="RRO56" s="114"/>
      <c r="RRP56" s="114"/>
      <c r="RRQ56" s="114"/>
      <c r="RRR56" s="114"/>
      <c r="RRS56" s="114"/>
      <c r="RRT56" s="114"/>
      <c r="RRU56" s="114"/>
      <c r="RRV56" s="114"/>
      <c r="RRW56" s="114"/>
      <c r="RRX56" s="114"/>
      <c r="RRY56" s="114"/>
      <c r="RRZ56" s="114"/>
      <c r="RSA56" s="114"/>
      <c r="RSB56" s="114"/>
      <c r="RSC56" s="114"/>
      <c r="RSD56" s="114"/>
      <c r="RSE56" s="114"/>
      <c r="RSF56" s="114"/>
      <c r="RSG56" s="114"/>
      <c r="RSH56" s="114"/>
      <c r="RSI56" s="114"/>
      <c r="RSJ56" s="114"/>
      <c r="RSK56" s="114"/>
      <c r="RSL56" s="114"/>
      <c r="RSM56" s="114"/>
      <c r="RSN56" s="114"/>
      <c r="RSO56" s="114"/>
      <c r="RSP56" s="114"/>
      <c r="RSQ56" s="114"/>
      <c r="RSR56" s="114"/>
      <c r="RSS56" s="114"/>
      <c r="RST56" s="114"/>
      <c r="RSU56" s="114"/>
      <c r="RSV56" s="114"/>
      <c r="RSW56" s="114"/>
      <c r="RSX56" s="114"/>
      <c r="RSY56" s="114"/>
      <c r="RSZ56" s="114"/>
      <c r="RTA56" s="114"/>
      <c r="RTB56" s="114"/>
      <c r="RTC56" s="114"/>
      <c r="RTD56" s="114"/>
      <c r="RTE56" s="114"/>
      <c r="RTF56" s="114"/>
      <c r="RTG56" s="114"/>
      <c r="RTH56" s="114"/>
      <c r="RTI56" s="114"/>
      <c r="RTJ56" s="114"/>
      <c r="RTK56" s="114"/>
      <c r="RTL56" s="114"/>
      <c r="RTM56" s="114"/>
      <c r="RTN56" s="114"/>
      <c r="RTO56" s="114"/>
      <c r="RTP56" s="114"/>
      <c r="RTQ56" s="114"/>
      <c r="RTR56" s="114"/>
      <c r="RTS56" s="114"/>
      <c r="RTT56" s="114"/>
      <c r="RTU56" s="114"/>
      <c r="RTV56" s="114"/>
      <c r="RTW56" s="114"/>
      <c r="RTX56" s="114"/>
      <c r="RTY56" s="114"/>
      <c r="RTZ56" s="114"/>
      <c r="RUA56" s="114"/>
      <c r="RUB56" s="114"/>
      <c r="RUC56" s="114"/>
      <c r="RUD56" s="114"/>
      <c r="RUE56" s="114"/>
      <c r="RUF56" s="114"/>
      <c r="RUG56" s="114"/>
      <c r="RUH56" s="114"/>
      <c r="RUI56" s="114"/>
      <c r="RUJ56" s="114"/>
      <c r="RUK56" s="114"/>
      <c r="RUL56" s="114"/>
      <c r="RUM56" s="114"/>
      <c r="RUN56" s="114"/>
      <c r="RUO56" s="114"/>
      <c r="RUP56" s="114"/>
      <c r="RUQ56" s="114"/>
      <c r="RUR56" s="114"/>
      <c r="RUS56" s="114"/>
      <c r="RUT56" s="114"/>
      <c r="RUU56" s="114"/>
      <c r="RUV56" s="114"/>
      <c r="RUW56" s="114"/>
      <c r="RUX56" s="114"/>
      <c r="RUY56" s="114"/>
      <c r="RUZ56" s="114"/>
      <c r="RVA56" s="114"/>
      <c r="RVB56" s="114"/>
      <c r="RVC56" s="114"/>
      <c r="RVD56" s="114"/>
      <c r="RVE56" s="114"/>
      <c r="RVF56" s="114"/>
      <c r="RVG56" s="114"/>
      <c r="RVH56" s="114"/>
      <c r="RVI56" s="114"/>
      <c r="RVJ56" s="114"/>
      <c r="RVK56" s="114"/>
      <c r="RVL56" s="114"/>
      <c r="RVM56" s="114"/>
      <c r="RVN56" s="114"/>
      <c r="RVO56" s="114"/>
      <c r="RVP56" s="114"/>
      <c r="RVQ56" s="114"/>
      <c r="RVR56" s="114"/>
      <c r="RVS56" s="114"/>
      <c r="RVT56" s="114"/>
      <c r="RVU56" s="114"/>
      <c r="RVV56" s="114"/>
      <c r="RVW56" s="114"/>
      <c r="RVX56" s="114"/>
      <c r="RVY56" s="114"/>
      <c r="RVZ56" s="114"/>
      <c r="RWA56" s="114"/>
      <c r="RWB56" s="114"/>
      <c r="RWC56" s="114"/>
      <c r="RWD56" s="114"/>
      <c r="RWE56" s="114"/>
      <c r="RWF56" s="114"/>
      <c r="RWG56" s="114"/>
      <c r="RWH56" s="114"/>
      <c r="RWI56" s="114"/>
      <c r="RWJ56" s="114"/>
      <c r="RWK56" s="114"/>
      <c r="RWL56" s="114"/>
      <c r="RWM56" s="114"/>
      <c r="RWN56" s="114"/>
      <c r="RWO56" s="114"/>
      <c r="RWP56" s="114"/>
      <c r="RWQ56" s="114"/>
      <c r="RWR56" s="114"/>
      <c r="RWS56" s="114"/>
      <c r="RWT56" s="114"/>
      <c r="RWU56" s="114"/>
      <c r="RWV56" s="114"/>
      <c r="RWW56" s="114"/>
      <c r="RWX56" s="114"/>
      <c r="RWY56" s="114"/>
      <c r="RWZ56" s="114"/>
      <c r="RXA56" s="114"/>
      <c r="RXB56" s="114"/>
      <c r="RXC56" s="114"/>
      <c r="RXD56" s="114"/>
      <c r="RXE56" s="114"/>
      <c r="RXF56" s="114"/>
      <c r="RXG56" s="114"/>
      <c r="RXH56" s="114"/>
      <c r="RXI56" s="114"/>
      <c r="RXJ56" s="114"/>
      <c r="RXK56" s="114"/>
      <c r="RXL56" s="114"/>
      <c r="RXM56" s="114"/>
      <c r="RXN56" s="114"/>
      <c r="RXO56" s="114"/>
      <c r="RXP56" s="114"/>
      <c r="RXQ56" s="114"/>
      <c r="RXR56" s="114"/>
      <c r="RXS56" s="114"/>
      <c r="RXT56" s="114"/>
      <c r="RXU56" s="114"/>
      <c r="RXV56" s="114"/>
      <c r="RXW56" s="114"/>
      <c r="RXX56" s="114"/>
      <c r="RXY56" s="114"/>
      <c r="RXZ56" s="114"/>
      <c r="RYA56" s="114"/>
      <c r="RYB56" s="114"/>
      <c r="RYC56" s="114"/>
      <c r="RYD56" s="114"/>
      <c r="RYE56" s="114"/>
      <c r="RYF56" s="114"/>
      <c r="RYG56" s="114"/>
      <c r="RYH56" s="114"/>
      <c r="RYI56" s="114"/>
      <c r="RYJ56" s="114"/>
      <c r="RYK56" s="114"/>
      <c r="RYL56" s="114"/>
      <c r="RYM56" s="114"/>
      <c r="RYN56" s="114"/>
      <c r="RYO56" s="114"/>
      <c r="RYP56" s="114"/>
      <c r="RYQ56" s="114"/>
      <c r="RYR56" s="114"/>
      <c r="RYS56" s="114"/>
      <c r="RYT56" s="114"/>
      <c r="RYU56" s="114"/>
      <c r="RYV56" s="114"/>
      <c r="RYW56" s="114"/>
      <c r="RYX56" s="114"/>
      <c r="RYY56" s="114"/>
      <c r="RYZ56" s="114"/>
      <c r="RZA56" s="114"/>
      <c r="RZB56" s="114"/>
      <c r="RZC56" s="114"/>
      <c r="RZD56" s="114"/>
      <c r="RZE56" s="114"/>
      <c r="RZF56" s="114"/>
      <c r="RZG56" s="114"/>
      <c r="RZH56" s="114"/>
      <c r="RZI56" s="114"/>
      <c r="RZJ56" s="114"/>
      <c r="RZK56" s="114"/>
      <c r="RZL56" s="114"/>
      <c r="RZM56" s="114"/>
      <c r="RZN56" s="114"/>
      <c r="RZO56" s="114"/>
      <c r="RZP56" s="114"/>
      <c r="RZQ56" s="114"/>
      <c r="RZR56" s="114"/>
      <c r="RZS56" s="114"/>
      <c r="RZT56" s="114"/>
      <c r="RZU56" s="114"/>
      <c r="RZV56" s="114"/>
      <c r="RZW56" s="114"/>
      <c r="RZX56" s="114"/>
      <c r="RZY56" s="114"/>
      <c r="RZZ56" s="114"/>
      <c r="SAA56" s="114"/>
      <c r="SAB56" s="114"/>
      <c r="SAC56" s="114"/>
      <c r="SAD56" s="114"/>
      <c r="SAE56" s="114"/>
      <c r="SAF56" s="114"/>
      <c r="SAG56" s="114"/>
      <c r="SAH56" s="114"/>
      <c r="SAI56" s="114"/>
      <c r="SAJ56" s="114"/>
      <c r="SAK56" s="114"/>
      <c r="SAL56" s="114"/>
      <c r="SAM56" s="114"/>
      <c r="SAN56" s="114"/>
      <c r="SAO56" s="114"/>
      <c r="SAP56" s="114"/>
      <c r="SAQ56" s="114"/>
      <c r="SAR56" s="114"/>
      <c r="SAS56" s="114"/>
      <c r="SAT56" s="114"/>
      <c r="SAU56" s="114"/>
      <c r="SAV56" s="114"/>
      <c r="SAW56" s="114"/>
      <c r="SAX56" s="114"/>
      <c r="SAY56" s="114"/>
      <c r="SAZ56" s="114"/>
      <c r="SBA56" s="114"/>
      <c r="SBB56" s="114"/>
      <c r="SBC56" s="114"/>
      <c r="SBD56" s="114"/>
      <c r="SBE56" s="114"/>
      <c r="SBF56" s="114"/>
      <c r="SBG56" s="114"/>
      <c r="SBH56" s="114"/>
      <c r="SBI56" s="114"/>
      <c r="SBJ56" s="114"/>
      <c r="SBK56" s="114"/>
      <c r="SBL56" s="114"/>
      <c r="SBM56" s="114"/>
      <c r="SBN56" s="114"/>
      <c r="SBO56" s="114"/>
      <c r="SBP56" s="114"/>
      <c r="SBQ56" s="114"/>
      <c r="SBR56" s="114"/>
      <c r="SBS56" s="114"/>
      <c r="SBT56" s="114"/>
      <c r="SBU56" s="114"/>
      <c r="SBV56" s="114"/>
      <c r="SBW56" s="114"/>
      <c r="SBX56" s="114"/>
      <c r="SBY56" s="114"/>
      <c r="SBZ56" s="114"/>
      <c r="SCA56" s="114"/>
      <c r="SCB56" s="114"/>
      <c r="SCC56" s="114"/>
      <c r="SCD56" s="114"/>
      <c r="SCE56" s="114"/>
      <c r="SCF56" s="114"/>
      <c r="SCG56" s="114"/>
      <c r="SCH56" s="114"/>
      <c r="SCI56" s="114"/>
      <c r="SCJ56" s="114"/>
      <c r="SCK56" s="114"/>
      <c r="SCL56" s="114"/>
      <c r="SCM56" s="114"/>
      <c r="SCN56" s="114"/>
      <c r="SCO56" s="114"/>
      <c r="SCP56" s="114"/>
      <c r="SCQ56" s="114"/>
      <c r="SCR56" s="114"/>
      <c r="SCS56" s="114"/>
      <c r="SCT56" s="114"/>
      <c r="SCU56" s="114"/>
      <c r="SCV56" s="114"/>
      <c r="SCW56" s="114"/>
      <c r="SCX56" s="114"/>
      <c r="SCY56" s="114"/>
      <c r="SCZ56" s="114"/>
      <c r="SDA56" s="114"/>
      <c r="SDB56" s="114"/>
      <c r="SDC56" s="114"/>
      <c r="SDD56" s="114"/>
      <c r="SDE56" s="114"/>
      <c r="SDF56" s="114"/>
      <c r="SDG56" s="114"/>
      <c r="SDH56" s="114"/>
      <c r="SDI56" s="114"/>
      <c r="SDJ56" s="114"/>
      <c r="SDK56" s="114"/>
      <c r="SDL56" s="114"/>
      <c r="SDM56" s="114"/>
      <c r="SDN56" s="114"/>
      <c r="SDO56" s="114"/>
      <c r="SDP56" s="114"/>
      <c r="SDQ56" s="114"/>
      <c r="SDR56" s="114"/>
      <c r="SDS56" s="114"/>
      <c r="SDT56" s="114"/>
      <c r="SDU56" s="114"/>
      <c r="SDV56" s="114"/>
      <c r="SDW56" s="114"/>
      <c r="SDX56" s="114"/>
      <c r="SDY56" s="114"/>
      <c r="SDZ56" s="114"/>
      <c r="SEA56" s="114"/>
      <c r="SEB56" s="114"/>
      <c r="SEC56" s="114"/>
      <c r="SED56" s="114"/>
      <c r="SEE56" s="114"/>
      <c r="SEF56" s="114"/>
      <c r="SEG56" s="114"/>
      <c r="SEH56" s="114"/>
      <c r="SEI56" s="114"/>
      <c r="SEJ56" s="114"/>
      <c r="SEK56" s="114"/>
      <c r="SEL56" s="114"/>
      <c r="SEM56" s="114"/>
      <c r="SEN56" s="114"/>
      <c r="SEO56" s="114"/>
      <c r="SEP56" s="114"/>
      <c r="SEQ56" s="114"/>
      <c r="SER56" s="114"/>
      <c r="SES56" s="114"/>
      <c r="SET56" s="114"/>
      <c r="SEU56" s="114"/>
      <c r="SEV56" s="114"/>
      <c r="SEW56" s="114"/>
      <c r="SEX56" s="114"/>
      <c r="SEY56" s="114"/>
      <c r="SEZ56" s="114"/>
      <c r="SFA56" s="114"/>
      <c r="SFB56" s="114"/>
      <c r="SFC56" s="114"/>
      <c r="SFD56" s="114"/>
      <c r="SFE56" s="114"/>
      <c r="SFF56" s="114"/>
      <c r="SFG56" s="114"/>
      <c r="SFH56" s="114"/>
      <c r="SFI56" s="114"/>
      <c r="SFJ56" s="114"/>
      <c r="SFK56" s="114"/>
      <c r="SFL56" s="114"/>
      <c r="SFM56" s="114"/>
      <c r="SFN56" s="114"/>
      <c r="SFO56" s="114"/>
      <c r="SFP56" s="114"/>
      <c r="SFQ56" s="114"/>
      <c r="SFR56" s="114"/>
      <c r="SFS56" s="114"/>
      <c r="SFT56" s="114"/>
      <c r="SFU56" s="114"/>
      <c r="SFV56" s="114"/>
      <c r="SFW56" s="114"/>
      <c r="SFX56" s="114"/>
      <c r="SFY56" s="114"/>
      <c r="SFZ56" s="114"/>
      <c r="SGA56" s="114"/>
      <c r="SGB56" s="114"/>
      <c r="SGC56" s="114"/>
      <c r="SGD56" s="114"/>
      <c r="SGE56" s="114"/>
      <c r="SGF56" s="114"/>
      <c r="SGG56" s="114"/>
      <c r="SGH56" s="114"/>
      <c r="SGI56" s="114"/>
      <c r="SGJ56" s="114"/>
      <c r="SGK56" s="114"/>
      <c r="SGL56" s="114"/>
      <c r="SGM56" s="114"/>
      <c r="SGN56" s="114"/>
      <c r="SGO56" s="114"/>
      <c r="SGP56" s="114"/>
      <c r="SGQ56" s="114"/>
      <c r="SGR56" s="114"/>
      <c r="SGS56" s="114"/>
      <c r="SGT56" s="114"/>
      <c r="SGU56" s="114"/>
      <c r="SGV56" s="114"/>
      <c r="SGW56" s="114"/>
      <c r="SGX56" s="114"/>
      <c r="SGY56" s="114"/>
      <c r="SGZ56" s="114"/>
      <c r="SHA56" s="114"/>
      <c r="SHB56" s="114"/>
      <c r="SHC56" s="114"/>
      <c r="SHD56" s="114"/>
      <c r="SHE56" s="114"/>
      <c r="SHF56" s="114"/>
      <c r="SHG56" s="114"/>
      <c r="SHH56" s="114"/>
      <c r="SHI56" s="114"/>
      <c r="SHJ56" s="114"/>
      <c r="SHK56" s="114"/>
      <c r="SHL56" s="114"/>
      <c r="SHM56" s="114"/>
      <c r="SHN56" s="114"/>
      <c r="SHO56" s="114"/>
      <c r="SHP56" s="114"/>
      <c r="SHQ56" s="114"/>
      <c r="SHR56" s="114"/>
      <c r="SHS56" s="114"/>
      <c r="SHT56" s="114"/>
      <c r="SHU56" s="114"/>
      <c r="SHV56" s="114"/>
      <c r="SHW56" s="114"/>
      <c r="SHX56" s="114"/>
      <c r="SHY56" s="114"/>
      <c r="SHZ56" s="114"/>
      <c r="SIA56" s="114"/>
      <c r="SIB56" s="114"/>
      <c r="SIC56" s="114"/>
      <c r="SID56" s="114"/>
      <c r="SIE56" s="114"/>
      <c r="SIF56" s="114"/>
      <c r="SIG56" s="114"/>
      <c r="SIH56" s="114"/>
      <c r="SII56" s="114"/>
      <c r="SIJ56" s="114"/>
      <c r="SIK56" s="114"/>
      <c r="SIL56" s="114"/>
      <c r="SIM56" s="114"/>
      <c r="SIN56" s="114"/>
      <c r="SIO56" s="114"/>
      <c r="SIP56" s="114"/>
      <c r="SIQ56" s="114"/>
      <c r="SIR56" s="114"/>
      <c r="SIS56" s="114"/>
      <c r="SIT56" s="114"/>
      <c r="SIU56" s="114"/>
      <c r="SIV56" s="114"/>
      <c r="SIW56" s="114"/>
      <c r="SIX56" s="114"/>
      <c r="SIY56" s="114"/>
      <c r="SIZ56" s="114"/>
      <c r="SJA56" s="114"/>
      <c r="SJB56" s="114"/>
      <c r="SJC56" s="114"/>
      <c r="SJD56" s="114"/>
      <c r="SJE56" s="114"/>
      <c r="SJF56" s="114"/>
      <c r="SJG56" s="114"/>
      <c r="SJH56" s="114"/>
      <c r="SJI56" s="114"/>
      <c r="SJJ56" s="114"/>
      <c r="SJK56" s="114"/>
      <c r="SJL56" s="114"/>
      <c r="SJM56" s="114"/>
      <c r="SJN56" s="114"/>
      <c r="SJO56" s="114"/>
      <c r="SJP56" s="114"/>
      <c r="SJQ56" s="114"/>
      <c r="SJR56" s="114"/>
      <c r="SJS56" s="114"/>
      <c r="SJT56" s="114"/>
      <c r="SJU56" s="114"/>
      <c r="SJV56" s="114"/>
      <c r="SJW56" s="114"/>
      <c r="SJX56" s="114"/>
      <c r="SJY56" s="114"/>
      <c r="SJZ56" s="114"/>
      <c r="SKA56" s="114"/>
      <c r="SKB56" s="114"/>
      <c r="SKC56" s="114"/>
      <c r="SKD56" s="114"/>
      <c r="SKE56" s="114"/>
      <c r="SKF56" s="114"/>
      <c r="SKG56" s="114"/>
      <c r="SKH56" s="114"/>
      <c r="SKI56" s="114"/>
      <c r="SKJ56" s="114"/>
      <c r="SKK56" s="114"/>
      <c r="SKL56" s="114"/>
      <c r="SKM56" s="114"/>
      <c r="SKN56" s="114"/>
      <c r="SKO56" s="114"/>
      <c r="SKP56" s="114"/>
      <c r="SKQ56" s="114"/>
      <c r="SKR56" s="114"/>
      <c r="SKS56" s="114"/>
      <c r="SKT56" s="114"/>
      <c r="SKU56" s="114"/>
      <c r="SKV56" s="114"/>
      <c r="SKW56" s="114"/>
      <c r="SKX56" s="114"/>
      <c r="SKY56" s="114"/>
      <c r="SKZ56" s="114"/>
      <c r="SLA56" s="114"/>
      <c r="SLB56" s="114"/>
      <c r="SLC56" s="114"/>
      <c r="SLD56" s="114"/>
      <c r="SLE56" s="114"/>
      <c r="SLF56" s="114"/>
      <c r="SLG56" s="114"/>
      <c r="SLH56" s="114"/>
      <c r="SLI56" s="114"/>
      <c r="SLJ56" s="114"/>
      <c r="SLK56" s="114"/>
      <c r="SLL56" s="114"/>
      <c r="SLM56" s="114"/>
      <c r="SLN56" s="114"/>
      <c r="SLO56" s="114"/>
      <c r="SLP56" s="114"/>
      <c r="SLQ56" s="114"/>
      <c r="SLR56" s="114"/>
      <c r="SLS56" s="114"/>
      <c r="SLT56" s="114"/>
      <c r="SLU56" s="114"/>
      <c r="SLV56" s="114"/>
      <c r="SLW56" s="114"/>
      <c r="SLX56" s="114"/>
      <c r="SLY56" s="114"/>
      <c r="SLZ56" s="114"/>
      <c r="SMA56" s="114"/>
      <c r="SMB56" s="114"/>
      <c r="SMC56" s="114"/>
      <c r="SMD56" s="114"/>
      <c r="SME56" s="114"/>
      <c r="SMF56" s="114"/>
      <c r="SMG56" s="114"/>
      <c r="SMH56" s="114"/>
      <c r="SMI56" s="114"/>
      <c r="SMJ56" s="114"/>
      <c r="SMK56" s="114"/>
      <c r="SML56" s="114"/>
      <c r="SMM56" s="114"/>
      <c r="SMN56" s="114"/>
      <c r="SMO56" s="114"/>
      <c r="SMP56" s="114"/>
      <c r="SMQ56" s="114"/>
      <c r="SMR56" s="114"/>
      <c r="SMS56" s="114"/>
      <c r="SMT56" s="114"/>
      <c r="SMU56" s="114"/>
      <c r="SMV56" s="114"/>
      <c r="SMW56" s="114"/>
      <c r="SMX56" s="114"/>
      <c r="SMY56" s="114"/>
      <c r="SMZ56" s="114"/>
      <c r="SNA56" s="114"/>
      <c r="SNB56" s="114"/>
      <c r="SNC56" s="114"/>
      <c r="SND56" s="114"/>
      <c r="SNE56" s="114"/>
      <c r="SNF56" s="114"/>
      <c r="SNG56" s="114"/>
      <c r="SNH56" s="114"/>
      <c r="SNI56" s="114"/>
      <c r="SNJ56" s="114"/>
      <c r="SNK56" s="114"/>
      <c r="SNL56" s="114"/>
      <c r="SNM56" s="114"/>
      <c r="SNN56" s="114"/>
      <c r="SNO56" s="114"/>
      <c r="SNP56" s="114"/>
      <c r="SNQ56" s="114"/>
      <c r="SNR56" s="114"/>
      <c r="SNS56" s="114"/>
      <c r="SNT56" s="114"/>
      <c r="SNU56" s="114"/>
      <c r="SNV56" s="114"/>
      <c r="SNW56" s="114"/>
      <c r="SNX56" s="114"/>
      <c r="SNY56" s="114"/>
      <c r="SNZ56" s="114"/>
      <c r="SOA56" s="114"/>
      <c r="SOB56" s="114"/>
      <c r="SOC56" s="114"/>
      <c r="SOD56" s="114"/>
      <c r="SOE56" s="114"/>
      <c r="SOF56" s="114"/>
      <c r="SOG56" s="114"/>
      <c r="SOH56" s="114"/>
      <c r="SOI56" s="114"/>
      <c r="SOJ56" s="114"/>
      <c r="SOK56" s="114"/>
      <c r="SOL56" s="114"/>
      <c r="SOM56" s="114"/>
      <c r="SON56" s="114"/>
      <c r="SOO56" s="114"/>
      <c r="SOP56" s="114"/>
      <c r="SOQ56" s="114"/>
      <c r="SOR56" s="114"/>
      <c r="SOS56" s="114"/>
      <c r="SOT56" s="114"/>
      <c r="SOU56" s="114"/>
      <c r="SOV56" s="114"/>
      <c r="SOW56" s="114"/>
      <c r="SOX56" s="114"/>
      <c r="SOY56" s="114"/>
      <c r="SOZ56" s="114"/>
      <c r="SPA56" s="114"/>
      <c r="SPB56" s="114"/>
      <c r="SPC56" s="114"/>
      <c r="SPD56" s="114"/>
      <c r="SPE56" s="114"/>
      <c r="SPF56" s="114"/>
      <c r="SPG56" s="114"/>
      <c r="SPH56" s="114"/>
      <c r="SPI56" s="114"/>
      <c r="SPJ56" s="114"/>
      <c r="SPK56" s="114"/>
      <c r="SPL56" s="114"/>
      <c r="SPM56" s="114"/>
      <c r="SPN56" s="114"/>
      <c r="SPO56" s="114"/>
      <c r="SPP56" s="114"/>
      <c r="SPQ56" s="114"/>
      <c r="SPR56" s="114"/>
      <c r="SPS56" s="114"/>
      <c r="SPT56" s="114"/>
      <c r="SPU56" s="114"/>
      <c r="SPV56" s="114"/>
      <c r="SPW56" s="114"/>
      <c r="SPX56" s="114"/>
      <c r="SPY56" s="114"/>
      <c r="SPZ56" s="114"/>
      <c r="SQA56" s="114"/>
      <c r="SQB56" s="114"/>
      <c r="SQC56" s="114"/>
      <c r="SQD56" s="114"/>
      <c r="SQE56" s="114"/>
      <c r="SQF56" s="114"/>
      <c r="SQG56" s="114"/>
      <c r="SQH56" s="114"/>
      <c r="SQI56" s="114"/>
      <c r="SQJ56" s="114"/>
      <c r="SQK56" s="114"/>
      <c r="SQL56" s="114"/>
      <c r="SQM56" s="114"/>
      <c r="SQN56" s="114"/>
      <c r="SQO56" s="114"/>
      <c r="SQP56" s="114"/>
      <c r="SQQ56" s="114"/>
      <c r="SQR56" s="114"/>
      <c r="SQS56" s="114"/>
      <c r="SQT56" s="114"/>
      <c r="SQU56" s="114"/>
      <c r="SQV56" s="114"/>
      <c r="SQW56" s="114"/>
      <c r="SQX56" s="114"/>
      <c r="SQY56" s="114"/>
      <c r="SQZ56" s="114"/>
      <c r="SRA56" s="114"/>
      <c r="SRB56" s="114"/>
      <c r="SRC56" s="114"/>
      <c r="SRD56" s="114"/>
      <c r="SRE56" s="114"/>
      <c r="SRF56" s="114"/>
      <c r="SRG56" s="114"/>
      <c r="SRH56" s="114"/>
      <c r="SRI56" s="114"/>
      <c r="SRJ56" s="114"/>
      <c r="SRK56" s="114"/>
      <c r="SRL56" s="114"/>
      <c r="SRM56" s="114"/>
      <c r="SRN56" s="114"/>
      <c r="SRO56" s="114"/>
      <c r="SRP56" s="114"/>
      <c r="SRQ56" s="114"/>
      <c r="SRR56" s="114"/>
      <c r="SRS56" s="114"/>
      <c r="SRT56" s="114"/>
      <c r="SRU56" s="114"/>
      <c r="SRV56" s="114"/>
      <c r="SRW56" s="114"/>
      <c r="SRX56" s="114"/>
      <c r="SRY56" s="114"/>
      <c r="SRZ56" s="114"/>
      <c r="SSA56" s="114"/>
      <c r="SSB56" s="114"/>
      <c r="SSC56" s="114"/>
      <c r="SSD56" s="114"/>
      <c r="SSE56" s="114"/>
      <c r="SSF56" s="114"/>
      <c r="SSG56" s="114"/>
      <c r="SSH56" s="114"/>
      <c r="SSI56" s="114"/>
      <c r="SSJ56" s="114"/>
      <c r="SSK56" s="114"/>
      <c r="SSL56" s="114"/>
      <c r="SSM56" s="114"/>
      <c r="SSN56" s="114"/>
      <c r="SSO56" s="114"/>
      <c r="SSP56" s="114"/>
      <c r="SSQ56" s="114"/>
      <c r="SSR56" s="114"/>
      <c r="SSS56" s="114"/>
      <c r="SST56" s="114"/>
      <c r="SSU56" s="114"/>
      <c r="SSV56" s="114"/>
      <c r="SSW56" s="114"/>
      <c r="SSX56" s="114"/>
      <c r="SSY56" s="114"/>
      <c r="SSZ56" s="114"/>
      <c r="STA56" s="114"/>
      <c r="STB56" s="114"/>
      <c r="STC56" s="114"/>
      <c r="STD56" s="114"/>
      <c r="STE56" s="114"/>
      <c r="STF56" s="114"/>
      <c r="STG56" s="114"/>
      <c r="STH56" s="114"/>
      <c r="STI56" s="114"/>
      <c r="STJ56" s="114"/>
      <c r="STK56" s="114"/>
      <c r="STL56" s="114"/>
      <c r="STM56" s="114"/>
      <c r="STN56" s="114"/>
      <c r="STO56" s="114"/>
      <c r="STP56" s="114"/>
      <c r="STQ56" s="114"/>
      <c r="STR56" s="114"/>
      <c r="STS56" s="114"/>
      <c r="STT56" s="114"/>
      <c r="STU56" s="114"/>
      <c r="STV56" s="114"/>
      <c r="STW56" s="114"/>
      <c r="STX56" s="114"/>
      <c r="STY56" s="114"/>
      <c r="STZ56" s="114"/>
      <c r="SUA56" s="114"/>
      <c r="SUB56" s="114"/>
      <c r="SUC56" s="114"/>
      <c r="SUD56" s="114"/>
      <c r="SUE56" s="114"/>
      <c r="SUF56" s="114"/>
      <c r="SUG56" s="114"/>
      <c r="SUH56" s="114"/>
      <c r="SUI56" s="114"/>
      <c r="SUJ56" s="114"/>
      <c r="SUK56" s="114"/>
      <c r="SUL56" s="114"/>
      <c r="SUM56" s="114"/>
      <c r="SUN56" s="114"/>
      <c r="SUO56" s="114"/>
      <c r="SUP56" s="114"/>
      <c r="SUQ56" s="114"/>
      <c r="SUR56" s="114"/>
      <c r="SUS56" s="114"/>
      <c r="SUT56" s="114"/>
      <c r="SUU56" s="114"/>
      <c r="SUV56" s="114"/>
      <c r="SUW56" s="114"/>
      <c r="SUX56" s="114"/>
      <c r="SUY56" s="114"/>
      <c r="SUZ56" s="114"/>
      <c r="SVA56" s="114"/>
      <c r="SVB56" s="114"/>
      <c r="SVC56" s="114"/>
      <c r="SVD56" s="114"/>
      <c r="SVE56" s="114"/>
      <c r="SVF56" s="114"/>
      <c r="SVG56" s="114"/>
      <c r="SVH56" s="114"/>
      <c r="SVI56" s="114"/>
      <c r="SVJ56" s="114"/>
      <c r="SVK56" s="114"/>
      <c r="SVL56" s="114"/>
      <c r="SVM56" s="114"/>
      <c r="SVN56" s="114"/>
      <c r="SVO56" s="114"/>
      <c r="SVP56" s="114"/>
      <c r="SVQ56" s="114"/>
      <c r="SVR56" s="114"/>
      <c r="SVS56" s="114"/>
      <c r="SVT56" s="114"/>
      <c r="SVU56" s="114"/>
      <c r="SVV56" s="114"/>
      <c r="SVW56" s="114"/>
      <c r="SVX56" s="114"/>
      <c r="SVY56" s="114"/>
      <c r="SVZ56" s="114"/>
      <c r="SWA56" s="114"/>
      <c r="SWB56" s="114"/>
      <c r="SWC56" s="114"/>
      <c r="SWD56" s="114"/>
      <c r="SWE56" s="114"/>
      <c r="SWF56" s="114"/>
      <c r="SWG56" s="114"/>
      <c r="SWH56" s="114"/>
      <c r="SWI56" s="114"/>
      <c r="SWJ56" s="114"/>
      <c r="SWK56" s="114"/>
      <c r="SWL56" s="114"/>
      <c r="SWM56" s="114"/>
      <c r="SWN56" s="114"/>
      <c r="SWO56" s="114"/>
      <c r="SWP56" s="114"/>
      <c r="SWQ56" s="114"/>
      <c r="SWR56" s="114"/>
      <c r="SWS56" s="114"/>
      <c r="SWT56" s="114"/>
      <c r="SWU56" s="114"/>
      <c r="SWV56" s="114"/>
      <c r="SWW56" s="114"/>
      <c r="SWX56" s="114"/>
      <c r="SWY56" s="114"/>
      <c r="SWZ56" s="114"/>
      <c r="SXA56" s="114"/>
      <c r="SXB56" s="114"/>
      <c r="SXC56" s="114"/>
      <c r="SXD56" s="114"/>
      <c r="SXE56" s="114"/>
      <c r="SXF56" s="114"/>
      <c r="SXG56" s="114"/>
      <c r="SXH56" s="114"/>
      <c r="SXI56" s="114"/>
      <c r="SXJ56" s="114"/>
      <c r="SXK56" s="114"/>
      <c r="SXL56" s="114"/>
      <c r="SXM56" s="114"/>
      <c r="SXN56" s="114"/>
      <c r="SXO56" s="114"/>
      <c r="SXP56" s="114"/>
      <c r="SXQ56" s="114"/>
      <c r="SXR56" s="114"/>
      <c r="SXS56" s="114"/>
      <c r="SXT56" s="114"/>
      <c r="SXU56" s="114"/>
      <c r="SXV56" s="114"/>
      <c r="SXW56" s="114"/>
      <c r="SXX56" s="114"/>
      <c r="SXY56" s="114"/>
      <c r="SXZ56" s="114"/>
      <c r="SYA56" s="114"/>
      <c r="SYB56" s="114"/>
      <c r="SYC56" s="114"/>
      <c r="SYD56" s="114"/>
      <c r="SYE56" s="114"/>
      <c r="SYF56" s="114"/>
      <c r="SYG56" s="114"/>
      <c r="SYH56" s="114"/>
      <c r="SYI56" s="114"/>
      <c r="SYJ56" s="114"/>
      <c r="SYK56" s="114"/>
      <c r="SYL56" s="114"/>
      <c r="SYM56" s="114"/>
      <c r="SYN56" s="114"/>
      <c r="SYO56" s="114"/>
      <c r="SYP56" s="114"/>
      <c r="SYQ56" s="114"/>
      <c r="SYR56" s="114"/>
      <c r="SYS56" s="114"/>
      <c r="SYT56" s="114"/>
      <c r="SYU56" s="114"/>
      <c r="SYV56" s="114"/>
      <c r="SYW56" s="114"/>
      <c r="SYX56" s="114"/>
      <c r="SYY56" s="114"/>
      <c r="SYZ56" s="114"/>
      <c r="SZA56" s="114"/>
      <c r="SZB56" s="114"/>
      <c r="SZC56" s="114"/>
      <c r="SZD56" s="114"/>
      <c r="SZE56" s="114"/>
      <c r="SZF56" s="114"/>
      <c r="SZG56" s="114"/>
      <c r="SZH56" s="114"/>
      <c r="SZI56" s="114"/>
      <c r="SZJ56" s="114"/>
      <c r="SZK56" s="114"/>
      <c r="SZL56" s="114"/>
      <c r="SZM56" s="114"/>
      <c r="SZN56" s="114"/>
      <c r="SZO56" s="114"/>
      <c r="SZP56" s="114"/>
      <c r="SZQ56" s="114"/>
      <c r="SZR56" s="114"/>
      <c r="SZS56" s="114"/>
      <c r="SZT56" s="114"/>
      <c r="SZU56" s="114"/>
      <c r="SZV56" s="114"/>
      <c r="SZW56" s="114"/>
      <c r="SZX56" s="114"/>
      <c r="SZY56" s="114"/>
      <c r="SZZ56" s="114"/>
      <c r="TAA56" s="114"/>
      <c r="TAB56" s="114"/>
      <c r="TAC56" s="114"/>
      <c r="TAD56" s="114"/>
      <c r="TAE56" s="114"/>
      <c r="TAF56" s="114"/>
      <c r="TAG56" s="114"/>
      <c r="TAH56" s="114"/>
      <c r="TAI56" s="114"/>
      <c r="TAJ56" s="114"/>
      <c r="TAK56" s="114"/>
      <c r="TAL56" s="114"/>
      <c r="TAM56" s="114"/>
      <c r="TAN56" s="114"/>
      <c r="TAO56" s="114"/>
      <c r="TAP56" s="114"/>
      <c r="TAQ56" s="114"/>
      <c r="TAR56" s="114"/>
      <c r="TAS56" s="114"/>
      <c r="TAT56" s="114"/>
      <c r="TAU56" s="114"/>
      <c r="TAV56" s="114"/>
      <c r="TAW56" s="114"/>
      <c r="TAX56" s="114"/>
      <c r="TAY56" s="114"/>
      <c r="TAZ56" s="114"/>
      <c r="TBA56" s="114"/>
      <c r="TBB56" s="114"/>
      <c r="TBC56" s="114"/>
      <c r="TBD56" s="114"/>
      <c r="TBE56" s="114"/>
      <c r="TBF56" s="114"/>
      <c r="TBG56" s="114"/>
      <c r="TBH56" s="114"/>
      <c r="TBI56" s="114"/>
      <c r="TBJ56" s="114"/>
      <c r="TBK56" s="114"/>
      <c r="TBL56" s="114"/>
      <c r="TBM56" s="114"/>
      <c r="TBN56" s="114"/>
      <c r="TBO56" s="114"/>
      <c r="TBP56" s="114"/>
      <c r="TBQ56" s="114"/>
      <c r="TBR56" s="114"/>
      <c r="TBS56" s="114"/>
      <c r="TBT56" s="114"/>
      <c r="TBU56" s="114"/>
      <c r="TBV56" s="114"/>
      <c r="TBW56" s="114"/>
      <c r="TBX56" s="114"/>
      <c r="TBY56" s="114"/>
      <c r="TBZ56" s="114"/>
      <c r="TCA56" s="114"/>
      <c r="TCB56" s="114"/>
      <c r="TCC56" s="114"/>
      <c r="TCD56" s="114"/>
      <c r="TCE56" s="114"/>
      <c r="TCF56" s="114"/>
      <c r="TCG56" s="114"/>
      <c r="TCH56" s="114"/>
      <c r="TCI56" s="114"/>
      <c r="TCJ56" s="114"/>
      <c r="TCK56" s="114"/>
      <c r="TCL56" s="114"/>
      <c r="TCM56" s="114"/>
      <c r="TCN56" s="114"/>
      <c r="TCO56" s="114"/>
      <c r="TCP56" s="114"/>
      <c r="TCQ56" s="114"/>
      <c r="TCR56" s="114"/>
      <c r="TCS56" s="114"/>
      <c r="TCT56" s="114"/>
      <c r="TCU56" s="114"/>
      <c r="TCV56" s="114"/>
      <c r="TCW56" s="114"/>
      <c r="TCX56" s="114"/>
      <c r="TCY56" s="114"/>
      <c r="TCZ56" s="114"/>
      <c r="TDA56" s="114"/>
      <c r="TDB56" s="114"/>
      <c r="TDC56" s="114"/>
      <c r="TDD56" s="114"/>
      <c r="TDE56" s="114"/>
      <c r="TDF56" s="114"/>
      <c r="TDG56" s="114"/>
      <c r="TDH56" s="114"/>
      <c r="TDI56" s="114"/>
      <c r="TDJ56" s="114"/>
      <c r="TDK56" s="114"/>
      <c r="TDL56" s="114"/>
      <c r="TDM56" s="114"/>
      <c r="TDN56" s="114"/>
      <c r="TDO56" s="114"/>
      <c r="TDP56" s="114"/>
      <c r="TDQ56" s="114"/>
      <c r="TDR56" s="114"/>
      <c r="TDS56" s="114"/>
      <c r="TDT56" s="114"/>
      <c r="TDU56" s="114"/>
      <c r="TDV56" s="114"/>
      <c r="TDW56" s="114"/>
      <c r="TDX56" s="114"/>
      <c r="TDY56" s="114"/>
      <c r="TDZ56" s="114"/>
      <c r="TEA56" s="114"/>
      <c r="TEB56" s="114"/>
      <c r="TEC56" s="114"/>
      <c r="TED56" s="114"/>
      <c r="TEE56" s="114"/>
      <c r="TEF56" s="114"/>
      <c r="TEG56" s="114"/>
      <c r="TEH56" s="114"/>
      <c r="TEI56" s="114"/>
      <c r="TEJ56" s="114"/>
      <c r="TEK56" s="114"/>
      <c r="TEL56" s="114"/>
      <c r="TEM56" s="114"/>
      <c r="TEN56" s="114"/>
      <c r="TEO56" s="114"/>
      <c r="TEP56" s="114"/>
      <c r="TEQ56" s="114"/>
      <c r="TER56" s="114"/>
      <c r="TES56" s="114"/>
      <c r="TET56" s="114"/>
      <c r="TEU56" s="114"/>
      <c r="TEV56" s="114"/>
      <c r="TEW56" s="114"/>
      <c r="TEX56" s="114"/>
      <c r="TEY56" s="114"/>
      <c r="TEZ56" s="114"/>
      <c r="TFA56" s="114"/>
      <c r="TFB56" s="114"/>
      <c r="TFC56" s="114"/>
      <c r="TFD56" s="114"/>
      <c r="TFE56" s="114"/>
      <c r="TFF56" s="114"/>
      <c r="TFG56" s="114"/>
      <c r="TFH56" s="114"/>
      <c r="TFI56" s="114"/>
      <c r="TFJ56" s="114"/>
      <c r="TFK56" s="114"/>
      <c r="TFL56" s="114"/>
      <c r="TFM56" s="114"/>
      <c r="TFN56" s="114"/>
      <c r="TFO56" s="114"/>
      <c r="TFP56" s="114"/>
      <c r="TFQ56" s="114"/>
      <c r="TFR56" s="114"/>
      <c r="TFS56" s="114"/>
      <c r="TFT56" s="114"/>
      <c r="TFU56" s="114"/>
      <c r="TFV56" s="114"/>
      <c r="TFW56" s="114"/>
      <c r="TFX56" s="114"/>
      <c r="TFY56" s="114"/>
      <c r="TFZ56" s="114"/>
      <c r="TGA56" s="114"/>
      <c r="TGB56" s="114"/>
      <c r="TGC56" s="114"/>
      <c r="TGD56" s="114"/>
      <c r="TGE56" s="114"/>
      <c r="TGF56" s="114"/>
      <c r="TGG56" s="114"/>
      <c r="TGH56" s="114"/>
      <c r="TGI56" s="114"/>
      <c r="TGJ56" s="114"/>
      <c r="TGK56" s="114"/>
      <c r="TGL56" s="114"/>
      <c r="TGM56" s="114"/>
      <c r="TGN56" s="114"/>
      <c r="TGO56" s="114"/>
      <c r="TGP56" s="114"/>
      <c r="TGQ56" s="114"/>
      <c r="TGR56" s="114"/>
      <c r="TGS56" s="114"/>
      <c r="TGT56" s="114"/>
      <c r="TGU56" s="114"/>
      <c r="TGV56" s="114"/>
      <c r="TGW56" s="114"/>
      <c r="TGX56" s="114"/>
      <c r="TGY56" s="114"/>
      <c r="TGZ56" s="114"/>
      <c r="THA56" s="114"/>
      <c r="THB56" s="114"/>
      <c r="THC56" s="114"/>
      <c r="THD56" s="114"/>
      <c r="THE56" s="114"/>
      <c r="THF56" s="114"/>
      <c r="THG56" s="114"/>
      <c r="THH56" s="114"/>
      <c r="THI56" s="114"/>
      <c r="THJ56" s="114"/>
      <c r="THK56" s="114"/>
      <c r="THL56" s="114"/>
      <c r="THM56" s="114"/>
      <c r="THN56" s="114"/>
      <c r="THO56" s="114"/>
      <c r="THP56" s="114"/>
      <c r="THQ56" s="114"/>
      <c r="THR56" s="114"/>
      <c r="THS56" s="114"/>
      <c r="THT56" s="114"/>
      <c r="THU56" s="114"/>
      <c r="THV56" s="114"/>
      <c r="THW56" s="114"/>
      <c r="THX56" s="114"/>
      <c r="THY56" s="114"/>
      <c r="THZ56" s="114"/>
      <c r="TIA56" s="114"/>
      <c r="TIB56" s="114"/>
      <c r="TIC56" s="114"/>
      <c r="TID56" s="114"/>
      <c r="TIE56" s="114"/>
      <c r="TIF56" s="114"/>
      <c r="TIG56" s="114"/>
      <c r="TIH56" s="114"/>
      <c r="TII56" s="114"/>
      <c r="TIJ56" s="114"/>
      <c r="TIK56" s="114"/>
      <c r="TIL56" s="114"/>
      <c r="TIM56" s="114"/>
      <c r="TIN56" s="114"/>
      <c r="TIO56" s="114"/>
      <c r="TIP56" s="114"/>
      <c r="TIQ56" s="114"/>
      <c r="TIR56" s="114"/>
      <c r="TIS56" s="114"/>
      <c r="TIT56" s="114"/>
      <c r="TIU56" s="114"/>
      <c r="TIV56" s="114"/>
      <c r="TIW56" s="114"/>
      <c r="TIX56" s="114"/>
      <c r="TIY56" s="114"/>
      <c r="TIZ56" s="114"/>
      <c r="TJA56" s="114"/>
      <c r="TJB56" s="114"/>
      <c r="TJC56" s="114"/>
      <c r="TJD56" s="114"/>
      <c r="TJE56" s="114"/>
      <c r="TJF56" s="114"/>
      <c r="TJG56" s="114"/>
      <c r="TJH56" s="114"/>
      <c r="TJI56" s="114"/>
      <c r="TJJ56" s="114"/>
      <c r="TJK56" s="114"/>
      <c r="TJL56" s="114"/>
      <c r="TJM56" s="114"/>
      <c r="TJN56" s="114"/>
      <c r="TJO56" s="114"/>
      <c r="TJP56" s="114"/>
      <c r="TJQ56" s="114"/>
      <c r="TJR56" s="114"/>
      <c r="TJS56" s="114"/>
      <c r="TJT56" s="114"/>
      <c r="TJU56" s="114"/>
      <c r="TJV56" s="114"/>
      <c r="TJW56" s="114"/>
      <c r="TJX56" s="114"/>
      <c r="TJY56" s="114"/>
      <c r="TJZ56" s="114"/>
      <c r="TKA56" s="114"/>
      <c r="TKB56" s="114"/>
      <c r="TKC56" s="114"/>
      <c r="TKD56" s="114"/>
      <c r="TKE56" s="114"/>
      <c r="TKF56" s="114"/>
      <c r="TKG56" s="114"/>
      <c r="TKH56" s="114"/>
      <c r="TKI56" s="114"/>
      <c r="TKJ56" s="114"/>
      <c r="TKK56" s="114"/>
      <c r="TKL56" s="114"/>
      <c r="TKM56" s="114"/>
      <c r="TKN56" s="114"/>
      <c r="TKO56" s="114"/>
      <c r="TKP56" s="114"/>
      <c r="TKQ56" s="114"/>
      <c r="TKR56" s="114"/>
      <c r="TKS56" s="114"/>
      <c r="TKT56" s="114"/>
      <c r="TKU56" s="114"/>
      <c r="TKV56" s="114"/>
      <c r="TKW56" s="114"/>
      <c r="TKX56" s="114"/>
      <c r="TKY56" s="114"/>
      <c r="TKZ56" s="114"/>
      <c r="TLA56" s="114"/>
      <c r="TLB56" s="114"/>
      <c r="TLC56" s="114"/>
      <c r="TLD56" s="114"/>
      <c r="TLE56" s="114"/>
      <c r="TLF56" s="114"/>
      <c r="TLG56" s="114"/>
      <c r="TLH56" s="114"/>
      <c r="TLI56" s="114"/>
      <c r="TLJ56" s="114"/>
      <c r="TLK56" s="114"/>
      <c r="TLL56" s="114"/>
      <c r="TLM56" s="114"/>
      <c r="TLN56" s="114"/>
      <c r="TLO56" s="114"/>
      <c r="TLP56" s="114"/>
      <c r="TLQ56" s="114"/>
      <c r="TLR56" s="114"/>
      <c r="TLS56" s="114"/>
      <c r="TLT56" s="114"/>
      <c r="TLU56" s="114"/>
      <c r="TLV56" s="114"/>
      <c r="TLW56" s="114"/>
      <c r="TLX56" s="114"/>
      <c r="TLY56" s="114"/>
      <c r="TLZ56" s="114"/>
      <c r="TMA56" s="114"/>
      <c r="TMB56" s="114"/>
      <c r="TMC56" s="114"/>
      <c r="TMD56" s="114"/>
      <c r="TME56" s="114"/>
      <c r="TMF56" s="114"/>
      <c r="TMG56" s="114"/>
      <c r="TMH56" s="114"/>
      <c r="TMI56" s="114"/>
      <c r="TMJ56" s="114"/>
      <c r="TMK56" s="114"/>
      <c r="TML56" s="114"/>
      <c r="TMM56" s="114"/>
      <c r="TMN56" s="114"/>
      <c r="TMO56" s="114"/>
      <c r="TMP56" s="114"/>
      <c r="TMQ56" s="114"/>
      <c r="TMR56" s="114"/>
      <c r="TMS56" s="114"/>
      <c r="TMT56" s="114"/>
      <c r="TMU56" s="114"/>
      <c r="TMV56" s="114"/>
      <c r="TMW56" s="114"/>
      <c r="TMX56" s="114"/>
      <c r="TMY56" s="114"/>
      <c r="TMZ56" s="114"/>
      <c r="TNA56" s="114"/>
      <c r="TNB56" s="114"/>
      <c r="TNC56" s="114"/>
      <c r="TND56" s="114"/>
      <c r="TNE56" s="114"/>
      <c r="TNF56" s="114"/>
      <c r="TNG56" s="114"/>
      <c r="TNH56" s="114"/>
      <c r="TNI56" s="114"/>
      <c r="TNJ56" s="114"/>
      <c r="TNK56" s="114"/>
      <c r="TNL56" s="114"/>
      <c r="TNM56" s="114"/>
      <c r="TNN56" s="114"/>
      <c r="TNO56" s="114"/>
      <c r="TNP56" s="114"/>
      <c r="TNQ56" s="114"/>
      <c r="TNR56" s="114"/>
      <c r="TNS56" s="114"/>
      <c r="TNT56" s="114"/>
      <c r="TNU56" s="114"/>
      <c r="TNV56" s="114"/>
      <c r="TNW56" s="114"/>
      <c r="TNX56" s="114"/>
      <c r="TNY56" s="114"/>
      <c r="TNZ56" s="114"/>
      <c r="TOA56" s="114"/>
      <c r="TOB56" s="114"/>
      <c r="TOC56" s="114"/>
      <c r="TOD56" s="114"/>
      <c r="TOE56" s="114"/>
      <c r="TOF56" s="114"/>
      <c r="TOG56" s="114"/>
      <c r="TOH56" s="114"/>
      <c r="TOI56" s="114"/>
      <c r="TOJ56" s="114"/>
      <c r="TOK56" s="114"/>
      <c r="TOL56" s="114"/>
      <c r="TOM56" s="114"/>
      <c r="TON56" s="114"/>
      <c r="TOO56" s="114"/>
      <c r="TOP56" s="114"/>
      <c r="TOQ56" s="114"/>
      <c r="TOR56" s="114"/>
      <c r="TOS56" s="114"/>
      <c r="TOT56" s="114"/>
      <c r="TOU56" s="114"/>
      <c r="TOV56" s="114"/>
      <c r="TOW56" s="114"/>
      <c r="TOX56" s="114"/>
      <c r="TOY56" s="114"/>
      <c r="TOZ56" s="114"/>
      <c r="TPA56" s="114"/>
      <c r="TPB56" s="114"/>
      <c r="TPC56" s="114"/>
      <c r="TPD56" s="114"/>
      <c r="TPE56" s="114"/>
      <c r="TPF56" s="114"/>
      <c r="TPG56" s="114"/>
      <c r="TPH56" s="114"/>
      <c r="TPI56" s="114"/>
      <c r="TPJ56" s="114"/>
      <c r="TPK56" s="114"/>
      <c r="TPL56" s="114"/>
      <c r="TPM56" s="114"/>
      <c r="TPN56" s="114"/>
      <c r="TPO56" s="114"/>
      <c r="TPP56" s="114"/>
      <c r="TPQ56" s="114"/>
      <c r="TPR56" s="114"/>
      <c r="TPS56" s="114"/>
      <c r="TPT56" s="114"/>
      <c r="TPU56" s="114"/>
      <c r="TPV56" s="114"/>
      <c r="TPW56" s="114"/>
      <c r="TPX56" s="114"/>
      <c r="TPY56" s="114"/>
      <c r="TPZ56" s="114"/>
      <c r="TQA56" s="114"/>
      <c r="TQB56" s="114"/>
      <c r="TQC56" s="114"/>
      <c r="TQD56" s="114"/>
      <c r="TQE56" s="114"/>
      <c r="TQF56" s="114"/>
      <c r="TQG56" s="114"/>
      <c r="TQH56" s="114"/>
      <c r="TQI56" s="114"/>
      <c r="TQJ56" s="114"/>
      <c r="TQK56" s="114"/>
      <c r="TQL56" s="114"/>
      <c r="TQM56" s="114"/>
      <c r="TQN56" s="114"/>
      <c r="TQO56" s="114"/>
      <c r="TQP56" s="114"/>
      <c r="TQQ56" s="114"/>
      <c r="TQR56" s="114"/>
      <c r="TQS56" s="114"/>
      <c r="TQT56" s="114"/>
      <c r="TQU56" s="114"/>
      <c r="TQV56" s="114"/>
      <c r="TQW56" s="114"/>
      <c r="TQX56" s="114"/>
      <c r="TQY56" s="114"/>
      <c r="TQZ56" s="114"/>
      <c r="TRA56" s="114"/>
      <c r="TRB56" s="114"/>
      <c r="TRC56" s="114"/>
      <c r="TRD56" s="114"/>
      <c r="TRE56" s="114"/>
      <c r="TRF56" s="114"/>
      <c r="TRG56" s="114"/>
      <c r="TRH56" s="114"/>
      <c r="TRI56" s="114"/>
      <c r="TRJ56" s="114"/>
      <c r="TRK56" s="114"/>
      <c r="TRL56" s="114"/>
      <c r="TRM56" s="114"/>
      <c r="TRN56" s="114"/>
      <c r="TRO56" s="114"/>
      <c r="TRP56" s="114"/>
      <c r="TRQ56" s="114"/>
      <c r="TRR56" s="114"/>
      <c r="TRS56" s="114"/>
      <c r="TRT56" s="114"/>
      <c r="TRU56" s="114"/>
      <c r="TRV56" s="114"/>
      <c r="TRW56" s="114"/>
      <c r="TRX56" s="114"/>
      <c r="TRY56" s="114"/>
      <c r="TRZ56" s="114"/>
      <c r="TSA56" s="114"/>
      <c r="TSB56" s="114"/>
      <c r="TSC56" s="114"/>
      <c r="TSD56" s="114"/>
      <c r="TSE56" s="114"/>
      <c r="TSF56" s="114"/>
      <c r="TSG56" s="114"/>
      <c r="TSH56" s="114"/>
      <c r="TSI56" s="114"/>
      <c r="TSJ56" s="114"/>
      <c r="TSK56" s="114"/>
      <c r="TSL56" s="114"/>
      <c r="TSM56" s="114"/>
      <c r="TSN56" s="114"/>
      <c r="TSO56" s="114"/>
      <c r="TSP56" s="114"/>
      <c r="TSQ56" s="114"/>
      <c r="TSR56" s="114"/>
      <c r="TSS56" s="114"/>
      <c r="TST56" s="114"/>
      <c r="TSU56" s="114"/>
      <c r="TSV56" s="114"/>
      <c r="TSW56" s="114"/>
      <c r="TSX56" s="114"/>
      <c r="TSY56" s="114"/>
      <c r="TSZ56" s="114"/>
      <c r="TTA56" s="114"/>
      <c r="TTB56" s="114"/>
      <c r="TTC56" s="114"/>
      <c r="TTD56" s="114"/>
      <c r="TTE56" s="114"/>
      <c r="TTF56" s="114"/>
      <c r="TTG56" s="114"/>
      <c r="TTH56" s="114"/>
      <c r="TTI56" s="114"/>
      <c r="TTJ56" s="114"/>
      <c r="TTK56" s="114"/>
      <c r="TTL56" s="114"/>
      <c r="TTM56" s="114"/>
      <c r="TTN56" s="114"/>
      <c r="TTO56" s="114"/>
      <c r="TTP56" s="114"/>
      <c r="TTQ56" s="114"/>
      <c r="TTR56" s="114"/>
      <c r="TTS56" s="114"/>
      <c r="TTT56" s="114"/>
      <c r="TTU56" s="114"/>
      <c r="TTV56" s="114"/>
      <c r="TTW56" s="114"/>
      <c r="TTX56" s="114"/>
      <c r="TTY56" s="114"/>
      <c r="TTZ56" s="114"/>
      <c r="TUA56" s="114"/>
      <c r="TUB56" s="114"/>
      <c r="TUC56" s="114"/>
      <c r="TUD56" s="114"/>
      <c r="TUE56" s="114"/>
      <c r="TUF56" s="114"/>
      <c r="TUG56" s="114"/>
      <c r="TUH56" s="114"/>
      <c r="TUI56" s="114"/>
      <c r="TUJ56" s="114"/>
      <c r="TUK56" s="114"/>
      <c r="TUL56" s="114"/>
      <c r="TUM56" s="114"/>
      <c r="TUN56" s="114"/>
      <c r="TUO56" s="114"/>
      <c r="TUP56" s="114"/>
      <c r="TUQ56" s="114"/>
      <c r="TUR56" s="114"/>
      <c r="TUS56" s="114"/>
      <c r="TUT56" s="114"/>
      <c r="TUU56" s="114"/>
      <c r="TUV56" s="114"/>
      <c r="TUW56" s="114"/>
      <c r="TUX56" s="114"/>
      <c r="TUY56" s="114"/>
      <c r="TUZ56" s="114"/>
      <c r="TVA56" s="114"/>
      <c r="TVB56" s="114"/>
      <c r="TVC56" s="114"/>
      <c r="TVD56" s="114"/>
      <c r="TVE56" s="114"/>
      <c r="TVF56" s="114"/>
      <c r="TVG56" s="114"/>
      <c r="TVH56" s="114"/>
      <c r="TVI56" s="114"/>
      <c r="TVJ56" s="114"/>
      <c r="TVK56" s="114"/>
      <c r="TVL56" s="114"/>
      <c r="TVM56" s="114"/>
      <c r="TVN56" s="114"/>
      <c r="TVO56" s="114"/>
      <c r="TVP56" s="114"/>
      <c r="TVQ56" s="114"/>
      <c r="TVR56" s="114"/>
      <c r="TVS56" s="114"/>
      <c r="TVT56" s="114"/>
      <c r="TVU56" s="114"/>
      <c r="TVV56" s="114"/>
      <c r="TVW56" s="114"/>
      <c r="TVX56" s="114"/>
      <c r="TVY56" s="114"/>
      <c r="TVZ56" s="114"/>
      <c r="TWA56" s="114"/>
      <c r="TWB56" s="114"/>
      <c r="TWC56" s="114"/>
      <c r="TWD56" s="114"/>
      <c r="TWE56" s="114"/>
      <c r="TWF56" s="114"/>
      <c r="TWG56" s="114"/>
      <c r="TWH56" s="114"/>
      <c r="TWI56" s="114"/>
      <c r="TWJ56" s="114"/>
      <c r="TWK56" s="114"/>
      <c r="TWL56" s="114"/>
      <c r="TWM56" s="114"/>
      <c r="TWN56" s="114"/>
      <c r="TWO56" s="114"/>
      <c r="TWP56" s="114"/>
      <c r="TWQ56" s="114"/>
      <c r="TWR56" s="114"/>
      <c r="TWS56" s="114"/>
      <c r="TWT56" s="114"/>
      <c r="TWU56" s="114"/>
      <c r="TWV56" s="114"/>
      <c r="TWW56" s="114"/>
      <c r="TWX56" s="114"/>
      <c r="TWY56" s="114"/>
      <c r="TWZ56" s="114"/>
      <c r="TXA56" s="114"/>
      <c r="TXB56" s="114"/>
      <c r="TXC56" s="114"/>
      <c r="TXD56" s="114"/>
      <c r="TXE56" s="114"/>
      <c r="TXF56" s="114"/>
      <c r="TXG56" s="114"/>
      <c r="TXH56" s="114"/>
      <c r="TXI56" s="114"/>
      <c r="TXJ56" s="114"/>
      <c r="TXK56" s="114"/>
      <c r="TXL56" s="114"/>
      <c r="TXM56" s="114"/>
      <c r="TXN56" s="114"/>
      <c r="TXO56" s="114"/>
      <c r="TXP56" s="114"/>
      <c r="TXQ56" s="114"/>
      <c r="TXR56" s="114"/>
      <c r="TXS56" s="114"/>
      <c r="TXT56" s="114"/>
      <c r="TXU56" s="114"/>
      <c r="TXV56" s="114"/>
      <c r="TXW56" s="114"/>
      <c r="TXX56" s="114"/>
      <c r="TXY56" s="114"/>
      <c r="TXZ56" s="114"/>
      <c r="TYA56" s="114"/>
      <c r="TYB56" s="114"/>
      <c r="TYC56" s="114"/>
      <c r="TYD56" s="114"/>
      <c r="TYE56" s="114"/>
      <c r="TYF56" s="114"/>
      <c r="TYG56" s="114"/>
      <c r="TYH56" s="114"/>
      <c r="TYI56" s="114"/>
      <c r="TYJ56" s="114"/>
      <c r="TYK56" s="114"/>
      <c r="TYL56" s="114"/>
      <c r="TYM56" s="114"/>
      <c r="TYN56" s="114"/>
      <c r="TYO56" s="114"/>
      <c r="TYP56" s="114"/>
      <c r="TYQ56" s="114"/>
      <c r="TYR56" s="114"/>
      <c r="TYS56" s="114"/>
      <c r="TYT56" s="114"/>
      <c r="TYU56" s="114"/>
      <c r="TYV56" s="114"/>
      <c r="TYW56" s="114"/>
      <c r="TYX56" s="114"/>
      <c r="TYY56" s="114"/>
      <c r="TYZ56" s="114"/>
      <c r="TZA56" s="114"/>
      <c r="TZB56" s="114"/>
      <c r="TZC56" s="114"/>
      <c r="TZD56" s="114"/>
      <c r="TZE56" s="114"/>
      <c r="TZF56" s="114"/>
      <c r="TZG56" s="114"/>
      <c r="TZH56" s="114"/>
      <c r="TZI56" s="114"/>
      <c r="TZJ56" s="114"/>
      <c r="TZK56" s="114"/>
      <c r="TZL56" s="114"/>
      <c r="TZM56" s="114"/>
      <c r="TZN56" s="114"/>
      <c r="TZO56" s="114"/>
      <c r="TZP56" s="114"/>
      <c r="TZQ56" s="114"/>
      <c r="TZR56" s="114"/>
      <c r="TZS56" s="114"/>
      <c r="TZT56" s="114"/>
      <c r="TZU56" s="114"/>
      <c r="TZV56" s="114"/>
      <c r="TZW56" s="114"/>
      <c r="TZX56" s="114"/>
      <c r="TZY56" s="114"/>
      <c r="TZZ56" s="114"/>
      <c r="UAA56" s="114"/>
      <c r="UAB56" s="114"/>
      <c r="UAC56" s="114"/>
      <c r="UAD56" s="114"/>
      <c r="UAE56" s="114"/>
      <c r="UAF56" s="114"/>
      <c r="UAG56" s="114"/>
      <c r="UAH56" s="114"/>
      <c r="UAI56" s="114"/>
      <c r="UAJ56" s="114"/>
      <c r="UAK56" s="114"/>
      <c r="UAL56" s="114"/>
      <c r="UAM56" s="114"/>
      <c r="UAN56" s="114"/>
      <c r="UAO56" s="114"/>
      <c r="UAP56" s="114"/>
      <c r="UAQ56" s="114"/>
      <c r="UAR56" s="114"/>
      <c r="UAS56" s="114"/>
      <c r="UAT56" s="114"/>
      <c r="UAU56" s="114"/>
      <c r="UAV56" s="114"/>
      <c r="UAW56" s="114"/>
      <c r="UAX56" s="114"/>
      <c r="UAY56" s="114"/>
      <c r="UAZ56" s="114"/>
      <c r="UBA56" s="114"/>
      <c r="UBB56" s="114"/>
      <c r="UBC56" s="114"/>
      <c r="UBD56" s="114"/>
      <c r="UBE56" s="114"/>
      <c r="UBF56" s="114"/>
      <c r="UBG56" s="114"/>
      <c r="UBH56" s="114"/>
      <c r="UBI56" s="114"/>
      <c r="UBJ56" s="114"/>
      <c r="UBK56" s="114"/>
      <c r="UBL56" s="114"/>
      <c r="UBM56" s="114"/>
      <c r="UBN56" s="114"/>
      <c r="UBO56" s="114"/>
      <c r="UBP56" s="114"/>
      <c r="UBQ56" s="114"/>
      <c r="UBR56" s="114"/>
      <c r="UBS56" s="114"/>
      <c r="UBT56" s="114"/>
      <c r="UBU56" s="114"/>
      <c r="UBV56" s="114"/>
      <c r="UBW56" s="114"/>
      <c r="UBX56" s="114"/>
      <c r="UBY56" s="114"/>
      <c r="UBZ56" s="114"/>
      <c r="UCA56" s="114"/>
      <c r="UCB56" s="114"/>
      <c r="UCC56" s="114"/>
      <c r="UCD56" s="114"/>
      <c r="UCE56" s="114"/>
      <c r="UCF56" s="114"/>
      <c r="UCG56" s="114"/>
      <c r="UCH56" s="114"/>
      <c r="UCI56" s="114"/>
      <c r="UCJ56" s="114"/>
      <c r="UCK56" s="114"/>
      <c r="UCL56" s="114"/>
      <c r="UCM56" s="114"/>
      <c r="UCN56" s="114"/>
      <c r="UCO56" s="114"/>
      <c r="UCP56" s="114"/>
      <c r="UCQ56" s="114"/>
      <c r="UCR56" s="114"/>
      <c r="UCS56" s="114"/>
      <c r="UCT56" s="114"/>
      <c r="UCU56" s="114"/>
      <c r="UCV56" s="114"/>
      <c r="UCW56" s="114"/>
      <c r="UCX56" s="114"/>
      <c r="UCY56" s="114"/>
      <c r="UCZ56" s="114"/>
      <c r="UDA56" s="114"/>
      <c r="UDB56" s="114"/>
      <c r="UDC56" s="114"/>
      <c r="UDD56" s="114"/>
      <c r="UDE56" s="114"/>
      <c r="UDF56" s="114"/>
      <c r="UDG56" s="114"/>
      <c r="UDH56" s="114"/>
      <c r="UDI56" s="114"/>
      <c r="UDJ56" s="114"/>
      <c r="UDK56" s="114"/>
      <c r="UDL56" s="114"/>
      <c r="UDM56" s="114"/>
      <c r="UDN56" s="114"/>
      <c r="UDO56" s="114"/>
      <c r="UDP56" s="114"/>
      <c r="UDQ56" s="114"/>
      <c r="UDR56" s="114"/>
      <c r="UDS56" s="114"/>
      <c r="UDT56" s="114"/>
      <c r="UDU56" s="114"/>
      <c r="UDV56" s="114"/>
      <c r="UDW56" s="114"/>
      <c r="UDX56" s="114"/>
      <c r="UDY56" s="114"/>
      <c r="UDZ56" s="114"/>
      <c r="UEA56" s="114"/>
      <c r="UEB56" s="114"/>
      <c r="UEC56" s="114"/>
      <c r="UED56" s="114"/>
      <c r="UEE56" s="114"/>
      <c r="UEF56" s="114"/>
      <c r="UEG56" s="114"/>
      <c r="UEH56" s="114"/>
      <c r="UEI56" s="114"/>
      <c r="UEJ56" s="114"/>
      <c r="UEK56" s="114"/>
      <c r="UEL56" s="114"/>
      <c r="UEM56" s="114"/>
      <c r="UEN56" s="114"/>
      <c r="UEO56" s="114"/>
      <c r="UEP56" s="114"/>
      <c r="UEQ56" s="114"/>
      <c r="UER56" s="114"/>
      <c r="UES56" s="114"/>
      <c r="UET56" s="114"/>
      <c r="UEU56" s="114"/>
      <c r="UEV56" s="114"/>
      <c r="UEW56" s="114"/>
      <c r="UEX56" s="114"/>
      <c r="UEY56" s="114"/>
      <c r="UEZ56" s="114"/>
      <c r="UFA56" s="114"/>
      <c r="UFB56" s="114"/>
      <c r="UFC56" s="114"/>
      <c r="UFD56" s="114"/>
      <c r="UFE56" s="114"/>
      <c r="UFF56" s="114"/>
      <c r="UFG56" s="114"/>
      <c r="UFH56" s="114"/>
      <c r="UFI56" s="114"/>
      <c r="UFJ56" s="114"/>
      <c r="UFK56" s="114"/>
      <c r="UFL56" s="114"/>
      <c r="UFM56" s="114"/>
      <c r="UFN56" s="114"/>
      <c r="UFO56" s="114"/>
      <c r="UFP56" s="114"/>
      <c r="UFQ56" s="114"/>
      <c r="UFR56" s="114"/>
      <c r="UFS56" s="114"/>
      <c r="UFT56" s="114"/>
      <c r="UFU56" s="114"/>
      <c r="UFV56" s="114"/>
      <c r="UFW56" s="114"/>
      <c r="UFX56" s="114"/>
      <c r="UFY56" s="114"/>
      <c r="UFZ56" s="114"/>
      <c r="UGA56" s="114"/>
      <c r="UGB56" s="114"/>
      <c r="UGC56" s="114"/>
      <c r="UGD56" s="114"/>
      <c r="UGE56" s="114"/>
      <c r="UGF56" s="114"/>
      <c r="UGG56" s="114"/>
      <c r="UGH56" s="114"/>
      <c r="UGI56" s="114"/>
      <c r="UGJ56" s="114"/>
      <c r="UGK56" s="114"/>
      <c r="UGL56" s="114"/>
      <c r="UGM56" s="114"/>
      <c r="UGN56" s="114"/>
      <c r="UGO56" s="114"/>
      <c r="UGP56" s="114"/>
      <c r="UGQ56" s="114"/>
      <c r="UGR56" s="114"/>
      <c r="UGS56" s="114"/>
      <c r="UGT56" s="114"/>
      <c r="UGU56" s="114"/>
      <c r="UGV56" s="114"/>
      <c r="UGW56" s="114"/>
      <c r="UGX56" s="114"/>
      <c r="UGY56" s="114"/>
      <c r="UGZ56" s="114"/>
      <c r="UHA56" s="114"/>
      <c r="UHB56" s="114"/>
      <c r="UHC56" s="114"/>
      <c r="UHD56" s="114"/>
      <c r="UHE56" s="114"/>
      <c r="UHF56" s="114"/>
      <c r="UHG56" s="114"/>
      <c r="UHH56" s="114"/>
      <c r="UHI56" s="114"/>
      <c r="UHJ56" s="114"/>
      <c r="UHK56" s="114"/>
      <c r="UHL56" s="114"/>
      <c r="UHM56" s="114"/>
      <c r="UHN56" s="114"/>
      <c r="UHO56" s="114"/>
      <c r="UHP56" s="114"/>
      <c r="UHQ56" s="114"/>
      <c r="UHR56" s="114"/>
      <c r="UHS56" s="114"/>
      <c r="UHT56" s="114"/>
      <c r="UHU56" s="114"/>
      <c r="UHV56" s="114"/>
      <c r="UHW56" s="114"/>
      <c r="UHX56" s="114"/>
      <c r="UHY56" s="114"/>
      <c r="UHZ56" s="114"/>
      <c r="UIA56" s="114"/>
      <c r="UIB56" s="114"/>
      <c r="UIC56" s="114"/>
      <c r="UID56" s="114"/>
      <c r="UIE56" s="114"/>
      <c r="UIF56" s="114"/>
      <c r="UIG56" s="114"/>
      <c r="UIH56" s="114"/>
      <c r="UII56" s="114"/>
      <c r="UIJ56" s="114"/>
      <c r="UIK56" s="114"/>
      <c r="UIL56" s="114"/>
      <c r="UIM56" s="114"/>
      <c r="UIN56" s="114"/>
      <c r="UIO56" s="114"/>
      <c r="UIP56" s="114"/>
      <c r="UIQ56" s="114"/>
      <c r="UIR56" s="114"/>
      <c r="UIS56" s="114"/>
      <c r="UIT56" s="114"/>
      <c r="UIU56" s="114"/>
      <c r="UIV56" s="114"/>
      <c r="UIW56" s="114"/>
      <c r="UIX56" s="114"/>
      <c r="UIY56" s="114"/>
      <c r="UIZ56" s="114"/>
      <c r="UJA56" s="114"/>
      <c r="UJB56" s="114"/>
      <c r="UJC56" s="114"/>
      <c r="UJD56" s="114"/>
      <c r="UJE56" s="114"/>
      <c r="UJF56" s="114"/>
      <c r="UJG56" s="114"/>
      <c r="UJH56" s="114"/>
      <c r="UJI56" s="114"/>
      <c r="UJJ56" s="114"/>
      <c r="UJK56" s="114"/>
      <c r="UJL56" s="114"/>
      <c r="UJM56" s="114"/>
      <c r="UJN56" s="114"/>
      <c r="UJO56" s="114"/>
      <c r="UJP56" s="114"/>
      <c r="UJQ56" s="114"/>
      <c r="UJR56" s="114"/>
      <c r="UJS56" s="114"/>
      <c r="UJT56" s="114"/>
      <c r="UJU56" s="114"/>
      <c r="UJV56" s="114"/>
      <c r="UJW56" s="114"/>
      <c r="UJX56" s="114"/>
      <c r="UJY56" s="114"/>
      <c r="UJZ56" s="114"/>
      <c r="UKA56" s="114"/>
      <c r="UKB56" s="114"/>
      <c r="UKC56" s="114"/>
      <c r="UKD56" s="114"/>
      <c r="UKE56" s="114"/>
      <c r="UKF56" s="114"/>
      <c r="UKG56" s="114"/>
      <c r="UKH56" s="114"/>
      <c r="UKI56" s="114"/>
      <c r="UKJ56" s="114"/>
      <c r="UKK56" s="114"/>
      <c r="UKL56" s="114"/>
      <c r="UKM56" s="114"/>
      <c r="UKN56" s="114"/>
      <c r="UKO56" s="114"/>
      <c r="UKP56" s="114"/>
      <c r="UKQ56" s="114"/>
      <c r="UKR56" s="114"/>
      <c r="UKS56" s="114"/>
      <c r="UKT56" s="114"/>
      <c r="UKU56" s="114"/>
      <c r="UKV56" s="114"/>
      <c r="UKW56" s="114"/>
      <c r="UKX56" s="114"/>
      <c r="UKY56" s="114"/>
      <c r="UKZ56" s="114"/>
      <c r="ULA56" s="114"/>
      <c r="ULB56" s="114"/>
      <c r="ULC56" s="114"/>
      <c r="ULD56" s="114"/>
      <c r="ULE56" s="114"/>
      <c r="ULF56" s="114"/>
      <c r="ULG56" s="114"/>
      <c r="ULH56" s="114"/>
      <c r="ULI56" s="114"/>
      <c r="ULJ56" s="114"/>
      <c r="ULK56" s="114"/>
      <c r="ULL56" s="114"/>
      <c r="ULM56" s="114"/>
      <c r="ULN56" s="114"/>
      <c r="ULO56" s="114"/>
      <c r="ULP56" s="114"/>
      <c r="ULQ56" s="114"/>
      <c r="ULR56" s="114"/>
      <c r="ULS56" s="114"/>
      <c r="ULT56" s="114"/>
      <c r="ULU56" s="114"/>
      <c r="ULV56" s="114"/>
      <c r="ULW56" s="114"/>
      <c r="ULX56" s="114"/>
      <c r="ULY56" s="114"/>
      <c r="ULZ56" s="114"/>
      <c r="UMA56" s="114"/>
      <c r="UMB56" s="114"/>
      <c r="UMC56" s="114"/>
      <c r="UMD56" s="114"/>
      <c r="UME56" s="114"/>
      <c r="UMF56" s="114"/>
      <c r="UMG56" s="114"/>
      <c r="UMH56" s="114"/>
      <c r="UMI56" s="114"/>
      <c r="UMJ56" s="114"/>
      <c r="UMK56" s="114"/>
      <c r="UML56" s="114"/>
      <c r="UMM56" s="114"/>
      <c r="UMN56" s="114"/>
      <c r="UMO56" s="114"/>
      <c r="UMP56" s="114"/>
      <c r="UMQ56" s="114"/>
      <c r="UMR56" s="114"/>
      <c r="UMS56" s="114"/>
      <c r="UMT56" s="114"/>
      <c r="UMU56" s="114"/>
      <c r="UMV56" s="114"/>
      <c r="UMW56" s="114"/>
      <c r="UMX56" s="114"/>
      <c r="UMY56" s="114"/>
      <c r="UMZ56" s="114"/>
      <c r="UNA56" s="114"/>
      <c r="UNB56" s="114"/>
      <c r="UNC56" s="114"/>
      <c r="UND56" s="114"/>
      <c r="UNE56" s="114"/>
      <c r="UNF56" s="114"/>
      <c r="UNG56" s="114"/>
      <c r="UNH56" s="114"/>
      <c r="UNI56" s="114"/>
      <c r="UNJ56" s="114"/>
      <c r="UNK56" s="114"/>
      <c r="UNL56" s="114"/>
      <c r="UNM56" s="114"/>
      <c r="UNN56" s="114"/>
      <c r="UNO56" s="114"/>
      <c r="UNP56" s="114"/>
      <c r="UNQ56" s="114"/>
      <c r="UNR56" s="114"/>
      <c r="UNS56" s="114"/>
      <c r="UNT56" s="114"/>
      <c r="UNU56" s="114"/>
      <c r="UNV56" s="114"/>
      <c r="UNW56" s="114"/>
      <c r="UNX56" s="114"/>
      <c r="UNY56" s="114"/>
      <c r="UNZ56" s="114"/>
      <c r="UOA56" s="114"/>
      <c r="UOB56" s="114"/>
      <c r="UOC56" s="114"/>
      <c r="UOD56" s="114"/>
      <c r="UOE56" s="114"/>
      <c r="UOF56" s="114"/>
      <c r="UOG56" s="114"/>
      <c r="UOH56" s="114"/>
      <c r="UOI56" s="114"/>
      <c r="UOJ56" s="114"/>
      <c r="UOK56" s="114"/>
      <c r="UOL56" s="114"/>
      <c r="UOM56" s="114"/>
      <c r="UON56" s="114"/>
      <c r="UOO56" s="114"/>
      <c r="UOP56" s="114"/>
      <c r="UOQ56" s="114"/>
      <c r="UOR56" s="114"/>
      <c r="UOS56" s="114"/>
      <c r="UOT56" s="114"/>
      <c r="UOU56" s="114"/>
      <c r="UOV56" s="114"/>
      <c r="UOW56" s="114"/>
      <c r="UOX56" s="114"/>
      <c r="UOY56" s="114"/>
      <c r="UOZ56" s="114"/>
      <c r="UPA56" s="114"/>
      <c r="UPB56" s="114"/>
      <c r="UPC56" s="114"/>
      <c r="UPD56" s="114"/>
      <c r="UPE56" s="114"/>
      <c r="UPF56" s="114"/>
      <c r="UPG56" s="114"/>
      <c r="UPH56" s="114"/>
      <c r="UPI56" s="114"/>
      <c r="UPJ56" s="114"/>
      <c r="UPK56" s="114"/>
      <c r="UPL56" s="114"/>
      <c r="UPM56" s="114"/>
      <c r="UPN56" s="114"/>
      <c r="UPO56" s="114"/>
      <c r="UPP56" s="114"/>
      <c r="UPQ56" s="114"/>
      <c r="UPR56" s="114"/>
      <c r="UPS56" s="114"/>
      <c r="UPT56" s="114"/>
      <c r="UPU56" s="114"/>
      <c r="UPV56" s="114"/>
      <c r="UPW56" s="114"/>
      <c r="UPX56" s="114"/>
      <c r="UPY56" s="114"/>
      <c r="UPZ56" s="114"/>
      <c r="UQA56" s="114"/>
      <c r="UQB56" s="114"/>
      <c r="UQC56" s="114"/>
      <c r="UQD56" s="114"/>
      <c r="UQE56" s="114"/>
      <c r="UQF56" s="114"/>
      <c r="UQG56" s="114"/>
      <c r="UQH56" s="114"/>
      <c r="UQI56" s="114"/>
      <c r="UQJ56" s="114"/>
      <c r="UQK56" s="114"/>
      <c r="UQL56" s="114"/>
      <c r="UQM56" s="114"/>
      <c r="UQN56" s="114"/>
      <c r="UQO56" s="114"/>
      <c r="UQP56" s="114"/>
      <c r="UQQ56" s="114"/>
      <c r="UQR56" s="114"/>
      <c r="UQS56" s="114"/>
      <c r="UQT56" s="114"/>
      <c r="UQU56" s="114"/>
      <c r="UQV56" s="114"/>
      <c r="UQW56" s="114"/>
      <c r="UQX56" s="114"/>
      <c r="UQY56" s="114"/>
      <c r="UQZ56" s="114"/>
      <c r="URA56" s="114"/>
      <c r="URB56" s="114"/>
      <c r="URC56" s="114"/>
      <c r="URD56" s="114"/>
      <c r="URE56" s="114"/>
      <c r="URF56" s="114"/>
      <c r="URG56" s="114"/>
      <c r="URH56" s="114"/>
      <c r="URI56" s="114"/>
      <c r="URJ56" s="114"/>
      <c r="URK56" s="114"/>
      <c r="URL56" s="114"/>
      <c r="URM56" s="114"/>
      <c r="URN56" s="114"/>
      <c r="URO56" s="114"/>
      <c r="URP56" s="114"/>
      <c r="URQ56" s="114"/>
      <c r="URR56" s="114"/>
      <c r="URS56" s="114"/>
      <c r="URT56" s="114"/>
      <c r="URU56" s="114"/>
      <c r="URV56" s="114"/>
      <c r="URW56" s="114"/>
      <c r="URX56" s="114"/>
      <c r="URY56" s="114"/>
      <c r="URZ56" s="114"/>
      <c r="USA56" s="114"/>
      <c r="USB56" s="114"/>
      <c r="USC56" s="114"/>
      <c r="USD56" s="114"/>
      <c r="USE56" s="114"/>
      <c r="USF56" s="114"/>
      <c r="USG56" s="114"/>
      <c r="USH56" s="114"/>
      <c r="USI56" s="114"/>
      <c r="USJ56" s="114"/>
      <c r="USK56" s="114"/>
      <c r="USL56" s="114"/>
      <c r="USM56" s="114"/>
      <c r="USN56" s="114"/>
      <c r="USO56" s="114"/>
      <c r="USP56" s="114"/>
      <c r="USQ56" s="114"/>
      <c r="USR56" s="114"/>
      <c r="USS56" s="114"/>
      <c r="UST56" s="114"/>
      <c r="USU56" s="114"/>
      <c r="USV56" s="114"/>
      <c r="USW56" s="114"/>
      <c r="USX56" s="114"/>
      <c r="USY56" s="114"/>
      <c r="USZ56" s="114"/>
      <c r="UTA56" s="114"/>
      <c r="UTB56" s="114"/>
      <c r="UTC56" s="114"/>
      <c r="UTD56" s="114"/>
      <c r="UTE56" s="114"/>
      <c r="UTF56" s="114"/>
      <c r="UTG56" s="114"/>
      <c r="UTH56" s="114"/>
      <c r="UTI56" s="114"/>
      <c r="UTJ56" s="114"/>
      <c r="UTK56" s="114"/>
      <c r="UTL56" s="114"/>
      <c r="UTM56" s="114"/>
      <c r="UTN56" s="114"/>
      <c r="UTO56" s="114"/>
      <c r="UTP56" s="114"/>
      <c r="UTQ56" s="114"/>
      <c r="UTR56" s="114"/>
      <c r="UTS56" s="114"/>
      <c r="UTT56" s="114"/>
      <c r="UTU56" s="114"/>
      <c r="UTV56" s="114"/>
      <c r="UTW56" s="114"/>
      <c r="UTX56" s="114"/>
      <c r="UTY56" s="114"/>
      <c r="UTZ56" s="114"/>
      <c r="UUA56" s="114"/>
      <c r="UUB56" s="114"/>
      <c r="UUC56" s="114"/>
      <c r="UUD56" s="114"/>
      <c r="UUE56" s="114"/>
      <c r="UUF56" s="114"/>
      <c r="UUG56" s="114"/>
      <c r="UUH56" s="114"/>
      <c r="UUI56" s="114"/>
      <c r="UUJ56" s="114"/>
      <c r="UUK56" s="114"/>
      <c r="UUL56" s="114"/>
      <c r="UUM56" s="114"/>
      <c r="UUN56" s="114"/>
      <c r="UUO56" s="114"/>
      <c r="UUP56" s="114"/>
      <c r="UUQ56" s="114"/>
      <c r="UUR56" s="114"/>
      <c r="UUS56" s="114"/>
      <c r="UUT56" s="114"/>
      <c r="UUU56" s="114"/>
      <c r="UUV56" s="114"/>
      <c r="UUW56" s="114"/>
      <c r="UUX56" s="114"/>
      <c r="UUY56" s="114"/>
      <c r="UUZ56" s="114"/>
      <c r="UVA56" s="114"/>
      <c r="UVB56" s="114"/>
      <c r="UVC56" s="114"/>
      <c r="UVD56" s="114"/>
      <c r="UVE56" s="114"/>
      <c r="UVF56" s="114"/>
      <c r="UVG56" s="114"/>
      <c r="UVH56" s="114"/>
      <c r="UVI56" s="114"/>
      <c r="UVJ56" s="114"/>
      <c r="UVK56" s="114"/>
      <c r="UVL56" s="114"/>
      <c r="UVM56" s="114"/>
      <c r="UVN56" s="114"/>
      <c r="UVO56" s="114"/>
      <c r="UVP56" s="114"/>
      <c r="UVQ56" s="114"/>
      <c r="UVR56" s="114"/>
      <c r="UVS56" s="114"/>
      <c r="UVT56" s="114"/>
      <c r="UVU56" s="114"/>
      <c r="UVV56" s="114"/>
      <c r="UVW56" s="114"/>
      <c r="UVX56" s="114"/>
      <c r="UVY56" s="114"/>
      <c r="UVZ56" s="114"/>
      <c r="UWA56" s="114"/>
      <c r="UWB56" s="114"/>
      <c r="UWC56" s="114"/>
      <c r="UWD56" s="114"/>
      <c r="UWE56" s="114"/>
      <c r="UWF56" s="114"/>
      <c r="UWG56" s="114"/>
      <c r="UWH56" s="114"/>
      <c r="UWI56" s="114"/>
      <c r="UWJ56" s="114"/>
      <c r="UWK56" s="114"/>
      <c r="UWL56" s="114"/>
      <c r="UWM56" s="114"/>
      <c r="UWN56" s="114"/>
      <c r="UWO56" s="114"/>
      <c r="UWP56" s="114"/>
      <c r="UWQ56" s="114"/>
      <c r="UWR56" s="114"/>
      <c r="UWS56" s="114"/>
      <c r="UWT56" s="114"/>
      <c r="UWU56" s="114"/>
      <c r="UWV56" s="114"/>
      <c r="UWW56" s="114"/>
      <c r="UWX56" s="114"/>
      <c r="UWY56" s="114"/>
      <c r="UWZ56" s="114"/>
      <c r="UXA56" s="114"/>
      <c r="UXB56" s="114"/>
      <c r="UXC56" s="114"/>
      <c r="UXD56" s="114"/>
      <c r="UXE56" s="114"/>
      <c r="UXF56" s="114"/>
      <c r="UXG56" s="114"/>
      <c r="UXH56" s="114"/>
      <c r="UXI56" s="114"/>
      <c r="UXJ56" s="114"/>
      <c r="UXK56" s="114"/>
      <c r="UXL56" s="114"/>
      <c r="UXM56" s="114"/>
      <c r="UXN56" s="114"/>
      <c r="UXO56" s="114"/>
      <c r="UXP56" s="114"/>
      <c r="UXQ56" s="114"/>
      <c r="UXR56" s="114"/>
      <c r="UXS56" s="114"/>
      <c r="UXT56" s="114"/>
      <c r="UXU56" s="114"/>
      <c r="UXV56" s="114"/>
      <c r="UXW56" s="114"/>
      <c r="UXX56" s="114"/>
      <c r="UXY56" s="114"/>
      <c r="UXZ56" s="114"/>
      <c r="UYA56" s="114"/>
      <c r="UYB56" s="114"/>
      <c r="UYC56" s="114"/>
      <c r="UYD56" s="114"/>
      <c r="UYE56" s="114"/>
      <c r="UYF56" s="114"/>
      <c r="UYG56" s="114"/>
      <c r="UYH56" s="114"/>
      <c r="UYI56" s="114"/>
      <c r="UYJ56" s="114"/>
      <c r="UYK56" s="114"/>
      <c r="UYL56" s="114"/>
      <c r="UYM56" s="114"/>
      <c r="UYN56" s="114"/>
      <c r="UYO56" s="114"/>
      <c r="UYP56" s="114"/>
      <c r="UYQ56" s="114"/>
      <c r="UYR56" s="114"/>
      <c r="UYS56" s="114"/>
      <c r="UYT56" s="114"/>
      <c r="UYU56" s="114"/>
      <c r="UYV56" s="114"/>
      <c r="UYW56" s="114"/>
      <c r="UYX56" s="114"/>
      <c r="UYY56" s="114"/>
      <c r="UYZ56" s="114"/>
      <c r="UZA56" s="114"/>
      <c r="UZB56" s="114"/>
      <c r="UZC56" s="114"/>
      <c r="UZD56" s="114"/>
      <c r="UZE56" s="114"/>
      <c r="UZF56" s="114"/>
      <c r="UZG56" s="114"/>
      <c r="UZH56" s="114"/>
      <c r="UZI56" s="114"/>
      <c r="UZJ56" s="114"/>
      <c r="UZK56" s="114"/>
      <c r="UZL56" s="114"/>
      <c r="UZM56" s="114"/>
      <c r="UZN56" s="114"/>
      <c r="UZO56" s="114"/>
      <c r="UZP56" s="114"/>
      <c r="UZQ56" s="114"/>
      <c r="UZR56" s="114"/>
      <c r="UZS56" s="114"/>
      <c r="UZT56" s="114"/>
      <c r="UZU56" s="114"/>
      <c r="UZV56" s="114"/>
      <c r="UZW56" s="114"/>
      <c r="UZX56" s="114"/>
      <c r="UZY56" s="114"/>
      <c r="UZZ56" s="114"/>
      <c r="VAA56" s="114"/>
      <c r="VAB56" s="114"/>
      <c r="VAC56" s="114"/>
      <c r="VAD56" s="114"/>
      <c r="VAE56" s="114"/>
      <c r="VAF56" s="114"/>
      <c r="VAG56" s="114"/>
      <c r="VAH56" s="114"/>
      <c r="VAI56" s="114"/>
      <c r="VAJ56" s="114"/>
      <c r="VAK56" s="114"/>
      <c r="VAL56" s="114"/>
      <c r="VAM56" s="114"/>
      <c r="VAN56" s="114"/>
      <c r="VAO56" s="114"/>
      <c r="VAP56" s="114"/>
      <c r="VAQ56" s="114"/>
      <c r="VAR56" s="114"/>
      <c r="VAS56" s="114"/>
      <c r="VAT56" s="114"/>
      <c r="VAU56" s="114"/>
      <c r="VAV56" s="114"/>
      <c r="VAW56" s="114"/>
      <c r="VAX56" s="114"/>
      <c r="VAY56" s="114"/>
      <c r="VAZ56" s="114"/>
      <c r="VBA56" s="114"/>
      <c r="VBB56" s="114"/>
      <c r="VBC56" s="114"/>
      <c r="VBD56" s="114"/>
      <c r="VBE56" s="114"/>
      <c r="VBF56" s="114"/>
      <c r="VBG56" s="114"/>
      <c r="VBH56" s="114"/>
      <c r="VBI56" s="114"/>
      <c r="VBJ56" s="114"/>
      <c r="VBK56" s="114"/>
      <c r="VBL56" s="114"/>
      <c r="VBM56" s="114"/>
      <c r="VBN56" s="114"/>
      <c r="VBO56" s="114"/>
      <c r="VBP56" s="114"/>
      <c r="VBQ56" s="114"/>
      <c r="VBR56" s="114"/>
      <c r="VBS56" s="114"/>
      <c r="VBT56" s="114"/>
      <c r="VBU56" s="114"/>
      <c r="VBV56" s="114"/>
      <c r="VBW56" s="114"/>
      <c r="VBX56" s="114"/>
      <c r="VBY56" s="114"/>
      <c r="VBZ56" s="114"/>
      <c r="VCA56" s="114"/>
      <c r="VCB56" s="114"/>
      <c r="VCC56" s="114"/>
      <c r="VCD56" s="114"/>
      <c r="VCE56" s="114"/>
      <c r="VCF56" s="114"/>
      <c r="VCG56" s="114"/>
      <c r="VCH56" s="114"/>
      <c r="VCI56" s="114"/>
      <c r="VCJ56" s="114"/>
      <c r="VCK56" s="114"/>
      <c r="VCL56" s="114"/>
      <c r="VCM56" s="114"/>
      <c r="VCN56" s="114"/>
      <c r="VCO56" s="114"/>
      <c r="VCP56" s="114"/>
      <c r="VCQ56" s="114"/>
      <c r="VCR56" s="114"/>
      <c r="VCS56" s="114"/>
      <c r="VCT56" s="114"/>
      <c r="VCU56" s="114"/>
      <c r="VCV56" s="114"/>
      <c r="VCW56" s="114"/>
      <c r="VCX56" s="114"/>
      <c r="VCY56" s="114"/>
      <c r="VCZ56" s="114"/>
      <c r="VDA56" s="114"/>
      <c r="VDB56" s="114"/>
      <c r="VDC56" s="114"/>
      <c r="VDD56" s="114"/>
      <c r="VDE56" s="114"/>
      <c r="VDF56" s="114"/>
      <c r="VDG56" s="114"/>
      <c r="VDH56" s="114"/>
      <c r="VDI56" s="114"/>
      <c r="VDJ56" s="114"/>
      <c r="VDK56" s="114"/>
      <c r="VDL56" s="114"/>
      <c r="VDM56" s="114"/>
      <c r="VDN56" s="114"/>
      <c r="VDO56" s="114"/>
      <c r="VDP56" s="114"/>
      <c r="VDQ56" s="114"/>
      <c r="VDR56" s="114"/>
      <c r="VDS56" s="114"/>
      <c r="VDT56" s="114"/>
      <c r="VDU56" s="114"/>
      <c r="VDV56" s="114"/>
      <c r="VDW56" s="114"/>
      <c r="VDX56" s="114"/>
      <c r="VDY56" s="114"/>
      <c r="VDZ56" s="114"/>
      <c r="VEA56" s="114"/>
      <c r="VEB56" s="114"/>
      <c r="VEC56" s="114"/>
      <c r="VED56" s="114"/>
      <c r="VEE56" s="114"/>
      <c r="VEF56" s="114"/>
      <c r="VEG56" s="114"/>
      <c r="VEH56" s="114"/>
      <c r="VEI56" s="114"/>
      <c r="VEJ56" s="114"/>
      <c r="VEK56" s="114"/>
      <c r="VEL56" s="114"/>
      <c r="VEM56" s="114"/>
      <c r="VEN56" s="114"/>
      <c r="VEO56" s="114"/>
      <c r="VEP56" s="114"/>
      <c r="VEQ56" s="114"/>
      <c r="VER56" s="114"/>
      <c r="VES56" s="114"/>
      <c r="VET56" s="114"/>
      <c r="VEU56" s="114"/>
      <c r="VEV56" s="114"/>
      <c r="VEW56" s="114"/>
      <c r="VEX56" s="114"/>
      <c r="VEY56" s="114"/>
      <c r="VEZ56" s="114"/>
      <c r="VFA56" s="114"/>
      <c r="VFB56" s="114"/>
      <c r="VFC56" s="114"/>
      <c r="VFD56" s="114"/>
      <c r="VFE56" s="114"/>
      <c r="VFF56" s="114"/>
      <c r="VFG56" s="114"/>
      <c r="VFH56" s="114"/>
      <c r="VFI56" s="114"/>
      <c r="VFJ56" s="114"/>
      <c r="VFK56" s="114"/>
      <c r="VFL56" s="114"/>
      <c r="VFM56" s="114"/>
      <c r="VFN56" s="114"/>
      <c r="VFO56" s="114"/>
      <c r="VFP56" s="114"/>
      <c r="VFQ56" s="114"/>
      <c r="VFR56" s="114"/>
      <c r="VFS56" s="114"/>
      <c r="VFT56" s="114"/>
      <c r="VFU56" s="114"/>
      <c r="VFV56" s="114"/>
      <c r="VFW56" s="114"/>
      <c r="VFX56" s="114"/>
      <c r="VFY56" s="114"/>
      <c r="VFZ56" s="114"/>
      <c r="VGA56" s="114"/>
      <c r="VGB56" s="114"/>
      <c r="VGC56" s="114"/>
      <c r="VGD56" s="114"/>
      <c r="VGE56" s="114"/>
      <c r="VGF56" s="114"/>
      <c r="VGG56" s="114"/>
      <c r="VGH56" s="114"/>
      <c r="VGI56" s="114"/>
      <c r="VGJ56" s="114"/>
      <c r="VGK56" s="114"/>
      <c r="VGL56" s="114"/>
      <c r="VGM56" s="114"/>
      <c r="VGN56" s="114"/>
      <c r="VGO56" s="114"/>
      <c r="VGP56" s="114"/>
      <c r="VGQ56" s="114"/>
      <c r="VGR56" s="114"/>
      <c r="VGS56" s="114"/>
      <c r="VGT56" s="114"/>
      <c r="VGU56" s="114"/>
      <c r="VGV56" s="114"/>
      <c r="VGW56" s="114"/>
      <c r="VGX56" s="114"/>
      <c r="VGY56" s="114"/>
      <c r="VGZ56" s="114"/>
      <c r="VHA56" s="114"/>
      <c r="VHB56" s="114"/>
      <c r="VHC56" s="114"/>
      <c r="VHD56" s="114"/>
      <c r="VHE56" s="114"/>
      <c r="VHF56" s="114"/>
      <c r="VHG56" s="114"/>
      <c r="VHH56" s="114"/>
      <c r="VHI56" s="114"/>
      <c r="VHJ56" s="114"/>
      <c r="VHK56" s="114"/>
      <c r="VHL56" s="114"/>
      <c r="VHM56" s="114"/>
      <c r="VHN56" s="114"/>
      <c r="VHO56" s="114"/>
      <c r="VHP56" s="114"/>
      <c r="VHQ56" s="114"/>
      <c r="VHR56" s="114"/>
      <c r="VHS56" s="114"/>
      <c r="VHT56" s="114"/>
      <c r="VHU56" s="114"/>
      <c r="VHV56" s="114"/>
      <c r="VHW56" s="114"/>
      <c r="VHX56" s="114"/>
      <c r="VHY56" s="114"/>
      <c r="VHZ56" s="114"/>
      <c r="VIA56" s="114"/>
      <c r="VIB56" s="114"/>
      <c r="VIC56" s="114"/>
      <c r="VID56" s="114"/>
      <c r="VIE56" s="114"/>
      <c r="VIF56" s="114"/>
      <c r="VIG56" s="114"/>
      <c r="VIH56" s="114"/>
      <c r="VII56" s="114"/>
      <c r="VIJ56" s="114"/>
      <c r="VIK56" s="114"/>
      <c r="VIL56" s="114"/>
      <c r="VIM56" s="114"/>
      <c r="VIN56" s="114"/>
      <c r="VIO56" s="114"/>
      <c r="VIP56" s="114"/>
      <c r="VIQ56" s="114"/>
      <c r="VIR56" s="114"/>
      <c r="VIS56" s="114"/>
      <c r="VIT56" s="114"/>
      <c r="VIU56" s="114"/>
      <c r="VIV56" s="114"/>
      <c r="VIW56" s="114"/>
      <c r="VIX56" s="114"/>
      <c r="VIY56" s="114"/>
      <c r="VIZ56" s="114"/>
      <c r="VJA56" s="114"/>
      <c r="VJB56" s="114"/>
      <c r="VJC56" s="114"/>
      <c r="VJD56" s="114"/>
      <c r="VJE56" s="114"/>
      <c r="VJF56" s="114"/>
      <c r="VJG56" s="114"/>
      <c r="VJH56" s="114"/>
      <c r="VJI56" s="114"/>
      <c r="VJJ56" s="114"/>
      <c r="VJK56" s="114"/>
      <c r="VJL56" s="114"/>
      <c r="VJM56" s="114"/>
      <c r="VJN56" s="114"/>
      <c r="VJO56" s="114"/>
      <c r="VJP56" s="114"/>
      <c r="VJQ56" s="114"/>
      <c r="VJR56" s="114"/>
      <c r="VJS56" s="114"/>
      <c r="VJT56" s="114"/>
      <c r="VJU56" s="114"/>
      <c r="VJV56" s="114"/>
      <c r="VJW56" s="114"/>
      <c r="VJX56" s="114"/>
      <c r="VJY56" s="114"/>
      <c r="VJZ56" s="114"/>
      <c r="VKA56" s="114"/>
      <c r="VKB56" s="114"/>
      <c r="VKC56" s="114"/>
      <c r="VKD56" s="114"/>
      <c r="VKE56" s="114"/>
      <c r="VKF56" s="114"/>
      <c r="VKG56" s="114"/>
      <c r="VKH56" s="114"/>
      <c r="VKI56" s="114"/>
      <c r="VKJ56" s="114"/>
      <c r="VKK56" s="114"/>
      <c r="VKL56" s="114"/>
      <c r="VKM56" s="114"/>
      <c r="VKN56" s="114"/>
      <c r="VKO56" s="114"/>
      <c r="VKP56" s="114"/>
      <c r="VKQ56" s="114"/>
      <c r="VKR56" s="114"/>
      <c r="VKS56" s="114"/>
      <c r="VKT56" s="114"/>
      <c r="VKU56" s="114"/>
      <c r="VKV56" s="114"/>
      <c r="VKW56" s="114"/>
      <c r="VKX56" s="114"/>
      <c r="VKY56" s="114"/>
      <c r="VKZ56" s="114"/>
      <c r="VLA56" s="114"/>
      <c r="VLB56" s="114"/>
      <c r="VLC56" s="114"/>
      <c r="VLD56" s="114"/>
      <c r="VLE56" s="114"/>
      <c r="VLF56" s="114"/>
      <c r="VLG56" s="114"/>
      <c r="VLH56" s="114"/>
      <c r="VLI56" s="114"/>
      <c r="VLJ56" s="114"/>
      <c r="VLK56" s="114"/>
      <c r="VLL56" s="114"/>
      <c r="VLM56" s="114"/>
      <c r="VLN56" s="114"/>
      <c r="VLO56" s="114"/>
      <c r="VLP56" s="114"/>
      <c r="VLQ56" s="114"/>
      <c r="VLR56" s="114"/>
      <c r="VLS56" s="114"/>
      <c r="VLT56" s="114"/>
      <c r="VLU56" s="114"/>
      <c r="VLV56" s="114"/>
      <c r="VLW56" s="114"/>
      <c r="VLX56" s="114"/>
      <c r="VLY56" s="114"/>
      <c r="VLZ56" s="114"/>
      <c r="VMA56" s="114"/>
      <c r="VMB56" s="114"/>
      <c r="VMC56" s="114"/>
      <c r="VMD56" s="114"/>
      <c r="VME56" s="114"/>
      <c r="VMF56" s="114"/>
      <c r="VMG56" s="114"/>
      <c r="VMH56" s="114"/>
      <c r="VMI56" s="114"/>
      <c r="VMJ56" s="114"/>
      <c r="VMK56" s="114"/>
      <c r="VML56" s="114"/>
      <c r="VMM56" s="114"/>
      <c r="VMN56" s="114"/>
      <c r="VMO56" s="114"/>
      <c r="VMP56" s="114"/>
      <c r="VMQ56" s="114"/>
      <c r="VMR56" s="114"/>
      <c r="VMS56" s="114"/>
      <c r="VMT56" s="114"/>
      <c r="VMU56" s="114"/>
      <c r="VMV56" s="114"/>
      <c r="VMW56" s="114"/>
      <c r="VMX56" s="114"/>
      <c r="VMY56" s="114"/>
      <c r="VMZ56" s="114"/>
      <c r="VNA56" s="114"/>
      <c r="VNB56" s="114"/>
      <c r="VNC56" s="114"/>
      <c r="VND56" s="114"/>
      <c r="VNE56" s="114"/>
      <c r="VNF56" s="114"/>
      <c r="VNG56" s="114"/>
      <c r="VNH56" s="114"/>
      <c r="VNI56" s="114"/>
      <c r="VNJ56" s="114"/>
      <c r="VNK56" s="114"/>
      <c r="VNL56" s="114"/>
      <c r="VNM56" s="114"/>
      <c r="VNN56" s="114"/>
      <c r="VNO56" s="114"/>
      <c r="VNP56" s="114"/>
      <c r="VNQ56" s="114"/>
      <c r="VNR56" s="114"/>
      <c r="VNS56" s="114"/>
      <c r="VNT56" s="114"/>
      <c r="VNU56" s="114"/>
      <c r="VNV56" s="114"/>
      <c r="VNW56" s="114"/>
      <c r="VNX56" s="114"/>
      <c r="VNY56" s="114"/>
      <c r="VNZ56" s="114"/>
      <c r="VOA56" s="114"/>
      <c r="VOB56" s="114"/>
      <c r="VOC56" s="114"/>
      <c r="VOD56" s="114"/>
      <c r="VOE56" s="114"/>
      <c r="VOF56" s="114"/>
      <c r="VOG56" s="114"/>
      <c r="VOH56" s="114"/>
      <c r="VOI56" s="114"/>
      <c r="VOJ56" s="114"/>
      <c r="VOK56" s="114"/>
      <c r="VOL56" s="114"/>
      <c r="VOM56" s="114"/>
      <c r="VON56" s="114"/>
      <c r="VOO56" s="114"/>
      <c r="VOP56" s="114"/>
      <c r="VOQ56" s="114"/>
      <c r="VOR56" s="114"/>
      <c r="VOS56" s="114"/>
      <c r="VOT56" s="114"/>
      <c r="VOU56" s="114"/>
      <c r="VOV56" s="114"/>
      <c r="VOW56" s="114"/>
      <c r="VOX56" s="114"/>
      <c r="VOY56" s="114"/>
      <c r="VOZ56" s="114"/>
      <c r="VPA56" s="114"/>
      <c r="VPB56" s="114"/>
      <c r="VPC56" s="114"/>
      <c r="VPD56" s="114"/>
      <c r="VPE56" s="114"/>
      <c r="VPF56" s="114"/>
      <c r="VPG56" s="114"/>
      <c r="VPH56" s="114"/>
      <c r="VPI56" s="114"/>
      <c r="VPJ56" s="114"/>
      <c r="VPK56" s="114"/>
      <c r="VPL56" s="114"/>
      <c r="VPM56" s="114"/>
      <c r="VPN56" s="114"/>
      <c r="VPO56" s="114"/>
      <c r="VPP56" s="114"/>
      <c r="VPQ56" s="114"/>
      <c r="VPR56" s="114"/>
      <c r="VPS56" s="114"/>
      <c r="VPT56" s="114"/>
      <c r="VPU56" s="114"/>
      <c r="VPV56" s="114"/>
      <c r="VPW56" s="114"/>
      <c r="VPX56" s="114"/>
      <c r="VPY56" s="114"/>
      <c r="VPZ56" s="114"/>
      <c r="VQA56" s="114"/>
      <c r="VQB56" s="114"/>
      <c r="VQC56" s="114"/>
      <c r="VQD56" s="114"/>
      <c r="VQE56" s="114"/>
      <c r="VQF56" s="114"/>
      <c r="VQG56" s="114"/>
      <c r="VQH56" s="114"/>
      <c r="VQI56" s="114"/>
      <c r="VQJ56" s="114"/>
      <c r="VQK56" s="114"/>
      <c r="VQL56" s="114"/>
      <c r="VQM56" s="114"/>
      <c r="VQN56" s="114"/>
      <c r="VQO56" s="114"/>
      <c r="VQP56" s="114"/>
      <c r="VQQ56" s="114"/>
      <c r="VQR56" s="114"/>
      <c r="VQS56" s="114"/>
      <c r="VQT56" s="114"/>
      <c r="VQU56" s="114"/>
      <c r="VQV56" s="114"/>
      <c r="VQW56" s="114"/>
      <c r="VQX56" s="114"/>
      <c r="VQY56" s="114"/>
      <c r="VQZ56" s="114"/>
      <c r="VRA56" s="114"/>
      <c r="VRB56" s="114"/>
      <c r="VRC56" s="114"/>
      <c r="VRD56" s="114"/>
      <c r="VRE56" s="114"/>
      <c r="VRF56" s="114"/>
      <c r="VRG56" s="114"/>
      <c r="VRH56" s="114"/>
      <c r="VRI56" s="114"/>
      <c r="VRJ56" s="114"/>
      <c r="VRK56" s="114"/>
      <c r="VRL56" s="114"/>
      <c r="VRM56" s="114"/>
      <c r="VRN56" s="114"/>
      <c r="VRO56" s="114"/>
      <c r="VRP56" s="114"/>
      <c r="VRQ56" s="114"/>
      <c r="VRR56" s="114"/>
      <c r="VRS56" s="114"/>
      <c r="VRT56" s="114"/>
      <c r="VRU56" s="114"/>
      <c r="VRV56" s="114"/>
      <c r="VRW56" s="114"/>
      <c r="VRX56" s="114"/>
      <c r="VRY56" s="114"/>
      <c r="VRZ56" s="114"/>
      <c r="VSA56" s="114"/>
      <c r="VSB56" s="114"/>
      <c r="VSC56" s="114"/>
      <c r="VSD56" s="114"/>
      <c r="VSE56" s="114"/>
      <c r="VSF56" s="114"/>
      <c r="VSG56" s="114"/>
      <c r="VSH56" s="114"/>
      <c r="VSI56" s="114"/>
      <c r="VSJ56" s="114"/>
      <c r="VSK56" s="114"/>
      <c r="VSL56" s="114"/>
      <c r="VSM56" s="114"/>
      <c r="VSN56" s="114"/>
      <c r="VSO56" s="114"/>
      <c r="VSP56" s="114"/>
      <c r="VSQ56" s="114"/>
      <c r="VSR56" s="114"/>
      <c r="VSS56" s="114"/>
      <c r="VST56" s="114"/>
      <c r="VSU56" s="114"/>
      <c r="VSV56" s="114"/>
      <c r="VSW56" s="114"/>
      <c r="VSX56" s="114"/>
      <c r="VSY56" s="114"/>
      <c r="VSZ56" s="114"/>
      <c r="VTA56" s="114"/>
      <c r="VTB56" s="114"/>
      <c r="VTC56" s="114"/>
      <c r="VTD56" s="114"/>
      <c r="VTE56" s="114"/>
      <c r="VTF56" s="114"/>
      <c r="VTG56" s="114"/>
      <c r="VTH56" s="114"/>
      <c r="VTI56" s="114"/>
      <c r="VTJ56" s="114"/>
      <c r="VTK56" s="114"/>
      <c r="VTL56" s="114"/>
      <c r="VTM56" s="114"/>
      <c r="VTN56" s="114"/>
      <c r="VTO56" s="114"/>
      <c r="VTP56" s="114"/>
      <c r="VTQ56" s="114"/>
      <c r="VTR56" s="114"/>
      <c r="VTS56" s="114"/>
      <c r="VTT56" s="114"/>
      <c r="VTU56" s="114"/>
      <c r="VTV56" s="114"/>
      <c r="VTW56" s="114"/>
      <c r="VTX56" s="114"/>
      <c r="VTY56" s="114"/>
      <c r="VTZ56" s="114"/>
      <c r="VUA56" s="114"/>
      <c r="VUB56" s="114"/>
      <c r="VUC56" s="114"/>
      <c r="VUD56" s="114"/>
      <c r="VUE56" s="114"/>
      <c r="VUF56" s="114"/>
      <c r="VUG56" s="114"/>
      <c r="VUH56" s="114"/>
      <c r="VUI56" s="114"/>
      <c r="VUJ56" s="114"/>
      <c r="VUK56" s="114"/>
      <c r="VUL56" s="114"/>
      <c r="VUM56" s="114"/>
      <c r="VUN56" s="114"/>
      <c r="VUO56" s="114"/>
      <c r="VUP56" s="114"/>
      <c r="VUQ56" s="114"/>
      <c r="VUR56" s="114"/>
      <c r="VUS56" s="114"/>
      <c r="VUT56" s="114"/>
      <c r="VUU56" s="114"/>
      <c r="VUV56" s="114"/>
      <c r="VUW56" s="114"/>
      <c r="VUX56" s="114"/>
      <c r="VUY56" s="114"/>
      <c r="VUZ56" s="114"/>
      <c r="VVA56" s="114"/>
      <c r="VVB56" s="114"/>
      <c r="VVC56" s="114"/>
      <c r="VVD56" s="114"/>
      <c r="VVE56" s="114"/>
      <c r="VVF56" s="114"/>
      <c r="VVG56" s="114"/>
      <c r="VVH56" s="114"/>
      <c r="VVI56" s="114"/>
      <c r="VVJ56" s="114"/>
      <c r="VVK56" s="114"/>
      <c r="VVL56" s="114"/>
      <c r="VVM56" s="114"/>
      <c r="VVN56" s="114"/>
      <c r="VVO56" s="114"/>
      <c r="VVP56" s="114"/>
      <c r="VVQ56" s="114"/>
      <c r="VVR56" s="114"/>
      <c r="VVS56" s="114"/>
      <c r="VVT56" s="114"/>
      <c r="VVU56" s="114"/>
      <c r="VVV56" s="114"/>
      <c r="VVW56" s="114"/>
      <c r="VVX56" s="114"/>
      <c r="VVY56" s="114"/>
      <c r="VVZ56" s="114"/>
      <c r="VWA56" s="114"/>
      <c r="VWB56" s="114"/>
      <c r="VWC56" s="114"/>
      <c r="VWD56" s="114"/>
      <c r="VWE56" s="114"/>
      <c r="VWF56" s="114"/>
      <c r="VWG56" s="114"/>
      <c r="VWH56" s="114"/>
      <c r="VWI56" s="114"/>
      <c r="VWJ56" s="114"/>
      <c r="VWK56" s="114"/>
      <c r="VWL56" s="114"/>
      <c r="VWM56" s="114"/>
      <c r="VWN56" s="114"/>
      <c r="VWO56" s="114"/>
      <c r="VWP56" s="114"/>
      <c r="VWQ56" s="114"/>
      <c r="VWR56" s="114"/>
      <c r="VWS56" s="114"/>
      <c r="VWT56" s="114"/>
      <c r="VWU56" s="114"/>
      <c r="VWV56" s="114"/>
      <c r="VWW56" s="114"/>
      <c r="VWX56" s="114"/>
      <c r="VWY56" s="114"/>
      <c r="VWZ56" s="114"/>
      <c r="VXA56" s="114"/>
      <c r="VXB56" s="114"/>
      <c r="VXC56" s="114"/>
      <c r="VXD56" s="114"/>
      <c r="VXE56" s="114"/>
      <c r="VXF56" s="114"/>
      <c r="VXG56" s="114"/>
      <c r="VXH56" s="114"/>
      <c r="VXI56" s="114"/>
      <c r="VXJ56" s="114"/>
      <c r="VXK56" s="114"/>
      <c r="VXL56" s="114"/>
      <c r="VXM56" s="114"/>
      <c r="VXN56" s="114"/>
      <c r="VXO56" s="114"/>
      <c r="VXP56" s="114"/>
      <c r="VXQ56" s="114"/>
      <c r="VXR56" s="114"/>
      <c r="VXS56" s="114"/>
      <c r="VXT56" s="114"/>
      <c r="VXU56" s="114"/>
      <c r="VXV56" s="114"/>
      <c r="VXW56" s="114"/>
      <c r="VXX56" s="114"/>
      <c r="VXY56" s="114"/>
      <c r="VXZ56" s="114"/>
      <c r="VYA56" s="114"/>
      <c r="VYB56" s="114"/>
      <c r="VYC56" s="114"/>
      <c r="VYD56" s="114"/>
      <c r="VYE56" s="114"/>
      <c r="VYF56" s="114"/>
      <c r="VYG56" s="114"/>
      <c r="VYH56" s="114"/>
      <c r="VYI56" s="114"/>
      <c r="VYJ56" s="114"/>
      <c r="VYK56" s="114"/>
      <c r="VYL56" s="114"/>
      <c r="VYM56" s="114"/>
      <c r="VYN56" s="114"/>
      <c r="VYO56" s="114"/>
      <c r="VYP56" s="114"/>
      <c r="VYQ56" s="114"/>
      <c r="VYR56" s="114"/>
      <c r="VYS56" s="114"/>
      <c r="VYT56" s="114"/>
      <c r="VYU56" s="114"/>
      <c r="VYV56" s="114"/>
      <c r="VYW56" s="114"/>
      <c r="VYX56" s="114"/>
      <c r="VYY56" s="114"/>
      <c r="VYZ56" s="114"/>
      <c r="VZA56" s="114"/>
      <c r="VZB56" s="114"/>
      <c r="VZC56" s="114"/>
      <c r="VZD56" s="114"/>
      <c r="VZE56" s="114"/>
      <c r="VZF56" s="114"/>
      <c r="VZG56" s="114"/>
      <c r="VZH56" s="114"/>
      <c r="VZI56" s="114"/>
      <c r="VZJ56" s="114"/>
      <c r="VZK56" s="114"/>
      <c r="VZL56" s="114"/>
      <c r="VZM56" s="114"/>
      <c r="VZN56" s="114"/>
      <c r="VZO56" s="114"/>
      <c r="VZP56" s="114"/>
      <c r="VZQ56" s="114"/>
      <c r="VZR56" s="114"/>
      <c r="VZS56" s="114"/>
      <c r="VZT56" s="114"/>
      <c r="VZU56" s="114"/>
      <c r="VZV56" s="114"/>
      <c r="VZW56" s="114"/>
      <c r="VZX56" s="114"/>
      <c r="VZY56" s="114"/>
      <c r="VZZ56" s="114"/>
      <c r="WAA56" s="114"/>
      <c r="WAB56" s="114"/>
      <c r="WAC56" s="114"/>
      <c r="WAD56" s="114"/>
      <c r="WAE56" s="114"/>
      <c r="WAF56" s="114"/>
      <c r="WAG56" s="114"/>
      <c r="WAH56" s="114"/>
      <c r="WAI56" s="114"/>
      <c r="WAJ56" s="114"/>
      <c r="WAK56" s="114"/>
      <c r="WAL56" s="114"/>
      <c r="WAM56" s="114"/>
      <c r="WAN56" s="114"/>
      <c r="WAO56" s="114"/>
      <c r="WAP56" s="114"/>
      <c r="WAQ56" s="114"/>
      <c r="WAR56" s="114"/>
      <c r="WAS56" s="114"/>
      <c r="WAT56" s="114"/>
      <c r="WAU56" s="114"/>
      <c r="WAV56" s="114"/>
      <c r="WAW56" s="114"/>
      <c r="WAX56" s="114"/>
      <c r="WAY56" s="114"/>
      <c r="WAZ56" s="114"/>
      <c r="WBA56" s="114"/>
      <c r="WBB56" s="114"/>
      <c r="WBC56" s="114"/>
      <c r="WBD56" s="114"/>
      <c r="WBE56" s="114"/>
      <c r="WBF56" s="114"/>
      <c r="WBG56" s="114"/>
      <c r="WBH56" s="114"/>
      <c r="WBI56" s="114"/>
      <c r="WBJ56" s="114"/>
      <c r="WBK56" s="114"/>
      <c r="WBL56" s="114"/>
      <c r="WBM56" s="114"/>
      <c r="WBN56" s="114"/>
      <c r="WBO56" s="114"/>
      <c r="WBP56" s="114"/>
      <c r="WBQ56" s="114"/>
      <c r="WBR56" s="114"/>
      <c r="WBS56" s="114"/>
      <c r="WBT56" s="114"/>
      <c r="WBU56" s="114"/>
      <c r="WBV56" s="114"/>
      <c r="WBW56" s="114"/>
      <c r="WBX56" s="114"/>
      <c r="WBY56" s="114"/>
      <c r="WBZ56" s="114"/>
      <c r="WCA56" s="114"/>
      <c r="WCB56" s="114"/>
      <c r="WCC56" s="114"/>
      <c r="WCD56" s="114"/>
      <c r="WCE56" s="114"/>
      <c r="WCF56" s="114"/>
      <c r="WCG56" s="114"/>
      <c r="WCH56" s="114"/>
      <c r="WCI56" s="114"/>
      <c r="WCJ56" s="114"/>
      <c r="WCK56" s="114"/>
      <c r="WCL56" s="114"/>
      <c r="WCM56" s="114"/>
      <c r="WCN56" s="114"/>
      <c r="WCO56" s="114"/>
      <c r="WCP56" s="114"/>
      <c r="WCQ56" s="114"/>
      <c r="WCR56" s="114"/>
      <c r="WCS56" s="114"/>
      <c r="WCT56" s="114"/>
      <c r="WCU56" s="114"/>
      <c r="WCV56" s="114"/>
      <c r="WCW56" s="114"/>
      <c r="WCX56" s="114"/>
      <c r="WCY56" s="114"/>
      <c r="WCZ56" s="114"/>
      <c r="WDA56" s="114"/>
      <c r="WDB56" s="114"/>
      <c r="WDC56" s="114"/>
      <c r="WDD56" s="114"/>
      <c r="WDE56" s="114"/>
      <c r="WDF56" s="114"/>
      <c r="WDG56" s="114"/>
      <c r="WDH56" s="114"/>
      <c r="WDI56" s="114"/>
      <c r="WDJ56" s="114"/>
      <c r="WDK56" s="114"/>
      <c r="WDL56" s="114"/>
      <c r="WDM56" s="114"/>
      <c r="WDN56" s="114"/>
      <c r="WDO56" s="114"/>
      <c r="WDP56" s="114"/>
      <c r="WDQ56" s="114"/>
      <c r="WDR56" s="114"/>
      <c r="WDS56" s="114"/>
      <c r="WDT56" s="114"/>
      <c r="WDU56" s="114"/>
      <c r="WDV56" s="114"/>
      <c r="WDW56" s="114"/>
      <c r="WDX56" s="114"/>
      <c r="WDY56" s="114"/>
      <c r="WDZ56" s="114"/>
      <c r="WEA56" s="114"/>
      <c r="WEB56" s="114"/>
      <c r="WEC56" s="114"/>
      <c r="WED56" s="114"/>
      <c r="WEE56" s="114"/>
      <c r="WEF56" s="114"/>
      <c r="WEG56" s="114"/>
      <c r="WEH56" s="114"/>
      <c r="WEI56" s="114"/>
      <c r="WEJ56" s="114"/>
      <c r="WEK56" s="114"/>
      <c r="WEL56" s="114"/>
      <c r="WEM56" s="114"/>
      <c r="WEN56" s="114"/>
      <c r="WEO56" s="114"/>
      <c r="WEP56" s="114"/>
      <c r="WEQ56" s="114"/>
      <c r="WER56" s="114"/>
      <c r="WES56" s="114"/>
      <c r="WET56" s="114"/>
      <c r="WEU56" s="114"/>
      <c r="WEV56" s="114"/>
      <c r="WEW56" s="114"/>
      <c r="WEX56" s="114"/>
      <c r="WEY56" s="114"/>
      <c r="WEZ56" s="114"/>
      <c r="WFA56" s="114"/>
      <c r="WFB56" s="114"/>
      <c r="WFC56" s="114"/>
      <c r="WFD56" s="114"/>
      <c r="WFE56" s="114"/>
      <c r="WFF56" s="114"/>
      <c r="WFG56" s="114"/>
      <c r="WFH56" s="114"/>
      <c r="WFI56" s="114"/>
      <c r="WFJ56" s="114"/>
      <c r="WFK56" s="114"/>
      <c r="WFL56" s="114"/>
      <c r="WFM56" s="114"/>
      <c r="WFN56" s="114"/>
      <c r="WFO56" s="114"/>
      <c r="WFP56" s="114"/>
      <c r="WFQ56" s="114"/>
      <c r="WFR56" s="114"/>
      <c r="WFS56" s="114"/>
      <c r="WFT56" s="114"/>
      <c r="WFU56" s="114"/>
      <c r="WFV56" s="114"/>
      <c r="WFW56" s="114"/>
      <c r="WFX56" s="114"/>
      <c r="WFY56" s="114"/>
      <c r="WFZ56" s="114"/>
      <c r="WGA56" s="114"/>
      <c r="WGB56" s="114"/>
      <c r="WGC56" s="114"/>
      <c r="WGD56" s="114"/>
      <c r="WGE56" s="114"/>
      <c r="WGF56" s="114"/>
      <c r="WGG56" s="114"/>
      <c r="WGH56" s="114"/>
      <c r="WGI56" s="114"/>
      <c r="WGJ56" s="114"/>
      <c r="WGK56" s="114"/>
      <c r="WGL56" s="114"/>
      <c r="WGM56" s="114"/>
      <c r="WGN56" s="114"/>
      <c r="WGO56" s="114"/>
      <c r="WGP56" s="114"/>
      <c r="WGQ56" s="114"/>
      <c r="WGR56" s="114"/>
      <c r="WGS56" s="114"/>
      <c r="WGT56" s="114"/>
      <c r="WGU56" s="114"/>
      <c r="WGV56" s="114"/>
      <c r="WGW56" s="114"/>
      <c r="WGX56" s="114"/>
      <c r="WGY56" s="114"/>
      <c r="WGZ56" s="114"/>
      <c r="WHA56" s="114"/>
      <c r="WHB56" s="114"/>
      <c r="WHC56" s="114"/>
      <c r="WHD56" s="114"/>
      <c r="WHE56" s="114"/>
      <c r="WHF56" s="114"/>
      <c r="WHG56" s="114"/>
      <c r="WHH56" s="114"/>
      <c r="WHI56" s="114"/>
      <c r="WHJ56" s="114"/>
      <c r="WHK56" s="114"/>
      <c r="WHL56" s="114"/>
      <c r="WHM56" s="114"/>
      <c r="WHN56" s="114"/>
      <c r="WHO56" s="114"/>
      <c r="WHP56" s="114"/>
      <c r="WHQ56" s="114"/>
      <c r="WHR56" s="114"/>
      <c r="WHS56" s="114"/>
      <c r="WHT56" s="114"/>
      <c r="WHU56" s="114"/>
      <c r="WHV56" s="114"/>
      <c r="WHW56" s="114"/>
      <c r="WHX56" s="114"/>
      <c r="WHY56" s="114"/>
      <c r="WHZ56" s="114"/>
      <c r="WIA56" s="114"/>
      <c r="WIB56" s="114"/>
      <c r="WIC56" s="114"/>
      <c r="WID56" s="114"/>
      <c r="WIE56" s="114"/>
      <c r="WIF56" s="114"/>
      <c r="WIG56" s="114"/>
      <c r="WIH56" s="114"/>
      <c r="WII56" s="114"/>
      <c r="WIJ56" s="114"/>
      <c r="WIK56" s="114"/>
      <c r="WIL56" s="114"/>
      <c r="WIM56" s="114"/>
      <c r="WIN56" s="114"/>
      <c r="WIO56" s="114"/>
      <c r="WIP56" s="114"/>
      <c r="WIQ56" s="114"/>
      <c r="WIR56" s="114"/>
      <c r="WIS56" s="114"/>
      <c r="WIT56" s="114"/>
      <c r="WIU56" s="114"/>
      <c r="WIV56" s="114"/>
      <c r="WIW56" s="114"/>
      <c r="WIX56" s="114"/>
      <c r="WIY56" s="114"/>
      <c r="WIZ56" s="114"/>
      <c r="WJA56" s="114"/>
      <c r="WJB56" s="114"/>
      <c r="WJC56" s="114"/>
      <c r="WJD56" s="114"/>
      <c r="WJE56" s="114"/>
      <c r="WJF56" s="114"/>
      <c r="WJG56" s="114"/>
      <c r="WJH56" s="114"/>
      <c r="WJI56" s="114"/>
      <c r="WJJ56" s="114"/>
      <c r="WJK56" s="114"/>
      <c r="WJL56" s="114"/>
      <c r="WJM56" s="114"/>
      <c r="WJN56" s="114"/>
      <c r="WJO56" s="114"/>
      <c r="WJP56" s="114"/>
      <c r="WJQ56" s="114"/>
      <c r="WJR56" s="114"/>
      <c r="WJS56" s="114"/>
      <c r="WJT56" s="114"/>
      <c r="WJU56" s="114"/>
      <c r="WJV56" s="114"/>
      <c r="WJW56" s="114"/>
      <c r="WJX56" s="114"/>
      <c r="WJY56" s="114"/>
      <c r="WJZ56" s="114"/>
      <c r="WKA56" s="114"/>
      <c r="WKB56" s="114"/>
      <c r="WKC56" s="114"/>
      <c r="WKD56" s="114"/>
      <c r="WKE56" s="114"/>
      <c r="WKF56" s="114"/>
      <c r="WKG56" s="114"/>
      <c r="WKH56" s="114"/>
      <c r="WKI56" s="114"/>
      <c r="WKJ56" s="114"/>
      <c r="WKK56" s="114"/>
      <c r="WKL56" s="114"/>
      <c r="WKM56" s="114"/>
      <c r="WKN56" s="114"/>
      <c r="WKO56" s="114"/>
      <c r="WKP56" s="114"/>
      <c r="WKQ56" s="114"/>
      <c r="WKR56" s="114"/>
      <c r="WKS56" s="114"/>
      <c r="WKT56" s="114"/>
      <c r="WKU56" s="114"/>
      <c r="WKV56" s="114"/>
      <c r="WKW56" s="114"/>
      <c r="WKX56" s="114"/>
      <c r="WKY56" s="114"/>
      <c r="WKZ56" s="114"/>
      <c r="WLA56" s="114"/>
      <c r="WLB56" s="114"/>
      <c r="WLC56" s="114"/>
      <c r="WLD56" s="114"/>
      <c r="WLE56" s="114"/>
      <c r="WLF56" s="114"/>
      <c r="WLG56" s="114"/>
      <c r="WLH56" s="114"/>
      <c r="WLI56" s="114"/>
      <c r="WLJ56" s="114"/>
      <c r="WLK56" s="114"/>
      <c r="WLL56" s="114"/>
      <c r="WLM56" s="114"/>
      <c r="WLN56" s="114"/>
      <c r="WLO56" s="114"/>
      <c r="WLP56" s="114"/>
      <c r="WLQ56" s="114"/>
      <c r="WLR56" s="114"/>
      <c r="WLS56" s="114"/>
      <c r="WLT56" s="114"/>
      <c r="WLU56" s="114"/>
      <c r="WLV56" s="114"/>
      <c r="WLW56" s="114"/>
      <c r="WLX56" s="114"/>
      <c r="WLY56" s="114"/>
      <c r="WLZ56" s="114"/>
      <c r="WMA56" s="114"/>
      <c r="WMB56" s="114"/>
      <c r="WMC56" s="114"/>
      <c r="WMD56" s="114"/>
      <c r="WME56" s="114"/>
      <c r="WMF56" s="114"/>
      <c r="WMG56" s="114"/>
      <c r="WMH56" s="114"/>
      <c r="WMI56" s="114"/>
      <c r="WMJ56" s="114"/>
      <c r="WMK56" s="114"/>
      <c r="WML56" s="114"/>
      <c r="WMM56" s="114"/>
      <c r="WMN56" s="114"/>
      <c r="WMO56" s="114"/>
      <c r="WMP56" s="114"/>
      <c r="WMQ56" s="114"/>
      <c r="WMR56" s="114"/>
      <c r="WMS56" s="114"/>
      <c r="WMT56" s="114"/>
      <c r="WMU56" s="114"/>
      <c r="WMV56" s="114"/>
      <c r="WMW56" s="114"/>
      <c r="WMX56" s="114"/>
      <c r="WMY56" s="114"/>
      <c r="WMZ56" s="114"/>
      <c r="WNA56" s="114"/>
      <c r="WNB56" s="114"/>
      <c r="WNC56" s="114"/>
      <c r="WND56" s="114"/>
      <c r="WNE56" s="114"/>
      <c r="WNF56" s="114"/>
      <c r="WNG56" s="114"/>
      <c r="WNH56" s="114"/>
      <c r="WNI56" s="114"/>
      <c r="WNJ56" s="114"/>
      <c r="WNK56" s="114"/>
      <c r="WNL56" s="114"/>
      <c r="WNM56" s="114"/>
      <c r="WNN56" s="114"/>
      <c r="WNO56" s="114"/>
      <c r="WNP56" s="114"/>
      <c r="WNQ56" s="114"/>
      <c r="WNR56" s="114"/>
      <c r="WNS56" s="114"/>
      <c r="WNT56" s="114"/>
      <c r="WNU56" s="114"/>
      <c r="WNV56" s="114"/>
      <c r="WNW56" s="114"/>
      <c r="WNX56" s="114"/>
      <c r="WNY56" s="114"/>
      <c r="WNZ56" s="114"/>
      <c r="WOA56" s="114"/>
      <c r="WOB56" s="114"/>
      <c r="WOC56" s="114"/>
      <c r="WOD56" s="114"/>
      <c r="WOE56" s="114"/>
      <c r="WOF56" s="114"/>
      <c r="WOG56" s="114"/>
      <c r="WOH56" s="114"/>
      <c r="WOI56" s="114"/>
      <c r="WOJ56" s="114"/>
      <c r="WOK56" s="114"/>
      <c r="WOL56" s="114"/>
      <c r="WOM56" s="114"/>
      <c r="WON56" s="114"/>
      <c r="WOO56" s="114"/>
      <c r="WOP56" s="114"/>
      <c r="WOQ56" s="114"/>
      <c r="WOR56" s="114"/>
      <c r="WOS56" s="114"/>
      <c r="WOT56" s="114"/>
      <c r="WOU56" s="114"/>
      <c r="WOV56" s="114"/>
      <c r="WOW56" s="114"/>
      <c r="WOX56" s="114"/>
      <c r="WOY56" s="114"/>
      <c r="WOZ56" s="114"/>
      <c r="WPA56" s="114"/>
      <c r="WPB56" s="114"/>
      <c r="WPC56" s="114"/>
      <c r="WPD56" s="114"/>
      <c r="WPE56" s="114"/>
      <c r="WPF56" s="114"/>
      <c r="WPG56" s="114"/>
      <c r="WPH56" s="114"/>
      <c r="WPI56" s="114"/>
      <c r="WPJ56" s="114"/>
      <c r="WPK56" s="114"/>
      <c r="WPL56" s="114"/>
      <c r="WPM56" s="114"/>
      <c r="WPN56" s="114"/>
      <c r="WPO56" s="114"/>
      <c r="WPP56" s="114"/>
      <c r="WPQ56" s="114"/>
      <c r="WPR56" s="114"/>
      <c r="WPS56" s="114"/>
      <c r="WPT56" s="114"/>
      <c r="WPU56" s="114"/>
      <c r="WPV56" s="114"/>
      <c r="WPW56" s="114"/>
      <c r="WPX56" s="114"/>
      <c r="WPY56" s="114"/>
      <c r="WPZ56" s="114"/>
      <c r="WQA56" s="114"/>
      <c r="WQB56" s="114"/>
      <c r="WQC56" s="114"/>
      <c r="WQD56" s="114"/>
      <c r="WQE56" s="114"/>
      <c r="WQF56" s="114"/>
      <c r="WQG56" s="114"/>
      <c r="WQH56" s="114"/>
      <c r="WQI56" s="114"/>
      <c r="WQJ56" s="114"/>
      <c r="WQK56" s="114"/>
      <c r="WQL56" s="114"/>
      <c r="WQM56" s="114"/>
      <c r="WQN56" s="114"/>
      <c r="WQO56" s="114"/>
      <c r="WQP56" s="114"/>
      <c r="WQQ56" s="114"/>
      <c r="WQR56" s="114"/>
      <c r="WQS56" s="114"/>
      <c r="WQT56" s="114"/>
      <c r="WQU56" s="114"/>
      <c r="WQV56" s="114"/>
      <c r="WQW56" s="114"/>
      <c r="WQX56" s="114"/>
      <c r="WQY56" s="114"/>
      <c r="WQZ56" s="114"/>
      <c r="WRA56" s="114"/>
      <c r="WRB56" s="114"/>
      <c r="WRC56" s="114"/>
      <c r="WRD56" s="114"/>
      <c r="WRE56" s="114"/>
      <c r="WRF56" s="114"/>
      <c r="WRG56" s="114"/>
      <c r="WRH56" s="114"/>
      <c r="WRI56" s="114"/>
      <c r="WRJ56" s="114"/>
      <c r="WRK56" s="114"/>
      <c r="WRL56" s="114"/>
      <c r="WRM56" s="114"/>
      <c r="WRN56" s="114"/>
      <c r="WRO56" s="114"/>
      <c r="WRP56" s="114"/>
      <c r="WRQ56" s="114"/>
      <c r="WRR56" s="114"/>
      <c r="WRS56" s="114"/>
      <c r="WRT56" s="114"/>
      <c r="WRU56" s="114"/>
      <c r="WRV56" s="114"/>
      <c r="WRW56" s="114"/>
      <c r="WRX56" s="114"/>
      <c r="WRY56" s="114"/>
      <c r="WRZ56" s="114"/>
      <c r="WSA56" s="114"/>
      <c r="WSB56" s="114"/>
      <c r="WSC56" s="114"/>
      <c r="WSD56" s="114"/>
      <c r="WSE56" s="114"/>
      <c r="WSF56" s="114"/>
      <c r="WSG56" s="114"/>
      <c r="WSH56" s="114"/>
      <c r="WSI56" s="114"/>
      <c r="WSJ56" s="114"/>
      <c r="WSK56" s="114"/>
      <c r="WSL56" s="114"/>
      <c r="WSM56" s="114"/>
      <c r="WSN56" s="114"/>
      <c r="WSO56" s="114"/>
      <c r="WSP56" s="114"/>
      <c r="WSQ56" s="114"/>
      <c r="WSR56" s="114"/>
      <c r="WSS56" s="114"/>
      <c r="WST56" s="114"/>
      <c r="WSU56" s="114"/>
      <c r="WSV56" s="114"/>
      <c r="WSW56" s="114"/>
      <c r="WSX56" s="114"/>
      <c r="WSY56" s="114"/>
      <c r="WSZ56" s="114"/>
      <c r="WTA56" s="114"/>
      <c r="WTB56" s="114"/>
      <c r="WTC56" s="114"/>
      <c r="WTD56" s="114"/>
      <c r="WTE56" s="114"/>
      <c r="WTF56" s="114"/>
      <c r="WTG56" s="114"/>
      <c r="WTH56" s="114"/>
      <c r="WTI56" s="114"/>
      <c r="WTJ56" s="114"/>
      <c r="WTK56" s="114"/>
      <c r="WTL56" s="114"/>
      <c r="WTM56" s="114"/>
      <c r="WTN56" s="114"/>
      <c r="WTO56" s="114"/>
      <c r="WTP56" s="114"/>
      <c r="WTQ56" s="114"/>
      <c r="WTR56" s="114"/>
      <c r="WTS56" s="114"/>
      <c r="WTT56" s="114"/>
      <c r="WTU56" s="114"/>
      <c r="WTV56" s="114"/>
      <c r="WTW56" s="114"/>
      <c r="WTX56" s="114"/>
      <c r="WTY56" s="114"/>
      <c r="WTZ56" s="114"/>
      <c r="WUA56" s="114"/>
      <c r="WUB56" s="114"/>
      <c r="WUC56" s="114"/>
      <c r="WUD56" s="114"/>
      <c r="WUE56" s="114"/>
      <c r="WUF56" s="114"/>
      <c r="WUG56" s="114"/>
      <c r="WUH56" s="114"/>
      <c r="WUI56" s="114"/>
      <c r="WUJ56" s="114"/>
      <c r="WUK56" s="114"/>
      <c r="WUL56" s="114"/>
      <c r="WUM56" s="114"/>
      <c r="WUN56" s="114"/>
      <c r="WUO56" s="114"/>
      <c r="WUP56" s="114"/>
      <c r="WUQ56" s="114"/>
      <c r="WUR56" s="114"/>
      <c r="WUS56" s="114"/>
      <c r="WUT56" s="114"/>
      <c r="WUU56" s="114"/>
      <c r="WUV56" s="114"/>
      <c r="WUW56" s="114"/>
      <c r="WUX56" s="114"/>
      <c r="WUY56" s="114"/>
      <c r="WUZ56" s="114"/>
      <c r="WVA56" s="114"/>
      <c r="WVB56" s="114"/>
      <c r="WVC56" s="114"/>
      <c r="WVD56" s="114"/>
      <c r="WVE56" s="114"/>
      <c r="WVF56" s="114"/>
      <c r="WVG56" s="114"/>
      <c r="WVH56" s="114"/>
      <c r="WVI56" s="114"/>
      <c r="WVJ56" s="114"/>
      <c r="WVK56" s="114"/>
      <c r="WVL56" s="114"/>
      <c r="WVM56" s="114"/>
      <c r="WVN56" s="114"/>
      <c r="WVO56" s="114"/>
      <c r="WVP56" s="114"/>
      <c r="WVQ56" s="114"/>
      <c r="WVR56" s="114"/>
      <c r="WVS56" s="114"/>
      <c r="WVT56" s="114"/>
      <c r="WVU56" s="114"/>
      <c r="WVV56" s="114"/>
      <c r="WVW56" s="114"/>
      <c r="WVX56" s="114"/>
      <c r="WVY56" s="114"/>
      <c r="WVZ56" s="114"/>
      <c r="WWA56" s="114"/>
      <c r="WWB56" s="114"/>
      <c r="WWC56" s="114"/>
      <c r="WWD56" s="114"/>
      <c r="WWE56" s="114"/>
      <c r="WWF56" s="114"/>
      <c r="WWG56" s="114"/>
      <c r="WWH56" s="114"/>
      <c r="WWI56" s="114"/>
      <c r="WWJ56" s="114"/>
      <c r="WWK56" s="114"/>
      <c r="WWL56" s="114"/>
      <c r="WWM56" s="114"/>
      <c r="WWN56" s="114"/>
      <c r="WWO56" s="114"/>
      <c r="WWP56" s="114"/>
      <c r="WWQ56" s="114"/>
      <c r="WWR56" s="114"/>
      <c r="WWS56" s="114"/>
      <c r="WWT56" s="114"/>
      <c r="WWU56" s="114"/>
      <c r="WWV56" s="114"/>
      <c r="WWW56" s="114"/>
      <c r="WWX56" s="114"/>
      <c r="WWY56" s="114"/>
      <c r="WWZ56" s="114"/>
      <c r="WXA56" s="114"/>
      <c r="WXB56" s="114"/>
      <c r="WXC56" s="114"/>
      <c r="WXD56" s="114"/>
      <c r="WXE56" s="114"/>
      <c r="WXF56" s="114"/>
      <c r="WXG56" s="114"/>
      <c r="WXH56" s="114"/>
      <c r="WXI56" s="114"/>
      <c r="WXJ56" s="114"/>
      <c r="WXK56" s="114"/>
      <c r="WXL56" s="114"/>
      <c r="WXM56" s="114"/>
      <c r="WXN56" s="114"/>
      <c r="WXO56" s="114"/>
      <c r="WXP56" s="114"/>
      <c r="WXQ56" s="114"/>
      <c r="WXR56" s="114"/>
      <c r="WXS56" s="114"/>
      <c r="WXT56" s="114"/>
      <c r="WXU56" s="114"/>
      <c r="WXV56" s="114"/>
      <c r="WXW56" s="114"/>
      <c r="WXX56" s="114"/>
      <c r="WXY56" s="114"/>
      <c r="WXZ56" s="114"/>
      <c r="WYA56" s="114"/>
      <c r="WYB56" s="114"/>
      <c r="WYC56" s="114"/>
      <c r="WYD56" s="114"/>
      <c r="WYE56" s="114"/>
      <c r="WYF56" s="114"/>
      <c r="WYG56" s="114"/>
      <c r="WYH56" s="114"/>
      <c r="WYI56" s="114"/>
      <c r="WYJ56" s="114"/>
      <c r="WYK56" s="114"/>
      <c r="WYL56" s="114"/>
      <c r="WYM56" s="114"/>
      <c r="WYN56" s="114"/>
      <c r="WYO56" s="114"/>
      <c r="WYP56" s="114"/>
      <c r="WYQ56" s="114"/>
      <c r="WYR56" s="114"/>
      <c r="WYS56" s="114"/>
      <c r="WYT56" s="114"/>
      <c r="WYU56" s="114"/>
      <c r="WYV56" s="114"/>
      <c r="WYW56" s="114"/>
      <c r="WYX56" s="114"/>
      <c r="WYY56" s="114"/>
      <c r="WYZ56" s="114"/>
      <c r="WZA56" s="114"/>
      <c r="WZB56" s="114"/>
      <c r="WZC56" s="114"/>
      <c r="WZD56" s="114"/>
      <c r="WZE56" s="114"/>
      <c r="WZF56" s="114"/>
      <c r="WZG56" s="114"/>
      <c r="WZH56" s="114"/>
      <c r="WZI56" s="114"/>
      <c r="WZJ56" s="114"/>
      <c r="WZK56" s="114"/>
      <c r="WZL56" s="114"/>
      <c r="WZM56" s="114"/>
      <c r="WZN56" s="114"/>
      <c r="WZO56" s="114"/>
      <c r="WZP56" s="114"/>
      <c r="WZQ56" s="114"/>
      <c r="WZR56" s="114"/>
      <c r="WZS56" s="114"/>
      <c r="WZT56" s="114"/>
      <c r="WZU56" s="114"/>
      <c r="WZV56" s="114"/>
      <c r="WZW56" s="114"/>
      <c r="WZX56" s="114"/>
      <c r="WZY56" s="114"/>
      <c r="WZZ56" s="114"/>
      <c r="XAA56" s="114"/>
      <c r="XAB56" s="114"/>
      <c r="XAC56" s="114"/>
      <c r="XAD56" s="114"/>
      <c r="XAE56" s="114"/>
      <c r="XAF56" s="114"/>
      <c r="XAG56" s="114"/>
      <c r="XAH56" s="114"/>
      <c r="XAI56" s="114"/>
      <c r="XAJ56" s="114"/>
      <c r="XAK56" s="114"/>
      <c r="XAL56" s="114"/>
      <c r="XAM56" s="114"/>
      <c r="XAN56" s="114"/>
      <c r="XAO56" s="114"/>
      <c r="XAP56" s="114"/>
      <c r="XAQ56" s="114"/>
      <c r="XAR56" s="114"/>
      <c r="XAS56" s="114"/>
      <c r="XAT56" s="114"/>
      <c r="XAU56" s="114"/>
      <c r="XAV56" s="114"/>
      <c r="XAW56" s="114"/>
      <c r="XAX56" s="114"/>
      <c r="XAY56" s="114"/>
      <c r="XAZ56" s="114"/>
      <c r="XBA56" s="114"/>
      <c r="XBB56" s="114"/>
      <c r="XBC56" s="114"/>
      <c r="XBD56" s="114"/>
      <c r="XBE56" s="114"/>
      <c r="XBF56" s="114"/>
      <c r="XBG56" s="114"/>
      <c r="XBH56" s="114"/>
      <c r="XBI56" s="114"/>
      <c r="XBJ56" s="114"/>
      <c r="XBK56" s="114"/>
      <c r="XBL56" s="114"/>
      <c r="XBM56" s="114"/>
      <c r="XBN56" s="114"/>
      <c r="XBO56" s="114"/>
      <c r="XBP56" s="114"/>
      <c r="XBQ56" s="114"/>
      <c r="XBR56" s="114"/>
      <c r="XBS56" s="114"/>
      <c r="XBT56" s="114"/>
      <c r="XBU56" s="114"/>
      <c r="XBV56" s="114"/>
      <c r="XBW56" s="114"/>
      <c r="XBX56" s="114"/>
      <c r="XBY56" s="114"/>
      <c r="XBZ56" s="114"/>
      <c r="XCA56" s="114"/>
      <c r="XCB56" s="114"/>
      <c r="XCC56" s="114"/>
      <c r="XCD56" s="114"/>
      <c r="XCE56" s="114"/>
      <c r="XCF56" s="114"/>
      <c r="XCG56" s="114"/>
      <c r="XCH56" s="114"/>
      <c r="XCI56" s="114"/>
      <c r="XCJ56" s="114"/>
      <c r="XCK56" s="114"/>
      <c r="XCL56" s="114"/>
      <c r="XCM56" s="114"/>
      <c r="XCN56" s="114"/>
      <c r="XCO56" s="114"/>
      <c r="XCP56" s="114"/>
      <c r="XCQ56" s="114"/>
      <c r="XCR56" s="114"/>
      <c r="XCS56" s="114"/>
      <c r="XCT56" s="114"/>
      <c r="XCU56" s="114"/>
      <c r="XCV56" s="114"/>
      <c r="XCW56" s="114"/>
      <c r="XCX56" s="114"/>
      <c r="XCY56" s="114"/>
      <c r="XCZ56" s="114"/>
      <c r="XDA56" s="114"/>
      <c r="XDB56" s="114"/>
      <c r="XDC56" s="114"/>
      <c r="XDD56" s="114"/>
      <c r="XDE56" s="114"/>
      <c r="XDF56" s="114"/>
      <c r="XDG56" s="114"/>
      <c r="XDH56" s="114"/>
      <c r="XDI56" s="114"/>
      <c r="XDJ56" s="114"/>
      <c r="XDK56" s="114"/>
      <c r="XDL56" s="114"/>
      <c r="XDM56" s="114"/>
      <c r="XDN56" s="114"/>
      <c r="XDO56" s="114"/>
      <c r="XDP56" s="114"/>
      <c r="XDQ56" s="114"/>
      <c r="XDR56" s="114"/>
      <c r="XDS56" s="114"/>
      <c r="XDT56" s="114"/>
      <c r="XDU56" s="114"/>
      <c r="XDV56" s="114"/>
      <c r="XDW56" s="114"/>
      <c r="XDX56" s="114"/>
      <c r="XDY56" s="114"/>
      <c r="XDZ56" s="114"/>
      <c r="XEA56" s="114"/>
      <c r="XEB56" s="114"/>
      <c r="XEC56" s="114"/>
      <c r="XED56" s="114"/>
      <c r="XEE56" s="114"/>
      <c r="XEF56" s="114"/>
      <c r="XEG56" s="114"/>
      <c r="XEH56" s="114"/>
      <c r="XEI56" s="114"/>
      <c r="XEJ56" s="114"/>
      <c r="XEK56" s="114"/>
      <c r="XEL56" s="114"/>
      <c r="XEM56" s="114"/>
      <c r="XEN56" s="114"/>
      <c r="XEO56" s="114"/>
      <c r="XEP56" s="114"/>
      <c r="XEQ56" s="114"/>
      <c r="XER56" s="114"/>
      <c r="XES56" s="114"/>
      <c r="XET56" s="114"/>
      <c r="XEU56" s="114"/>
      <c r="XEV56" s="114"/>
      <c r="XEW56" s="114"/>
      <c r="XEX56" s="114"/>
      <c r="XEY56" s="114"/>
      <c r="XEZ56" s="114"/>
      <c r="XFA56" s="114"/>
      <c r="XFB56" s="114"/>
      <c r="XFC56" s="114"/>
      <c r="XFD56" s="114"/>
    </row>
    <row r="57" spans="1:16384" x14ac:dyDescent="0.35">
      <c r="A57" s="115" t="s">
        <v>112</v>
      </c>
      <c r="B57" s="115"/>
      <c r="C57" s="112"/>
      <c r="D57" s="112"/>
      <c r="E57" s="112"/>
      <c r="F57" s="112"/>
      <c r="G57" s="112"/>
      <c r="H57" s="112"/>
      <c r="I57" s="112"/>
      <c r="J57" s="112"/>
      <c r="K57" s="112"/>
      <c r="L57" s="112"/>
      <c r="M57" s="112"/>
      <c r="N57" s="112"/>
      <c r="O57" s="112"/>
      <c r="P57" s="112"/>
      <c r="Q57" s="112"/>
      <c r="R57" s="112"/>
      <c r="S57" s="112"/>
      <c r="T57" s="112"/>
      <c r="U57" s="112"/>
      <c r="V57" s="112"/>
      <c r="W57" s="112"/>
      <c r="X57" s="112"/>
      <c r="Y57" s="112"/>
      <c r="Z57" s="112"/>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c r="BB57" s="112"/>
      <c r="BC57" s="112"/>
      <c r="BD57" s="112"/>
      <c r="BE57" s="112"/>
      <c r="BF57" s="112"/>
      <c r="BG57" s="112"/>
      <c r="BH57" s="112"/>
      <c r="BI57" s="112"/>
      <c r="BJ57" s="112"/>
      <c r="BK57" s="112"/>
      <c r="BL57" s="112"/>
      <c r="BM57" s="112"/>
      <c r="BN57" s="112"/>
      <c r="BO57" s="112"/>
      <c r="BP57" s="112"/>
      <c r="BQ57" s="112"/>
      <c r="BR57" s="112"/>
      <c r="BS57" s="112"/>
      <c r="BT57" s="112"/>
      <c r="BU57" s="112"/>
      <c r="BV57" s="112"/>
      <c r="BW57" s="112"/>
      <c r="BX57" s="112"/>
      <c r="BY57" s="112"/>
      <c r="BZ57" s="112"/>
      <c r="CA57" s="112"/>
      <c r="CB57" s="112"/>
      <c r="CC57" s="112"/>
      <c r="CD57" s="112"/>
      <c r="CE57" s="112"/>
      <c r="CF57" s="112"/>
      <c r="CG57" s="112"/>
      <c r="CH57" s="112"/>
      <c r="CI57" s="112"/>
      <c r="CJ57" s="112"/>
      <c r="CK57" s="112"/>
      <c r="CL57" s="112"/>
      <c r="CM57" s="112"/>
      <c r="CN57" s="112"/>
      <c r="CO57" s="112"/>
      <c r="CP57" s="112"/>
      <c r="CQ57" s="112"/>
      <c r="CR57" s="112"/>
      <c r="CS57" s="112"/>
      <c r="CT57" s="112"/>
      <c r="CU57" s="112"/>
      <c r="CV57" s="112"/>
      <c r="CW57" s="112"/>
      <c r="CX57" s="112"/>
      <c r="CY57" s="112"/>
      <c r="CZ57" s="112"/>
      <c r="DA57" s="112"/>
      <c r="DB57" s="112"/>
      <c r="DC57" s="112"/>
      <c r="DD57" s="112"/>
      <c r="DE57" s="112"/>
      <c r="DF57" s="112"/>
      <c r="DG57" s="112"/>
      <c r="DH57" s="112"/>
      <c r="DI57" s="112"/>
      <c r="DJ57" s="112"/>
      <c r="DK57" s="112"/>
      <c r="DL57" s="112"/>
      <c r="DM57" s="112"/>
      <c r="DN57" s="112"/>
      <c r="DO57" s="112"/>
      <c r="DP57" s="112"/>
      <c r="DQ57" s="112"/>
      <c r="DR57" s="112"/>
      <c r="DS57" s="112"/>
      <c r="DT57" s="112"/>
      <c r="DU57" s="112"/>
      <c r="DV57" s="112"/>
      <c r="DW57" s="112"/>
      <c r="DX57" s="112"/>
      <c r="DY57" s="112"/>
      <c r="DZ57" s="112"/>
      <c r="EA57" s="112"/>
      <c r="EB57" s="112"/>
      <c r="EC57" s="112"/>
      <c r="ED57" s="112"/>
      <c r="EE57" s="112"/>
      <c r="EF57" s="112"/>
      <c r="EG57" s="112"/>
      <c r="EH57" s="112"/>
      <c r="EI57" s="112"/>
      <c r="EJ57" s="112"/>
      <c r="EK57" s="112"/>
      <c r="EL57" s="112"/>
      <c r="EM57" s="112"/>
      <c r="EN57" s="112"/>
      <c r="EO57" s="112"/>
      <c r="EP57" s="112"/>
      <c r="EQ57" s="112"/>
      <c r="ER57" s="112"/>
      <c r="ES57" s="112"/>
      <c r="ET57" s="112"/>
      <c r="EU57" s="112"/>
      <c r="EV57" s="112"/>
      <c r="EW57" s="112"/>
      <c r="EX57" s="112"/>
      <c r="EY57" s="112"/>
      <c r="EZ57" s="112"/>
      <c r="FA57" s="112"/>
      <c r="FB57" s="112"/>
      <c r="FC57" s="112"/>
      <c r="FD57" s="112"/>
      <c r="FE57" s="112"/>
      <c r="FF57" s="112"/>
      <c r="FG57" s="112"/>
      <c r="FH57" s="112"/>
      <c r="FI57" s="112"/>
      <c r="FJ57" s="112"/>
      <c r="FK57" s="112"/>
      <c r="FL57" s="112"/>
      <c r="FM57" s="112"/>
      <c r="FN57" s="112"/>
      <c r="FO57" s="112"/>
      <c r="FP57" s="112"/>
      <c r="FQ57" s="112"/>
      <c r="FR57" s="112"/>
      <c r="FS57" s="112"/>
      <c r="FT57" s="112"/>
      <c r="FU57" s="112"/>
      <c r="FV57" s="112"/>
      <c r="FW57" s="112"/>
      <c r="FX57" s="112"/>
      <c r="FY57" s="112"/>
      <c r="FZ57" s="112"/>
      <c r="GA57" s="112"/>
      <c r="GB57" s="112"/>
      <c r="GC57" s="112"/>
      <c r="GD57" s="112"/>
      <c r="GE57" s="112"/>
      <c r="GF57" s="112"/>
      <c r="GG57" s="112"/>
      <c r="GH57" s="112"/>
      <c r="GI57" s="112"/>
      <c r="GJ57" s="112"/>
      <c r="GK57" s="112"/>
      <c r="GL57" s="112"/>
      <c r="GM57" s="112"/>
      <c r="GN57" s="112"/>
      <c r="GO57" s="112"/>
      <c r="GP57" s="112"/>
      <c r="GQ57" s="112"/>
      <c r="GR57" s="112"/>
      <c r="GS57" s="112"/>
      <c r="GT57" s="112"/>
      <c r="GU57" s="112"/>
      <c r="GV57" s="112"/>
      <c r="GW57" s="112"/>
      <c r="GX57" s="112"/>
      <c r="GY57" s="112"/>
      <c r="GZ57" s="112"/>
      <c r="HA57" s="112"/>
      <c r="HB57" s="112"/>
      <c r="HC57" s="112"/>
      <c r="HD57" s="112"/>
      <c r="HE57" s="112"/>
      <c r="HF57" s="112"/>
      <c r="HG57" s="112"/>
      <c r="HH57" s="112"/>
      <c r="HI57" s="112"/>
      <c r="HJ57" s="112"/>
      <c r="HK57" s="112"/>
      <c r="HL57" s="112"/>
      <c r="HM57" s="112"/>
      <c r="HN57" s="112"/>
      <c r="HO57" s="112"/>
      <c r="HP57" s="112"/>
      <c r="HQ57" s="112"/>
      <c r="HR57" s="112"/>
      <c r="HS57" s="112"/>
      <c r="HT57" s="112"/>
      <c r="HU57" s="112"/>
      <c r="HV57" s="112"/>
      <c r="HW57" s="112"/>
      <c r="HX57" s="112"/>
      <c r="HY57" s="112"/>
      <c r="HZ57" s="112"/>
      <c r="IA57" s="112"/>
      <c r="IB57" s="112"/>
      <c r="IC57" s="112"/>
      <c r="ID57" s="112"/>
      <c r="IE57" s="112"/>
      <c r="IF57" s="112"/>
      <c r="IG57" s="112"/>
      <c r="IH57" s="112"/>
      <c r="II57" s="112"/>
      <c r="IJ57" s="112"/>
      <c r="IK57" s="112"/>
      <c r="IL57" s="112"/>
      <c r="IM57" s="112"/>
      <c r="IN57" s="112"/>
      <c r="IO57" s="112"/>
      <c r="IP57" s="112"/>
      <c r="IQ57" s="112"/>
      <c r="IR57" s="112"/>
      <c r="IS57" s="112"/>
      <c r="IT57" s="112"/>
      <c r="IU57" s="112"/>
      <c r="IV57" s="112"/>
      <c r="IW57" s="112"/>
      <c r="IX57" s="112"/>
      <c r="IY57" s="112"/>
      <c r="IZ57" s="112"/>
      <c r="JA57" s="112"/>
      <c r="JB57" s="112"/>
      <c r="JC57" s="112"/>
      <c r="JD57" s="112"/>
      <c r="JE57" s="112"/>
      <c r="JF57" s="112"/>
      <c r="JG57" s="112"/>
      <c r="JH57" s="112"/>
      <c r="JI57" s="112"/>
      <c r="JJ57" s="112"/>
      <c r="JK57" s="112"/>
      <c r="JL57" s="112"/>
      <c r="JM57" s="112"/>
      <c r="JN57" s="112"/>
      <c r="JO57" s="112"/>
      <c r="JP57" s="112"/>
      <c r="JQ57" s="112"/>
      <c r="JR57" s="112"/>
      <c r="JS57" s="112"/>
      <c r="JT57" s="112"/>
      <c r="JU57" s="112"/>
      <c r="JV57" s="112"/>
      <c r="JW57" s="112"/>
      <c r="JX57" s="112"/>
      <c r="JY57" s="112"/>
      <c r="JZ57" s="112"/>
      <c r="KA57" s="112"/>
      <c r="KB57" s="112"/>
      <c r="KC57" s="112"/>
      <c r="KD57" s="112"/>
      <c r="KE57" s="112"/>
      <c r="KF57" s="112"/>
      <c r="KG57" s="112"/>
      <c r="KH57" s="112"/>
      <c r="KI57" s="112"/>
      <c r="KJ57" s="112"/>
      <c r="KK57" s="112"/>
      <c r="KL57" s="112"/>
      <c r="KM57" s="112"/>
      <c r="KN57" s="112"/>
      <c r="KO57" s="112"/>
      <c r="KP57" s="112"/>
      <c r="KQ57" s="112"/>
      <c r="KR57" s="112"/>
      <c r="KS57" s="112"/>
      <c r="KT57" s="112"/>
      <c r="KU57" s="112"/>
      <c r="KV57" s="112"/>
      <c r="KW57" s="112"/>
      <c r="KX57" s="112"/>
      <c r="KY57" s="112"/>
      <c r="KZ57" s="112"/>
      <c r="LA57" s="112"/>
      <c r="LB57" s="112"/>
      <c r="LC57" s="112"/>
      <c r="LD57" s="112"/>
      <c r="LE57" s="112"/>
      <c r="LF57" s="112"/>
      <c r="LG57" s="112"/>
      <c r="LH57" s="112"/>
      <c r="LI57" s="112"/>
      <c r="LJ57" s="112"/>
      <c r="LK57" s="112"/>
      <c r="LL57" s="112"/>
      <c r="LM57" s="112"/>
      <c r="LN57" s="112"/>
      <c r="LO57" s="112"/>
      <c r="LP57" s="112"/>
      <c r="LQ57" s="112"/>
      <c r="LR57" s="112"/>
      <c r="LS57" s="112"/>
      <c r="LT57" s="112"/>
      <c r="LU57" s="112"/>
      <c r="LV57" s="112"/>
      <c r="LW57" s="112"/>
      <c r="LX57" s="112"/>
      <c r="LY57" s="112"/>
      <c r="LZ57" s="112"/>
      <c r="MA57" s="112"/>
      <c r="MB57" s="112"/>
      <c r="MC57" s="112"/>
      <c r="MD57" s="112"/>
      <c r="ME57" s="112"/>
      <c r="MF57" s="112"/>
      <c r="MG57" s="112"/>
      <c r="MH57" s="112"/>
      <c r="MI57" s="112"/>
      <c r="MJ57" s="112"/>
      <c r="MK57" s="112"/>
      <c r="ML57" s="112"/>
      <c r="MM57" s="112"/>
      <c r="MN57" s="112"/>
      <c r="MO57" s="112"/>
      <c r="MP57" s="112"/>
      <c r="MQ57" s="112"/>
      <c r="MR57" s="112"/>
      <c r="MS57" s="112"/>
      <c r="MT57" s="112"/>
      <c r="MU57" s="112"/>
      <c r="MV57" s="112"/>
      <c r="MW57" s="112"/>
      <c r="MX57" s="112"/>
      <c r="MY57" s="112"/>
      <c r="MZ57" s="112"/>
      <c r="NA57" s="112"/>
      <c r="NB57" s="112"/>
      <c r="NC57" s="112"/>
      <c r="ND57" s="112"/>
      <c r="NE57" s="112"/>
      <c r="NF57" s="112"/>
      <c r="NG57" s="112"/>
      <c r="NH57" s="112"/>
      <c r="NI57" s="112"/>
      <c r="NJ57" s="112"/>
      <c r="NK57" s="112"/>
      <c r="NL57" s="112"/>
      <c r="NM57" s="112"/>
      <c r="NN57" s="112"/>
      <c r="NO57" s="112"/>
      <c r="NP57" s="112"/>
      <c r="NQ57" s="112"/>
      <c r="NR57" s="112"/>
      <c r="NS57" s="112"/>
      <c r="NT57" s="112"/>
      <c r="NU57" s="112"/>
      <c r="NV57" s="112"/>
      <c r="NW57" s="112"/>
      <c r="NX57" s="112"/>
      <c r="NY57" s="112"/>
      <c r="NZ57" s="112"/>
      <c r="OA57" s="112"/>
      <c r="OB57" s="112"/>
      <c r="OC57" s="112"/>
      <c r="OD57" s="112"/>
      <c r="OE57" s="112"/>
      <c r="OF57" s="112"/>
      <c r="OG57" s="112"/>
      <c r="OH57" s="112"/>
      <c r="OI57" s="112"/>
      <c r="OJ57" s="112"/>
      <c r="OK57" s="112"/>
      <c r="OL57" s="112"/>
      <c r="OM57" s="112"/>
      <c r="ON57" s="112"/>
      <c r="OO57" s="112"/>
      <c r="OP57" s="112"/>
      <c r="OQ57" s="112"/>
      <c r="OR57" s="112"/>
      <c r="OS57" s="112"/>
      <c r="OT57" s="112"/>
      <c r="OU57" s="112"/>
      <c r="OV57" s="112"/>
      <c r="OW57" s="112"/>
      <c r="OX57" s="112"/>
      <c r="OY57" s="112"/>
      <c r="OZ57" s="112"/>
      <c r="PA57" s="112"/>
      <c r="PB57" s="112"/>
      <c r="PC57" s="112"/>
      <c r="PD57" s="112"/>
      <c r="PE57" s="112"/>
      <c r="PF57" s="112"/>
      <c r="PG57" s="112"/>
      <c r="PH57" s="112"/>
      <c r="PI57" s="112"/>
      <c r="PJ57" s="112"/>
      <c r="PK57" s="112"/>
      <c r="PL57" s="112"/>
      <c r="PM57" s="112"/>
      <c r="PN57" s="112"/>
      <c r="PO57" s="112"/>
      <c r="PP57" s="112"/>
      <c r="PQ57" s="112"/>
      <c r="PR57" s="112"/>
      <c r="PS57" s="112"/>
      <c r="PT57" s="112"/>
      <c r="PU57" s="112"/>
      <c r="PV57" s="112"/>
      <c r="PW57" s="112"/>
      <c r="PX57" s="112"/>
      <c r="PY57" s="112"/>
      <c r="PZ57" s="112"/>
      <c r="QA57" s="112"/>
      <c r="QB57" s="112"/>
      <c r="QC57" s="112"/>
      <c r="QD57" s="112"/>
      <c r="QE57" s="112"/>
      <c r="QF57" s="112"/>
      <c r="QG57" s="112"/>
      <c r="QH57" s="112"/>
      <c r="QI57" s="112"/>
      <c r="QJ57" s="112"/>
      <c r="QK57" s="112"/>
      <c r="QL57" s="112"/>
      <c r="QM57" s="112"/>
      <c r="QN57" s="112"/>
      <c r="QO57" s="112"/>
      <c r="QP57" s="112"/>
      <c r="QQ57" s="112"/>
      <c r="QR57" s="112"/>
      <c r="QS57" s="112"/>
      <c r="QT57" s="112"/>
      <c r="QU57" s="112"/>
      <c r="QV57" s="112"/>
      <c r="QW57" s="112"/>
      <c r="QX57" s="112"/>
      <c r="QY57" s="112"/>
      <c r="QZ57" s="112"/>
      <c r="RA57" s="112"/>
      <c r="RB57" s="112"/>
      <c r="RC57" s="112"/>
      <c r="RD57" s="112"/>
      <c r="RE57" s="112"/>
      <c r="RF57" s="112"/>
      <c r="RG57" s="112"/>
      <c r="RH57" s="112"/>
      <c r="RI57" s="112"/>
      <c r="RJ57" s="112"/>
      <c r="RK57" s="112"/>
      <c r="RL57" s="112"/>
      <c r="RM57" s="112"/>
      <c r="RN57" s="112"/>
      <c r="RO57" s="112"/>
      <c r="RP57" s="112"/>
      <c r="RQ57" s="112"/>
      <c r="RR57" s="112"/>
      <c r="RS57" s="112"/>
      <c r="RT57" s="112"/>
      <c r="RU57" s="112"/>
      <c r="RV57" s="112"/>
      <c r="RW57" s="112"/>
      <c r="RX57" s="112"/>
      <c r="RY57" s="112"/>
      <c r="RZ57" s="112"/>
      <c r="SA57" s="112"/>
      <c r="SB57" s="112"/>
      <c r="SC57" s="112"/>
      <c r="SD57" s="112"/>
      <c r="SE57" s="112"/>
      <c r="SF57" s="112"/>
      <c r="SG57" s="112"/>
      <c r="SH57" s="112"/>
      <c r="SI57" s="112"/>
      <c r="SJ57" s="112"/>
      <c r="SK57" s="112"/>
      <c r="SL57" s="112"/>
      <c r="SM57" s="112"/>
      <c r="SN57" s="112"/>
      <c r="SO57" s="112"/>
      <c r="SP57" s="112"/>
      <c r="SQ57" s="112"/>
      <c r="SR57" s="112"/>
      <c r="SS57" s="112"/>
      <c r="ST57" s="112"/>
      <c r="SU57" s="112"/>
      <c r="SV57" s="112"/>
      <c r="SW57" s="112"/>
      <c r="SX57" s="112"/>
      <c r="SY57" s="112"/>
      <c r="SZ57" s="112"/>
      <c r="TA57" s="112"/>
      <c r="TB57" s="112"/>
      <c r="TC57" s="112"/>
      <c r="TD57" s="112"/>
      <c r="TE57" s="112"/>
      <c r="TF57" s="112"/>
      <c r="TG57" s="112"/>
      <c r="TH57" s="112"/>
      <c r="TI57" s="112"/>
      <c r="TJ57" s="112"/>
      <c r="TK57" s="112"/>
      <c r="TL57" s="112"/>
      <c r="TM57" s="112"/>
      <c r="TN57" s="112"/>
      <c r="TO57" s="112"/>
      <c r="TP57" s="112"/>
      <c r="TQ57" s="112"/>
      <c r="TR57" s="112"/>
      <c r="TS57" s="112"/>
      <c r="TT57" s="112"/>
      <c r="TU57" s="112"/>
      <c r="TV57" s="112"/>
      <c r="TW57" s="112"/>
      <c r="TX57" s="112"/>
      <c r="TY57" s="112"/>
      <c r="TZ57" s="112"/>
      <c r="UA57" s="112"/>
      <c r="UB57" s="112"/>
      <c r="UC57" s="112"/>
      <c r="UD57" s="112"/>
      <c r="UE57" s="112"/>
      <c r="UF57" s="112"/>
      <c r="UG57" s="112"/>
      <c r="UH57" s="112"/>
      <c r="UI57" s="112"/>
      <c r="UJ57" s="112"/>
      <c r="UK57" s="112"/>
      <c r="UL57" s="112"/>
      <c r="UM57" s="112"/>
      <c r="UN57" s="112"/>
      <c r="UO57" s="112"/>
      <c r="UP57" s="112"/>
      <c r="UQ57" s="112"/>
      <c r="UR57" s="112"/>
      <c r="US57" s="112"/>
      <c r="UT57" s="112"/>
      <c r="UU57" s="112"/>
      <c r="UV57" s="112"/>
      <c r="UW57" s="112"/>
      <c r="UX57" s="112"/>
      <c r="UY57" s="112"/>
      <c r="UZ57" s="112"/>
      <c r="VA57" s="112"/>
      <c r="VB57" s="112"/>
      <c r="VC57" s="112"/>
      <c r="VD57" s="112"/>
      <c r="VE57" s="112"/>
      <c r="VF57" s="112"/>
      <c r="VG57" s="112"/>
      <c r="VH57" s="112"/>
      <c r="VI57" s="112"/>
      <c r="VJ57" s="112"/>
      <c r="VK57" s="112"/>
      <c r="VL57" s="112"/>
      <c r="VM57" s="112"/>
      <c r="VN57" s="112"/>
      <c r="VO57" s="112"/>
      <c r="VP57" s="112"/>
      <c r="VQ57" s="112"/>
      <c r="VR57" s="112"/>
      <c r="VS57" s="112"/>
      <c r="VT57" s="112"/>
      <c r="VU57" s="112"/>
      <c r="VV57" s="112"/>
      <c r="VW57" s="112"/>
      <c r="VX57" s="112"/>
      <c r="VY57" s="112"/>
      <c r="VZ57" s="112"/>
      <c r="WA57" s="112"/>
      <c r="WB57" s="112"/>
      <c r="WC57" s="112"/>
      <c r="WD57" s="112"/>
      <c r="WE57" s="112"/>
      <c r="WF57" s="112"/>
      <c r="WG57" s="112"/>
      <c r="WH57" s="112"/>
      <c r="WI57" s="112"/>
      <c r="WJ57" s="112"/>
      <c r="WK57" s="112"/>
      <c r="WL57" s="112"/>
      <c r="WM57" s="112"/>
      <c r="WN57" s="112"/>
      <c r="WO57" s="112"/>
      <c r="WP57" s="112"/>
      <c r="WQ57" s="112"/>
      <c r="WR57" s="112"/>
      <c r="WS57" s="112"/>
      <c r="WT57" s="112"/>
      <c r="WU57" s="112"/>
      <c r="WV57" s="112"/>
      <c r="WW57" s="112"/>
      <c r="WX57" s="112"/>
      <c r="WY57" s="112"/>
      <c r="WZ57" s="112"/>
      <c r="XA57" s="112"/>
      <c r="XB57" s="112"/>
      <c r="XC57" s="112"/>
      <c r="XD57" s="112"/>
      <c r="XE57" s="112"/>
      <c r="XF57" s="112"/>
      <c r="XG57" s="112"/>
      <c r="XH57" s="112"/>
      <c r="XI57" s="112"/>
      <c r="XJ57" s="112"/>
      <c r="XK57" s="112"/>
      <c r="XL57" s="112"/>
      <c r="XM57" s="112"/>
      <c r="XN57" s="112"/>
      <c r="XO57" s="112"/>
      <c r="XP57" s="112"/>
      <c r="XQ57" s="112"/>
      <c r="XR57" s="112"/>
      <c r="XS57" s="112"/>
      <c r="XT57" s="112"/>
      <c r="XU57" s="112"/>
      <c r="XV57" s="112"/>
      <c r="XW57" s="112"/>
      <c r="XX57" s="112"/>
      <c r="XY57" s="112"/>
      <c r="XZ57" s="112"/>
      <c r="YA57" s="112"/>
      <c r="YB57" s="112"/>
      <c r="YC57" s="112"/>
      <c r="YD57" s="112"/>
      <c r="YE57" s="112"/>
      <c r="YF57" s="112"/>
      <c r="YG57" s="112"/>
      <c r="YH57" s="112"/>
      <c r="YI57" s="112"/>
      <c r="YJ57" s="112"/>
      <c r="YK57" s="112"/>
      <c r="YL57" s="112"/>
      <c r="YM57" s="112"/>
      <c r="YN57" s="112"/>
      <c r="YO57" s="112"/>
      <c r="YP57" s="112"/>
      <c r="YQ57" s="112"/>
      <c r="YR57" s="112"/>
      <c r="YS57" s="112"/>
      <c r="YT57" s="112"/>
      <c r="YU57" s="112"/>
      <c r="YV57" s="112"/>
      <c r="YW57" s="112"/>
      <c r="YX57" s="112"/>
      <c r="YY57" s="112"/>
      <c r="YZ57" s="112"/>
      <c r="ZA57" s="112"/>
      <c r="ZB57" s="112"/>
      <c r="ZC57" s="112"/>
      <c r="ZD57" s="112"/>
      <c r="ZE57" s="112"/>
      <c r="ZF57" s="112"/>
      <c r="ZG57" s="112"/>
      <c r="ZH57" s="112"/>
      <c r="ZI57" s="112"/>
      <c r="ZJ57" s="112"/>
      <c r="ZK57" s="112"/>
      <c r="ZL57" s="112"/>
      <c r="ZM57" s="112"/>
      <c r="ZN57" s="112"/>
      <c r="ZO57" s="112"/>
      <c r="ZP57" s="112"/>
      <c r="ZQ57" s="112"/>
      <c r="ZR57" s="112"/>
      <c r="ZS57" s="112"/>
      <c r="ZT57" s="112"/>
      <c r="ZU57" s="112"/>
      <c r="ZV57" s="112"/>
      <c r="ZW57" s="112"/>
      <c r="ZX57" s="112"/>
      <c r="ZY57" s="112"/>
      <c r="ZZ57" s="112"/>
      <c r="AAA57" s="112"/>
      <c r="AAB57" s="112"/>
      <c r="AAC57" s="112"/>
      <c r="AAD57" s="112"/>
      <c r="AAE57" s="112"/>
      <c r="AAF57" s="112"/>
      <c r="AAG57" s="112"/>
      <c r="AAH57" s="112"/>
      <c r="AAI57" s="112"/>
      <c r="AAJ57" s="112"/>
      <c r="AAK57" s="112"/>
      <c r="AAL57" s="112"/>
      <c r="AAM57" s="112"/>
      <c r="AAN57" s="112"/>
      <c r="AAO57" s="112"/>
      <c r="AAP57" s="112"/>
      <c r="AAQ57" s="112"/>
      <c r="AAR57" s="112"/>
      <c r="AAS57" s="112"/>
      <c r="AAT57" s="112"/>
      <c r="AAU57" s="112"/>
      <c r="AAV57" s="112"/>
      <c r="AAW57" s="112"/>
      <c r="AAX57" s="112"/>
      <c r="AAY57" s="112"/>
      <c r="AAZ57" s="112"/>
      <c r="ABA57" s="112"/>
      <c r="ABB57" s="112"/>
      <c r="ABC57" s="112"/>
      <c r="ABD57" s="112"/>
      <c r="ABE57" s="112"/>
      <c r="ABF57" s="112"/>
      <c r="ABG57" s="112"/>
      <c r="ABH57" s="112"/>
      <c r="ABI57" s="112"/>
      <c r="ABJ57" s="112"/>
      <c r="ABK57" s="112"/>
      <c r="ABL57" s="112"/>
      <c r="ABM57" s="112"/>
      <c r="ABN57" s="112"/>
      <c r="ABO57" s="112"/>
      <c r="ABP57" s="112"/>
      <c r="ABQ57" s="112"/>
      <c r="ABR57" s="112"/>
      <c r="ABS57" s="112"/>
      <c r="ABT57" s="112"/>
      <c r="ABU57" s="112"/>
      <c r="ABV57" s="112"/>
      <c r="ABW57" s="112"/>
      <c r="ABX57" s="112"/>
      <c r="ABY57" s="112"/>
      <c r="ABZ57" s="112"/>
      <c r="ACA57" s="112"/>
      <c r="ACB57" s="112"/>
      <c r="ACC57" s="112"/>
      <c r="ACD57" s="112"/>
      <c r="ACE57" s="112"/>
      <c r="ACF57" s="112"/>
      <c r="ACG57" s="112"/>
      <c r="ACH57" s="112"/>
      <c r="ACI57" s="112"/>
      <c r="ACJ57" s="112"/>
      <c r="ACK57" s="112"/>
      <c r="ACL57" s="112"/>
      <c r="ACM57" s="112"/>
      <c r="ACN57" s="112"/>
      <c r="ACO57" s="112"/>
      <c r="ACP57" s="112"/>
      <c r="ACQ57" s="112"/>
      <c r="ACR57" s="112"/>
      <c r="ACS57" s="112"/>
      <c r="ACT57" s="112"/>
      <c r="ACU57" s="112"/>
      <c r="ACV57" s="112"/>
      <c r="ACW57" s="112"/>
      <c r="ACX57" s="112"/>
      <c r="ACY57" s="112"/>
      <c r="ACZ57" s="112"/>
      <c r="ADA57" s="112"/>
      <c r="ADB57" s="112"/>
      <c r="ADC57" s="112"/>
      <c r="ADD57" s="112"/>
      <c r="ADE57" s="112"/>
      <c r="ADF57" s="112"/>
      <c r="ADG57" s="112"/>
      <c r="ADH57" s="112"/>
      <c r="ADI57" s="112"/>
      <c r="ADJ57" s="112"/>
      <c r="ADK57" s="112"/>
      <c r="ADL57" s="112"/>
      <c r="ADM57" s="112"/>
      <c r="ADN57" s="112"/>
      <c r="ADO57" s="112"/>
      <c r="ADP57" s="112"/>
      <c r="ADQ57" s="112"/>
      <c r="ADR57" s="112"/>
      <c r="ADS57" s="112"/>
      <c r="ADT57" s="112"/>
      <c r="ADU57" s="112"/>
      <c r="ADV57" s="112"/>
      <c r="ADW57" s="112"/>
      <c r="ADX57" s="112"/>
      <c r="ADY57" s="112"/>
      <c r="ADZ57" s="112"/>
      <c r="AEA57" s="112"/>
      <c r="AEB57" s="112"/>
      <c r="AEC57" s="112"/>
      <c r="AED57" s="112"/>
      <c r="AEE57" s="112"/>
      <c r="AEF57" s="112"/>
      <c r="AEG57" s="112"/>
      <c r="AEH57" s="112"/>
      <c r="AEI57" s="112"/>
      <c r="AEJ57" s="112"/>
      <c r="AEK57" s="112"/>
      <c r="AEL57" s="112"/>
      <c r="AEM57" s="112"/>
      <c r="AEN57" s="112"/>
      <c r="AEO57" s="112"/>
      <c r="AEP57" s="112"/>
      <c r="AEQ57" s="112"/>
      <c r="AER57" s="112"/>
      <c r="AES57" s="112"/>
      <c r="AET57" s="112"/>
      <c r="AEU57" s="112"/>
      <c r="AEV57" s="112"/>
      <c r="AEW57" s="112"/>
      <c r="AEX57" s="112"/>
      <c r="AEY57" s="112"/>
      <c r="AEZ57" s="112"/>
      <c r="AFA57" s="112"/>
      <c r="AFB57" s="112"/>
      <c r="AFC57" s="112"/>
      <c r="AFD57" s="112"/>
      <c r="AFE57" s="112"/>
      <c r="AFF57" s="112"/>
      <c r="AFG57" s="112"/>
      <c r="AFH57" s="112"/>
      <c r="AFI57" s="112"/>
      <c r="AFJ57" s="112"/>
      <c r="AFK57" s="112"/>
      <c r="AFL57" s="112"/>
      <c r="AFM57" s="112"/>
      <c r="AFN57" s="112"/>
      <c r="AFO57" s="112"/>
      <c r="AFP57" s="112"/>
      <c r="AFQ57" s="112"/>
      <c r="AFR57" s="112"/>
      <c r="AFS57" s="112"/>
      <c r="AFT57" s="112"/>
      <c r="AFU57" s="112"/>
      <c r="AFV57" s="112"/>
      <c r="AFW57" s="112"/>
      <c r="AFX57" s="112"/>
      <c r="AFY57" s="112"/>
      <c r="AFZ57" s="112"/>
      <c r="AGA57" s="112"/>
      <c r="AGB57" s="112"/>
      <c r="AGC57" s="112"/>
      <c r="AGD57" s="112"/>
      <c r="AGE57" s="112"/>
      <c r="AGF57" s="112"/>
      <c r="AGG57" s="112"/>
      <c r="AGH57" s="112"/>
      <c r="AGI57" s="112"/>
      <c r="AGJ57" s="112"/>
      <c r="AGK57" s="112"/>
      <c r="AGL57" s="112"/>
      <c r="AGM57" s="112"/>
      <c r="AGN57" s="112"/>
      <c r="AGO57" s="112"/>
      <c r="AGP57" s="112"/>
      <c r="AGQ57" s="112"/>
      <c r="AGR57" s="112"/>
      <c r="AGS57" s="112"/>
      <c r="AGT57" s="112"/>
      <c r="AGU57" s="112"/>
      <c r="AGV57" s="112"/>
      <c r="AGW57" s="112"/>
      <c r="AGX57" s="112"/>
      <c r="AGY57" s="112"/>
      <c r="AGZ57" s="112"/>
      <c r="AHA57" s="112"/>
      <c r="AHB57" s="112"/>
      <c r="AHC57" s="112"/>
      <c r="AHD57" s="112"/>
      <c r="AHE57" s="112"/>
      <c r="AHF57" s="112"/>
      <c r="AHG57" s="112"/>
      <c r="AHH57" s="112"/>
      <c r="AHI57" s="112"/>
      <c r="AHJ57" s="112"/>
      <c r="AHK57" s="112"/>
      <c r="AHL57" s="112"/>
      <c r="AHM57" s="112"/>
      <c r="AHN57" s="112"/>
      <c r="AHO57" s="112"/>
      <c r="AHP57" s="112"/>
      <c r="AHQ57" s="112"/>
      <c r="AHR57" s="112"/>
      <c r="AHS57" s="112"/>
      <c r="AHT57" s="112"/>
      <c r="AHU57" s="112"/>
      <c r="AHV57" s="112"/>
      <c r="AHW57" s="112"/>
      <c r="AHX57" s="112"/>
      <c r="AHY57" s="112"/>
      <c r="AHZ57" s="112"/>
      <c r="AIA57" s="112"/>
      <c r="AIB57" s="112"/>
      <c r="AIC57" s="112"/>
      <c r="AID57" s="112"/>
      <c r="AIE57" s="112"/>
      <c r="AIF57" s="112"/>
      <c r="AIG57" s="112"/>
      <c r="AIH57" s="112"/>
      <c r="AII57" s="112"/>
      <c r="AIJ57" s="112"/>
      <c r="AIK57" s="112"/>
      <c r="AIL57" s="112"/>
      <c r="AIM57" s="112"/>
      <c r="AIN57" s="112"/>
      <c r="AIO57" s="112"/>
      <c r="AIP57" s="112"/>
      <c r="AIQ57" s="112"/>
      <c r="AIR57" s="112"/>
      <c r="AIS57" s="112"/>
      <c r="AIT57" s="112"/>
      <c r="AIU57" s="112"/>
      <c r="AIV57" s="112"/>
      <c r="AIW57" s="112"/>
      <c r="AIX57" s="112"/>
      <c r="AIY57" s="112"/>
      <c r="AIZ57" s="112"/>
      <c r="AJA57" s="112"/>
      <c r="AJB57" s="112"/>
      <c r="AJC57" s="112"/>
      <c r="AJD57" s="112"/>
      <c r="AJE57" s="112"/>
      <c r="AJF57" s="112"/>
      <c r="AJG57" s="112"/>
      <c r="AJH57" s="112"/>
      <c r="AJI57" s="112"/>
      <c r="AJJ57" s="112"/>
      <c r="AJK57" s="112"/>
      <c r="AJL57" s="112"/>
      <c r="AJM57" s="112"/>
      <c r="AJN57" s="112"/>
      <c r="AJO57" s="112"/>
      <c r="AJP57" s="112"/>
      <c r="AJQ57" s="112"/>
      <c r="AJR57" s="112"/>
      <c r="AJS57" s="112"/>
      <c r="AJT57" s="112"/>
      <c r="AJU57" s="112"/>
      <c r="AJV57" s="112"/>
      <c r="AJW57" s="112"/>
      <c r="AJX57" s="112"/>
      <c r="AJY57" s="112"/>
      <c r="AJZ57" s="112"/>
      <c r="AKA57" s="112"/>
      <c r="AKB57" s="112"/>
      <c r="AKC57" s="112"/>
      <c r="AKD57" s="112"/>
      <c r="AKE57" s="112"/>
      <c r="AKF57" s="112"/>
      <c r="AKG57" s="112"/>
      <c r="AKH57" s="112"/>
      <c r="AKI57" s="112"/>
      <c r="AKJ57" s="112"/>
      <c r="AKK57" s="112"/>
      <c r="AKL57" s="112"/>
      <c r="AKM57" s="112"/>
      <c r="AKN57" s="112"/>
      <c r="AKO57" s="112"/>
      <c r="AKP57" s="112"/>
      <c r="AKQ57" s="112"/>
      <c r="AKR57" s="112"/>
      <c r="AKS57" s="112"/>
      <c r="AKT57" s="112"/>
      <c r="AKU57" s="112"/>
      <c r="AKV57" s="112"/>
      <c r="AKW57" s="112"/>
      <c r="AKX57" s="112"/>
      <c r="AKY57" s="112"/>
      <c r="AKZ57" s="112"/>
      <c r="ALA57" s="112"/>
      <c r="ALB57" s="112"/>
      <c r="ALC57" s="112"/>
      <c r="ALD57" s="112"/>
      <c r="ALE57" s="112"/>
      <c r="ALF57" s="112"/>
      <c r="ALG57" s="112"/>
      <c r="ALH57" s="112"/>
      <c r="ALI57" s="112"/>
      <c r="ALJ57" s="112"/>
      <c r="ALK57" s="112"/>
      <c r="ALL57" s="112"/>
      <c r="ALM57" s="112"/>
      <c r="ALN57" s="112"/>
      <c r="ALO57" s="112"/>
      <c r="ALP57" s="112"/>
      <c r="ALQ57" s="112"/>
      <c r="ALR57" s="112"/>
      <c r="ALS57" s="112"/>
      <c r="ALT57" s="112"/>
      <c r="ALU57" s="112"/>
      <c r="ALV57" s="112"/>
      <c r="ALW57" s="112"/>
      <c r="ALX57" s="112"/>
      <c r="ALY57" s="112"/>
      <c r="ALZ57" s="112"/>
      <c r="AMA57" s="112"/>
      <c r="AMB57" s="112"/>
      <c r="AMC57" s="112"/>
      <c r="AMD57" s="112"/>
      <c r="AME57" s="112"/>
      <c r="AMF57" s="112"/>
      <c r="AMG57" s="112"/>
      <c r="AMH57" s="112"/>
      <c r="AMI57" s="112"/>
      <c r="AMJ57" s="112"/>
      <c r="AMK57" s="112"/>
      <c r="AML57" s="112"/>
      <c r="AMM57" s="112"/>
      <c r="AMN57" s="112"/>
      <c r="AMO57" s="112"/>
      <c r="AMP57" s="112"/>
      <c r="AMQ57" s="112"/>
      <c r="AMR57" s="112"/>
      <c r="AMS57" s="112"/>
      <c r="AMT57" s="112"/>
      <c r="AMU57" s="112"/>
      <c r="AMV57" s="112"/>
      <c r="AMW57" s="112"/>
      <c r="AMX57" s="112"/>
      <c r="AMY57" s="112"/>
      <c r="AMZ57" s="112"/>
      <c r="ANA57" s="112"/>
      <c r="ANB57" s="112"/>
      <c r="ANC57" s="112"/>
      <c r="AND57" s="112"/>
      <c r="ANE57" s="112"/>
      <c r="ANF57" s="112"/>
      <c r="ANG57" s="112"/>
      <c r="ANH57" s="112"/>
      <c r="ANI57" s="112"/>
      <c r="ANJ57" s="112"/>
      <c r="ANK57" s="112"/>
      <c r="ANL57" s="112"/>
      <c r="ANM57" s="112"/>
      <c r="ANN57" s="112"/>
      <c r="ANO57" s="112"/>
      <c r="ANP57" s="112"/>
      <c r="ANQ57" s="112"/>
      <c r="ANR57" s="112"/>
      <c r="ANS57" s="112"/>
      <c r="ANT57" s="112"/>
      <c r="ANU57" s="112"/>
      <c r="ANV57" s="112"/>
      <c r="ANW57" s="112"/>
      <c r="ANX57" s="112"/>
      <c r="ANY57" s="112"/>
      <c r="ANZ57" s="112"/>
      <c r="AOA57" s="112"/>
      <c r="AOB57" s="112"/>
      <c r="AOC57" s="112"/>
      <c r="AOD57" s="112"/>
      <c r="AOE57" s="112"/>
      <c r="AOF57" s="112"/>
      <c r="AOG57" s="112"/>
      <c r="AOH57" s="112"/>
      <c r="AOI57" s="112"/>
      <c r="AOJ57" s="112"/>
      <c r="AOK57" s="112"/>
      <c r="AOL57" s="112"/>
      <c r="AOM57" s="112"/>
      <c r="AON57" s="112"/>
      <c r="AOO57" s="112"/>
      <c r="AOP57" s="112"/>
      <c r="AOQ57" s="112"/>
      <c r="AOR57" s="112"/>
      <c r="AOS57" s="112"/>
      <c r="AOT57" s="112"/>
      <c r="AOU57" s="112"/>
      <c r="AOV57" s="112"/>
      <c r="AOW57" s="112"/>
      <c r="AOX57" s="112"/>
      <c r="AOY57" s="112"/>
      <c r="AOZ57" s="112"/>
      <c r="APA57" s="112"/>
      <c r="APB57" s="112"/>
      <c r="APC57" s="112"/>
      <c r="APD57" s="112"/>
      <c r="APE57" s="112"/>
      <c r="APF57" s="112"/>
      <c r="APG57" s="112"/>
      <c r="APH57" s="112"/>
      <c r="API57" s="112"/>
      <c r="APJ57" s="112"/>
      <c r="APK57" s="112"/>
      <c r="APL57" s="112"/>
      <c r="APM57" s="112"/>
      <c r="APN57" s="112"/>
      <c r="APO57" s="112"/>
      <c r="APP57" s="112"/>
      <c r="APQ57" s="112"/>
      <c r="APR57" s="112"/>
      <c r="APS57" s="112"/>
      <c r="APT57" s="112"/>
      <c r="APU57" s="112"/>
      <c r="APV57" s="112"/>
      <c r="APW57" s="112"/>
      <c r="APX57" s="112"/>
      <c r="APY57" s="112"/>
      <c r="APZ57" s="112"/>
      <c r="AQA57" s="112"/>
      <c r="AQB57" s="112"/>
      <c r="AQC57" s="112"/>
      <c r="AQD57" s="112"/>
      <c r="AQE57" s="112"/>
      <c r="AQF57" s="112"/>
      <c r="AQG57" s="112"/>
      <c r="AQH57" s="112"/>
      <c r="AQI57" s="112"/>
      <c r="AQJ57" s="112"/>
      <c r="AQK57" s="112"/>
      <c r="AQL57" s="112"/>
      <c r="AQM57" s="112"/>
      <c r="AQN57" s="112"/>
      <c r="AQO57" s="112"/>
      <c r="AQP57" s="112"/>
      <c r="AQQ57" s="112"/>
      <c r="AQR57" s="112"/>
      <c r="AQS57" s="112"/>
      <c r="AQT57" s="112"/>
      <c r="AQU57" s="112"/>
      <c r="AQV57" s="112"/>
      <c r="AQW57" s="112"/>
      <c r="AQX57" s="112"/>
      <c r="AQY57" s="112"/>
      <c r="AQZ57" s="112"/>
      <c r="ARA57" s="112"/>
      <c r="ARB57" s="112"/>
      <c r="ARC57" s="112"/>
      <c r="ARD57" s="112"/>
      <c r="ARE57" s="112"/>
      <c r="ARF57" s="112"/>
      <c r="ARG57" s="112"/>
      <c r="ARH57" s="112"/>
      <c r="ARI57" s="112"/>
      <c r="ARJ57" s="112"/>
      <c r="ARK57" s="112"/>
      <c r="ARL57" s="112"/>
      <c r="ARM57" s="112"/>
      <c r="ARN57" s="112"/>
      <c r="ARO57" s="112"/>
      <c r="ARP57" s="112"/>
      <c r="ARQ57" s="112"/>
      <c r="ARR57" s="112"/>
      <c r="ARS57" s="112"/>
      <c r="ART57" s="112"/>
      <c r="ARU57" s="112"/>
      <c r="ARV57" s="112"/>
      <c r="ARW57" s="112"/>
      <c r="ARX57" s="112"/>
      <c r="ARY57" s="112"/>
      <c r="ARZ57" s="112"/>
      <c r="ASA57" s="112"/>
      <c r="ASB57" s="112"/>
      <c r="ASC57" s="112"/>
      <c r="ASD57" s="112"/>
      <c r="ASE57" s="112"/>
      <c r="ASF57" s="112"/>
      <c r="ASG57" s="112"/>
      <c r="ASH57" s="112"/>
      <c r="ASI57" s="112"/>
      <c r="ASJ57" s="112"/>
      <c r="ASK57" s="112"/>
      <c r="ASL57" s="112"/>
      <c r="ASM57" s="112"/>
      <c r="ASN57" s="112"/>
      <c r="ASO57" s="112"/>
      <c r="ASP57" s="112"/>
      <c r="ASQ57" s="112"/>
      <c r="ASR57" s="112"/>
      <c r="ASS57" s="112"/>
      <c r="AST57" s="112"/>
      <c r="ASU57" s="112"/>
      <c r="ASV57" s="112"/>
      <c r="ASW57" s="112"/>
      <c r="ASX57" s="112"/>
      <c r="ASY57" s="112"/>
      <c r="ASZ57" s="112"/>
      <c r="ATA57" s="112"/>
      <c r="ATB57" s="112"/>
      <c r="ATC57" s="112"/>
      <c r="ATD57" s="112"/>
      <c r="ATE57" s="112"/>
      <c r="ATF57" s="112"/>
      <c r="ATG57" s="112"/>
      <c r="ATH57" s="112"/>
      <c r="ATI57" s="112"/>
      <c r="ATJ57" s="112"/>
      <c r="ATK57" s="112"/>
      <c r="ATL57" s="112"/>
      <c r="ATM57" s="112"/>
      <c r="ATN57" s="112"/>
      <c r="ATO57" s="112"/>
      <c r="ATP57" s="112"/>
      <c r="ATQ57" s="112"/>
      <c r="ATR57" s="112"/>
      <c r="ATS57" s="112"/>
      <c r="ATT57" s="112"/>
      <c r="ATU57" s="112"/>
      <c r="ATV57" s="112"/>
      <c r="ATW57" s="112"/>
      <c r="ATX57" s="112"/>
      <c r="ATY57" s="112"/>
      <c r="ATZ57" s="112"/>
      <c r="AUA57" s="112"/>
      <c r="AUB57" s="112"/>
      <c r="AUC57" s="112"/>
      <c r="AUD57" s="112"/>
      <c r="AUE57" s="112"/>
      <c r="AUF57" s="112"/>
      <c r="AUG57" s="112"/>
      <c r="AUH57" s="112"/>
      <c r="AUI57" s="112"/>
      <c r="AUJ57" s="112"/>
      <c r="AUK57" s="112"/>
      <c r="AUL57" s="112"/>
      <c r="AUM57" s="112"/>
      <c r="AUN57" s="112"/>
      <c r="AUO57" s="112"/>
      <c r="AUP57" s="112"/>
      <c r="AUQ57" s="112"/>
      <c r="AUR57" s="112"/>
      <c r="AUS57" s="112"/>
      <c r="AUT57" s="112"/>
      <c r="AUU57" s="112"/>
      <c r="AUV57" s="112"/>
      <c r="AUW57" s="112"/>
      <c r="AUX57" s="112"/>
      <c r="AUY57" s="112"/>
      <c r="AUZ57" s="112"/>
      <c r="AVA57" s="112"/>
      <c r="AVB57" s="112"/>
      <c r="AVC57" s="112"/>
      <c r="AVD57" s="112"/>
      <c r="AVE57" s="112"/>
      <c r="AVF57" s="112"/>
      <c r="AVG57" s="112"/>
      <c r="AVH57" s="112"/>
      <c r="AVI57" s="112"/>
      <c r="AVJ57" s="112"/>
      <c r="AVK57" s="112"/>
      <c r="AVL57" s="112"/>
      <c r="AVM57" s="112"/>
      <c r="AVN57" s="112"/>
      <c r="AVO57" s="112"/>
      <c r="AVP57" s="112"/>
      <c r="AVQ57" s="112"/>
      <c r="AVR57" s="112"/>
      <c r="AVS57" s="112"/>
      <c r="AVT57" s="112"/>
      <c r="AVU57" s="112"/>
      <c r="AVV57" s="112"/>
      <c r="AVW57" s="112"/>
      <c r="AVX57" s="112"/>
      <c r="AVY57" s="112"/>
      <c r="AVZ57" s="112"/>
      <c r="AWA57" s="112"/>
      <c r="AWB57" s="112"/>
      <c r="AWC57" s="112"/>
      <c r="AWD57" s="112"/>
      <c r="AWE57" s="112"/>
      <c r="AWF57" s="112"/>
      <c r="AWG57" s="112"/>
      <c r="AWH57" s="112"/>
      <c r="AWI57" s="112"/>
      <c r="AWJ57" s="112"/>
      <c r="AWK57" s="112"/>
      <c r="AWL57" s="112"/>
      <c r="AWM57" s="112"/>
      <c r="AWN57" s="112"/>
      <c r="AWO57" s="112"/>
      <c r="AWP57" s="112"/>
      <c r="AWQ57" s="112"/>
      <c r="AWR57" s="112"/>
      <c r="AWS57" s="112"/>
      <c r="AWT57" s="112"/>
      <c r="AWU57" s="112"/>
      <c r="AWV57" s="112"/>
      <c r="AWW57" s="112"/>
      <c r="AWX57" s="112"/>
      <c r="AWY57" s="112"/>
      <c r="AWZ57" s="112"/>
      <c r="AXA57" s="112"/>
      <c r="AXB57" s="112"/>
      <c r="AXC57" s="112"/>
      <c r="AXD57" s="112"/>
      <c r="AXE57" s="112"/>
      <c r="AXF57" s="112"/>
      <c r="AXG57" s="112"/>
      <c r="AXH57" s="112"/>
      <c r="AXI57" s="112"/>
      <c r="AXJ57" s="112"/>
      <c r="AXK57" s="112"/>
      <c r="AXL57" s="112"/>
      <c r="AXM57" s="112"/>
      <c r="AXN57" s="112"/>
      <c r="AXO57" s="112"/>
      <c r="AXP57" s="112"/>
      <c r="AXQ57" s="112"/>
      <c r="AXR57" s="112"/>
      <c r="AXS57" s="112"/>
      <c r="AXT57" s="112"/>
      <c r="AXU57" s="112"/>
      <c r="AXV57" s="112"/>
      <c r="AXW57" s="112"/>
      <c r="AXX57" s="112"/>
      <c r="AXY57" s="112"/>
      <c r="AXZ57" s="112"/>
      <c r="AYA57" s="112"/>
      <c r="AYB57" s="112"/>
      <c r="AYC57" s="112"/>
      <c r="AYD57" s="112"/>
      <c r="AYE57" s="112"/>
      <c r="AYF57" s="112"/>
      <c r="AYG57" s="112"/>
      <c r="AYH57" s="112"/>
      <c r="AYI57" s="112"/>
      <c r="AYJ57" s="112"/>
      <c r="AYK57" s="112"/>
      <c r="AYL57" s="112"/>
      <c r="AYM57" s="112"/>
      <c r="AYN57" s="112"/>
      <c r="AYO57" s="112"/>
      <c r="AYP57" s="112"/>
      <c r="AYQ57" s="112"/>
      <c r="AYR57" s="112"/>
      <c r="AYS57" s="112"/>
      <c r="AYT57" s="112"/>
      <c r="AYU57" s="112"/>
      <c r="AYV57" s="112"/>
      <c r="AYW57" s="112"/>
      <c r="AYX57" s="112"/>
      <c r="AYY57" s="112"/>
      <c r="AYZ57" s="112"/>
      <c r="AZA57" s="112"/>
      <c r="AZB57" s="112"/>
      <c r="AZC57" s="112"/>
      <c r="AZD57" s="112"/>
      <c r="AZE57" s="112"/>
      <c r="AZF57" s="112"/>
      <c r="AZG57" s="112"/>
      <c r="AZH57" s="112"/>
      <c r="AZI57" s="112"/>
      <c r="AZJ57" s="112"/>
      <c r="AZK57" s="112"/>
      <c r="AZL57" s="112"/>
      <c r="AZM57" s="112"/>
      <c r="AZN57" s="112"/>
      <c r="AZO57" s="112"/>
      <c r="AZP57" s="112"/>
      <c r="AZQ57" s="112"/>
      <c r="AZR57" s="112"/>
      <c r="AZS57" s="112"/>
      <c r="AZT57" s="112"/>
      <c r="AZU57" s="112"/>
      <c r="AZV57" s="112"/>
      <c r="AZW57" s="112"/>
      <c r="AZX57" s="112"/>
      <c r="AZY57" s="112"/>
      <c r="AZZ57" s="112"/>
      <c r="BAA57" s="112"/>
      <c r="BAB57" s="112"/>
      <c r="BAC57" s="112"/>
      <c r="BAD57" s="112"/>
      <c r="BAE57" s="112"/>
      <c r="BAF57" s="112"/>
      <c r="BAG57" s="112"/>
      <c r="BAH57" s="112"/>
      <c r="BAI57" s="112"/>
      <c r="BAJ57" s="112"/>
      <c r="BAK57" s="112"/>
      <c r="BAL57" s="112"/>
      <c r="BAM57" s="112"/>
      <c r="BAN57" s="112"/>
      <c r="BAO57" s="112"/>
      <c r="BAP57" s="112"/>
      <c r="BAQ57" s="112"/>
      <c r="BAR57" s="112"/>
      <c r="BAS57" s="112"/>
      <c r="BAT57" s="112"/>
      <c r="BAU57" s="112"/>
      <c r="BAV57" s="112"/>
      <c r="BAW57" s="112"/>
      <c r="BAX57" s="112"/>
      <c r="BAY57" s="112"/>
      <c r="BAZ57" s="112"/>
      <c r="BBA57" s="112"/>
      <c r="BBB57" s="112"/>
      <c r="BBC57" s="112"/>
      <c r="BBD57" s="112"/>
      <c r="BBE57" s="112"/>
      <c r="BBF57" s="112"/>
      <c r="BBG57" s="112"/>
      <c r="BBH57" s="112"/>
      <c r="BBI57" s="112"/>
      <c r="BBJ57" s="112"/>
      <c r="BBK57" s="112"/>
      <c r="BBL57" s="112"/>
      <c r="BBM57" s="112"/>
      <c r="BBN57" s="112"/>
      <c r="BBO57" s="112"/>
      <c r="BBP57" s="112"/>
      <c r="BBQ57" s="112"/>
      <c r="BBR57" s="112"/>
      <c r="BBS57" s="112"/>
      <c r="BBT57" s="112"/>
      <c r="BBU57" s="112"/>
      <c r="BBV57" s="112"/>
      <c r="BBW57" s="112"/>
      <c r="BBX57" s="112"/>
      <c r="BBY57" s="112"/>
      <c r="BBZ57" s="112"/>
      <c r="BCA57" s="112"/>
      <c r="BCB57" s="112"/>
      <c r="BCC57" s="112"/>
      <c r="BCD57" s="112"/>
      <c r="BCE57" s="112"/>
      <c r="BCF57" s="112"/>
      <c r="BCG57" s="112"/>
      <c r="BCH57" s="112"/>
      <c r="BCI57" s="112"/>
      <c r="BCJ57" s="112"/>
      <c r="BCK57" s="112"/>
      <c r="BCL57" s="112"/>
      <c r="BCM57" s="112"/>
      <c r="BCN57" s="112"/>
      <c r="BCO57" s="112"/>
      <c r="BCP57" s="112"/>
      <c r="BCQ57" s="112"/>
      <c r="BCR57" s="112"/>
      <c r="BCS57" s="112"/>
      <c r="BCT57" s="112"/>
      <c r="BCU57" s="112"/>
      <c r="BCV57" s="112"/>
      <c r="BCW57" s="112"/>
      <c r="BCX57" s="112"/>
      <c r="BCY57" s="112"/>
      <c r="BCZ57" s="112"/>
      <c r="BDA57" s="112"/>
      <c r="BDB57" s="112"/>
      <c r="BDC57" s="112"/>
      <c r="BDD57" s="112"/>
      <c r="BDE57" s="112"/>
      <c r="BDF57" s="112"/>
      <c r="BDG57" s="112"/>
      <c r="BDH57" s="112"/>
      <c r="BDI57" s="112"/>
      <c r="BDJ57" s="112"/>
      <c r="BDK57" s="112"/>
      <c r="BDL57" s="112"/>
      <c r="BDM57" s="112"/>
      <c r="BDN57" s="112"/>
      <c r="BDO57" s="112"/>
      <c r="BDP57" s="112"/>
      <c r="BDQ57" s="112"/>
      <c r="BDR57" s="112"/>
      <c r="BDS57" s="112"/>
      <c r="BDT57" s="112"/>
      <c r="BDU57" s="112"/>
      <c r="BDV57" s="112"/>
      <c r="BDW57" s="112"/>
      <c r="BDX57" s="112"/>
      <c r="BDY57" s="112"/>
      <c r="BDZ57" s="112"/>
      <c r="BEA57" s="112"/>
      <c r="BEB57" s="112"/>
      <c r="BEC57" s="112"/>
      <c r="BED57" s="112"/>
      <c r="BEE57" s="112"/>
      <c r="BEF57" s="112"/>
      <c r="BEG57" s="112"/>
      <c r="BEH57" s="112"/>
      <c r="BEI57" s="112"/>
      <c r="BEJ57" s="112"/>
      <c r="BEK57" s="112"/>
      <c r="BEL57" s="112"/>
      <c r="BEM57" s="112"/>
      <c r="BEN57" s="112"/>
      <c r="BEO57" s="112"/>
      <c r="BEP57" s="112"/>
      <c r="BEQ57" s="112"/>
      <c r="BER57" s="112"/>
      <c r="BES57" s="112"/>
      <c r="BET57" s="112"/>
      <c r="BEU57" s="112"/>
      <c r="BEV57" s="112"/>
      <c r="BEW57" s="112"/>
      <c r="BEX57" s="112"/>
      <c r="BEY57" s="112"/>
      <c r="BEZ57" s="112"/>
      <c r="BFA57" s="112"/>
      <c r="BFB57" s="112"/>
      <c r="BFC57" s="112"/>
      <c r="BFD57" s="112"/>
      <c r="BFE57" s="112"/>
      <c r="BFF57" s="112"/>
      <c r="BFG57" s="112"/>
      <c r="BFH57" s="112"/>
      <c r="BFI57" s="112"/>
      <c r="BFJ57" s="112"/>
      <c r="BFK57" s="112"/>
      <c r="BFL57" s="112"/>
      <c r="BFM57" s="112"/>
      <c r="BFN57" s="112"/>
      <c r="BFO57" s="112"/>
      <c r="BFP57" s="112"/>
      <c r="BFQ57" s="112"/>
      <c r="BFR57" s="112"/>
      <c r="BFS57" s="112"/>
      <c r="BFT57" s="112"/>
      <c r="BFU57" s="112"/>
      <c r="BFV57" s="112"/>
      <c r="BFW57" s="112"/>
      <c r="BFX57" s="112"/>
      <c r="BFY57" s="112"/>
      <c r="BFZ57" s="112"/>
      <c r="BGA57" s="112"/>
      <c r="BGB57" s="112"/>
      <c r="BGC57" s="112"/>
      <c r="BGD57" s="112"/>
      <c r="BGE57" s="112"/>
      <c r="BGF57" s="112"/>
      <c r="BGG57" s="112"/>
      <c r="BGH57" s="112"/>
      <c r="BGI57" s="112"/>
      <c r="BGJ57" s="112"/>
      <c r="BGK57" s="112"/>
      <c r="BGL57" s="112"/>
      <c r="BGM57" s="112"/>
      <c r="BGN57" s="112"/>
      <c r="BGO57" s="112"/>
      <c r="BGP57" s="112"/>
      <c r="BGQ57" s="112"/>
      <c r="BGR57" s="112"/>
      <c r="BGS57" s="112"/>
      <c r="BGT57" s="112"/>
      <c r="BGU57" s="112"/>
      <c r="BGV57" s="112"/>
      <c r="BGW57" s="112"/>
      <c r="BGX57" s="112"/>
      <c r="BGY57" s="112"/>
      <c r="BGZ57" s="112"/>
      <c r="BHA57" s="112"/>
      <c r="BHB57" s="112"/>
      <c r="BHC57" s="112"/>
      <c r="BHD57" s="112"/>
      <c r="BHE57" s="112"/>
      <c r="BHF57" s="112"/>
      <c r="BHG57" s="112"/>
      <c r="BHH57" s="112"/>
      <c r="BHI57" s="112"/>
      <c r="BHJ57" s="112"/>
      <c r="BHK57" s="112"/>
      <c r="BHL57" s="112"/>
      <c r="BHM57" s="112"/>
      <c r="BHN57" s="112"/>
      <c r="BHO57" s="112"/>
      <c r="BHP57" s="112"/>
      <c r="BHQ57" s="112"/>
      <c r="BHR57" s="112"/>
      <c r="BHS57" s="112"/>
      <c r="BHT57" s="112"/>
      <c r="BHU57" s="112"/>
      <c r="BHV57" s="112"/>
      <c r="BHW57" s="112"/>
      <c r="BHX57" s="112"/>
      <c r="BHY57" s="112"/>
      <c r="BHZ57" s="112"/>
      <c r="BIA57" s="112"/>
      <c r="BIB57" s="112"/>
      <c r="BIC57" s="112"/>
      <c r="BID57" s="112"/>
      <c r="BIE57" s="112"/>
      <c r="BIF57" s="112"/>
      <c r="BIG57" s="112"/>
      <c r="BIH57" s="112"/>
      <c r="BII57" s="112"/>
      <c r="BIJ57" s="112"/>
      <c r="BIK57" s="112"/>
      <c r="BIL57" s="112"/>
      <c r="BIM57" s="112"/>
      <c r="BIN57" s="112"/>
      <c r="BIO57" s="112"/>
      <c r="BIP57" s="112"/>
      <c r="BIQ57" s="112"/>
      <c r="BIR57" s="112"/>
      <c r="BIS57" s="112"/>
      <c r="BIT57" s="112"/>
      <c r="BIU57" s="112"/>
      <c r="BIV57" s="112"/>
      <c r="BIW57" s="112"/>
      <c r="BIX57" s="112"/>
      <c r="BIY57" s="112"/>
      <c r="BIZ57" s="112"/>
      <c r="BJA57" s="112"/>
      <c r="BJB57" s="112"/>
      <c r="BJC57" s="112"/>
      <c r="BJD57" s="112"/>
      <c r="BJE57" s="112"/>
      <c r="BJF57" s="112"/>
      <c r="BJG57" s="112"/>
      <c r="BJH57" s="112"/>
      <c r="BJI57" s="112"/>
      <c r="BJJ57" s="112"/>
      <c r="BJK57" s="112"/>
      <c r="BJL57" s="112"/>
      <c r="BJM57" s="112"/>
      <c r="BJN57" s="112"/>
      <c r="BJO57" s="112"/>
      <c r="BJP57" s="112"/>
      <c r="BJQ57" s="112"/>
      <c r="BJR57" s="112"/>
      <c r="BJS57" s="112"/>
      <c r="BJT57" s="112"/>
      <c r="BJU57" s="112"/>
      <c r="BJV57" s="112"/>
      <c r="BJW57" s="112"/>
      <c r="BJX57" s="112"/>
      <c r="BJY57" s="112"/>
      <c r="BJZ57" s="112"/>
      <c r="BKA57" s="112"/>
      <c r="BKB57" s="112"/>
      <c r="BKC57" s="112"/>
      <c r="BKD57" s="112"/>
      <c r="BKE57" s="112"/>
      <c r="BKF57" s="112"/>
      <c r="BKG57" s="112"/>
      <c r="BKH57" s="112"/>
      <c r="BKI57" s="112"/>
      <c r="BKJ57" s="112"/>
      <c r="BKK57" s="112"/>
      <c r="BKL57" s="112"/>
      <c r="BKM57" s="112"/>
      <c r="BKN57" s="112"/>
      <c r="BKO57" s="112"/>
      <c r="BKP57" s="112"/>
      <c r="BKQ57" s="112"/>
      <c r="BKR57" s="112"/>
      <c r="BKS57" s="112"/>
      <c r="BKT57" s="112"/>
      <c r="BKU57" s="112"/>
      <c r="BKV57" s="112"/>
      <c r="BKW57" s="112"/>
      <c r="BKX57" s="112"/>
      <c r="BKY57" s="112"/>
      <c r="BKZ57" s="112"/>
      <c r="BLA57" s="112"/>
      <c r="BLB57" s="112"/>
      <c r="BLC57" s="112"/>
      <c r="BLD57" s="112"/>
      <c r="BLE57" s="112"/>
      <c r="BLF57" s="112"/>
      <c r="BLG57" s="112"/>
      <c r="BLH57" s="112"/>
      <c r="BLI57" s="112"/>
      <c r="BLJ57" s="112"/>
      <c r="BLK57" s="112"/>
      <c r="BLL57" s="112"/>
      <c r="BLM57" s="112"/>
      <c r="BLN57" s="112"/>
      <c r="BLO57" s="112"/>
      <c r="BLP57" s="112"/>
      <c r="BLQ57" s="112"/>
      <c r="BLR57" s="112"/>
      <c r="BLS57" s="112"/>
      <c r="BLT57" s="112"/>
      <c r="BLU57" s="112"/>
      <c r="BLV57" s="112"/>
      <c r="BLW57" s="112"/>
      <c r="BLX57" s="112"/>
      <c r="BLY57" s="112"/>
      <c r="BLZ57" s="112"/>
      <c r="BMA57" s="112"/>
      <c r="BMB57" s="112"/>
      <c r="BMC57" s="112"/>
      <c r="BMD57" s="112"/>
      <c r="BME57" s="112"/>
      <c r="BMF57" s="112"/>
      <c r="BMG57" s="112"/>
      <c r="BMH57" s="112"/>
      <c r="BMI57" s="112"/>
      <c r="BMJ57" s="112"/>
      <c r="BMK57" s="112"/>
      <c r="BML57" s="112"/>
      <c r="BMM57" s="112"/>
      <c r="BMN57" s="112"/>
      <c r="BMO57" s="112"/>
      <c r="BMP57" s="112"/>
      <c r="BMQ57" s="112"/>
      <c r="BMR57" s="112"/>
      <c r="BMS57" s="112"/>
      <c r="BMT57" s="112"/>
      <c r="BMU57" s="112"/>
      <c r="BMV57" s="112"/>
      <c r="BMW57" s="112"/>
      <c r="BMX57" s="112"/>
      <c r="BMY57" s="112"/>
      <c r="BMZ57" s="112"/>
      <c r="BNA57" s="112"/>
      <c r="BNB57" s="112"/>
      <c r="BNC57" s="112"/>
      <c r="BND57" s="112"/>
      <c r="BNE57" s="112"/>
      <c r="BNF57" s="112"/>
      <c r="BNG57" s="112"/>
      <c r="BNH57" s="112"/>
      <c r="BNI57" s="112"/>
      <c r="BNJ57" s="112"/>
      <c r="BNK57" s="112"/>
      <c r="BNL57" s="112"/>
      <c r="BNM57" s="112"/>
      <c r="BNN57" s="112"/>
      <c r="BNO57" s="112"/>
      <c r="BNP57" s="112"/>
      <c r="BNQ57" s="112"/>
      <c r="BNR57" s="112"/>
      <c r="BNS57" s="112"/>
      <c r="BNT57" s="112"/>
      <c r="BNU57" s="112"/>
      <c r="BNV57" s="112"/>
      <c r="BNW57" s="112"/>
      <c r="BNX57" s="112"/>
      <c r="BNY57" s="112"/>
      <c r="BNZ57" s="112"/>
      <c r="BOA57" s="112"/>
      <c r="BOB57" s="112"/>
      <c r="BOC57" s="112"/>
      <c r="BOD57" s="112"/>
      <c r="BOE57" s="112"/>
      <c r="BOF57" s="112"/>
      <c r="BOG57" s="112"/>
      <c r="BOH57" s="112"/>
      <c r="BOI57" s="112"/>
      <c r="BOJ57" s="112"/>
      <c r="BOK57" s="112"/>
      <c r="BOL57" s="112"/>
      <c r="BOM57" s="112"/>
      <c r="BON57" s="112"/>
      <c r="BOO57" s="112"/>
      <c r="BOP57" s="112"/>
      <c r="BOQ57" s="112"/>
      <c r="BOR57" s="112"/>
      <c r="BOS57" s="112"/>
      <c r="BOT57" s="112"/>
      <c r="BOU57" s="112"/>
      <c r="BOV57" s="112"/>
      <c r="BOW57" s="112"/>
      <c r="BOX57" s="112"/>
      <c r="BOY57" s="112"/>
      <c r="BOZ57" s="112"/>
      <c r="BPA57" s="112"/>
      <c r="BPB57" s="112"/>
      <c r="BPC57" s="112"/>
      <c r="BPD57" s="112"/>
      <c r="BPE57" s="112"/>
      <c r="BPF57" s="112"/>
      <c r="BPG57" s="112"/>
      <c r="BPH57" s="112"/>
      <c r="BPI57" s="112"/>
      <c r="BPJ57" s="112"/>
      <c r="BPK57" s="112"/>
      <c r="BPL57" s="112"/>
      <c r="BPM57" s="112"/>
      <c r="BPN57" s="112"/>
      <c r="BPO57" s="112"/>
      <c r="BPP57" s="112"/>
      <c r="BPQ57" s="112"/>
      <c r="BPR57" s="112"/>
      <c r="BPS57" s="112"/>
      <c r="BPT57" s="112"/>
      <c r="BPU57" s="112"/>
      <c r="BPV57" s="112"/>
      <c r="BPW57" s="112"/>
      <c r="BPX57" s="112"/>
      <c r="BPY57" s="112"/>
      <c r="BPZ57" s="112"/>
      <c r="BQA57" s="112"/>
      <c r="BQB57" s="112"/>
      <c r="BQC57" s="112"/>
      <c r="BQD57" s="112"/>
      <c r="BQE57" s="112"/>
      <c r="BQF57" s="112"/>
      <c r="BQG57" s="112"/>
      <c r="BQH57" s="112"/>
      <c r="BQI57" s="112"/>
      <c r="BQJ57" s="112"/>
      <c r="BQK57" s="112"/>
      <c r="BQL57" s="112"/>
      <c r="BQM57" s="112"/>
      <c r="BQN57" s="112"/>
      <c r="BQO57" s="112"/>
      <c r="BQP57" s="112"/>
      <c r="BQQ57" s="112"/>
      <c r="BQR57" s="112"/>
      <c r="BQS57" s="112"/>
      <c r="BQT57" s="112"/>
      <c r="BQU57" s="112"/>
      <c r="BQV57" s="112"/>
      <c r="BQW57" s="112"/>
      <c r="BQX57" s="112"/>
      <c r="BQY57" s="112"/>
      <c r="BQZ57" s="112"/>
      <c r="BRA57" s="112"/>
      <c r="BRB57" s="112"/>
      <c r="BRC57" s="112"/>
      <c r="BRD57" s="112"/>
      <c r="BRE57" s="112"/>
      <c r="BRF57" s="112"/>
      <c r="BRG57" s="112"/>
      <c r="BRH57" s="112"/>
      <c r="BRI57" s="112"/>
      <c r="BRJ57" s="112"/>
      <c r="BRK57" s="112"/>
      <c r="BRL57" s="112"/>
      <c r="BRM57" s="112"/>
      <c r="BRN57" s="112"/>
      <c r="BRO57" s="112"/>
      <c r="BRP57" s="112"/>
      <c r="BRQ57" s="112"/>
      <c r="BRR57" s="112"/>
      <c r="BRS57" s="112"/>
      <c r="BRT57" s="112"/>
      <c r="BRU57" s="112"/>
      <c r="BRV57" s="112"/>
      <c r="BRW57" s="112"/>
      <c r="BRX57" s="112"/>
      <c r="BRY57" s="112"/>
      <c r="BRZ57" s="112"/>
      <c r="BSA57" s="112"/>
      <c r="BSB57" s="112"/>
      <c r="BSC57" s="112"/>
      <c r="BSD57" s="112"/>
      <c r="BSE57" s="112"/>
      <c r="BSF57" s="112"/>
      <c r="BSG57" s="112"/>
      <c r="BSH57" s="112"/>
      <c r="BSI57" s="112"/>
      <c r="BSJ57" s="112"/>
      <c r="BSK57" s="112"/>
      <c r="BSL57" s="112"/>
      <c r="BSM57" s="112"/>
      <c r="BSN57" s="112"/>
      <c r="BSO57" s="112"/>
      <c r="BSP57" s="112"/>
      <c r="BSQ57" s="112"/>
      <c r="BSR57" s="112"/>
      <c r="BSS57" s="112"/>
      <c r="BST57" s="112"/>
      <c r="BSU57" s="112"/>
      <c r="BSV57" s="112"/>
      <c r="BSW57" s="112"/>
      <c r="BSX57" s="112"/>
      <c r="BSY57" s="112"/>
      <c r="BSZ57" s="112"/>
      <c r="BTA57" s="112"/>
      <c r="BTB57" s="112"/>
      <c r="BTC57" s="112"/>
      <c r="BTD57" s="112"/>
      <c r="BTE57" s="112"/>
      <c r="BTF57" s="112"/>
      <c r="BTG57" s="112"/>
      <c r="BTH57" s="112"/>
      <c r="BTI57" s="112"/>
      <c r="BTJ57" s="112"/>
      <c r="BTK57" s="112"/>
      <c r="BTL57" s="112"/>
      <c r="BTM57" s="112"/>
      <c r="BTN57" s="112"/>
      <c r="BTO57" s="112"/>
      <c r="BTP57" s="112"/>
      <c r="BTQ57" s="112"/>
      <c r="BTR57" s="112"/>
      <c r="BTS57" s="112"/>
      <c r="BTT57" s="112"/>
      <c r="BTU57" s="112"/>
      <c r="BTV57" s="112"/>
      <c r="BTW57" s="112"/>
      <c r="BTX57" s="112"/>
      <c r="BTY57" s="112"/>
      <c r="BTZ57" s="112"/>
      <c r="BUA57" s="112"/>
      <c r="BUB57" s="112"/>
      <c r="BUC57" s="112"/>
      <c r="BUD57" s="112"/>
      <c r="BUE57" s="112"/>
      <c r="BUF57" s="112"/>
      <c r="BUG57" s="112"/>
      <c r="BUH57" s="112"/>
      <c r="BUI57" s="112"/>
      <c r="BUJ57" s="112"/>
      <c r="BUK57" s="112"/>
      <c r="BUL57" s="112"/>
      <c r="BUM57" s="112"/>
      <c r="BUN57" s="112"/>
      <c r="BUO57" s="112"/>
      <c r="BUP57" s="112"/>
      <c r="BUQ57" s="112"/>
      <c r="BUR57" s="112"/>
      <c r="BUS57" s="112"/>
      <c r="BUT57" s="112"/>
      <c r="BUU57" s="112"/>
      <c r="BUV57" s="112"/>
      <c r="BUW57" s="112"/>
      <c r="BUX57" s="112"/>
      <c r="BUY57" s="112"/>
      <c r="BUZ57" s="112"/>
      <c r="BVA57" s="112"/>
      <c r="BVB57" s="112"/>
      <c r="BVC57" s="112"/>
      <c r="BVD57" s="112"/>
      <c r="BVE57" s="112"/>
      <c r="BVF57" s="112"/>
      <c r="BVG57" s="112"/>
      <c r="BVH57" s="112"/>
      <c r="BVI57" s="112"/>
      <c r="BVJ57" s="112"/>
      <c r="BVK57" s="112"/>
      <c r="BVL57" s="112"/>
      <c r="BVM57" s="112"/>
      <c r="BVN57" s="112"/>
      <c r="BVO57" s="112"/>
      <c r="BVP57" s="112"/>
      <c r="BVQ57" s="112"/>
      <c r="BVR57" s="112"/>
      <c r="BVS57" s="112"/>
      <c r="BVT57" s="112"/>
      <c r="BVU57" s="112"/>
      <c r="BVV57" s="112"/>
      <c r="BVW57" s="112"/>
      <c r="BVX57" s="112"/>
      <c r="BVY57" s="112"/>
      <c r="BVZ57" s="112"/>
      <c r="BWA57" s="112"/>
      <c r="BWB57" s="112"/>
      <c r="BWC57" s="112"/>
      <c r="BWD57" s="112"/>
      <c r="BWE57" s="112"/>
      <c r="BWF57" s="112"/>
      <c r="BWG57" s="112"/>
      <c r="BWH57" s="112"/>
      <c r="BWI57" s="112"/>
      <c r="BWJ57" s="112"/>
      <c r="BWK57" s="112"/>
      <c r="BWL57" s="112"/>
      <c r="BWM57" s="112"/>
      <c r="BWN57" s="112"/>
      <c r="BWO57" s="112"/>
      <c r="BWP57" s="112"/>
      <c r="BWQ57" s="112"/>
      <c r="BWR57" s="112"/>
      <c r="BWS57" s="112"/>
      <c r="BWT57" s="112"/>
      <c r="BWU57" s="112"/>
      <c r="BWV57" s="112"/>
      <c r="BWW57" s="112"/>
      <c r="BWX57" s="112"/>
      <c r="BWY57" s="112"/>
      <c r="BWZ57" s="112"/>
      <c r="BXA57" s="112"/>
      <c r="BXB57" s="112"/>
      <c r="BXC57" s="112"/>
      <c r="BXD57" s="112"/>
      <c r="BXE57" s="112"/>
      <c r="BXF57" s="112"/>
      <c r="BXG57" s="112"/>
      <c r="BXH57" s="112"/>
      <c r="BXI57" s="112"/>
      <c r="BXJ57" s="112"/>
      <c r="BXK57" s="112"/>
      <c r="BXL57" s="112"/>
      <c r="BXM57" s="112"/>
      <c r="BXN57" s="112"/>
      <c r="BXO57" s="112"/>
      <c r="BXP57" s="112"/>
      <c r="BXQ57" s="112"/>
      <c r="BXR57" s="112"/>
      <c r="BXS57" s="112"/>
      <c r="BXT57" s="112"/>
      <c r="BXU57" s="112"/>
      <c r="BXV57" s="112"/>
      <c r="BXW57" s="112"/>
      <c r="BXX57" s="112"/>
      <c r="BXY57" s="112"/>
      <c r="BXZ57" s="112"/>
      <c r="BYA57" s="112"/>
      <c r="BYB57" s="112"/>
      <c r="BYC57" s="112"/>
      <c r="BYD57" s="112"/>
      <c r="BYE57" s="112"/>
      <c r="BYF57" s="112"/>
      <c r="BYG57" s="112"/>
      <c r="BYH57" s="112"/>
      <c r="BYI57" s="112"/>
      <c r="BYJ57" s="112"/>
      <c r="BYK57" s="112"/>
      <c r="BYL57" s="112"/>
      <c r="BYM57" s="112"/>
      <c r="BYN57" s="112"/>
      <c r="BYO57" s="112"/>
      <c r="BYP57" s="112"/>
      <c r="BYQ57" s="112"/>
      <c r="BYR57" s="112"/>
      <c r="BYS57" s="112"/>
      <c r="BYT57" s="112"/>
      <c r="BYU57" s="112"/>
      <c r="BYV57" s="112"/>
      <c r="BYW57" s="112"/>
      <c r="BYX57" s="112"/>
      <c r="BYY57" s="112"/>
      <c r="BYZ57" s="112"/>
      <c r="BZA57" s="112"/>
      <c r="BZB57" s="112"/>
      <c r="BZC57" s="112"/>
      <c r="BZD57" s="112"/>
      <c r="BZE57" s="112"/>
      <c r="BZF57" s="112"/>
      <c r="BZG57" s="112"/>
      <c r="BZH57" s="112"/>
      <c r="BZI57" s="112"/>
      <c r="BZJ57" s="112"/>
      <c r="BZK57" s="112"/>
      <c r="BZL57" s="112"/>
      <c r="BZM57" s="112"/>
      <c r="BZN57" s="112"/>
      <c r="BZO57" s="112"/>
      <c r="BZP57" s="112"/>
      <c r="BZQ57" s="112"/>
      <c r="BZR57" s="112"/>
      <c r="BZS57" s="112"/>
      <c r="BZT57" s="112"/>
      <c r="BZU57" s="112"/>
      <c r="BZV57" s="112"/>
      <c r="BZW57" s="112"/>
      <c r="BZX57" s="112"/>
      <c r="BZY57" s="112"/>
      <c r="BZZ57" s="112"/>
      <c r="CAA57" s="112"/>
      <c r="CAB57" s="112"/>
      <c r="CAC57" s="112"/>
      <c r="CAD57" s="112"/>
      <c r="CAE57" s="112"/>
      <c r="CAF57" s="112"/>
      <c r="CAG57" s="112"/>
      <c r="CAH57" s="112"/>
      <c r="CAI57" s="112"/>
      <c r="CAJ57" s="112"/>
      <c r="CAK57" s="112"/>
      <c r="CAL57" s="112"/>
      <c r="CAM57" s="112"/>
      <c r="CAN57" s="112"/>
      <c r="CAO57" s="112"/>
      <c r="CAP57" s="112"/>
      <c r="CAQ57" s="112"/>
      <c r="CAR57" s="112"/>
      <c r="CAS57" s="112"/>
      <c r="CAT57" s="112"/>
      <c r="CAU57" s="112"/>
      <c r="CAV57" s="112"/>
      <c r="CAW57" s="112"/>
      <c r="CAX57" s="112"/>
      <c r="CAY57" s="112"/>
      <c r="CAZ57" s="112"/>
      <c r="CBA57" s="112"/>
      <c r="CBB57" s="112"/>
      <c r="CBC57" s="112"/>
      <c r="CBD57" s="112"/>
      <c r="CBE57" s="112"/>
      <c r="CBF57" s="112"/>
      <c r="CBG57" s="112"/>
      <c r="CBH57" s="112"/>
      <c r="CBI57" s="112"/>
      <c r="CBJ57" s="112"/>
      <c r="CBK57" s="112"/>
      <c r="CBL57" s="112"/>
      <c r="CBM57" s="112"/>
      <c r="CBN57" s="112"/>
      <c r="CBO57" s="112"/>
      <c r="CBP57" s="112"/>
      <c r="CBQ57" s="112"/>
      <c r="CBR57" s="112"/>
      <c r="CBS57" s="112"/>
      <c r="CBT57" s="112"/>
      <c r="CBU57" s="112"/>
      <c r="CBV57" s="112"/>
      <c r="CBW57" s="112"/>
      <c r="CBX57" s="112"/>
      <c r="CBY57" s="112"/>
      <c r="CBZ57" s="112"/>
      <c r="CCA57" s="112"/>
      <c r="CCB57" s="112"/>
      <c r="CCC57" s="112"/>
      <c r="CCD57" s="112"/>
      <c r="CCE57" s="112"/>
      <c r="CCF57" s="112"/>
      <c r="CCG57" s="112"/>
      <c r="CCH57" s="112"/>
      <c r="CCI57" s="112"/>
      <c r="CCJ57" s="112"/>
      <c r="CCK57" s="112"/>
      <c r="CCL57" s="112"/>
      <c r="CCM57" s="112"/>
      <c r="CCN57" s="112"/>
      <c r="CCO57" s="112"/>
      <c r="CCP57" s="112"/>
      <c r="CCQ57" s="112"/>
      <c r="CCR57" s="112"/>
      <c r="CCS57" s="112"/>
      <c r="CCT57" s="112"/>
      <c r="CCU57" s="112"/>
      <c r="CCV57" s="112"/>
      <c r="CCW57" s="112"/>
      <c r="CCX57" s="112"/>
      <c r="CCY57" s="112"/>
      <c r="CCZ57" s="112"/>
      <c r="CDA57" s="112"/>
      <c r="CDB57" s="112"/>
      <c r="CDC57" s="112"/>
      <c r="CDD57" s="112"/>
      <c r="CDE57" s="112"/>
      <c r="CDF57" s="112"/>
      <c r="CDG57" s="112"/>
      <c r="CDH57" s="112"/>
      <c r="CDI57" s="112"/>
      <c r="CDJ57" s="112"/>
      <c r="CDK57" s="112"/>
      <c r="CDL57" s="112"/>
      <c r="CDM57" s="112"/>
      <c r="CDN57" s="112"/>
      <c r="CDO57" s="112"/>
      <c r="CDP57" s="112"/>
      <c r="CDQ57" s="112"/>
      <c r="CDR57" s="112"/>
      <c r="CDS57" s="112"/>
      <c r="CDT57" s="112"/>
      <c r="CDU57" s="112"/>
      <c r="CDV57" s="112"/>
      <c r="CDW57" s="112"/>
      <c r="CDX57" s="112"/>
      <c r="CDY57" s="112"/>
      <c r="CDZ57" s="112"/>
      <c r="CEA57" s="112"/>
      <c r="CEB57" s="112"/>
      <c r="CEC57" s="112"/>
      <c r="CED57" s="112"/>
      <c r="CEE57" s="112"/>
      <c r="CEF57" s="112"/>
      <c r="CEG57" s="112"/>
      <c r="CEH57" s="112"/>
      <c r="CEI57" s="112"/>
      <c r="CEJ57" s="112"/>
      <c r="CEK57" s="112"/>
      <c r="CEL57" s="112"/>
      <c r="CEM57" s="112"/>
      <c r="CEN57" s="112"/>
      <c r="CEO57" s="112"/>
      <c r="CEP57" s="112"/>
      <c r="CEQ57" s="112"/>
      <c r="CER57" s="112"/>
      <c r="CES57" s="112"/>
      <c r="CET57" s="112"/>
      <c r="CEU57" s="112"/>
      <c r="CEV57" s="112"/>
      <c r="CEW57" s="112"/>
      <c r="CEX57" s="112"/>
      <c r="CEY57" s="112"/>
      <c r="CEZ57" s="112"/>
      <c r="CFA57" s="112"/>
      <c r="CFB57" s="112"/>
      <c r="CFC57" s="112"/>
      <c r="CFD57" s="112"/>
      <c r="CFE57" s="112"/>
      <c r="CFF57" s="112"/>
      <c r="CFG57" s="112"/>
      <c r="CFH57" s="112"/>
      <c r="CFI57" s="112"/>
      <c r="CFJ57" s="112"/>
      <c r="CFK57" s="112"/>
      <c r="CFL57" s="112"/>
      <c r="CFM57" s="112"/>
      <c r="CFN57" s="112"/>
      <c r="CFO57" s="112"/>
      <c r="CFP57" s="112"/>
      <c r="CFQ57" s="112"/>
      <c r="CFR57" s="112"/>
      <c r="CFS57" s="112"/>
      <c r="CFT57" s="112"/>
      <c r="CFU57" s="112"/>
      <c r="CFV57" s="112"/>
      <c r="CFW57" s="112"/>
      <c r="CFX57" s="112"/>
      <c r="CFY57" s="112"/>
      <c r="CFZ57" s="112"/>
      <c r="CGA57" s="112"/>
      <c r="CGB57" s="112"/>
      <c r="CGC57" s="112"/>
      <c r="CGD57" s="112"/>
      <c r="CGE57" s="112"/>
      <c r="CGF57" s="112"/>
      <c r="CGG57" s="112"/>
      <c r="CGH57" s="112"/>
      <c r="CGI57" s="112"/>
      <c r="CGJ57" s="112"/>
      <c r="CGK57" s="112"/>
      <c r="CGL57" s="112"/>
      <c r="CGM57" s="112"/>
      <c r="CGN57" s="112"/>
      <c r="CGO57" s="112"/>
      <c r="CGP57" s="112"/>
      <c r="CGQ57" s="112"/>
      <c r="CGR57" s="112"/>
      <c r="CGS57" s="112"/>
      <c r="CGT57" s="112"/>
      <c r="CGU57" s="112"/>
      <c r="CGV57" s="112"/>
      <c r="CGW57" s="112"/>
      <c r="CGX57" s="112"/>
      <c r="CGY57" s="112"/>
      <c r="CGZ57" s="112"/>
      <c r="CHA57" s="112"/>
      <c r="CHB57" s="112"/>
      <c r="CHC57" s="112"/>
      <c r="CHD57" s="112"/>
      <c r="CHE57" s="112"/>
      <c r="CHF57" s="112"/>
      <c r="CHG57" s="112"/>
      <c r="CHH57" s="112"/>
      <c r="CHI57" s="112"/>
      <c r="CHJ57" s="112"/>
      <c r="CHK57" s="112"/>
      <c r="CHL57" s="112"/>
      <c r="CHM57" s="112"/>
      <c r="CHN57" s="112"/>
      <c r="CHO57" s="112"/>
      <c r="CHP57" s="112"/>
      <c r="CHQ57" s="112"/>
      <c r="CHR57" s="112"/>
      <c r="CHS57" s="112"/>
      <c r="CHT57" s="112"/>
      <c r="CHU57" s="112"/>
      <c r="CHV57" s="112"/>
      <c r="CHW57" s="112"/>
      <c r="CHX57" s="112"/>
      <c r="CHY57" s="112"/>
      <c r="CHZ57" s="112"/>
      <c r="CIA57" s="112"/>
      <c r="CIB57" s="112"/>
      <c r="CIC57" s="112"/>
      <c r="CID57" s="112"/>
      <c r="CIE57" s="112"/>
      <c r="CIF57" s="112"/>
      <c r="CIG57" s="112"/>
      <c r="CIH57" s="112"/>
      <c r="CII57" s="112"/>
      <c r="CIJ57" s="112"/>
      <c r="CIK57" s="112"/>
      <c r="CIL57" s="112"/>
      <c r="CIM57" s="112"/>
      <c r="CIN57" s="112"/>
      <c r="CIO57" s="112"/>
      <c r="CIP57" s="112"/>
      <c r="CIQ57" s="112"/>
      <c r="CIR57" s="112"/>
      <c r="CIS57" s="112"/>
      <c r="CIT57" s="112"/>
      <c r="CIU57" s="112"/>
      <c r="CIV57" s="112"/>
      <c r="CIW57" s="112"/>
      <c r="CIX57" s="112"/>
      <c r="CIY57" s="112"/>
      <c r="CIZ57" s="112"/>
      <c r="CJA57" s="112"/>
      <c r="CJB57" s="112"/>
      <c r="CJC57" s="112"/>
      <c r="CJD57" s="112"/>
      <c r="CJE57" s="112"/>
      <c r="CJF57" s="112"/>
      <c r="CJG57" s="112"/>
      <c r="CJH57" s="112"/>
      <c r="CJI57" s="112"/>
      <c r="CJJ57" s="112"/>
      <c r="CJK57" s="112"/>
      <c r="CJL57" s="112"/>
      <c r="CJM57" s="112"/>
      <c r="CJN57" s="112"/>
      <c r="CJO57" s="112"/>
      <c r="CJP57" s="112"/>
      <c r="CJQ57" s="112"/>
      <c r="CJR57" s="112"/>
      <c r="CJS57" s="112"/>
      <c r="CJT57" s="112"/>
      <c r="CJU57" s="112"/>
      <c r="CJV57" s="112"/>
      <c r="CJW57" s="112"/>
      <c r="CJX57" s="112"/>
      <c r="CJY57" s="112"/>
      <c r="CJZ57" s="112"/>
      <c r="CKA57" s="112"/>
      <c r="CKB57" s="112"/>
      <c r="CKC57" s="112"/>
      <c r="CKD57" s="112"/>
      <c r="CKE57" s="112"/>
      <c r="CKF57" s="112"/>
      <c r="CKG57" s="112"/>
      <c r="CKH57" s="112"/>
      <c r="CKI57" s="112"/>
      <c r="CKJ57" s="112"/>
      <c r="CKK57" s="112"/>
      <c r="CKL57" s="112"/>
      <c r="CKM57" s="112"/>
      <c r="CKN57" s="112"/>
      <c r="CKO57" s="112"/>
      <c r="CKP57" s="112"/>
      <c r="CKQ57" s="112"/>
      <c r="CKR57" s="112"/>
      <c r="CKS57" s="112"/>
      <c r="CKT57" s="112"/>
      <c r="CKU57" s="112"/>
      <c r="CKV57" s="112"/>
      <c r="CKW57" s="112"/>
      <c r="CKX57" s="112"/>
      <c r="CKY57" s="112"/>
      <c r="CKZ57" s="112"/>
      <c r="CLA57" s="112"/>
      <c r="CLB57" s="112"/>
      <c r="CLC57" s="112"/>
      <c r="CLD57" s="112"/>
      <c r="CLE57" s="112"/>
      <c r="CLF57" s="112"/>
      <c r="CLG57" s="112"/>
      <c r="CLH57" s="112"/>
      <c r="CLI57" s="112"/>
      <c r="CLJ57" s="112"/>
      <c r="CLK57" s="112"/>
      <c r="CLL57" s="112"/>
      <c r="CLM57" s="112"/>
      <c r="CLN57" s="112"/>
      <c r="CLO57" s="112"/>
      <c r="CLP57" s="112"/>
      <c r="CLQ57" s="112"/>
      <c r="CLR57" s="112"/>
      <c r="CLS57" s="112"/>
      <c r="CLT57" s="112"/>
      <c r="CLU57" s="112"/>
      <c r="CLV57" s="112"/>
      <c r="CLW57" s="112"/>
      <c r="CLX57" s="112"/>
      <c r="CLY57" s="112"/>
      <c r="CLZ57" s="112"/>
      <c r="CMA57" s="112"/>
      <c r="CMB57" s="112"/>
      <c r="CMC57" s="112"/>
      <c r="CMD57" s="112"/>
      <c r="CME57" s="112"/>
      <c r="CMF57" s="112"/>
      <c r="CMG57" s="112"/>
      <c r="CMH57" s="112"/>
      <c r="CMI57" s="112"/>
      <c r="CMJ57" s="112"/>
      <c r="CMK57" s="112"/>
      <c r="CML57" s="112"/>
      <c r="CMM57" s="112"/>
      <c r="CMN57" s="112"/>
      <c r="CMO57" s="112"/>
      <c r="CMP57" s="112"/>
      <c r="CMQ57" s="112"/>
      <c r="CMR57" s="112"/>
      <c r="CMS57" s="112"/>
      <c r="CMT57" s="112"/>
      <c r="CMU57" s="112"/>
      <c r="CMV57" s="112"/>
      <c r="CMW57" s="112"/>
      <c r="CMX57" s="112"/>
      <c r="CMY57" s="112"/>
      <c r="CMZ57" s="112"/>
      <c r="CNA57" s="112"/>
      <c r="CNB57" s="112"/>
      <c r="CNC57" s="112"/>
      <c r="CND57" s="112"/>
      <c r="CNE57" s="112"/>
      <c r="CNF57" s="112"/>
      <c r="CNG57" s="112"/>
      <c r="CNH57" s="112"/>
      <c r="CNI57" s="112"/>
      <c r="CNJ57" s="112"/>
      <c r="CNK57" s="112"/>
      <c r="CNL57" s="112"/>
      <c r="CNM57" s="112"/>
      <c r="CNN57" s="112"/>
      <c r="CNO57" s="112"/>
      <c r="CNP57" s="112"/>
      <c r="CNQ57" s="112"/>
      <c r="CNR57" s="112"/>
      <c r="CNS57" s="112"/>
      <c r="CNT57" s="112"/>
      <c r="CNU57" s="112"/>
      <c r="CNV57" s="112"/>
      <c r="CNW57" s="112"/>
      <c r="CNX57" s="112"/>
      <c r="CNY57" s="112"/>
      <c r="CNZ57" s="112"/>
      <c r="COA57" s="112"/>
      <c r="COB57" s="112"/>
      <c r="COC57" s="112"/>
      <c r="COD57" s="112"/>
      <c r="COE57" s="112"/>
      <c r="COF57" s="112"/>
      <c r="COG57" s="112"/>
      <c r="COH57" s="112"/>
      <c r="COI57" s="112"/>
      <c r="COJ57" s="112"/>
      <c r="COK57" s="112"/>
      <c r="COL57" s="112"/>
      <c r="COM57" s="112"/>
      <c r="CON57" s="112"/>
      <c r="COO57" s="112"/>
      <c r="COP57" s="112"/>
      <c r="COQ57" s="112"/>
      <c r="COR57" s="112"/>
      <c r="COS57" s="112"/>
      <c r="COT57" s="112"/>
      <c r="COU57" s="112"/>
      <c r="COV57" s="112"/>
      <c r="COW57" s="112"/>
      <c r="COX57" s="112"/>
      <c r="COY57" s="112"/>
      <c r="COZ57" s="112"/>
      <c r="CPA57" s="112"/>
      <c r="CPB57" s="112"/>
      <c r="CPC57" s="112"/>
      <c r="CPD57" s="112"/>
      <c r="CPE57" s="112"/>
      <c r="CPF57" s="112"/>
      <c r="CPG57" s="112"/>
      <c r="CPH57" s="112"/>
      <c r="CPI57" s="112"/>
      <c r="CPJ57" s="112"/>
      <c r="CPK57" s="112"/>
      <c r="CPL57" s="112"/>
      <c r="CPM57" s="112"/>
      <c r="CPN57" s="112"/>
      <c r="CPO57" s="112"/>
      <c r="CPP57" s="112"/>
      <c r="CPQ57" s="112"/>
      <c r="CPR57" s="112"/>
      <c r="CPS57" s="112"/>
      <c r="CPT57" s="112"/>
      <c r="CPU57" s="112"/>
      <c r="CPV57" s="112"/>
      <c r="CPW57" s="112"/>
      <c r="CPX57" s="112"/>
      <c r="CPY57" s="112"/>
      <c r="CPZ57" s="112"/>
      <c r="CQA57" s="112"/>
      <c r="CQB57" s="112"/>
      <c r="CQC57" s="112"/>
      <c r="CQD57" s="112"/>
      <c r="CQE57" s="112"/>
      <c r="CQF57" s="112"/>
      <c r="CQG57" s="112"/>
      <c r="CQH57" s="112"/>
      <c r="CQI57" s="112"/>
      <c r="CQJ57" s="112"/>
      <c r="CQK57" s="112"/>
      <c r="CQL57" s="112"/>
      <c r="CQM57" s="112"/>
      <c r="CQN57" s="112"/>
      <c r="CQO57" s="112"/>
      <c r="CQP57" s="112"/>
      <c r="CQQ57" s="112"/>
      <c r="CQR57" s="112"/>
      <c r="CQS57" s="112"/>
      <c r="CQT57" s="112"/>
      <c r="CQU57" s="112"/>
      <c r="CQV57" s="112"/>
      <c r="CQW57" s="112"/>
      <c r="CQX57" s="112"/>
      <c r="CQY57" s="112"/>
      <c r="CQZ57" s="112"/>
      <c r="CRA57" s="112"/>
      <c r="CRB57" s="112"/>
      <c r="CRC57" s="112"/>
      <c r="CRD57" s="112"/>
      <c r="CRE57" s="112"/>
      <c r="CRF57" s="112"/>
      <c r="CRG57" s="112"/>
      <c r="CRH57" s="112"/>
      <c r="CRI57" s="112"/>
      <c r="CRJ57" s="112"/>
      <c r="CRK57" s="112"/>
      <c r="CRL57" s="112"/>
      <c r="CRM57" s="112"/>
      <c r="CRN57" s="112"/>
      <c r="CRO57" s="112"/>
      <c r="CRP57" s="112"/>
      <c r="CRQ57" s="112"/>
      <c r="CRR57" s="112"/>
      <c r="CRS57" s="112"/>
      <c r="CRT57" s="112"/>
      <c r="CRU57" s="112"/>
      <c r="CRV57" s="112"/>
      <c r="CRW57" s="112"/>
      <c r="CRX57" s="112"/>
      <c r="CRY57" s="112"/>
      <c r="CRZ57" s="112"/>
      <c r="CSA57" s="112"/>
      <c r="CSB57" s="112"/>
      <c r="CSC57" s="112"/>
      <c r="CSD57" s="112"/>
      <c r="CSE57" s="112"/>
      <c r="CSF57" s="112"/>
      <c r="CSG57" s="112"/>
      <c r="CSH57" s="112"/>
      <c r="CSI57" s="112"/>
      <c r="CSJ57" s="112"/>
      <c r="CSK57" s="112"/>
      <c r="CSL57" s="112"/>
      <c r="CSM57" s="112"/>
      <c r="CSN57" s="112"/>
      <c r="CSO57" s="112"/>
      <c r="CSP57" s="112"/>
      <c r="CSQ57" s="112"/>
      <c r="CSR57" s="112"/>
      <c r="CSS57" s="112"/>
      <c r="CST57" s="112"/>
      <c r="CSU57" s="112"/>
      <c r="CSV57" s="112"/>
      <c r="CSW57" s="112"/>
      <c r="CSX57" s="112"/>
      <c r="CSY57" s="112"/>
      <c r="CSZ57" s="112"/>
      <c r="CTA57" s="112"/>
      <c r="CTB57" s="112"/>
      <c r="CTC57" s="112"/>
      <c r="CTD57" s="112"/>
      <c r="CTE57" s="112"/>
      <c r="CTF57" s="112"/>
      <c r="CTG57" s="112"/>
      <c r="CTH57" s="112"/>
      <c r="CTI57" s="112"/>
      <c r="CTJ57" s="112"/>
      <c r="CTK57" s="112"/>
      <c r="CTL57" s="112"/>
      <c r="CTM57" s="112"/>
      <c r="CTN57" s="112"/>
      <c r="CTO57" s="112"/>
      <c r="CTP57" s="112"/>
      <c r="CTQ57" s="112"/>
      <c r="CTR57" s="112"/>
      <c r="CTS57" s="112"/>
      <c r="CTT57" s="112"/>
      <c r="CTU57" s="112"/>
      <c r="CTV57" s="112"/>
      <c r="CTW57" s="112"/>
      <c r="CTX57" s="112"/>
      <c r="CTY57" s="112"/>
      <c r="CTZ57" s="112"/>
      <c r="CUA57" s="112"/>
      <c r="CUB57" s="112"/>
      <c r="CUC57" s="112"/>
      <c r="CUD57" s="112"/>
      <c r="CUE57" s="112"/>
      <c r="CUF57" s="112"/>
      <c r="CUG57" s="112"/>
      <c r="CUH57" s="112"/>
      <c r="CUI57" s="112"/>
      <c r="CUJ57" s="112"/>
      <c r="CUK57" s="112"/>
      <c r="CUL57" s="112"/>
      <c r="CUM57" s="112"/>
      <c r="CUN57" s="112"/>
      <c r="CUO57" s="112"/>
      <c r="CUP57" s="112"/>
      <c r="CUQ57" s="112"/>
      <c r="CUR57" s="112"/>
      <c r="CUS57" s="112"/>
      <c r="CUT57" s="112"/>
      <c r="CUU57" s="112"/>
      <c r="CUV57" s="112"/>
      <c r="CUW57" s="112"/>
      <c r="CUX57" s="112"/>
      <c r="CUY57" s="112"/>
      <c r="CUZ57" s="112"/>
      <c r="CVA57" s="112"/>
      <c r="CVB57" s="112"/>
      <c r="CVC57" s="112"/>
      <c r="CVD57" s="112"/>
      <c r="CVE57" s="112"/>
      <c r="CVF57" s="112"/>
      <c r="CVG57" s="112"/>
      <c r="CVH57" s="112"/>
      <c r="CVI57" s="112"/>
      <c r="CVJ57" s="112"/>
      <c r="CVK57" s="112"/>
      <c r="CVL57" s="112"/>
      <c r="CVM57" s="112"/>
      <c r="CVN57" s="112"/>
      <c r="CVO57" s="112"/>
      <c r="CVP57" s="112"/>
      <c r="CVQ57" s="112"/>
      <c r="CVR57" s="112"/>
      <c r="CVS57" s="112"/>
      <c r="CVT57" s="112"/>
      <c r="CVU57" s="112"/>
      <c r="CVV57" s="112"/>
      <c r="CVW57" s="112"/>
      <c r="CVX57" s="112"/>
      <c r="CVY57" s="112"/>
      <c r="CVZ57" s="112"/>
      <c r="CWA57" s="112"/>
      <c r="CWB57" s="112"/>
      <c r="CWC57" s="112"/>
      <c r="CWD57" s="112"/>
      <c r="CWE57" s="112"/>
      <c r="CWF57" s="112"/>
      <c r="CWG57" s="112"/>
      <c r="CWH57" s="112"/>
      <c r="CWI57" s="112"/>
      <c r="CWJ57" s="112"/>
      <c r="CWK57" s="112"/>
      <c r="CWL57" s="112"/>
      <c r="CWM57" s="112"/>
      <c r="CWN57" s="112"/>
      <c r="CWO57" s="112"/>
      <c r="CWP57" s="112"/>
      <c r="CWQ57" s="112"/>
      <c r="CWR57" s="112"/>
      <c r="CWS57" s="112"/>
      <c r="CWT57" s="112"/>
      <c r="CWU57" s="112"/>
      <c r="CWV57" s="112"/>
      <c r="CWW57" s="112"/>
      <c r="CWX57" s="112"/>
      <c r="CWY57" s="112"/>
      <c r="CWZ57" s="112"/>
      <c r="CXA57" s="112"/>
      <c r="CXB57" s="112"/>
      <c r="CXC57" s="112"/>
      <c r="CXD57" s="112"/>
      <c r="CXE57" s="112"/>
      <c r="CXF57" s="112"/>
      <c r="CXG57" s="112"/>
      <c r="CXH57" s="112"/>
      <c r="CXI57" s="112"/>
      <c r="CXJ57" s="112"/>
      <c r="CXK57" s="112"/>
      <c r="CXL57" s="112"/>
      <c r="CXM57" s="112"/>
      <c r="CXN57" s="112"/>
      <c r="CXO57" s="112"/>
      <c r="CXP57" s="112"/>
      <c r="CXQ57" s="112"/>
      <c r="CXR57" s="112"/>
      <c r="CXS57" s="112"/>
      <c r="CXT57" s="112"/>
      <c r="CXU57" s="112"/>
      <c r="CXV57" s="112"/>
      <c r="CXW57" s="112"/>
      <c r="CXX57" s="112"/>
      <c r="CXY57" s="112"/>
      <c r="CXZ57" s="112"/>
      <c r="CYA57" s="112"/>
      <c r="CYB57" s="112"/>
      <c r="CYC57" s="112"/>
      <c r="CYD57" s="112"/>
      <c r="CYE57" s="112"/>
      <c r="CYF57" s="112"/>
      <c r="CYG57" s="112"/>
      <c r="CYH57" s="112"/>
      <c r="CYI57" s="112"/>
      <c r="CYJ57" s="112"/>
      <c r="CYK57" s="112"/>
      <c r="CYL57" s="112"/>
      <c r="CYM57" s="112"/>
      <c r="CYN57" s="112"/>
      <c r="CYO57" s="112"/>
      <c r="CYP57" s="112"/>
      <c r="CYQ57" s="112"/>
      <c r="CYR57" s="112"/>
      <c r="CYS57" s="112"/>
      <c r="CYT57" s="112"/>
      <c r="CYU57" s="112"/>
      <c r="CYV57" s="112"/>
      <c r="CYW57" s="112"/>
      <c r="CYX57" s="112"/>
      <c r="CYY57" s="112"/>
      <c r="CYZ57" s="112"/>
      <c r="CZA57" s="112"/>
      <c r="CZB57" s="112"/>
      <c r="CZC57" s="112"/>
      <c r="CZD57" s="112"/>
      <c r="CZE57" s="112"/>
      <c r="CZF57" s="112"/>
      <c r="CZG57" s="112"/>
      <c r="CZH57" s="112"/>
      <c r="CZI57" s="112"/>
      <c r="CZJ57" s="112"/>
      <c r="CZK57" s="112"/>
      <c r="CZL57" s="112"/>
      <c r="CZM57" s="112"/>
      <c r="CZN57" s="112"/>
      <c r="CZO57" s="112"/>
      <c r="CZP57" s="112"/>
      <c r="CZQ57" s="112"/>
      <c r="CZR57" s="112"/>
      <c r="CZS57" s="112"/>
      <c r="CZT57" s="112"/>
      <c r="CZU57" s="112"/>
      <c r="CZV57" s="112"/>
      <c r="CZW57" s="112"/>
      <c r="CZX57" s="112"/>
      <c r="CZY57" s="112"/>
      <c r="CZZ57" s="112"/>
      <c r="DAA57" s="112"/>
      <c r="DAB57" s="112"/>
      <c r="DAC57" s="112"/>
      <c r="DAD57" s="112"/>
      <c r="DAE57" s="112"/>
      <c r="DAF57" s="112"/>
      <c r="DAG57" s="112"/>
      <c r="DAH57" s="112"/>
      <c r="DAI57" s="112"/>
      <c r="DAJ57" s="112"/>
      <c r="DAK57" s="112"/>
      <c r="DAL57" s="112"/>
      <c r="DAM57" s="112"/>
      <c r="DAN57" s="112"/>
      <c r="DAO57" s="112"/>
      <c r="DAP57" s="112"/>
      <c r="DAQ57" s="112"/>
      <c r="DAR57" s="112"/>
      <c r="DAS57" s="112"/>
      <c r="DAT57" s="112"/>
      <c r="DAU57" s="112"/>
      <c r="DAV57" s="112"/>
      <c r="DAW57" s="112"/>
      <c r="DAX57" s="112"/>
      <c r="DAY57" s="112"/>
      <c r="DAZ57" s="112"/>
      <c r="DBA57" s="112"/>
      <c r="DBB57" s="112"/>
      <c r="DBC57" s="112"/>
      <c r="DBD57" s="112"/>
      <c r="DBE57" s="112"/>
      <c r="DBF57" s="112"/>
      <c r="DBG57" s="112"/>
      <c r="DBH57" s="112"/>
      <c r="DBI57" s="112"/>
      <c r="DBJ57" s="112"/>
      <c r="DBK57" s="112"/>
      <c r="DBL57" s="112"/>
      <c r="DBM57" s="112"/>
      <c r="DBN57" s="112"/>
      <c r="DBO57" s="112"/>
      <c r="DBP57" s="112"/>
      <c r="DBQ57" s="112"/>
      <c r="DBR57" s="112"/>
      <c r="DBS57" s="112"/>
      <c r="DBT57" s="112"/>
      <c r="DBU57" s="112"/>
      <c r="DBV57" s="112"/>
      <c r="DBW57" s="112"/>
      <c r="DBX57" s="112"/>
      <c r="DBY57" s="112"/>
      <c r="DBZ57" s="112"/>
      <c r="DCA57" s="112"/>
      <c r="DCB57" s="112"/>
      <c r="DCC57" s="112"/>
      <c r="DCD57" s="112"/>
      <c r="DCE57" s="112"/>
      <c r="DCF57" s="112"/>
      <c r="DCG57" s="112"/>
      <c r="DCH57" s="112"/>
      <c r="DCI57" s="112"/>
      <c r="DCJ57" s="112"/>
      <c r="DCK57" s="112"/>
      <c r="DCL57" s="112"/>
      <c r="DCM57" s="112"/>
      <c r="DCN57" s="112"/>
      <c r="DCO57" s="112"/>
      <c r="DCP57" s="112"/>
      <c r="DCQ57" s="112"/>
      <c r="DCR57" s="112"/>
      <c r="DCS57" s="112"/>
      <c r="DCT57" s="112"/>
      <c r="DCU57" s="112"/>
      <c r="DCV57" s="112"/>
      <c r="DCW57" s="112"/>
      <c r="DCX57" s="112"/>
      <c r="DCY57" s="112"/>
      <c r="DCZ57" s="112"/>
      <c r="DDA57" s="112"/>
      <c r="DDB57" s="112"/>
      <c r="DDC57" s="112"/>
      <c r="DDD57" s="112"/>
      <c r="DDE57" s="112"/>
      <c r="DDF57" s="112"/>
      <c r="DDG57" s="112"/>
      <c r="DDH57" s="112"/>
      <c r="DDI57" s="112"/>
      <c r="DDJ57" s="112"/>
      <c r="DDK57" s="112"/>
      <c r="DDL57" s="112"/>
      <c r="DDM57" s="112"/>
      <c r="DDN57" s="112"/>
      <c r="DDO57" s="112"/>
      <c r="DDP57" s="112"/>
      <c r="DDQ57" s="112"/>
      <c r="DDR57" s="112"/>
      <c r="DDS57" s="112"/>
      <c r="DDT57" s="112"/>
      <c r="DDU57" s="112"/>
      <c r="DDV57" s="112"/>
      <c r="DDW57" s="112"/>
      <c r="DDX57" s="112"/>
      <c r="DDY57" s="112"/>
      <c r="DDZ57" s="112"/>
      <c r="DEA57" s="112"/>
      <c r="DEB57" s="112"/>
      <c r="DEC57" s="112"/>
      <c r="DED57" s="112"/>
      <c r="DEE57" s="112"/>
      <c r="DEF57" s="112"/>
      <c r="DEG57" s="112"/>
      <c r="DEH57" s="112"/>
      <c r="DEI57" s="112"/>
      <c r="DEJ57" s="112"/>
      <c r="DEK57" s="112"/>
      <c r="DEL57" s="112"/>
      <c r="DEM57" s="112"/>
      <c r="DEN57" s="112"/>
      <c r="DEO57" s="112"/>
      <c r="DEP57" s="112"/>
      <c r="DEQ57" s="112"/>
      <c r="DER57" s="112"/>
      <c r="DES57" s="112"/>
      <c r="DET57" s="112"/>
      <c r="DEU57" s="112"/>
      <c r="DEV57" s="112"/>
      <c r="DEW57" s="112"/>
      <c r="DEX57" s="112"/>
      <c r="DEY57" s="112"/>
      <c r="DEZ57" s="112"/>
      <c r="DFA57" s="112"/>
      <c r="DFB57" s="112"/>
      <c r="DFC57" s="112"/>
      <c r="DFD57" s="112"/>
      <c r="DFE57" s="112"/>
      <c r="DFF57" s="112"/>
      <c r="DFG57" s="112"/>
      <c r="DFH57" s="112"/>
      <c r="DFI57" s="112"/>
      <c r="DFJ57" s="112"/>
      <c r="DFK57" s="112"/>
      <c r="DFL57" s="112"/>
      <c r="DFM57" s="112"/>
      <c r="DFN57" s="112"/>
      <c r="DFO57" s="112"/>
      <c r="DFP57" s="112"/>
      <c r="DFQ57" s="112"/>
      <c r="DFR57" s="112"/>
      <c r="DFS57" s="112"/>
      <c r="DFT57" s="112"/>
      <c r="DFU57" s="112"/>
      <c r="DFV57" s="112"/>
      <c r="DFW57" s="112"/>
      <c r="DFX57" s="112"/>
      <c r="DFY57" s="112"/>
      <c r="DFZ57" s="112"/>
      <c r="DGA57" s="112"/>
      <c r="DGB57" s="112"/>
      <c r="DGC57" s="112"/>
      <c r="DGD57" s="112"/>
      <c r="DGE57" s="112"/>
      <c r="DGF57" s="112"/>
      <c r="DGG57" s="112"/>
      <c r="DGH57" s="112"/>
      <c r="DGI57" s="112"/>
      <c r="DGJ57" s="112"/>
      <c r="DGK57" s="112"/>
      <c r="DGL57" s="112"/>
      <c r="DGM57" s="112"/>
      <c r="DGN57" s="112"/>
      <c r="DGO57" s="112"/>
      <c r="DGP57" s="112"/>
      <c r="DGQ57" s="112"/>
      <c r="DGR57" s="112"/>
      <c r="DGS57" s="112"/>
      <c r="DGT57" s="112"/>
      <c r="DGU57" s="112"/>
      <c r="DGV57" s="112"/>
      <c r="DGW57" s="112"/>
      <c r="DGX57" s="112"/>
      <c r="DGY57" s="112"/>
      <c r="DGZ57" s="112"/>
      <c r="DHA57" s="112"/>
      <c r="DHB57" s="112"/>
      <c r="DHC57" s="112"/>
      <c r="DHD57" s="112"/>
      <c r="DHE57" s="112"/>
      <c r="DHF57" s="112"/>
      <c r="DHG57" s="112"/>
      <c r="DHH57" s="112"/>
      <c r="DHI57" s="112"/>
      <c r="DHJ57" s="112"/>
      <c r="DHK57" s="112"/>
      <c r="DHL57" s="112"/>
      <c r="DHM57" s="112"/>
      <c r="DHN57" s="112"/>
      <c r="DHO57" s="112"/>
      <c r="DHP57" s="112"/>
      <c r="DHQ57" s="112"/>
      <c r="DHR57" s="112"/>
      <c r="DHS57" s="112"/>
      <c r="DHT57" s="112"/>
      <c r="DHU57" s="112"/>
      <c r="DHV57" s="112"/>
      <c r="DHW57" s="112"/>
      <c r="DHX57" s="112"/>
      <c r="DHY57" s="112"/>
      <c r="DHZ57" s="112"/>
      <c r="DIA57" s="112"/>
      <c r="DIB57" s="112"/>
      <c r="DIC57" s="112"/>
      <c r="DID57" s="112"/>
      <c r="DIE57" s="112"/>
      <c r="DIF57" s="112"/>
      <c r="DIG57" s="112"/>
      <c r="DIH57" s="112"/>
      <c r="DII57" s="112"/>
      <c r="DIJ57" s="112"/>
      <c r="DIK57" s="112"/>
      <c r="DIL57" s="112"/>
      <c r="DIM57" s="112"/>
      <c r="DIN57" s="112"/>
      <c r="DIO57" s="112"/>
      <c r="DIP57" s="112"/>
      <c r="DIQ57" s="112"/>
      <c r="DIR57" s="112"/>
      <c r="DIS57" s="112"/>
      <c r="DIT57" s="112"/>
      <c r="DIU57" s="112"/>
      <c r="DIV57" s="112"/>
      <c r="DIW57" s="112"/>
      <c r="DIX57" s="112"/>
      <c r="DIY57" s="112"/>
      <c r="DIZ57" s="112"/>
      <c r="DJA57" s="112"/>
      <c r="DJB57" s="112"/>
      <c r="DJC57" s="112"/>
      <c r="DJD57" s="112"/>
      <c r="DJE57" s="112"/>
      <c r="DJF57" s="112"/>
      <c r="DJG57" s="112"/>
      <c r="DJH57" s="112"/>
      <c r="DJI57" s="112"/>
      <c r="DJJ57" s="112"/>
      <c r="DJK57" s="112"/>
      <c r="DJL57" s="112"/>
      <c r="DJM57" s="112"/>
      <c r="DJN57" s="112"/>
      <c r="DJO57" s="112"/>
      <c r="DJP57" s="112"/>
      <c r="DJQ57" s="112"/>
      <c r="DJR57" s="112"/>
      <c r="DJS57" s="112"/>
      <c r="DJT57" s="112"/>
      <c r="DJU57" s="112"/>
      <c r="DJV57" s="112"/>
      <c r="DJW57" s="112"/>
      <c r="DJX57" s="112"/>
      <c r="DJY57" s="112"/>
      <c r="DJZ57" s="112"/>
      <c r="DKA57" s="112"/>
      <c r="DKB57" s="112"/>
      <c r="DKC57" s="112"/>
      <c r="DKD57" s="112"/>
      <c r="DKE57" s="112"/>
      <c r="DKF57" s="112"/>
      <c r="DKG57" s="112"/>
      <c r="DKH57" s="112"/>
      <c r="DKI57" s="112"/>
      <c r="DKJ57" s="112"/>
      <c r="DKK57" s="112"/>
      <c r="DKL57" s="112"/>
      <c r="DKM57" s="112"/>
      <c r="DKN57" s="112"/>
      <c r="DKO57" s="112"/>
      <c r="DKP57" s="112"/>
      <c r="DKQ57" s="112"/>
      <c r="DKR57" s="112"/>
      <c r="DKS57" s="112"/>
      <c r="DKT57" s="112"/>
      <c r="DKU57" s="112"/>
      <c r="DKV57" s="112"/>
      <c r="DKW57" s="112"/>
      <c r="DKX57" s="112"/>
      <c r="DKY57" s="112"/>
      <c r="DKZ57" s="112"/>
      <c r="DLA57" s="112"/>
      <c r="DLB57" s="112"/>
      <c r="DLC57" s="112"/>
      <c r="DLD57" s="112"/>
      <c r="DLE57" s="112"/>
      <c r="DLF57" s="112"/>
      <c r="DLG57" s="112"/>
      <c r="DLH57" s="112"/>
      <c r="DLI57" s="112"/>
      <c r="DLJ57" s="112"/>
      <c r="DLK57" s="112"/>
      <c r="DLL57" s="112"/>
      <c r="DLM57" s="112"/>
      <c r="DLN57" s="112"/>
      <c r="DLO57" s="112"/>
      <c r="DLP57" s="112"/>
      <c r="DLQ57" s="112"/>
      <c r="DLR57" s="112"/>
      <c r="DLS57" s="112"/>
      <c r="DLT57" s="112"/>
      <c r="DLU57" s="112"/>
      <c r="DLV57" s="112"/>
      <c r="DLW57" s="112"/>
      <c r="DLX57" s="112"/>
      <c r="DLY57" s="112"/>
      <c r="DLZ57" s="112"/>
      <c r="DMA57" s="112"/>
      <c r="DMB57" s="112"/>
      <c r="DMC57" s="112"/>
      <c r="DMD57" s="112"/>
      <c r="DME57" s="112"/>
      <c r="DMF57" s="112"/>
      <c r="DMG57" s="112"/>
      <c r="DMH57" s="112"/>
      <c r="DMI57" s="112"/>
      <c r="DMJ57" s="112"/>
      <c r="DMK57" s="112"/>
      <c r="DML57" s="112"/>
      <c r="DMM57" s="112"/>
      <c r="DMN57" s="112"/>
      <c r="DMO57" s="112"/>
      <c r="DMP57" s="112"/>
      <c r="DMQ57" s="112"/>
      <c r="DMR57" s="112"/>
      <c r="DMS57" s="112"/>
      <c r="DMT57" s="112"/>
      <c r="DMU57" s="112"/>
      <c r="DMV57" s="112"/>
      <c r="DMW57" s="112"/>
      <c r="DMX57" s="112"/>
      <c r="DMY57" s="112"/>
      <c r="DMZ57" s="112"/>
      <c r="DNA57" s="112"/>
      <c r="DNB57" s="112"/>
      <c r="DNC57" s="112"/>
      <c r="DND57" s="112"/>
      <c r="DNE57" s="112"/>
      <c r="DNF57" s="112"/>
      <c r="DNG57" s="112"/>
      <c r="DNH57" s="112"/>
      <c r="DNI57" s="112"/>
      <c r="DNJ57" s="112"/>
      <c r="DNK57" s="112"/>
      <c r="DNL57" s="112"/>
      <c r="DNM57" s="112"/>
      <c r="DNN57" s="112"/>
      <c r="DNO57" s="112"/>
      <c r="DNP57" s="112"/>
      <c r="DNQ57" s="112"/>
      <c r="DNR57" s="112"/>
      <c r="DNS57" s="112"/>
      <c r="DNT57" s="112"/>
      <c r="DNU57" s="112"/>
      <c r="DNV57" s="112"/>
      <c r="DNW57" s="112"/>
      <c r="DNX57" s="112"/>
      <c r="DNY57" s="112"/>
      <c r="DNZ57" s="112"/>
      <c r="DOA57" s="112"/>
      <c r="DOB57" s="112"/>
      <c r="DOC57" s="112"/>
      <c r="DOD57" s="112"/>
      <c r="DOE57" s="112"/>
      <c r="DOF57" s="112"/>
      <c r="DOG57" s="112"/>
      <c r="DOH57" s="112"/>
      <c r="DOI57" s="112"/>
      <c r="DOJ57" s="112"/>
      <c r="DOK57" s="112"/>
      <c r="DOL57" s="112"/>
      <c r="DOM57" s="112"/>
      <c r="DON57" s="112"/>
      <c r="DOO57" s="112"/>
      <c r="DOP57" s="112"/>
      <c r="DOQ57" s="112"/>
      <c r="DOR57" s="112"/>
      <c r="DOS57" s="112"/>
      <c r="DOT57" s="112"/>
      <c r="DOU57" s="112"/>
      <c r="DOV57" s="112"/>
      <c r="DOW57" s="112"/>
      <c r="DOX57" s="112"/>
      <c r="DOY57" s="112"/>
      <c r="DOZ57" s="112"/>
      <c r="DPA57" s="112"/>
      <c r="DPB57" s="112"/>
      <c r="DPC57" s="112"/>
      <c r="DPD57" s="112"/>
      <c r="DPE57" s="112"/>
      <c r="DPF57" s="112"/>
      <c r="DPG57" s="112"/>
      <c r="DPH57" s="112"/>
      <c r="DPI57" s="112"/>
      <c r="DPJ57" s="112"/>
      <c r="DPK57" s="112"/>
      <c r="DPL57" s="112"/>
      <c r="DPM57" s="112"/>
      <c r="DPN57" s="112"/>
      <c r="DPO57" s="112"/>
      <c r="DPP57" s="112"/>
      <c r="DPQ57" s="112"/>
      <c r="DPR57" s="112"/>
      <c r="DPS57" s="112"/>
      <c r="DPT57" s="112"/>
      <c r="DPU57" s="112"/>
      <c r="DPV57" s="112"/>
      <c r="DPW57" s="112"/>
      <c r="DPX57" s="112"/>
      <c r="DPY57" s="112"/>
      <c r="DPZ57" s="112"/>
      <c r="DQA57" s="112"/>
      <c r="DQB57" s="112"/>
      <c r="DQC57" s="112"/>
      <c r="DQD57" s="112"/>
      <c r="DQE57" s="112"/>
      <c r="DQF57" s="112"/>
      <c r="DQG57" s="112"/>
      <c r="DQH57" s="112"/>
      <c r="DQI57" s="112"/>
      <c r="DQJ57" s="112"/>
      <c r="DQK57" s="112"/>
      <c r="DQL57" s="112"/>
      <c r="DQM57" s="112"/>
      <c r="DQN57" s="112"/>
      <c r="DQO57" s="112"/>
      <c r="DQP57" s="112"/>
      <c r="DQQ57" s="112"/>
      <c r="DQR57" s="112"/>
      <c r="DQS57" s="112"/>
      <c r="DQT57" s="112"/>
      <c r="DQU57" s="112"/>
      <c r="DQV57" s="112"/>
      <c r="DQW57" s="112"/>
      <c r="DQX57" s="112"/>
      <c r="DQY57" s="112"/>
      <c r="DQZ57" s="112"/>
      <c r="DRA57" s="112"/>
      <c r="DRB57" s="112"/>
      <c r="DRC57" s="112"/>
      <c r="DRD57" s="112"/>
      <c r="DRE57" s="112"/>
      <c r="DRF57" s="112"/>
      <c r="DRG57" s="112"/>
      <c r="DRH57" s="112"/>
      <c r="DRI57" s="112"/>
      <c r="DRJ57" s="112"/>
      <c r="DRK57" s="112"/>
      <c r="DRL57" s="112"/>
      <c r="DRM57" s="112"/>
      <c r="DRN57" s="112"/>
      <c r="DRO57" s="112"/>
      <c r="DRP57" s="112"/>
      <c r="DRQ57" s="112"/>
      <c r="DRR57" s="112"/>
      <c r="DRS57" s="112"/>
      <c r="DRT57" s="112"/>
      <c r="DRU57" s="112"/>
      <c r="DRV57" s="112"/>
      <c r="DRW57" s="112"/>
      <c r="DRX57" s="112"/>
      <c r="DRY57" s="112"/>
      <c r="DRZ57" s="112"/>
      <c r="DSA57" s="112"/>
      <c r="DSB57" s="112"/>
      <c r="DSC57" s="112"/>
      <c r="DSD57" s="112"/>
      <c r="DSE57" s="112"/>
      <c r="DSF57" s="112"/>
      <c r="DSG57" s="112"/>
      <c r="DSH57" s="112"/>
      <c r="DSI57" s="112"/>
      <c r="DSJ57" s="112"/>
      <c r="DSK57" s="112"/>
      <c r="DSL57" s="112"/>
      <c r="DSM57" s="112"/>
      <c r="DSN57" s="112"/>
      <c r="DSO57" s="112"/>
      <c r="DSP57" s="112"/>
      <c r="DSQ57" s="112"/>
      <c r="DSR57" s="112"/>
      <c r="DSS57" s="112"/>
      <c r="DST57" s="112"/>
      <c r="DSU57" s="112"/>
      <c r="DSV57" s="112"/>
      <c r="DSW57" s="112"/>
      <c r="DSX57" s="112"/>
      <c r="DSY57" s="112"/>
      <c r="DSZ57" s="112"/>
      <c r="DTA57" s="112"/>
      <c r="DTB57" s="112"/>
      <c r="DTC57" s="112"/>
      <c r="DTD57" s="112"/>
      <c r="DTE57" s="112"/>
      <c r="DTF57" s="112"/>
      <c r="DTG57" s="112"/>
      <c r="DTH57" s="112"/>
      <c r="DTI57" s="112"/>
      <c r="DTJ57" s="112"/>
      <c r="DTK57" s="112"/>
      <c r="DTL57" s="112"/>
      <c r="DTM57" s="112"/>
      <c r="DTN57" s="112"/>
      <c r="DTO57" s="112"/>
      <c r="DTP57" s="112"/>
      <c r="DTQ57" s="112"/>
      <c r="DTR57" s="112"/>
      <c r="DTS57" s="112"/>
      <c r="DTT57" s="112"/>
      <c r="DTU57" s="112"/>
      <c r="DTV57" s="112"/>
      <c r="DTW57" s="112"/>
      <c r="DTX57" s="112"/>
      <c r="DTY57" s="112"/>
      <c r="DTZ57" s="112"/>
      <c r="DUA57" s="112"/>
      <c r="DUB57" s="112"/>
      <c r="DUC57" s="112"/>
      <c r="DUD57" s="112"/>
      <c r="DUE57" s="112"/>
      <c r="DUF57" s="112"/>
      <c r="DUG57" s="112"/>
      <c r="DUH57" s="112"/>
      <c r="DUI57" s="112"/>
      <c r="DUJ57" s="112"/>
      <c r="DUK57" s="112"/>
      <c r="DUL57" s="112"/>
      <c r="DUM57" s="112"/>
      <c r="DUN57" s="112"/>
      <c r="DUO57" s="112"/>
      <c r="DUP57" s="112"/>
      <c r="DUQ57" s="112"/>
      <c r="DUR57" s="112"/>
      <c r="DUS57" s="112"/>
      <c r="DUT57" s="112"/>
      <c r="DUU57" s="112"/>
      <c r="DUV57" s="112"/>
      <c r="DUW57" s="112"/>
      <c r="DUX57" s="112"/>
      <c r="DUY57" s="112"/>
      <c r="DUZ57" s="112"/>
      <c r="DVA57" s="112"/>
      <c r="DVB57" s="112"/>
      <c r="DVC57" s="112"/>
      <c r="DVD57" s="112"/>
      <c r="DVE57" s="112"/>
      <c r="DVF57" s="112"/>
      <c r="DVG57" s="112"/>
      <c r="DVH57" s="112"/>
      <c r="DVI57" s="112"/>
      <c r="DVJ57" s="112"/>
      <c r="DVK57" s="112"/>
      <c r="DVL57" s="112"/>
      <c r="DVM57" s="112"/>
      <c r="DVN57" s="112"/>
      <c r="DVO57" s="112"/>
      <c r="DVP57" s="112"/>
      <c r="DVQ57" s="112"/>
      <c r="DVR57" s="112"/>
      <c r="DVS57" s="112"/>
      <c r="DVT57" s="112"/>
      <c r="DVU57" s="112"/>
      <c r="DVV57" s="112"/>
      <c r="DVW57" s="112"/>
      <c r="DVX57" s="112"/>
      <c r="DVY57" s="112"/>
      <c r="DVZ57" s="112"/>
      <c r="DWA57" s="112"/>
      <c r="DWB57" s="112"/>
      <c r="DWC57" s="112"/>
      <c r="DWD57" s="112"/>
      <c r="DWE57" s="112"/>
      <c r="DWF57" s="112"/>
      <c r="DWG57" s="112"/>
      <c r="DWH57" s="112"/>
      <c r="DWI57" s="112"/>
      <c r="DWJ57" s="112"/>
      <c r="DWK57" s="112"/>
      <c r="DWL57" s="112"/>
      <c r="DWM57" s="112"/>
      <c r="DWN57" s="112"/>
      <c r="DWO57" s="112"/>
      <c r="DWP57" s="112"/>
      <c r="DWQ57" s="112"/>
      <c r="DWR57" s="112"/>
      <c r="DWS57" s="112"/>
      <c r="DWT57" s="112"/>
      <c r="DWU57" s="112"/>
      <c r="DWV57" s="112"/>
      <c r="DWW57" s="112"/>
      <c r="DWX57" s="112"/>
      <c r="DWY57" s="112"/>
      <c r="DWZ57" s="112"/>
      <c r="DXA57" s="112"/>
      <c r="DXB57" s="112"/>
      <c r="DXC57" s="112"/>
      <c r="DXD57" s="112"/>
      <c r="DXE57" s="112"/>
      <c r="DXF57" s="112"/>
      <c r="DXG57" s="112"/>
      <c r="DXH57" s="112"/>
      <c r="DXI57" s="112"/>
      <c r="DXJ57" s="112"/>
      <c r="DXK57" s="112"/>
      <c r="DXL57" s="112"/>
      <c r="DXM57" s="112"/>
      <c r="DXN57" s="112"/>
      <c r="DXO57" s="112"/>
      <c r="DXP57" s="112"/>
      <c r="DXQ57" s="112"/>
      <c r="DXR57" s="112"/>
      <c r="DXS57" s="112"/>
      <c r="DXT57" s="112"/>
      <c r="DXU57" s="112"/>
      <c r="DXV57" s="112"/>
      <c r="DXW57" s="112"/>
      <c r="DXX57" s="112"/>
      <c r="DXY57" s="112"/>
      <c r="DXZ57" s="112"/>
      <c r="DYA57" s="112"/>
      <c r="DYB57" s="112"/>
      <c r="DYC57" s="112"/>
      <c r="DYD57" s="112"/>
      <c r="DYE57" s="112"/>
      <c r="DYF57" s="112"/>
      <c r="DYG57" s="112"/>
      <c r="DYH57" s="112"/>
      <c r="DYI57" s="112"/>
      <c r="DYJ57" s="112"/>
      <c r="DYK57" s="112"/>
      <c r="DYL57" s="112"/>
      <c r="DYM57" s="112"/>
      <c r="DYN57" s="112"/>
      <c r="DYO57" s="112"/>
      <c r="DYP57" s="112"/>
      <c r="DYQ57" s="112"/>
      <c r="DYR57" s="112"/>
      <c r="DYS57" s="112"/>
      <c r="DYT57" s="112"/>
      <c r="DYU57" s="112"/>
      <c r="DYV57" s="112"/>
      <c r="DYW57" s="112"/>
      <c r="DYX57" s="112"/>
      <c r="DYY57" s="112"/>
      <c r="DYZ57" s="112"/>
      <c r="DZA57" s="112"/>
      <c r="DZB57" s="112"/>
      <c r="DZC57" s="112"/>
      <c r="DZD57" s="112"/>
      <c r="DZE57" s="112"/>
      <c r="DZF57" s="112"/>
      <c r="DZG57" s="112"/>
      <c r="DZH57" s="112"/>
      <c r="DZI57" s="112"/>
      <c r="DZJ57" s="112"/>
      <c r="DZK57" s="112"/>
      <c r="DZL57" s="112"/>
      <c r="DZM57" s="112"/>
      <c r="DZN57" s="112"/>
      <c r="DZO57" s="112"/>
      <c r="DZP57" s="112"/>
      <c r="DZQ57" s="112"/>
      <c r="DZR57" s="112"/>
      <c r="DZS57" s="112"/>
      <c r="DZT57" s="112"/>
      <c r="DZU57" s="112"/>
      <c r="DZV57" s="112"/>
      <c r="DZW57" s="112"/>
      <c r="DZX57" s="112"/>
      <c r="DZY57" s="112"/>
      <c r="DZZ57" s="112"/>
      <c r="EAA57" s="112"/>
      <c r="EAB57" s="112"/>
      <c r="EAC57" s="112"/>
      <c r="EAD57" s="112"/>
      <c r="EAE57" s="112"/>
      <c r="EAF57" s="112"/>
      <c r="EAG57" s="112"/>
      <c r="EAH57" s="112"/>
      <c r="EAI57" s="112"/>
      <c r="EAJ57" s="112"/>
      <c r="EAK57" s="112"/>
      <c r="EAL57" s="112"/>
      <c r="EAM57" s="112"/>
      <c r="EAN57" s="112"/>
      <c r="EAO57" s="112"/>
      <c r="EAP57" s="112"/>
      <c r="EAQ57" s="112"/>
      <c r="EAR57" s="112"/>
      <c r="EAS57" s="112"/>
      <c r="EAT57" s="112"/>
      <c r="EAU57" s="112"/>
      <c r="EAV57" s="112"/>
      <c r="EAW57" s="112"/>
      <c r="EAX57" s="112"/>
      <c r="EAY57" s="112"/>
      <c r="EAZ57" s="112"/>
      <c r="EBA57" s="112"/>
      <c r="EBB57" s="112"/>
      <c r="EBC57" s="112"/>
      <c r="EBD57" s="112"/>
      <c r="EBE57" s="112"/>
      <c r="EBF57" s="112"/>
      <c r="EBG57" s="112"/>
      <c r="EBH57" s="112"/>
      <c r="EBI57" s="112"/>
      <c r="EBJ57" s="112"/>
      <c r="EBK57" s="112"/>
      <c r="EBL57" s="112"/>
      <c r="EBM57" s="112"/>
      <c r="EBN57" s="112"/>
      <c r="EBO57" s="112"/>
      <c r="EBP57" s="112"/>
      <c r="EBQ57" s="112"/>
      <c r="EBR57" s="112"/>
      <c r="EBS57" s="112"/>
      <c r="EBT57" s="112"/>
      <c r="EBU57" s="112"/>
      <c r="EBV57" s="112"/>
      <c r="EBW57" s="112"/>
      <c r="EBX57" s="112"/>
      <c r="EBY57" s="112"/>
      <c r="EBZ57" s="112"/>
      <c r="ECA57" s="112"/>
      <c r="ECB57" s="112"/>
      <c r="ECC57" s="112"/>
      <c r="ECD57" s="112"/>
      <c r="ECE57" s="112"/>
      <c r="ECF57" s="112"/>
      <c r="ECG57" s="112"/>
      <c r="ECH57" s="112"/>
      <c r="ECI57" s="112"/>
      <c r="ECJ57" s="112"/>
      <c r="ECK57" s="112"/>
      <c r="ECL57" s="112"/>
      <c r="ECM57" s="112"/>
      <c r="ECN57" s="112"/>
      <c r="ECO57" s="112"/>
      <c r="ECP57" s="112"/>
      <c r="ECQ57" s="112"/>
      <c r="ECR57" s="112"/>
      <c r="ECS57" s="112"/>
      <c r="ECT57" s="112"/>
      <c r="ECU57" s="112"/>
      <c r="ECV57" s="112"/>
      <c r="ECW57" s="112"/>
      <c r="ECX57" s="112"/>
      <c r="ECY57" s="112"/>
      <c r="ECZ57" s="112"/>
      <c r="EDA57" s="112"/>
      <c r="EDB57" s="112"/>
      <c r="EDC57" s="112"/>
      <c r="EDD57" s="112"/>
      <c r="EDE57" s="112"/>
      <c r="EDF57" s="112"/>
      <c r="EDG57" s="112"/>
      <c r="EDH57" s="112"/>
      <c r="EDI57" s="112"/>
      <c r="EDJ57" s="112"/>
      <c r="EDK57" s="112"/>
      <c r="EDL57" s="112"/>
      <c r="EDM57" s="112"/>
      <c r="EDN57" s="112"/>
      <c r="EDO57" s="112"/>
      <c r="EDP57" s="112"/>
      <c r="EDQ57" s="112"/>
      <c r="EDR57" s="112"/>
      <c r="EDS57" s="112"/>
      <c r="EDT57" s="112"/>
      <c r="EDU57" s="112"/>
      <c r="EDV57" s="112"/>
      <c r="EDW57" s="112"/>
      <c r="EDX57" s="112"/>
      <c r="EDY57" s="112"/>
      <c r="EDZ57" s="112"/>
      <c r="EEA57" s="112"/>
      <c r="EEB57" s="112"/>
      <c r="EEC57" s="112"/>
      <c r="EED57" s="112"/>
      <c r="EEE57" s="112"/>
      <c r="EEF57" s="112"/>
      <c r="EEG57" s="112"/>
      <c r="EEH57" s="112"/>
      <c r="EEI57" s="112"/>
      <c r="EEJ57" s="112"/>
      <c r="EEK57" s="112"/>
      <c r="EEL57" s="112"/>
      <c r="EEM57" s="112"/>
      <c r="EEN57" s="112"/>
      <c r="EEO57" s="112"/>
      <c r="EEP57" s="112"/>
      <c r="EEQ57" s="112"/>
      <c r="EER57" s="112"/>
      <c r="EES57" s="112"/>
      <c r="EET57" s="112"/>
      <c r="EEU57" s="112"/>
      <c r="EEV57" s="112"/>
      <c r="EEW57" s="112"/>
      <c r="EEX57" s="112"/>
      <c r="EEY57" s="112"/>
      <c r="EEZ57" s="112"/>
      <c r="EFA57" s="112"/>
      <c r="EFB57" s="112"/>
      <c r="EFC57" s="112"/>
      <c r="EFD57" s="112"/>
      <c r="EFE57" s="112"/>
      <c r="EFF57" s="112"/>
      <c r="EFG57" s="112"/>
      <c r="EFH57" s="112"/>
      <c r="EFI57" s="112"/>
      <c r="EFJ57" s="112"/>
      <c r="EFK57" s="112"/>
      <c r="EFL57" s="112"/>
      <c r="EFM57" s="112"/>
      <c r="EFN57" s="112"/>
      <c r="EFO57" s="112"/>
      <c r="EFP57" s="112"/>
      <c r="EFQ57" s="112"/>
      <c r="EFR57" s="112"/>
      <c r="EFS57" s="112"/>
      <c r="EFT57" s="112"/>
      <c r="EFU57" s="112"/>
      <c r="EFV57" s="112"/>
      <c r="EFW57" s="112"/>
      <c r="EFX57" s="112"/>
      <c r="EFY57" s="112"/>
      <c r="EFZ57" s="112"/>
      <c r="EGA57" s="112"/>
      <c r="EGB57" s="112"/>
      <c r="EGC57" s="112"/>
      <c r="EGD57" s="112"/>
      <c r="EGE57" s="112"/>
      <c r="EGF57" s="112"/>
      <c r="EGG57" s="112"/>
      <c r="EGH57" s="112"/>
      <c r="EGI57" s="112"/>
      <c r="EGJ57" s="112"/>
      <c r="EGK57" s="112"/>
      <c r="EGL57" s="112"/>
      <c r="EGM57" s="112"/>
      <c r="EGN57" s="112"/>
      <c r="EGO57" s="112"/>
      <c r="EGP57" s="112"/>
      <c r="EGQ57" s="112"/>
      <c r="EGR57" s="112"/>
      <c r="EGS57" s="112"/>
      <c r="EGT57" s="112"/>
      <c r="EGU57" s="112"/>
      <c r="EGV57" s="112"/>
      <c r="EGW57" s="112"/>
      <c r="EGX57" s="112"/>
      <c r="EGY57" s="112"/>
      <c r="EGZ57" s="112"/>
      <c r="EHA57" s="112"/>
      <c r="EHB57" s="112"/>
      <c r="EHC57" s="112"/>
      <c r="EHD57" s="112"/>
      <c r="EHE57" s="112"/>
      <c r="EHF57" s="112"/>
      <c r="EHG57" s="112"/>
      <c r="EHH57" s="112"/>
      <c r="EHI57" s="112"/>
      <c r="EHJ57" s="112"/>
      <c r="EHK57" s="112"/>
      <c r="EHL57" s="112"/>
      <c r="EHM57" s="112"/>
      <c r="EHN57" s="112"/>
      <c r="EHO57" s="112"/>
      <c r="EHP57" s="112"/>
      <c r="EHQ57" s="112"/>
      <c r="EHR57" s="112"/>
      <c r="EHS57" s="112"/>
      <c r="EHT57" s="112"/>
      <c r="EHU57" s="112"/>
      <c r="EHV57" s="112"/>
      <c r="EHW57" s="112"/>
      <c r="EHX57" s="112"/>
      <c r="EHY57" s="112"/>
      <c r="EHZ57" s="112"/>
      <c r="EIA57" s="112"/>
      <c r="EIB57" s="112"/>
      <c r="EIC57" s="112"/>
      <c r="EID57" s="112"/>
      <c r="EIE57" s="112"/>
      <c r="EIF57" s="112"/>
      <c r="EIG57" s="112"/>
      <c r="EIH57" s="112"/>
      <c r="EII57" s="112"/>
      <c r="EIJ57" s="112"/>
      <c r="EIK57" s="112"/>
      <c r="EIL57" s="112"/>
      <c r="EIM57" s="112"/>
      <c r="EIN57" s="112"/>
      <c r="EIO57" s="112"/>
      <c r="EIP57" s="112"/>
      <c r="EIQ57" s="112"/>
      <c r="EIR57" s="112"/>
      <c r="EIS57" s="112"/>
      <c r="EIT57" s="112"/>
      <c r="EIU57" s="112"/>
      <c r="EIV57" s="112"/>
      <c r="EIW57" s="112"/>
      <c r="EIX57" s="112"/>
      <c r="EIY57" s="112"/>
      <c r="EIZ57" s="112"/>
      <c r="EJA57" s="112"/>
      <c r="EJB57" s="112"/>
      <c r="EJC57" s="112"/>
      <c r="EJD57" s="112"/>
      <c r="EJE57" s="112"/>
      <c r="EJF57" s="112"/>
      <c r="EJG57" s="112"/>
      <c r="EJH57" s="112"/>
      <c r="EJI57" s="112"/>
      <c r="EJJ57" s="112"/>
      <c r="EJK57" s="112"/>
      <c r="EJL57" s="112"/>
      <c r="EJM57" s="112"/>
      <c r="EJN57" s="112"/>
      <c r="EJO57" s="112"/>
      <c r="EJP57" s="112"/>
      <c r="EJQ57" s="112"/>
      <c r="EJR57" s="112"/>
      <c r="EJS57" s="112"/>
      <c r="EJT57" s="112"/>
      <c r="EJU57" s="112"/>
      <c r="EJV57" s="112"/>
      <c r="EJW57" s="112"/>
      <c r="EJX57" s="112"/>
      <c r="EJY57" s="112"/>
      <c r="EJZ57" s="112"/>
      <c r="EKA57" s="112"/>
      <c r="EKB57" s="112"/>
      <c r="EKC57" s="112"/>
      <c r="EKD57" s="112"/>
      <c r="EKE57" s="112"/>
      <c r="EKF57" s="112"/>
      <c r="EKG57" s="112"/>
      <c r="EKH57" s="112"/>
      <c r="EKI57" s="112"/>
      <c r="EKJ57" s="112"/>
      <c r="EKK57" s="112"/>
      <c r="EKL57" s="112"/>
      <c r="EKM57" s="112"/>
      <c r="EKN57" s="112"/>
      <c r="EKO57" s="112"/>
      <c r="EKP57" s="112"/>
      <c r="EKQ57" s="112"/>
      <c r="EKR57" s="112"/>
      <c r="EKS57" s="112"/>
      <c r="EKT57" s="112"/>
      <c r="EKU57" s="112"/>
      <c r="EKV57" s="112"/>
      <c r="EKW57" s="112"/>
      <c r="EKX57" s="112"/>
      <c r="EKY57" s="112"/>
      <c r="EKZ57" s="112"/>
      <c r="ELA57" s="112"/>
      <c r="ELB57" s="112"/>
      <c r="ELC57" s="112"/>
      <c r="ELD57" s="112"/>
      <c r="ELE57" s="112"/>
      <c r="ELF57" s="112"/>
      <c r="ELG57" s="112"/>
      <c r="ELH57" s="112"/>
      <c r="ELI57" s="112"/>
      <c r="ELJ57" s="112"/>
      <c r="ELK57" s="112"/>
      <c r="ELL57" s="112"/>
      <c r="ELM57" s="112"/>
      <c r="ELN57" s="112"/>
      <c r="ELO57" s="112"/>
      <c r="ELP57" s="112"/>
      <c r="ELQ57" s="112"/>
      <c r="ELR57" s="112"/>
      <c r="ELS57" s="112"/>
      <c r="ELT57" s="112"/>
      <c r="ELU57" s="112"/>
      <c r="ELV57" s="112"/>
      <c r="ELW57" s="112"/>
      <c r="ELX57" s="112"/>
      <c r="ELY57" s="112"/>
      <c r="ELZ57" s="112"/>
      <c r="EMA57" s="112"/>
      <c r="EMB57" s="112"/>
      <c r="EMC57" s="112"/>
      <c r="EMD57" s="112"/>
      <c r="EME57" s="112"/>
      <c r="EMF57" s="112"/>
      <c r="EMG57" s="112"/>
      <c r="EMH57" s="112"/>
      <c r="EMI57" s="112"/>
      <c r="EMJ57" s="112"/>
      <c r="EMK57" s="112"/>
      <c r="EML57" s="112"/>
      <c r="EMM57" s="112"/>
      <c r="EMN57" s="112"/>
      <c r="EMO57" s="112"/>
      <c r="EMP57" s="112"/>
      <c r="EMQ57" s="112"/>
      <c r="EMR57" s="112"/>
      <c r="EMS57" s="112"/>
      <c r="EMT57" s="112"/>
      <c r="EMU57" s="112"/>
      <c r="EMV57" s="112"/>
      <c r="EMW57" s="112"/>
      <c r="EMX57" s="112"/>
      <c r="EMY57" s="112"/>
      <c r="EMZ57" s="112"/>
      <c r="ENA57" s="112"/>
      <c r="ENB57" s="112"/>
      <c r="ENC57" s="112"/>
      <c r="END57" s="112"/>
      <c r="ENE57" s="112"/>
      <c r="ENF57" s="112"/>
      <c r="ENG57" s="112"/>
      <c r="ENH57" s="112"/>
      <c r="ENI57" s="112"/>
      <c r="ENJ57" s="112"/>
      <c r="ENK57" s="112"/>
      <c r="ENL57" s="112"/>
      <c r="ENM57" s="112"/>
      <c r="ENN57" s="112"/>
      <c r="ENO57" s="112"/>
      <c r="ENP57" s="112"/>
      <c r="ENQ57" s="112"/>
      <c r="ENR57" s="112"/>
      <c r="ENS57" s="112"/>
      <c r="ENT57" s="112"/>
      <c r="ENU57" s="112"/>
      <c r="ENV57" s="112"/>
      <c r="ENW57" s="112"/>
      <c r="ENX57" s="112"/>
      <c r="ENY57" s="112"/>
      <c r="ENZ57" s="112"/>
      <c r="EOA57" s="112"/>
      <c r="EOB57" s="112"/>
      <c r="EOC57" s="112"/>
      <c r="EOD57" s="112"/>
      <c r="EOE57" s="112"/>
      <c r="EOF57" s="112"/>
      <c r="EOG57" s="112"/>
      <c r="EOH57" s="112"/>
      <c r="EOI57" s="112"/>
      <c r="EOJ57" s="112"/>
      <c r="EOK57" s="112"/>
      <c r="EOL57" s="112"/>
      <c r="EOM57" s="112"/>
      <c r="EON57" s="112"/>
      <c r="EOO57" s="112"/>
      <c r="EOP57" s="112"/>
      <c r="EOQ57" s="112"/>
      <c r="EOR57" s="112"/>
      <c r="EOS57" s="112"/>
      <c r="EOT57" s="112"/>
      <c r="EOU57" s="112"/>
      <c r="EOV57" s="112"/>
      <c r="EOW57" s="112"/>
      <c r="EOX57" s="112"/>
      <c r="EOY57" s="112"/>
      <c r="EOZ57" s="112"/>
      <c r="EPA57" s="112"/>
      <c r="EPB57" s="112"/>
      <c r="EPC57" s="112"/>
      <c r="EPD57" s="112"/>
      <c r="EPE57" s="112"/>
      <c r="EPF57" s="112"/>
      <c r="EPG57" s="112"/>
      <c r="EPH57" s="112"/>
      <c r="EPI57" s="112"/>
      <c r="EPJ57" s="112"/>
      <c r="EPK57" s="112"/>
      <c r="EPL57" s="112"/>
      <c r="EPM57" s="112"/>
      <c r="EPN57" s="112"/>
      <c r="EPO57" s="112"/>
      <c r="EPP57" s="112"/>
      <c r="EPQ57" s="112"/>
      <c r="EPR57" s="112"/>
      <c r="EPS57" s="112"/>
      <c r="EPT57" s="112"/>
      <c r="EPU57" s="112"/>
      <c r="EPV57" s="112"/>
      <c r="EPW57" s="112"/>
      <c r="EPX57" s="112"/>
      <c r="EPY57" s="112"/>
      <c r="EPZ57" s="112"/>
      <c r="EQA57" s="112"/>
      <c r="EQB57" s="112"/>
      <c r="EQC57" s="112"/>
      <c r="EQD57" s="112"/>
      <c r="EQE57" s="112"/>
      <c r="EQF57" s="112"/>
      <c r="EQG57" s="112"/>
      <c r="EQH57" s="112"/>
      <c r="EQI57" s="112"/>
      <c r="EQJ57" s="112"/>
      <c r="EQK57" s="112"/>
      <c r="EQL57" s="112"/>
      <c r="EQM57" s="112"/>
      <c r="EQN57" s="112"/>
      <c r="EQO57" s="112"/>
      <c r="EQP57" s="112"/>
      <c r="EQQ57" s="112"/>
      <c r="EQR57" s="112"/>
      <c r="EQS57" s="112"/>
      <c r="EQT57" s="112"/>
      <c r="EQU57" s="112"/>
      <c r="EQV57" s="112"/>
      <c r="EQW57" s="112"/>
      <c r="EQX57" s="112"/>
      <c r="EQY57" s="112"/>
      <c r="EQZ57" s="112"/>
      <c r="ERA57" s="112"/>
      <c r="ERB57" s="112"/>
      <c r="ERC57" s="112"/>
      <c r="ERD57" s="112"/>
      <c r="ERE57" s="112"/>
      <c r="ERF57" s="112"/>
      <c r="ERG57" s="112"/>
      <c r="ERH57" s="112"/>
      <c r="ERI57" s="112"/>
      <c r="ERJ57" s="112"/>
      <c r="ERK57" s="112"/>
      <c r="ERL57" s="112"/>
      <c r="ERM57" s="112"/>
      <c r="ERN57" s="112"/>
      <c r="ERO57" s="112"/>
      <c r="ERP57" s="112"/>
      <c r="ERQ57" s="112"/>
      <c r="ERR57" s="112"/>
      <c r="ERS57" s="112"/>
      <c r="ERT57" s="112"/>
      <c r="ERU57" s="112"/>
      <c r="ERV57" s="112"/>
      <c r="ERW57" s="112"/>
      <c r="ERX57" s="112"/>
      <c r="ERY57" s="112"/>
      <c r="ERZ57" s="112"/>
      <c r="ESA57" s="112"/>
      <c r="ESB57" s="112"/>
      <c r="ESC57" s="112"/>
      <c r="ESD57" s="112"/>
      <c r="ESE57" s="112"/>
      <c r="ESF57" s="112"/>
      <c r="ESG57" s="112"/>
      <c r="ESH57" s="112"/>
      <c r="ESI57" s="112"/>
      <c r="ESJ57" s="112"/>
      <c r="ESK57" s="112"/>
      <c r="ESL57" s="112"/>
      <c r="ESM57" s="112"/>
      <c r="ESN57" s="112"/>
      <c r="ESO57" s="112"/>
      <c r="ESP57" s="112"/>
      <c r="ESQ57" s="112"/>
      <c r="ESR57" s="112"/>
      <c r="ESS57" s="112"/>
      <c r="EST57" s="112"/>
      <c r="ESU57" s="112"/>
      <c r="ESV57" s="112"/>
      <c r="ESW57" s="112"/>
      <c r="ESX57" s="112"/>
      <c r="ESY57" s="112"/>
      <c r="ESZ57" s="112"/>
      <c r="ETA57" s="112"/>
      <c r="ETB57" s="112"/>
      <c r="ETC57" s="112"/>
      <c r="ETD57" s="112"/>
      <c r="ETE57" s="112"/>
      <c r="ETF57" s="112"/>
      <c r="ETG57" s="112"/>
      <c r="ETH57" s="112"/>
      <c r="ETI57" s="112"/>
      <c r="ETJ57" s="112"/>
      <c r="ETK57" s="112"/>
      <c r="ETL57" s="112"/>
      <c r="ETM57" s="112"/>
      <c r="ETN57" s="112"/>
      <c r="ETO57" s="112"/>
      <c r="ETP57" s="112"/>
      <c r="ETQ57" s="112"/>
      <c r="ETR57" s="112"/>
      <c r="ETS57" s="112"/>
      <c r="ETT57" s="112"/>
      <c r="ETU57" s="112"/>
      <c r="ETV57" s="112"/>
      <c r="ETW57" s="112"/>
      <c r="ETX57" s="112"/>
      <c r="ETY57" s="112"/>
      <c r="ETZ57" s="112"/>
      <c r="EUA57" s="112"/>
      <c r="EUB57" s="112"/>
      <c r="EUC57" s="112"/>
      <c r="EUD57" s="112"/>
      <c r="EUE57" s="112"/>
      <c r="EUF57" s="112"/>
      <c r="EUG57" s="112"/>
      <c r="EUH57" s="112"/>
      <c r="EUI57" s="112"/>
      <c r="EUJ57" s="112"/>
      <c r="EUK57" s="112"/>
      <c r="EUL57" s="112"/>
      <c r="EUM57" s="112"/>
      <c r="EUN57" s="112"/>
      <c r="EUO57" s="112"/>
      <c r="EUP57" s="112"/>
      <c r="EUQ57" s="112"/>
      <c r="EUR57" s="112"/>
      <c r="EUS57" s="112"/>
      <c r="EUT57" s="112"/>
      <c r="EUU57" s="112"/>
      <c r="EUV57" s="112"/>
      <c r="EUW57" s="112"/>
      <c r="EUX57" s="112"/>
      <c r="EUY57" s="112"/>
      <c r="EUZ57" s="112"/>
      <c r="EVA57" s="112"/>
      <c r="EVB57" s="112"/>
      <c r="EVC57" s="112"/>
      <c r="EVD57" s="112"/>
      <c r="EVE57" s="112"/>
      <c r="EVF57" s="112"/>
      <c r="EVG57" s="112"/>
      <c r="EVH57" s="112"/>
      <c r="EVI57" s="112"/>
      <c r="EVJ57" s="112"/>
      <c r="EVK57" s="112"/>
      <c r="EVL57" s="112"/>
      <c r="EVM57" s="112"/>
      <c r="EVN57" s="112"/>
      <c r="EVO57" s="112"/>
      <c r="EVP57" s="112"/>
      <c r="EVQ57" s="112"/>
      <c r="EVR57" s="112"/>
      <c r="EVS57" s="112"/>
      <c r="EVT57" s="112"/>
      <c r="EVU57" s="112"/>
      <c r="EVV57" s="112"/>
      <c r="EVW57" s="112"/>
      <c r="EVX57" s="112"/>
      <c r="EVY57" s="112"/>
      <c r="EVZ57" s="112"/>
      <c r="EWA57" s="112"/>
      <c r="EWB57" s="112"/>
      <c r="EWC57" s="112"/>
      <c r="EWD57" s="112"/>
      <c r="EWE57" s="112"/>
      <c r="EWF57" s="112"/>
      <c r="EWG57" s="112"/>
      <c r="EWH57" s="112"/>
      <c r="EWI57" s="112"/>
      <c r="EWJ57" s="112"/>
      <c r="EWK57" s="112"/>
      <c r="EWL57" s="112"/>
      <c r="EWM57" s="112"/>
      <c r="EWN57" s="112"/>
      <c r="EWO57" s="112"/>
      <c r="EWP57" s="112"/>
      <c r="EWQ57" s="112"/>
      <c r="EWR57" s="112"/>
      <c r="EWS57" s="112"/>
      <c r="EWT57" s="112"/>
      <c r="EWU57" s="112"/>
      <c r="EWV57" s="112"/>
      <c r="EWW57" s="112"/>
      <c r="EWX57" s="112"/>
      <c r="EWY57" s="112"/>
      <c r="EWZ57" s="112"/>
      <c r="EXA57" s="112"/>
      <c r="EXB57" s="112"/>
      <c r="EXC57" s="112"/>
      <c r="EXD57" s="112"/>
      <c r="EXE57" s="112"/>
      <c r="EXF57" s="112"/>
      <c r="EXG57" s="112"/>
      <c r="EXH57" s="112"/>
      <c r="EXI57" s="112"/>
      <c r="EXJ57" s="112"/>
      <c r="EXK57" s="112"/>
      <c r="EXL57" s="112"/>
      <c r="EXM57" s="112"/>
      <c r="EXN57" s="112"/>
      <c r="EXO57" s="112"/>
      <c r="EXP57" s="112"/>
      <c r="EXQ57" s="112"/>
      <c r="EXR57" s="112"/>
      <c r="EXS57" s="112"/>
      <c r="EXT57" s="112"/>
      <c r="EXU57" s="112"/>
      <c r="EXV57" s="112"/>
      <c r="EXW57" s="112"/>
      <c r="EXX57" s="112"/>
      <c r="EXY57" s="112"/>
      <c r="EXZ57" s="112"/>
      <c r="EYA57" s="112"/>
      <c r="EYB57" s="112"/>
      <c r="EYC57" s="112"/>
      <c r="EYD57" s="112"/>
      <c r="EYE57" s="112"/>
      <c r="EYF57" s="112"/>
      <c r="EYG57" s="112"/>
      <c r="EYH57" s="112"/>
      <c r="EYI57" s="112"/>
      <c r="EYJ57" s="112"/>
      <c r="EYK57" s="112"/>
      <c r="EYL57" s="112"/>
      <c r="EYM57" s="112"/>
      <c r="EYN57" s="112"/>
      <c r="EYO57" s="112"/>
      <c r="EYP57" s="112"/>
      <c r="EYQ57" s="112"/>
      <c r="EYR57" s="112"/>
      <c r="EYS57" s="112"/>
      <c r="EYT57" s="112"/>
      <c r="EYU57" s="112"/>
      <c r="EYV57" s="112"/>
      <c r="EYW57" s="112"/>
      <c r="EYX57" s="112"/>
      <c r="EYY57" s="112"/>
      <c r="EYZ57" s="112"/>
      <c r="EZA57" s="112"/>
      <c r="EZB57" s="112"/>
      <c r="EZC57" s="112"/>
      <c r="EZD57" s="112"/>
      <c r="EZE57" s="112"/>
      <c r="EZF57" s="112"/>
      <c r="EZG57" s="112"/>
      <c r="EZH57" s="112"/>
      <c r="EZI57" s="112"/>
      <c r="EZJ57" s="112"/>
      <c r="EZK57" s="112"/>
      <c r="EZL57" s="112"/>
      <c r="EZM57" s="112"/>
      <c r="EZN57" s="112"/>
      <c r="EZO57" s="112"/>
      <c r="EZP57" s="112"/>
      <c r="EZQ57" s="112"/>
      <c r="EZR57" s="112"/>
      <c r="EZS57" s="112"/>
      <c r="EZT57" s="112"/>
      <c r="EZU57" s="112"/>
      <c r="EZV57" s="112"/>
      <c r="EZW57" s="112"/>
      <c r="EZX57" s="112"/>
      <c r="EZY57" s="112"/>
      <c r="EZZ57" s="112"/>
      <c r="FAA57" s="112"/>
      <c r="FAB57" s="112"/>
      <c r="FAC57" s="112"/>
      <c r="FAD57" s="112"/>
      <c r="FAE57" s="112"/>
      <c r="FAF57" s="112"/>
      <c r="FAG57" s="112"/>
      <c r="FAH57" s="112"/>
      <c r="FAI57" s="112"/>
      <c r="FAJ57" s="112"/>
      <c r="FAK57" s="112"/>
      <c r="FAL57" s="112"/>
      <c r="FAM57" s="112"/>
      <c r="FAN57" s="112"/>
      <c r="FAO57" s="112"/>
      <c r="FAP57" s="112"/>
      <c r="FAQ57" s="112"/>
      <c r="FAR57" s="112"/>
      <c r="FAS57" s="112"/>
      <c r="FAT57" s="112"/>
      <c r="FAU57" s="112"/>
      <c r="FAV57" s="112"/>
      <c r="FAW57" s="112"/>
      <c r="FAX57" s="112"/>
      <c r="FAY57" s="112"/>
      <c r="FAZ57" s="112"/>
      <c r="FBA57" s="112"/>
      <c r="FBB57" s="112"/>
      <c r="FBC57" s="112"/>
      <c r="FBD57" s="112"/>
      <c r="FBE57" s="112"/>
      <c r="FBF57" s="112"/>
      <c r="FBG57" s="112"/>
      <c r="FBH57" s="112"/>
      <c r="FBI57" s="112"/>
      <c r="FBJ57" s="112"/>
      <c r="FBK57" s="112"/>
      <c r="FBL57" s="112"/>
      <c r="FBM57" s="112"/>
      <c r="FBN57" s="112"/>
      <c r="FBO57" s="112"/>
      <c r="FBP57" s="112"/>
      <c r="FBQ57" s="112"/>
      <c r="FBR57" s="112"/>
      <c r="FBS57" s="112"/>
      <c r="FBT57" s="112"/>
      <c r="FBU57" s="112"/>
      <c r="FBV57" s="112"/>
      <c r="FBW57" s="112"/>
      <c r="FBX57" s="112"/>
      <c r="FBY57" s="112"/>
      <c r="FBZ57" s="112"/>
      <c r="FCA57" s="112"/>
      <c r="FCB57" s="112"/>
      <c r="FCC57" s="112"/>
      <c r="FCD57" s="112"/>
      <c r="FCE57" s="112"/>
      <c r="FCF57" s="112"/>
      <c r="FCG57" s="112"/>
      <c r="FCH57" s="112"/>
      <c r="FCI57" s="112"/>
      <c r="FCJ57" s="112"/>
      <c r="FCK57" s="112"/>
      <c r="FCL57" s="112"/>
      <c r="FCM57" s="112"/>
      <c r="FCN57" s="112"/>
      <c r="FCO57" s="112"/>
      <c r="FCP57" s="112"/>
      <c r="FCQ57" s="112"/>
      <c r="FCR57" s="112"/>
      <c r="FCS57" s="112"/>
      <c r="FCT57" s="112"/>
      <c r="FCU57" s="112"/>
      <c r="FCV57" s="112"/>
      <c r="FCW57" s="112"/>
      <c r="FCX57" s="112"/>
      <c r="FCY57" s="112"/>
      <c r="FCZ57" s="112"/>
      <c r="FDA57" s="112"/>
      <c r="FDB57" s="112"/>
      <c r="FDC57" s="112"/>
      <c r="FDD57" s="112"/>
      <c r="FDE57" s="112"/>
      <c r="FDF57" s="112"/>
      <c r="FDG57" s="112"/>
      <c r="FDH57" s="112"/>
      <c r="FDI57" s="112"/>
      <c r="FDJ57" s="112"/>
      <c r="FDK57" s="112"/>
      <c r="FDL57" s="112"/>
      <c r="FDM57" s="112"/>
      <c r="FDN57" s="112"/>
      <c r="FDO57" s="112"/>
      <c r="FDP57" s="112"/>
      <c r="FDQ57" s="112"/>
      <c r="FDR57" s="112"/>
      <c r="FDS57" s="112"/>
      <c r="FDT57" s="112"/>
      <c r="FDU57" s="112"/>
      <c r="FDV57" s="112"/>
      <c r="FDW57" s="112"/>
      <c r="FDX57" s="112"/>
      <c r="FDY57" s="112"/>
      <c r="FDZ57" s="112"/>
      <c r="FEA57" s="112"/>
      <c r="FEB57" s="112"/>
      <c r="FEC57" s="112"/>
      <c r="FED57" s="112"/>
      <c r="FEE57" s="112"/>
      <c r="FEF57" s="112"/>
      <c r="FEG57" s="112"/>
      <c r="FEH57" s="112"/>
      <c r="FEI57" s="112"/>
      <c r="FEJ57" s="112"/>
      <c r="FEK57" s="112"/>
      <c r="FEL57" s="112"/>
      <c r="FEM57" s="112"/>
      <c r="FEN57" s="112"/>
      <c r="FEO57" s="112"/>
      <c r="FEP57" s="112"/>
      <c r="FEQ57" s="112"/>
      <c r="FER57" s="112"/>
      <c r="FES57" s="112"/>
      <c r="FET57" s="112"/>
      <c r="FEU57" s="112"/>
      <c r="FEV57" s="112"/>
      <c r="FEW57" s="112"/>
      <c r="FEX57" s="112"/>
      <c r="FEY57" s="112"/>
      <c r="FEZ57" s="112"/>
      <c r="FFA57" s="112"/>
      <c r="FFB57" s="112"/>
      <c r="FFC57" s="112"/>
      <c r="FFD57" s="112"/>
      <c r="FFE57" s="112"/>
      <c r="FFF57" s="112"/>
      <c r="FFG57" s="112"/>
      <c r="FFH57" s="112"/>
      <c r="FFI57" s="112"/>
      <c r="FFJ57" s="112"/>
      <c r="FFK57" s="112"/>
      <c r="FFL57" s="112"/>
      <c r="FFM57" s="112"/>
      <c r="FFN57" s="112"/>
      <c r="FFO57" s="112"/>
      <c r="FFP57" s="112"/>
      <c r="FFQ57" s="112"/>
      <c r="FFR57" s="112"/>
      <c r="FFS57" s="112"/>
      <c r="FFT57" s="112"/>
      <c r="FFU57" s="112"/>
      <c r="FFV57" s="112"/>
      <c r="FFW57" s="112"/>
      <c r="FFX57" s="112"/>
      <c r="FFY57" s="112"/>
      <c r="FFZ57" s="112"/>
      <c r="FGA57" s="112"/>
      <c r="FGB57" s="112"/>
      <c r="FGC57" s="112"/>
      <c r="FGD57" s="112"/>
      <c r="FGE57" s="112"/>
      <c r="FGF57" s="112"/>
      <c r="FGG57" s="112"/>
      <c r="FGH57" s="112"/>
      <c r="FGI57" s="112"/>
      <c r="FGJ57" s="112"/>
      <c r="FGK57" s="112"/>
      <c r="FGL57" s="112"/>
      <c r="FGM57" s="112"/>
      <c r="FGN57" s="112"/>
      <c r="FGO57" s="112"/>
      <c r="FGP57" s="112"/>
      <c r="FGQ57" s="112"/>
      <c r="FGR57" s="112"/>
      <c r="FGS57" s="112"/>
      <c r="FGT57" s="112"/>
      <c r="FGU57" s="112"/>
      <c r="FGV57" s="112"/>
      <c r="FGW57" s="112"/>
      <c r="FGX57" s="112"/>
      <c r="FGY57" s="112"/>
      <c r="FGZ57" s="112"/>
      <c r="FHA57" s="112"/>
      <c r="FHB57" s="112"/>
      <c r="FHC57" s="112"/>
      <c r="FHD57" s="112"/>
      <c r="FHE57" s="112"/>
      <c r="FHF57" s="112"/>
      <c r="FHG57" s="112"/>
      <c r="FHH57" s="112"/>
      <c r="FHI57" s="112"/>
      <c r="FHJ57" s="112"/>
      <c r="FHK57" s="112"/>
      <c r="FHL57" s="112"/>
      <c r="FHM57" s="112"/>
      <c r="FHN57" s="112"/>
      <c r="FHO57" s="112"/>
      <c r="FHP57" s="112"/>
      <c r="FHQ57" s="112"/>
      <c r="FHR57" s="112"/>
      <c r="FHS57" s="112"/>
      <c r="FHT57" s="112"/>
      <c r="FHU57" s="112"/>
      <c r="FHV57" s="112"/>
      <c r="FHW57" s="112"/>
      <c r="FHX57" s="112"/>
      <c r="FHY57" s="112"/>
      <c r="FHZ57" s="112"/>
      <c r="FIA57" s="112"/>
      <c r="FIB57" s="112"/>
      <c r="FIC57" s="112"/>
      <c r="FID57" s="112"/>
      <c r="FIE57" s="112"/>
      <c r="FIF57" s="112"/>
      <c r="FIG57" s="112"/>
      <c r="FIH57" s="112"/>
      <c r="FII57" s="112"/>
      <c r="FIJ57" s="112"/>
      <c r="FIK57" s="112"/>
      <c r="FIL57" s="112"/>
      <c r="FIM57" s="112"/>
      <c r="FIN57" s="112"/>
      <c r="FIO57" s="112"/>
      <c r="FIP57" s="112"/>
      <c r="FIQ57" s="112"/>
      <c r="FIR57" s="112"/>
      <c r="FIS57" s="112"/>
      <c r="FIT57" s="112"/>
      <c r="FIU57" s="112"/>
      <c r="FIV57" s="112"/>
      <c r="FIW57" s="112"/>
      <c r="FIX57" s="112"/>
      <c r="FIY57" s="112"/>
      <c r="FIZ57" s="112"/>
      <c r="FJA57" s="112"/>
      <c r="FJB57" s="112"/>
      <c r="FJC57" s="112"/>
      <c r="FJD57" s="112"/>
      <c r="FJE57" s="112"/>
      <c r="FJF57" s="112"/>
      <c r="FJG57" s="112"/>
      <c r="FJH57" s="112"/>
      <c r="FJI57" s="112"/>
      <c r="FJJ57" s="112"/>
      <c r="FJK57" s="112"/>
      <c r="FJL57" s="112"/>
      <c r="FJM57" s="112"/>
      <c r="FJN57" s="112"/>
      <c r="FJO57" s="112"/>
      <c r="FJP57" s="112"/>
      <c r="FJQ57" s="112"/>
      <c r="FJR57" s="112"/>
      <c r="FJS57" s="112"/>
      <c r="FJT57" s="112"/>
      <c r="FJU57" s="112"/>
      <c r="FJV57" s="112"/>
      <c r="FJW57" s="112"/>
      <c r="FJX57" s="112"/>
      <c r="FJY57" s="112"/>
      <c r="FJZ57" s="112"/>
      <c r="FKA57" s="112"/>
      <c r="FKB57" s="112"/>
      <c r="FKC57" s="112"/>
      <c r="FKD57" s="112"/>
      <c r="FKE57" s="112"/>
      <c r="FKF57" s="112"/>
      <c r="FKG57" s="112"/>
      <c r="FKH57" s="112"/>
      <c r="FKI57" s="112"/>
      <c r="FKJ57" s="112"/>
      <c r="FKK57" s="112"/>
      <c r="FKL57" s="112"/>
      <c r="FKM57" s="112"/>
      <c r="FKN57" s="112"/>
      <c r="FKO57" s="112"/>
      <c r="FKP57" s="112"/>
      <c r="FKQ57" s="112"/>
      <c r="FKR57" s="112"/>
      <c r="FKS57" s="112"/>
      <c r="FKT57" s="112"/>
      <c r="FKU57" s="112"/>
      <c r="FKV57" s="112"/>
      <c r="FKW57" s="112"/>
      <c r="FKX57" s="112"/>
      <c r="FKY57" s="112"/>
      <c r="FKZ57" s="112"/>
      <c r="FLA57" s="112"/>
      <c r="FLB57" s="112"/>
      <c r="FLC57" s="112"/>
      <c r="FLD57" s="112"/>
      <c r="FLE57" s="112"/>
      <c r="FLF57" s="112"/>
      <c r="FLG57" s="112"/>
      <c r="FLH57" s="112"/>
      <c r="FLI57" s="112"/>
      <c r="FLJ57" s="112"/>
      <c r="FLK57" s="112"/>
      <c r="FLL57" s="112"/>
      <c r="FLM57" s="112"/>
      <c r="FLN57" s="112"/>
      <c r="FLO57" s="112"/>
      <c r="FLP57" s="112"/>
      <c r="FLQ57" s="112"/>
      <c r="FLR57" s="112"/>
      <c r="FLS57" s="112"/>
      <c r="FLT57" s="112"/>
      <c r="FLU57" s="112"/>
      <c r="FLV57" s="112"/>
      <c r="FLW57" s="112"/>
      <c r="FLX57" s="112"/>
      <c r="FLY57" s="112"/>
      <c r="FLZ57" s="112"/>
      <c r="FMA57" s="112"/>
      <c r="FMB57" s="112"/>
      <c r="FMC57" s="112"/>
      <c r="FMD57" s="112"/>
      <c r="FME57" s="112"/>
      <c r="FMF57" s="112"/>
      <c r="FMG57" s="112"/>
      <c r="FMH57" s="112"/>
      <c r="FMI57" s="112"/>
      <c r="FMJ57" s="112"/>
      <c r="FMK57" s="112"/>
      <c r="FML57" s="112"/>
      <c r="FMM57" s="112"/>
      <c r="FMN57" s="112"/>
      <c r="FMO57" s="112"/>
      <c r="FMP57" s="112"/>
      <c r="FMQ57" s="112"/>
      <c r="FMR57" s="112"/>
      <c r="FMS57" s="112"/>
      <c r="FMT57" s="112"/>
      <c r="FMU57" s="112"/>
      <c r="FMV57" s="112"/>
      <c r="FMW57" s="112"/>
      <c r="FMX57" s="112"/>
      <c r="FMY57" s="112"/>
      <c r="FMZ57" s="112"/>
      <c r="FNA57" s="112"/>
      <c r="FNB57" s="112"/>
      <c r="FNC57" s="112"/>
      <c r="FND57" s="112"/>
      <c r="FNE57" s="112"/>
      <c r="FNF57" s="112"/>
      <c r="FNG57" s="112"/>
      <c r="FNH57" s="112"/>
      <c r="FNI57" s="112"/>
      <c r="FNJ57" s="112"/>
      <c r="FNK57" s="112"/>
      <c r="FNL57" s="112"/>
      <c r="FNM57" s="112"/>
      <c r="FNN57" s="112"/>
      <c r="FNO57" s="112"/>
      <c r="FNP57" s="112"/>
      <c r="FNQ57" s="112"/>
      <c r="FNR57" s="112"/>
      <c r="FNS57" s="112"/>
      <c r="FNT57" s="112"/>
      <c r="FNU57" s="112"/>
      <c r="FNV57" s="112"/>
      <c r="FNW57" s="112"/>
      <c r="FNX57" s="112"/>
      <c r="FNY57" s="112"/>
      <c r="FNZ57" s="112"/>
      <c r="FOA57" s="112"/>
      <c r="FOB57" s="112"/>
      <c r="FOC57" s="112"/>
      <c r="FOD57" s="112"/>
      <c r="FOE57" s="112"/>
      <c r="FOF57" s="112"/>
      <c r="FOG57" s="112"/>
      <c r="FOH57" s="112"/>
      <c r="FOI57" s="112"/>
      <c r="FOJ57" s="112"/>
      <c r="FOK57" s="112"/>
      <c r="FOL57" s="112"/>
      <c r="FOM57" s="112"/>
      <c r="FON57" s="112"/>
      <c r="FOO57" s="112"/>
      <c r="FOP57" s="112"/>
      <c r="FOQ57" s="112"/>
      <c r="FOR57" s="112"/>
      <c r="FOS57" s="112"/>
      <c r="FOT57" s="112"/>
      <c r="FOU57" s="112"/>
      <c r="FOV57" s="112"/>
      <c r="FOW57" s="112"/>
      <c r="FOX57" s="112"/>
      <c r="FOY57" s="112"/>
      <c r="FOZ57" s="112"/>
      <c r="FPA57" s="112"/>
      <c r="FPB57" s="112"/>
      <c r="FPC57" s="112"/>
      <c r="FPD57" s="112"/>
      <c r="FPE57" s="112"/>
      <c r="FPF57" s="112"/>
      <c r="FPG57" s="112"/>
      <c r="FPH57" s="112"/>
      <c r="FPI57" s="112"/>
      <c r="FPJ57" s="112"/>
      <c r="FPK57" s="112"/>
      <c r="FPL57" s="112"/>
      <c r="FPM57" s="112"/>
      <c r="FPN57" s="112"/>
      <c r="FPO57" s="112"/>
      <c r="FPP57" s="112"/>
      <c r="FPQ57" s="112"/>
      <c r="FPR57" s="112"/>
      <c r="FPS57" s="112"/>
      <c r="FPT57" s="112"/>
      <c r="FPU57" s="112"/>
      <c r="FPV57" s="112"/>
      <c r="FPW57" s="112"/>
      <c r="FPX57" s="112"/>
      <c r="FPY57" s="112"/>
      <c r="FPZ57" s="112"/>
      <c r="FQA57" s="112"/>
      <c r="FQB57" s="112"/>
      <c r="FQC57" s="112"/>
      <c r="FQD57" s="112"/>
      <c r="FQE57" s="112"/>
      <c r="FQF57" s="112"/>
      <c r="FQG57" s="112"/>
      <c r="FQH57" s="112"/>
      <c r="FQI57" s="112"/>
      <c r="FQJ57" s="112"/>
      <c r="FQK57" s="112"/>
      <c r="FQL57" s="112"/>
      <c r="FQM57" s="112"/>
      <c r="FQN57" s="112"/>
      <c r="FQO57" s="112"/>
      <c r="FQP57" s="112"/>
      <c r="FQQ57" s="112"/>
      <c r="FQR57" s="112"/>
      <c r="FQS57" s="112"/>
      <c r="FQT57" s="112"/>
      <c r="FQU57" s="112"/>
      <c r="FQV57" s="112"/>
      <c r="FQW57" s="112"/>
      <c r="FQX57" s="112"/>
      <c r="FQY57" s="112"/>
      <c r="FQZ57" s="112"/>
      <c r="FRA57" s="112"/>
      <c r="FRB57" s="112"/>
      <c r="FRC57" s="112"/>
      <c r="FRD57" s="112"/>
      <c r="FRE57" s="112"/>
      <c r="FRF57" s="112"/>
      <c r="FRG57" s="112"/>
      <c r="FRH57" s="112"/>
      <c r="FRI57" s="112"/>
      <c r="FRJ57" s="112"/>
      <c r="FRK57" s="112"/>
      <c r="FRL57" s="112"/>
      <c r="FRM57" s="112"/>
      <c r="FRN57" s="112"/>
      <c r="FRO57" s="112"/>
      <c r="FRP57" s="112"/>
      <c r="FRQ57" s="112"/>
      <c r="FRR57" s="112"/>
      <c r="FRS57" s="112"/>
      <c r="FRT57" s="112"/>
      <c r="FRU57" s="112"/>
      <c r="FRV57" s="112"/>
      <c r="FRW57" s="112"/>
      <c r="FRX57" s="112"/>
      <c r="FRY57" s="112"/>
      <c r="FRZ57" s="112"/>
      <c r="FSA57" s="112"/>
      <c r="FSB57" s="112"/>
      <c r="FSC57" s="112"/>
      <c r="FSD57" s="112"/>
      <c r="FSE57" s="112"/>
      <c r="FSF57" s="112"/>
      <c r="FSG57" s="112"/>
      <c r="FSH57" s="112"/>
      <c r="FSI57" s="112"/>
      <c r="FSJ57" s="112"/>
      <c r="FSK57" s="112"/>
      <c r="FSL57" s="112"/>
      <c r="FSM57" s="112"/>
      <c r="FSN57" s="112"/>
      <c r="FSO57" s="112"/>
      <c r="FSP57" s="112"/>
      <c r="FSQ57" s="112"/>
      <c r="FSR57" s="112"/>
      <c r="FSS57" s="112"/>
      <c r="FST57" s="112"/>
      <c r="FSU57" s="112"/>
      <c r="FSV57" s="112"/>
      <c r="FSW57" s="112"/>
      <c r="FSX57" s="112"/>
      <c r="FSY57" s="112"/>
      <c r="FSZ57" s="112"/>
      <c r="FTA57" s="112"/>
      <c r="FTB57" s="112"/>
      <c r="FTC57" s="112"/>
      <c r="FTD57" s="112"/>
      <c r="FTE57" s="112"/>
      <c r="FTF57" s="112"/>
      <c r="FTG57" s="112"/>
      <c r="FTH57" s="112"/>
      <c r="FTI57" s="112"/>
      <c r="FTJ57" s="112"/>
      <c r="FTK57" s="112"/>
      <c r="FTL57" s="112"/>
      <c r="FTM57" s="112"/>
      <c r="FTN57" s="112"/>
      <c r="FTO57" s="112"/>
      <c r="FTP57" s="112"/>
      <c r="FTQ57" s="112"/>
      <c r="FTR57" s="112"/>
      <c r="FTS57" s="112"/>
      <c r="FTT57" s="112"/>
      <c r="FTU57" s="112"/>
      <c r="FTV57" s="112"/>
      <c r="FTW57" s="112"/>
      <c r="FTX57" s="112"/>
      <c r="FTY57" s="112"/>
      <c r="FTZ57" s="112"/>
      <c r="FUA57" s="112"/>
      <c r="FUB57" s="112"/>
      <c r="FUC57" s="112"/>
      <c r="FUD57" s="112"/>
      <c r="FUE57" s="112"/>
      <c r="FUF57" s="112"/>
      <c r="FUG57" s="112"/>
      <c r="FUH57" s="112"/>
      <c r="FUI57" s="112"/>
      <c r="FUJ57" s="112"/>
      <c r="FUK57" s="112"/>
      <c r="FUL57" s="112"/>
      <c r="FUM57" s="112"/>
      <c r="FUN57" s="112"/>
      <c r="FUO57" s="112"/>
      <c r="FUP57" s="112"/>
      <c r="FUQ57" s="112"/>
      <c r="FUR57" s="112"/>
      <c r="FUS57" s="112"/>
      <c r="FUT57" s="112"/>
      <c r="FUU57" s="112"/>
      <c r="FUV57" s="112"/>
      <c r="FUW57" s="112"/>
      <c r="FUX57" s="112"/>
      <c r="FUY57" s="112"/>
      <c r="FUZ57" s="112"/>
      <c r="FVA57" s="112"/>
      <c r="FVB57" s="112"/>
      <c r="FVC57" s="112"/>
      <c r="FVD57" s="112"/>
      <c r="FVE57" s="112"/>
      <c r="FVF57" s="112"/>
      <c r="FVG57" s="112"/>
      <c r="FVH57" s="112"/>
      <c r="FVI57" s="112"/>
      <c r="FVJ57" s="112"/>
      <c r="FVK57" s="112"/>
      <c r="FVL57" s="112"/>
      <c r="FVM57" s="112"/>
      <c r="FVN57" s="112"/>
      <c r="FVO57" s="112"/>
      <c r="FVP57" s="112"/>
      <c r="FVQ57" s="112"/>
      <c r="FVR57" s="112"/>
      <c r="FVS57" s="112"/>
      <c r="FVT57" s="112"/>
      <c r="FVU57" s="112"/>
      <c r="FVV57" s="112"/>
      <c r="FVW57" s="112"/>
      <c r="FVX57" s="112"/>
      <c r="FVY57" s="112"/>
      <c r="FVZ57" s="112"/>
      <c r="FWA57" s="112"/>
      <c r="FWB57" s="112"/>
      <c r="FWC57" s="112"/>
      <c r="FWD57" s="112"/>
      <c r="FWE57" s="112"/>
      <c r="FWF57" s="112"/>
      <c r="FWG57" s="112"/>
      <c r="FWH57" s="112"/>
      <c r="FWI57" s="112"/>
      <c r="FWJ57" s="112"/>
      <c r="FWK57" s="112"/>
      <c r="FWL57" s="112"/>
      <c r="FWM57" s="112"/>
      <c r="FWN57" s="112"/>
      <c r="FWO57" s="112"/>
      <c r="FWP57" s="112"/>
      <c r="FWQ57" s="112"/>
      <c r="FWR57" s="112"/>
      <c r="FWS57" s="112"/>
      <c r="FWT57" s="112"/>
      <c r="FWU57" s="112"/>
      <c r="FWV57" s="112"/>
      <c r="FWW57" s="112"/>
      <c r="FWX57" s="112"/>
      <c r="FWY57" s="112"/>
      <c r="FWZ57" s="112"/>
      <c r="FXA57" s="112"/>
      <c r="FXB57" s="112"/>
      <c r="FXC57" s="112"/>
      <c r="FXD57" s="112"/>
      <c r="FXE57" s="112"/>
      <c r="FXF57" s="112"/>
      <c r="FXG57" s="112"/>
      <c r="FXH57" s="112"/>
      <c r="FXI57" s="112"/>
      <c r="FXJ57" s="112"/>
      <c r="FXK57" s="112"/>
      <c r="FXL57" s="112"/>
      <c r="FXM57" s="112"/>
      <c r="FXN57" s="112"/>
      <c r="FXO57" s="112"/>
      <c r="FXP57" s="112"/>
      <c r="FXQ57" s="112"/>
      <c r="FXR57" s="112"/>
      <c r="FXS57" s="112"/>
      <c r="FXT57" s="112"/>
      <c r="FXU57" s="112"/>
      <c r="FXV57" s="112"/>
      <c r="FXW57" s="112"/>
      <c r="FXX57" s="112"/>
      <c r="FXY57" s="112"/>
      <c r="FXZ57" s="112"/>
      <c r="FYA57" s="112"/>
      <c r="FYB57" s="112"/>
      <c r="FYC57" s="112"/>
      <c r="FYD57" s="112"/>
      <c r="FYE57" s="112"/>
      <c r="FYF57" s="112"/>
      <c r="FYG57" s="112"/>
      <c r="FYH57" s="112"/>
      <c r="FYI57" s="112"/>
      <c r="FYJ57" s="112"/>
      <c r="FYK57" s="112"/>
      <c r="FYL57" s="112"/>
      <c r="FYM57" s="112"/>
      <c r="FYN57" s="112"/>
      <c r="FYO57" s="112"/>
      <c r="FYP57" s="112"/>
      <c r="FYQ57" s="112"/>
      <c r="FYR57" s="112"/>
      <c r="FYS57" s="112"/>
      <c r="FYT57" s="112"/>
      <c r="FYU57" s="112"/>
      <c r="FYV57" s="112"/>
      <c r="FYW57" s="112"/>
      <c r="FYX57" s="112"/>
      <c r="FYY57" s="112"/>
      <c r="FYZ57" s="112"/>
      <c r="FZA57" s="112"/>
      <c r="FZB57" s="112"/>
      <c r="FZC57" s="112"/>
      <c r="FZD57" s="112"/>
      <c r="FZE57" s="112"/>
      <c r="FZF57" s="112"/>
      <c r="FZG57" s="112"/>
      <c r="FZH57" s="112"/>
      <c r="FZI57" s="112"/>
      <c r="FZJ57" s="112"/>
      <c r="FZK57" s="112"/>
      <c r="FZL57" s="112"/>
      <c r="FZM57" s="112"/>
      <c r="FZN57" s="112"/>
      <c r="FZO57" s="112"/>
      <c r="FZP57" s="112"/>
      <c r="FZQ57" s="112"/>
      <c r="FZR57" s="112"/>
      <c r="FZS57" s="112"/>
      <c r="FZT57" s="112"/>
      <c r="FZU57" s="112"/>
      <c r="FZV57" s="112"/>
      <c r="FZW57" s="112"/>
      <c r="FZX57" s="112"/>
      <c r="FZY57" s="112"/>
      <c r="FZZ57" s="112"/>
      <c r="GAA57" s="112"/>
      <c r="GAB57" s="112"/>
      <c r="GAC57" s="112"/>
      <c r="GAD57" s="112"/>
      <c r="GAE57" s="112"/>
      <c r="GAF57" s="112"/>
      <c r="GAG57" s="112"/>
      <c r="GAH57" s="112"/>
      <c r="GAI57" s="112"/>
      <c r="GAJ57" s="112"/>
      <c r="GAK57" s="112"/>
      <c r="GAL57" s="112"/>
      <c r="GAM57" s="112"/>
      <c r="GAN57" s="112"/>
      <c r="GAO57" s="112"/>
      <c r="GAP57" s="112"/>
      <c r="GAQ57" s="112"/>
      <c r="GAR57" s="112"/>
      <c r="GAS57" s="112"/>
      <c r="GAT57" s="112"/>
      <c r="GAU57" s="112"/>
      <c r="GAV57" s="112"/>
      <c r="GAW57" s="112"/>
      <c r="GAX57" s="112"/>
      <c r="GAY57" s="112"/>
      <c r="GAZ57" s="112"/>
      <c r="GBA57" s="112"/>
      <c r="GBB57" s="112"/>
      <c r="GBC57" s="112"/>
      <c r="GBD57" s="112"/>
      <c r="GBE57" s="112"/>
      <c r="GBF57" s="112"/>
      <c r="GBG57" s="112"/>
      <c r="GBH57" s="112"/>
      <c r="GBI57" s="112"/>
      <c r="GBJ57" s="112"/>
      <c r="GBK57" s="112"/>
      <c r="GBL57" s="112"/>
      <c r="GBM57" s="112"/>
      <c r="GBN57" s="112"/>
      <c r="GBO57" s="112"/>
      <c r="GBP57" s="112"/>
      <c r="GBQ57" s="112"/>
      <c r="GBR57" s="112"/>
      <c r="GBS57" s="112"/>
      <c r="GBT57" s="112"/>
      <c r="GBU57" s="112"/>
      <c r="GBV57" s="112"/>
      <c r="GBW57" s="112"/>
      <c r="GBX57" s="112"/>
      <c r="GBY57" s="112"/>
      <c r="GBZ57" s="112"/>
      <c r="GCA57" s="112"/>
      <c r="GCB57" s="112"/>
      <c r="GCC57" s="112"/>
      <c r="GCD57" s="112"/>
      <c r="GCE57" s="112"/>
      <c r="GCF57" s="112"/>
      <c r="GCG57" s="112"/>
      <c r="GCH57" s="112"/>
      <c r="GCI57" s="112"/>
      <c r="GCJ57" s="112"/>
      <c r="GCK57" s="112"/>
      <c r="GCL57" s="112"/>
      <c r="GCM57" s="112"/>
      <c r="GCN57" s="112"/>
      <c r="GCO57" s="112"/>
      <c r="GCP57" s="112"/>
      <c r="GCQ57" s="112"/>
      <c r="GCR57" s="112"/>
      <c r="GCS57" s="112"/>
      <c r="GCT57" s="112"/>
      <c r="GCU57" s="112"/>
      <c r="GCV57" s="112"/>
      <c r="GCW57" s="112"/>
      <c r="GCX57" s="112"/>
      <c r="GCY57" s="112"/>
      <c r="GCZ57" s="112"/>
      <c r="GDA57" s="112"/>
      <c r="GDB57" s="112"/>
      <c r="GDC57" s="112"/>
      <c r="GDD57" s="112"/>
      <c r="GDE57" s="112"/>
      <c r="GDF57" s="112"/>
      <c r="GDG57" s="112"/>
      <c r="GDH57" s="112"/>
      <c r="GDI57" s="112"/>
      <c r="GDJ57" s="112"/>
      <c r="GDK57" s="112"/>
      <c r="GDL57" s="112"/>
      <c r="GDM57" s="112"/>
      <c r="GDN57" s="112"/>
      <c r="GDO57" s="112"/>
      <c r="GDP57" s="112"/>
      <c r="GDQ57" s="112"/>
      <c r="GDR57" s="112"/>
      <c r="GDS57" s="112"/>
      <c r="GDT57" s="112"/>
      <c r="GDU57" s="112"/>
      <c r="GDV57" s="112"/>
      <c r="GDW57" s="112"/>
      <c r="GDX57" s="112"/>
      <c r="GDY57" s="112"/>
      <c r="GDZ57" s="112"/>
      <c r="GEA57" s="112"/>
      <c r="GEB57" s="112"/>
      <c r="GEC57" s="112"/>
      <c r="GED57" s="112"/>
      <c r="GEE57" s="112"/>
      <c r="GEF57" s="112"/>
      <c r="GEG57" s="112"/>
      <c r="GEH57" s="112"/>
      <c r="GEI57" s="112"/>
      <c r="GEJ57" s="112"/>
      <c r="GEK57" s="112"/>
      <c r="GEL57" s="112"/>
      <c r="GEM57" s="112"/>
      <c r="GEN57" s="112"/>
      <c r="GEO57" s="112"/>
      <c r="GEP57" s="112"/>
      <c r="GEQ57" s="112"/>
      <c r="GER57" s="112"/>
      <c r="GES57" s="112"/>
      <c r="GET57" s="112"/>
      <c r="GEU57" s="112"/>
      <c r="GEV57" s="112"/>
      <c r="GEW57" s="112"/>
      <c r="GEX57" s="112"/>
      <c r="GEY57" s="112"/>
      <c r="GEZ57" s="112"/>
      <c r="GFA57" s="112"/>
      <c r="GFB57" s="112"/>
      <c r="GFC57" s="112"/>
      <c r="GFD57" s="112"/>
      <c r="GFE57" s="112"/>
      <c r="GFF57" s="112"/>
      <c r="GFG57" s="112"/>
      <c r="GFH57" s="112"/>
      <c r="GFI57" s="112"/>
      <c r="GFJ57" s="112"/>
      <c r="GFK57" s="112"/>
      <c r="GFL57" s="112"/>
      <c r="GFM57" s="112"/>
      <c r="GFN57" s="112"/>
      <c r="GFO57" s="112"/>
      <c r="GFP57" s="112"/>
      <c r="GFQ57" s="112"/>
      <c r="GFR57" s="112"/>
      <c r="GFS57" s="112"/>
      <c r="GFT57" s="112"/>
      <c r="GFU57" s="112"/>
      <c r="GFV57" s="112"/>
      <c r="GFW57" s="112"/>
      <c r="GFX57" s="112"/>
      <c r="GFY57" s="112"/>
      <c r="GFZ57" s="112"/>
      <c r="GGA57" s="112"/>
      <c r="GGB57" s="112"/>
      <c r="GGC57" s="112"/>
      <c r="GGD57" s="112"/>
      <c r="GGE57" s="112"/>
      <c r="GGF57" s="112"/>
      <c r="GGG57" s="112"/>
      <c r="GGH57" s="112"/>
      <c r="GGI57" s="112"/>
      <c r="GGJ57" s="112"/>
      <c r="GGK57" s="112"/>
      <c r="GGL57" s="112"/>
      <c r="GGM57" s="112"/>
      <c r="GGN57" s="112"/>
      <c r="GGO57" s="112"/>
      <c r="GGP57" s="112"/>
      <c r="GGQ57" s="112"/>
      <c r="GGR57" s="112"/>
      <c r="GGS57" s="112"/>
      <c r="GGT57" s="112"/>
      <c r="GGU57" s="112"/>
      <c r="GGV57" s="112"/>
      <c r="GGW57" s="112"/>
      <c r="GGX57" s="112"/>
      <c r="GGY57" s="112"/>
      <c r="GGZ57" s="112"/>
      <c r="GHA57" s="112"/>
      <c r="GHB57" s="112"/>
      <c r="GHC57" s="112"/>
      <c r="GHD57" s="112"/>
      <c r="GHE57" s="112"/>
      <c r="GHF57" s="112"/>
      <c r="GHG57" s="112"/>
      <c r="GHH57" s="112"/>
      <c r="GHI57" s="112"/>
      <c r="GHJ57" s="112"/>
      <c r="GHK57" s="112"/>
      <c r="GHL57" s="112"/>
      <c r="GHM57" s="112"/>
      <c r="GHN57" s="112"/>
      <c r="GHO57" s="112"/>
      <c r="GHP57" s="112"/>
      <c r="GHQ57" s="112"/>
      <c r="GHR57" s="112"/>
      <c r="GHS57" s="112"/>
      <c r="GHT57" s="112"/>
      <c r="GHU57" s="112"/>
      <c r="GHV57" s="112"/>
      <c r="GHW57" s="112"/>
      <c r="GHX57" s="112"/>
      <c r="GHY57" s="112"/>
      <c r="GHZ57" s="112"/>
      <c r="GIA57" s="112"/>
      <c r="GIB57" s="112"/>
      <c r="GIC57" s="112"/>
      <c r="GID57" s="112"/>
      <c r="GIE57" s="112"/>
      <c r="GIF57" s="112"/>
      <c r="GIG57" s="112"/>
      <c r="GIH57" s="112"/>
      <c r="GII57" s="112"/>
      <c r="GIJ57" s="112"/>
      <c r="GIK57" s="112"/>
      <c r="GIL57" s="112"/>
      <c r="GIM57" s="112"/>
      <c r="GIN57" s="112"/>
      <c r="GIO57" s="112"/>
      <c r="GIP57" s="112"/>
      <c r="GIQ57" s="112"/>
      <c r="GIR57" s="112"/>
      <c r="GIS57" s="112"/>
      <c r="GIT57" s="112"/>
      <c r="GIU57" s="112"/>
      <c r="GIV57" s="112"/>
      <c r="GIW57" s="112"/>
      <c r="GIX57" s="112"/>
      <c r="GIY57" s="112"/>
      <c r="GIZ57" s="112"/>
      <c r="GJA57" s="112"/>
      <c r="GJB57" s="112"/>
      <c r="GJC57" s="112"/>
      <c r="GJD57" s="112"/>
      <c r="GJE57" s="112"/>
      <c r="GJF57" s="112"/>
      <c r="GJG57" s="112"/>
      <c r="GJH57" s="112"/>
      <c r="GJI57" s="112"/>
      <c r="GJJ57" s="112"/>
      <c r="GJK57" s="112"/>
      <c r="GJL57" s="112"/>
      <c r="GJM57" s="112"/>
      <c r="GJN57" s="112"/>
      <c r="GJO57" s="112"/>
      <c r="GJP57" s="112"/>
      <c r="GJQ57" s="112"/>
      <c r="GJR57" s="112"/>
      <c r="GJS57" s="112"/>
      <c r="GJT57" s="112"/>
      <c r="GJU57" s="112"/>
      <c r="GJV57" s="112"/>
      <c r="GJW57" s="112"/>
      <c r="GJX57" s="112"/>
      <c r="GJY57" s="112"/>
      <c r="GJZ57" s="112"/>
      <c r="GKA57" s="112"/>
      <c r="GKB57" s="112"/>
      <c r="GKC57" s="112"/>
      <c r="GKD57" s="112"/>
      <c r="GKE57" s="112"/>
      <c r="GKF57" s="112"/>
      <c r="GKG57" s="112"/>
      <c r="GKH57" s="112"/>
      <c r="GKI57" s="112"/>
      <c r="GKJ57" s="112"/>
      <c r="GKK57" s="112"/>
      <c r="GKL57" s="112"/>
      <c r="GKM57" s="112"/>
      <c r="GKN57" s="112"/>
      <c r="GKO57" s="112"/>
      <c r="GKP57" s="112"/>
      <c r="GKQ57" s="112"/>
      <c r="GKR57" s="112"/>
      <c r="GKS57" s="112"/>
      <c r="GKT57" s="112"/>
      <c r="GKU57" s="112"/>
      <c r="GKV57" s="112"/>
      <c r="GKW57" s="112"/>
      <c r="GKX57" s="112"/>
      <c r="GKY57" s="112"/>
      <c r="GKZ57" s="112"/>
      <c r="GLA57" s="112"/>
      <c r="GLB57" s="112"/>
      <c r="GLC57" s="112"/>
      <c r="GLD57" s="112"/>
      <c r="GLE57" s="112"/>
      <c r="GLF57" s="112"/>
      <c r="GLG57" s="112"/>
      <c r="GLH57" s="112"/>
      <c r="GLI57" s="112"/>
      <c r="GLJ57" s="112"/>
      <c r="GLK57" s="112"/>
      <c r="GLL57" s="112"/>
      <c r="GLM57" s="112"/>
      <c r="GLN57" s="112"/>
      <c r="GLO57" s="112"/>
      <c r="GLP57" s="112"/>
      <c r="GLQ57" s="112"/>
      <c r="GLR57" s="112"/>
      <c r="GLS57" s="112"/>
      <c r="GLT57" s="112"/>
      <c r="GLU57" s="112"/>
      <c r="GLV57" s="112"/>
      <c r="GLW57" s="112"/>
      <c r="GLX57" s="112"/>
      <c r="GLY57" s="112"/>
      <c r="GLZ57" s="112"/>
      <c r="GMA57" s="112"/>
      <c r="GMB57" s="112"/>
      <c r="GMC57" s="112"/>
      <c r="GMD57" s="112"/>
      <c r="GME57" s="112"/>
      <c r="GMF57" s="112"/>
      <c r="GMG57" s="112"/>
      <c r="GMH57" s="112"/>
      <c r="GMI57" s="112"/>
      <c r="GMJ57" s="112"/>
      <c r="GMK57" s="112"/>
      <c r="GML57" s="112"/>
      <c r="GMM57" s="112"/>
      <c r="GMN57" s="112"/>
      <c r="GMO57" s="112"/>
      <c r="GMP57" s="112"/>
      <c r="GMQ57" s="112"/>
      <c r="GMR57" s="112"/>
      <c r="GMS57" s="112"/>
      <c r="GMT57" s="112"/>
      <c r="GMU57" s="112"/>
      <c r="GMV57" s="112"/>
      <c r="GMW57" s="112"/>
      <c r="GMX57" s="112"/>
      <c r="GMY57" s="112"/>
      <c r="GMZ57" s="112"/>
      <c r="GNA57" s="112"/>
      <c r="GNB57" s="112"/>
      <c r="GNC57" s="112"/>
      <c r="GND57" s="112"/>
      <c r="GNE57" s="112"/>
      <c r="GNF57" s="112"/>
      <c r="GNG57" s="112"/>
      <c r="GNH57" s="112"/>
      <c r="GNI57" s="112"/>
      <c r="GNJ57" s="112"/>
      <c r="GNK57" s="112"/>
      <c r="GNL57" s="112"/>
      <c r="GNM57" s="112"/>
      <c r="GNN57" s="112"/>
      <c r="GNO57" s="112"/>
      <c r="GNP57" s="112"/>
      <c r="GNQ57" s="112"/>
      <c r="GNR57" s="112"/>
      <c r="GNS57" s="112"/>
      <c r="GNT57" s="112"/>
      <c r="GNU57" s="112"/>
      <c r="GNV57" s="112"/>
      <c r="GNW57" s="112"/>
      <c r="GNX57" s="112"/>
      <c r="GNY57" s="112"/>
      <c r="GNZ57" s="112"/>
      <c r="GOA57" s="112"/>
      <c r="GOB57" s="112"/>
      <c r="GOC57" s="112"/>
      <c r="GOD57" s="112"/>
      <c r="GOE57" s="112"/>
      <c r="GOF57" s="112"/>
      <c r="GOG57" s="112"/>
      <c r="GOH57" s="112"/>
      <c r="GOI57" s="112"/>
      <c r="GOJ57" s="112"/>
      <c r="GOK57" s="112"/>
      <c r="GOL57" s="112"/>
      <c r="GOM57" s="112"/>
      <c r="GON57" s="112"/>
      <c r="GOO57" s="112"/>
      <c r="GOP57" s="112"/>
      <c r="GOQ57" s="112"/>
      <c r="GOR57" s="112"/>
      <c r="GOS57" s="112"/>
      <c r="GOT57" s="112"/>
      <c r="GOU57" s="112"/>
      <c r="GOV57" s="112"/>
      <c r="GOW57" s="112"/>
      <c r="GOX57" s="112"/>
      <c r="GOY57" s="112"/>
      <c r="GOZ57" s="112"/>
      <c r="GPA57" s="112"/>
      <c r="GPB57" s="112"/>
      <c r="GPC57" s="112"/>
      <c r="GPD57" s="112"/>
      <c r="GPE57" s="112"/>
      <c r="GPF57" s="112"/>
      <c r="GPG57" s="112"/>
      <c r="GPH57" s="112"/>
      <c r="GPI57" s="112"/>
      <c r="GPJ57" s="112"/>
      <c r="GPK57" s="112"/>
      <c r="GPL57" s="112"/>
      <c r="GPM57" s="112"/>
      <c r="GPN57" s="112"/>
      <c r="GPO57" s="112"/>
      <c r="GPP57" s="112"/>
      <c r="GPQ57" s="112"/>
      <c r="GPR57" s="112"/>
      <c r="GPS57" s="112"/>
      <c r="GPT57" s="112"/>
      <c r="GPU57" s="112"/>
      <c r="GPV57" s="112"/>
      <c r="GPW57" s="112"/>
      <c r="GPX57" s="112"/>
      <c r="GPY57" s="112"/>
      <c r="GPZ57" s="112"/>
      <c r="GQA57" s="112"/>
      <c r="GQB57" s="112"/>
      <c r="GQC57" s="112"/>
      <c r="GQD57" s="112"/>
      <c r="GQE57" s="112"/>
      <c r="GQF57" s="112"/>
      <c r="GQG57" s="112"/>
      <c r="GQH57" s="112"/>
      <c r="GQI57" s="112"/>
      <c r="GQJ57" s="112"/>
      <c r="GQK57" s="112"/>
      <c r="GQL57" s="112"/>
      <c r="GQM57" s="112"/>
      <c r="GQN57" s="112"/>
      <c r="GQO57" s="112"/>
      <c r="GQP57" s="112"/>
      <c r="GQQ57" s="112"/>
      <c r="GQR57" s="112"/>
      <c r="GQS57" s="112"/>
      <c r="GQT57" s="112"/>
      <c r="GQU57" s="112"/>
      <c r="GQV57" s="112"/>
      <c r="GQW57" s="112"/>
      <c r="GQX57" s="112"/>
      <c r="GQY57" s="112"/>
      <c r="GQZ57" s="112"/>
      <c r="GRA57" s="112"/>
      <c r="GRB57" s="112"/>
      <c r="GRC57" s="112"/>
      <c r="GRD57" s="112"/>
      <c r="GRE57" s="112"/>
      <c r="GRF57" s="112"/>
      <c r="GRG57" s="112"/>
      <c r="GRH57" s="112"/>
      <c r="GRI57" s="112"/>
      <c r="GRJ57" s="112"/>
      <c r="GRK57" s="112"/>
      <c r="GRL57" s="112"/>
      <c r="GRM57" s="112"/>
      <c r="GRN57" s="112"/>
      <c r="GRO57" s="112"/>
      <c r="GRP57" s="112"/>
      <c r="GRQ57" s="112"/>
      <c r="GRR57" s="112"/>
      <c r="GRS57" s="112"/>
      <c r="GRT57" s="112"/>
      <c r="GRU57" s="112"/>
      <c r="GRV57" s="112"/>
      <c r="GRW57" s="112"/>
      <c r="GRX57" s="112"/>
      <c r="GRY57" s="112"/>
      <c r="GRZ57" s="112"/>
      <c r="GSA57" s="112"/>
      <c r="GSB57" s="112"/>
      <c r="GSC57" s="112"/>
      <c r="GSD57" s="112"/>
      <c r="GSE57" s="112"/>
      <c r="GSF57" s="112"/>
      <c r="GSG57" s="112"/>
      <c r="GSH57" s="112"/>
      <c r="GSI57" s="112"/>
      <c r="GSJ57" s="112"/>
      <c r="GSK57" s="112"/>
      <c r="GSL57" s="112"/>
      <c r="GSM57" s="112"/>
      <c r="GSN57" s="112"/>
      <c r="GSO57" s="112"/>
      <c r="GSP57" s="112"/>
      <c r="GSQ57" s="112"/>
      <c r="GSR57" s="112"/>
      <c r="GSS57" s="112"/>
      <c r="GST57" s="112"/>
      <c r="GSU57" s="112"/>
      <c r="GSV57" s="112"/>
      <c r="GSW57" s="112"/>
      <c r="GSX57" s="112"/>
      <c r="GSY57" s="112"/>
      <c r="GSZ57" s="112"/>
      <c r="GTA57" s="112"/>
      <c r="GTB57" s="112"/>
      <c r="GTC57" s="112"/>
      <c r="GTD57" s="112"/>
      <c r="GTE57" s="112"/>
      <c r="GTF57" s="112"/>
      <c r="GTG57" s="112"/>
      <c r="GTH57" s="112"/>
      <c r="GTI57" s="112"/>
      <c r="GTJ57" s="112"/>
      <c r="GTK57" s="112"/>
      <c r="GTL57" s="112"/>
      <c r="GTM57" s="112"/>
      <c r="GTN57" s="112"/>
      <c r="GTO57" s="112"/>
      <c r="GTP57" s="112"/>
      <c r="GTQ57" s="112"/>
      <c r="GTR57" s="112"/>
      <c r="GTS57" s="112"/>
      <c r="GTT57" s="112"/>
      <c r="GTU57" s="112"/>
      <c r="GTV57" s="112"/>
      <c r="GTW57" s="112"/>
      <c r="GTX57" s="112"/>
      <c r="GTY57" s="112"/>
      <c r="GTZ57" s="112"/>
      <c r="GUA57" s="112"/>
      <c r="GUB57" s="112"/>
      <c r="GUC57" s="112"/>
      <c r="GUD57" s="112"/>
      <c r="GUE57" s="112"/>
      <c r="GUF57" s="112"/>
      <c r="GUG57" s="112"/>
      <c r="GUH57" s="112"/>
      <c r="GUI57" s="112"/>
      <c r="GUJ57" s="112"/>
      <c r="GUK57" s="112"/>
      <c r="GUL57" s="112"/>
      <c r="GUM57" s="112"/>
      <c r="GUN57" s="112"/>
      <c r="GUO57" s="112"/>
      <c r="GUP57" s="112"/>
      <c r="GUQ57" s="112"/>
      <c r="GUR57" s="112"/>
      <c r="GUS57" s="112"/>
      <c r="GUT57" s="112"/>
      <c r="GUU57" s="112"/>
      <c r="GUV57" s="112"/>
      <c r="GUW57" s="112"/>
      <c r="GUX57" s="112"/>
      <c r="GUY57" s="112"/>
      <c r="GUZ57" s="112"/>
      <c r="GVA57" s="112"/>
      <c r="GVB57" s="112"/>
      <c r="GVC57" s="112"/>
      <c r="GVD57" s="112"/>
      <c r="GVE57" s="112"/>
      <c r="GVF57" s="112"/>
      <c r="GVG57" s="112"/>
      <c r="GVH57" s="112"/>
      <c r="GVI57" s="112"/>
      <c r="GVJ57" s="112"/>
      <c r="GVK57" s="112"/>
      <c r="GVL57" s="112"/>
      <c r="GVM57" s="112"/>
      <c r="GVN57" s="112"/>
      <c r="GVO57" s="112"/>
      <c r="GVP57" s="112"/>
      <c r="GVQ57" s="112"/>
      <c r="GVR57" s="112"/>
      <c r="GVS57" s="112"/>
      <c r="GVT57" s="112"/>
      <c r="GVU57" s="112"/>
      <c r="GVV57" s="112"/>
      <c r="GVW57" s="112"/>
      <c r="GVX57" s="112"/>
      <c r="GVY57" s="112"/>
      <c r="GVZ57" s="112"/>
      <c r="GWA57" s="112"/>
      <c r="GWB57" s="112"/>
      <c r="GWC57" s="112"/>
      <c r="GWD57" s="112"/>
      <c r="GWE57" s="112"/>
      <c r="GWF57" s="112"/>
      <c r="GWG57" s="112"/>
      <c r="GWH57" s="112"/>
      <c r="GWI57" s="112"/>
      <c r="GWJ57" s="112"/>
      <c r="GWK57" s="112"/>
      <c r="GWL57" s="112"/>
      <c r="GWM57" s="112"/>
      <c r="GWN57" s="112"/>
      <c r="GWO57" s="112"/>
      <c r="GWP57" s="112"/>
      <c r="GWQ57" s="112"/>
      <c r="GWR57" s="112"/>
      <c r="GWS57" s="112"/>
      <c r="GWT57" s="112"/>
      <c r="GWU57" s="112"/>
      <c r="GWV57" s="112"/>
      <c r="GWW57" s="112"/>
      <c r="GWX57" s="112"/>
      <c r="GWY57" s="112"/>
      <c r="GWZ57" s="112"/>
      <c r="GXA57" s="112"/>
      <c r="GXB57" s="112"/>
      <c r="GXC57" s="112"/>
      <c r="GXD57" s="112"/>
      <c r="GXE57" s="112"/>
      <c r="GXF57" s="112"/>
      <c r="GXG57" s="112"/>
      <c r="GXH57" s="112"/>
      <c r="GXI57" s="112"/>
      <c r="GXJ57" s="112"/>
      <c r="GXK57" s="112"/>
      <c r="GXL57" s="112"/>
      <c r="GXM57" s="112"/>
      <c r="GXN57" s="112"/>
      <c r="GXO57" s="112"/>
      <c r="GXP57" s="112"/>
      <c r="GXQ57" s="112"/>
      <c r="GXR57" s="112"/>
      <c r="GXS57" s="112"/>
      <c r="GXT57" s="112"/>
      <c r="GXU57" s="112"/>
      <c r="GXV57" s="112"/>
      <c r="GXW57" s="112"/>
      <c r="GXX57" s="112"/>
      <c r="GXY57" s="112"/>
      <c r="GXZ57" s="112"/>
      <c r="GYA57" s="112"/>
      <c r="GYB57" s="112"/>
      <c r="GYC57" s="112"/>
      <c r="GYD57" s="112"/>
      <c r="GYE57" s="112"/>
      <c r="GYF57" s="112"/>
      <c r="GYG57" s="112"/>
      <c r="GYH57" s="112"/>
      <c r="GYI57" s="112"/>
      <c r="GYJ57" s="112"/>
      <c r="GYK57" s="112"/>
      <c r="GYL57" s="112"/>
      <c r="GYM57" s="112"/>
      <c r="GYN57" s="112"/>
      <c r="GYO57" s="112"/>
      <c r="GYP57" s="112"/>
      <c r="GYQ57" s="112"/>
      <c r="GYR57" s="112"/>
      <c r="GYS57" s="112"/>
      <c r="GYT57" s="112"/>
      <c r="GYU57" s="112"/>
      <c r="GYV57" s="112"/>
      <c r="GYW57" s="112"/>
      <c r="GYX57" s="112"/>
      <c r="GYY57" s="112"/>
      <c r="GYZ57" s="112"/>
      <c r="GZA57" s="112"/>
      <c r="GZB57" s="112"/>
      <c r="GZC57" s="112"/>
      <c r="GZD57" s="112"/>
      <c r="GZE57" s="112"/>
      <c r="GZF57" s="112"/>
      <c r="GZG57" s="112"/>
      <c r="GZH57" s="112"/>
      <c r="GZI57" s="112"/>
      <c r="GZJ57" s="112"/>
      <c r="GZK57" s="112"/>
      <c r="GZL57" s="112"/>
      <c r="GZM57" s="112"/>
      <c r="GZN57" s="112"/>
      <c r="GZO57" s="112"/>
      <c r="GZP57" s="112"/>
      <c r="GZQ57" s="112"/>
      <c r="GZR57" s="112"/>
      <c r="GZS57" s="112"/>
      <c r="GZT57" s="112"/>
      <c r="GZU57" s="112"/>
      <c r="GZV57" s="112"/>
      <c r="GZW57" s="112"/>
      <c r="GZX57" s="112"/>
      <c r="GZY57" s="112"/>
      <c r="GZZ57" s="112"/>
      <c r="HAA57" s="112"/>
      <c r="HAB57" s="112"/>
      <c r="HAC57" s="112"/>
      <c r="HAD57" s="112"/>
      <c r="HAE57" s="112"/>
      <c r="HAF57" s="112"/>
      <c r="HAG57" s="112"/>
      <c r="HAH57" s="112"/>
      <c r="HAI57" s="112"/>
      <c r="HAJ57" s="112"/>
      <c r="HAK57" s="112"/>
      <c r="HAL57" s="112"/>
      <c r="HAM57" s="112"/>
      <c r="HAN57" s="112"/>
      <c r="HAO57" s="112"/>
      <c r="HAP57" s="112"/>
      <c r="HAQ57" s="112"/>
      <c r="HAR57" s="112"/>
      <c r="HAS57" s="112"/>
      <c r="HAT57" s="112"/>
      <c r="HAU57" s="112"/>
      <c r="HAV57" s="112"/>
      <c r="HAW57" s="112"/>
      <c r="HAX57" s="112"/>
      <c r="HAY57" s="112"/>
      <c r="HAZ57" s="112"/>
      <c r="HBA57" s="112"/>
      <c r="HBB57" s="112"/>
      <c r="HBC57" s="112"/>
      <c r="HBD57" s="112"/>
      <c r="HBE57" s="112"/>
      <c r="HBF57" s="112"/>
      <c r="HBG57" s="112"/>
      <c r="HBH57" s="112"/>
      <c r="HBI57" s="112"/>
      <c r="HBJ57" s="112"/>
      <c r="HBK57" s="112"/>
      <c r="HBL57" s="112"/>
      <c r="HBM57" s="112"/>
      <c r="HBN57" s="112"/>
      <c r="HBO57" s="112"/>
      <c r="HBP57" s="112"/>
      <c r="HBQ57" s="112"/>
      <c r="HBR57" s="112"/>
      <c r="HBS57" s="112"/>
      <c r="HBT57" s="112"/>
      <c r="HBU57" s="112"/>
      <c r="HBV57" s="112"/>
      <c r="HBW57" s="112"/>
      <c r="HBX57" s="112"/>
      <c r="HBY57" s="112"/>
      <c r="HBZ57" s="112"/>
      <c r="HCA57" s="112"/>
      <c r="HCB57" s="112"/>
      <c r="HCC57" s="112"/>
      <c r="HCD57" s="112"/>
      <c r="HCE57" s="112"/>
      <c r="HCF57" s="112"/>
      <c r="HCG57" s="112"/>
      <c r="HCH57" s="112"/>
      <c r="HCI57" s="112"/>
      <c r="HCJ57" s="112"/>
      <c r="HCK57" s="112"/>
      <c r="HCL57" s="112"/>
      <c r="HCM57" s="112"/>
      <c r="HCN57" s="112"/>
      <c r="HCO57" s="112"/>
      <c r="HCP57" s="112"/>
      <c r="HCQ57" s="112"/>
      <c r="HCR57" s="112"/>
      <c r="HCS57" s="112"/>
      <c r="HCT57" s="112"/>
      <c r="HCU57" s="112"/>
      <c r="HCV57" s="112"/>
      <c r="HCW57" s="112"/>
      <c r="HCX57" s="112"/>
      <c r="HCY57" s="112"/>
      <c r="HCZ57" s="112"/>
      <c r="HDA57" s="112"/>
      <c r="HDB57" s="112"/>
      <c r="HDC57" s="112"/>
      <c r="HDD57" s="112"/>
      <c r="HDE57" s="112"/>
      <c r="HDF57" s="112"/>
      <c r="HDG57" s="112"/>
      <c r="HDH57" s="112"/>
      <c r="HDI57" s="112"/>
      <c r="HDJ57" s="112"/>
      <c r="HDK57" s="112"/>
      <c r="HDL57" s="112"/>
      <c r="HDM57" s="112"/>
      <c r="HDN57" s="112"/>
      <c r="HDO57" s="112"/>
      <c r="HDP57" s="112"/>
      <c r="HDQ57" s="112"/>
      <c r="HDR57" s="112"/>
      <c r="HDS57" s="112"/>
      <c r="HDT57" s="112"/>
      <c r="HDU57" s="112"/>
      <c r="HDV57" s="112"/>
      <c r="HDW57" s="112"/>
      <c r="HDX57" s="112"/>
      <c r="HDY57" s="112"/>
      <c r="HDZ57" s="112"/>
      <c r="HEA57" s="112"/>
      <c r="HEB57" s="112"/>
      <c r="HEC57" s="112"/>
      <c r="HED57" s="112"/>
      <c r="HEE57" s="112"/>
      <c r="HEF57" s="112"/>
      <c r="HEG57" s="112"/>
      <c r="HEH57" s="112"/>
      <c r="HEI57" s="112"/>
      <c r="HEJ57" s="112"/>
      <c r="HEK57" s="112"/>
      <c r="HEL57" s="112"/>
      <c r="HEM57" s="112"/>
      <c r="HEN57" s="112"/>
      <c r="HEO57" s="112"/>
      <c r="HEP57" s="112"/>
      <c r="HEQ57" s="112"/>
      <c r="HER57" s="112"/>
      <c r="HES57" s="112"/>
      <c r="HET57" s="112"/>
      <c r="HEU57" s="112"/>
      <c r="HEV57" s="112"/>
      <c r="HEW57" s="112"/>
      <c r="HEX57" s="112"/>
      <c r="HEY57" s="112"/>
      <c r="HEZ57" s="112"/>
      <c r="HFA57" s="112"/>
      <c r="HFB57" s="112"/>
      <c r="HFC57" s="112"/>
      <c r="HFD57" s="112"/>
      <c r="HFE57" s="112"/>
      <c r="HFF57" s="112"/>
      <c r="HFG57" s="112"/>
      <c r="HFH57" s="112"/>
      <c r="HFI57" s="112"/>
      <c r="HFJ57" s="112"/>
      <c r="HFK57" s="112"/>
      <c r="HFL57" s="112"/>
      <c r="HFM57" s="112"/>
      <c r="HFN57" s="112"/>
      <c r="HFO57" s="112"/>
      <c r="HFP57" s="112"/>
      <c r="HFQ57" s="112"/>
      <c r="HFR57" s="112"/>
      <c r="HFS57" s="112"/>
      <c r="HFT57" s="112"/>
      <c r="HFU57" s="112"/>
      <c r="HFV57" s="112"/>
      <c r="HFW57" s="112"/>
      <c r="HFX57" s="112"/>
      <c r="HFY57" s="112"/>
      <c r="HFZ57" s="112"/>
      <c r="HGA57" s="112"/>
      <c r="HGB57" s="112"/>
      <c r="HGC57" s="112"/>
      <c r="HGD57" s="112"/>
      <c r="HGE57" s="112"/>
      <c r="HGF57" s="112"/>
      <c r="HGG57" s="112"/>
      <c r="HGH57" s="112"/>
      <c r="HGI57" s="112"/>
      <c r="HGJ57" s="112"/>
      <c r="HGK57" s="112"/>
      <c r="HGL57" s="112"/>
      <c r="HGM57" s="112"/>
      <c r="HGN57" s="112"/>
      <c r="HGO57" s="112"/>
      <c r="HGP57" s="112"/>
      <c r="HGQ57" s="112"/>
      <c r="HGR57" s="112"/>
      <c r="HGS57" s="112"/>
      <c r="HGT57" s="112"/>
      <c r="HGU57" s="112"/>
      <c r="HGV57" s="112"/>
      <c r="HGW57" s="112"/>
      <c r="HGX57" s="112"/>
      <c r="HGY57" s="112"/>
      <c r="HGZ57" s="112"/>
      <c r="HHA57" s="112"/>
      <c r="HHB57" s="112"/>
      <c r="HHC57" s="112"/>
      <c r="HHD57" s="112"/>
      <c r="HHE57" s="112"/>
      <c r="HHF57" s="112"/>
      <c r="HHG57" s="112"/>
      <c r="HHH57" s="112"/>
      <c r="HHI57" s="112"/>
      <c r="HHJ57" s="112"/>
      <c r="HHK57" s="112"/>
      <c r="HHL57" s="112"/>
      <c r="HHM57" s="112"/>
      <c r="HHN57" s="112"/>
      <c r="HHO57" s="112"/>
      <c r="HHP57" s="112"/>
      <c r="HHQ57" s="112"/>
      <c r="HHR57" s="112"/>
      <c r="HHS57" s="112"/>
      <c r="HHT57" s="112"/>
      <c r="HHU57" s="112"/>
      <c r="HHV57" s="112"/>
      <c r="HHW57" s="112"/>
      <c r="HHX57" s="112"/>
      <c r="HHY57" s="112"/>
      <c r="HHZ57" s="112"/>
      <c r="HIA57" s="112"/>
      <c r="HIB57" s="112"/>
      <c r="HIC57" s="112"/>
      <c r="HID57" s="112"/>
      <c r="HIE57" s="112"/>
      <c r="HIF57" s="112"/>
      <c r="HIG57" s="112"/>
      <c r="HIH57" s="112"/>
      <c r="HII57" s="112"/>
      <c r="HIJ57" s="112"/>
      <c r="HIK57" s="112"/>
      <c r="HIL57" s="112"/>
      <c r="HIM57" s="112"/>
      <c r="HIN57" s="112"/>
      <c r="HIO57" s="112"/>
      <c r="HIP57" s="112"/>
      <c r="HIQ57" s="112"/>
      <c r="HIR57" s="112"/>
      <c r="HIS57" s="112"/>
      <c r="HIT57" s="112"/>
      <c r="HIU57" s="112"/>
      <c r="HIV57" s="112"/>
      <c r="HIW57" s="112"/>
      <c r="HIX57" s="112"/>
      <c r="HIY57" s="112"/>
      <c r="HIZ57" s="112"/>
      <c r="HJA57" s="112"/>
      <c r="HJB57" s="112"/>
      <c r="HJC57" s="112"/>
      <c r="HJD57" s="112"/>
      <c r="HJE57" s="112"/>
      <c r="HJF57" s="112"/>
      <c r="HJG57" s="112"/>
      <c r="HJH57" s="112"/>
      <c r="HJI57" s="112"/>
      <c r="HJJ57" s="112"/>
      <c r="HJK57" s="112"/>
      <c r="HJL57" s="112"/>
      <c r="HJM57" s="112"/>
      <c r="HJN57" s="112"/>
      <c r="HJO57" s="112"/>
      <c r="HJP57" s="112"/>
      <c r="HJQ57" s="112"/>
      <c r="HJR57" s="112"/>
      <c r="HJS57" s="112"/>
      <c r="HJT57" s="112"/>
      <c r="HJU57" s="112"/>
      <c r="HJV57" s="112"/>
      <c r="HJW57" s="112"/>
      <c r="HJX57" s="112"/>
      <c r="HJY57" s="112"/>
      <c r="HJZ57" s="112"/>
      <c r="HKA57" s="112"/>
      <c r="HKB57" s="112"/>
      <c r="HKC57" s="112"/>
      <c r="HKD57" s="112"/>
      <c r="HKE57" s="112"/>
      <c r="HKF57" s="112"/>
      <c r="HKG57" s="112"/>
      <c r="HKH57" s="112"/>
      <c r="HKI57" s="112"/>
      <c r="HKJ57" s="112"/>
      <c r="HKK57" s="112"/>
      <c r="HKL57" s="112"/>
      <c r="HKM57" s="112"/>
      <c r="HKN57" s="112"/>
      <c r="HKO57" s="112"/>
      <c r="HKP57" s="112"/>
      <c r="HKQ57" s="112"/>
      <c r="HKR57" s="112"/>
      <c r="HKS57" s="112"/>
      <c r="HKT57" s="112"/>
      <c r="HKU57" s="112"/>
      <c r="HKV57" s="112"/>
      <c r="HKW57" s="112"/>
      <c r="HKX57" s="112"/>
      <c r="HKY57" s="112"/>
      <c r="HKZ57" s="112"/>
      <c r="HLA57" s="112"/>
      <c r="HLB57" s="112"/>
      <c r="HLC57" s="112"/>
      <c r="HLD57" s="112"/>
      <c r="HLE57" s="112"/>
      <c r="HLF57" s="112"/>
      <c r="HLG57" s="112"/>
      <c r="HLH57" s="112"/>
      <c r="HLI57" s="112"/>
      <c r="HLJ57" s="112"/>
      <c r="HLK57" s="112"/>
      <c r="HLL57" s="112"/>
      <c r="HLM57" s="112"/>
      <c r="HLN57" s="112"/>
      <c r="HLO57" s="112"/>
      <c r="HLP57" s="112"/>
      <c r="HLQ57" s="112"/>
      <c r="HLR57" s="112"/>
      <c r="HLS57" s="112"/>
      <c r="HLT57" s="112"/>
      <c r="HLU57" s="112"/>
      <c r="HLV57" s="112"/>
      <c r="HLW57" s="112"/>
      <c r="HLX57" s="112"/>
      <c r="HLY57" s="112"/>
      <c r="HLZ57" s="112"/>
      <c r="HMA57" s="112"/>
      <c r="HMB57" s="112"/>
      <c r="HMC57" s="112"/>
      <c r="HMD57" s="112"/>
      <c r="HME57" s="112"/>
      <c r="HMF57" s="112"/>
      <c r="HMG57" s="112"/>
      <c r="HMH57" s="112"/>
      <c r="HMI57" s="112"/>
      <c r="HMJ57" s="112"/>
      <c r="HMK57" s="112"/>
      <c r="HML57" s="112"/>
      <c r="HMM57" s="112"/>
      <c r="HMN57" s="112"/>
      <c r="HMO57" s="112"/>
      <c r="HMP57" s="112"/>
      <c r="HMQ57" s="112"/>
      <c r="HMR57" s="112"/>
      <c r="HMS57" s="112"/>
      <c r="HMT57" s="112"/>
      <c r="HMU57" s="112"/>
      <c r="HMV57" s="112"/>
      <c r="HMW57" s="112"/>
      <c r="HMX57" s="112"/>
      <c r="HMY57" s="112"/>
      <c r="HMZ57" s="112"/>
      <c r="HNA57" s="112"/>
      <c r="HNB57" s="112"/>
      <c r="HNC57" s="112"/>
      <c r="HND57" s="112"/>
      <c r="HNE57" s="112"/>
      <c r="HNF57" s="112"/>
      <c r="HNG57" s="112"/>
      <c r="HNH57" s="112"/>
      <c r="HNI57" s="112"/>
      <c r="HNJ57" s="112"/>
      <c r="HNK57" s="112"/>
      <c r="HNL57" s="112"/>
      <c r="HNM57" s="112"/>
      <c r="HNN57" s="112"/>
      <c r="HNO57" s="112"/>
      <c r="HNP57" s="112"/>
      <c r="HNQ57" s="112"/>
      <c r="HNR57" s="112"/>
      <c r="HNS57" s="112"/>
      <c r="HNT57" s="112"/>
      <c r="HNU57" s="112"/>
      <c r="HNV57" s="112"/>
      <c r="HNW57" s="112"/>
      <c r="HNX57" s="112"/>
      <c r="HNY57" s="112"/>
      <c r="HNZ57" s="112"/>
      <c r="HOA57" s="112"/>
      <c r="HOB57" s="112"/>
      <c r="HOC57" s="112"/>
      <c r="HOD57" s="112"/>
      <c r="HOE57" s="112"/>
      <c r="HOF57" s="112"/>
      <c r="HOG57" s="112"/>
      <c r="HOH57" s="112"/>
      <c r="HOI57" s="112"/>
      <c r="HOJ57" s="112"/>
      <c r="HOK57" s="112"/>
      <c r="HOL57" s="112"/>
      <c r="HOM57" s="112"/>
      <c r="HON57" s="112"/>
      <c r="HOO57" s="112"/>
      <c r="HOP57" s="112"/>
      <c r="HOQ57" s="112"/>
      <c r="HOR57" s="112"/>
      <c r="HOS57" s="112"/>
      <c r="HOT57" s="112"/>
      <c r="HOU57" s="112"/>
      <c r="HOV57" s="112"/>
      <c r="HOW57" s="112"/>
      <c r="HOX57" s="112"/>
      <c r="HOY57" s="112"/>
      <c r="HOZ57" s="112"/>
      <c r="HPA57" s="112"/>
      <c r="HPB57" s="112"/>
      <c r="HPC57" s="112"/>
      <c r="HPD57" s="112"/>
      <c r="HPE57" s="112"/>
      <c r="HPF57" s="112"/>
      <c r="HPG57" s="112"/>
      <c r="HPH57" s="112"/>
      <c r="HPI57" s="112"/>
      <c r="HPJ57" s="112"/>
      <c r="HPK57" s="112"/>
      <c r="HPL57" s="112"/>
      <c r="HPM57" s="112"/>
      <c r="HPN57" s="112"/>
      <c r="HPO57" s="112"/>
      <c r="HPP57" s="112"/>
      <c r="HPQ57" s="112"/>
      <c r="HPR57" s="112"/>
      <c r="HPS57" s="112"/>
      <c r="HPT57" s="112"/>
      <c r="HPU57" s="112"/>
      <c r="HPV57" s="112"/>
      <c r="HPW57" s="112"/>
      <c r="HPX57" s="112"/>
      <c r="HPY57" s="112"/>
      <c r="HPZ57" s="112"/>
      <c r="HQA57" s="112"/>
      <c r="HQB57" s="112"/>
      <c r="HQC57" s="112"/>
      <c r="HQD57" s="112"/>
      <c r="HQE57" s="112"/>
      <c r="HQF57" s="112"/>
      <c r="HQG57" s="112"/>
      <c r="HQH57" s="112"/>
      <c r="HQI57" s="112"/>
      <c r="HQJ57" s="112"/>
      <c r="HQK57" s="112"/>
      <c r="HQL57" s="112"/>
      <c r="HQM57" s="112"/>
      <c r="HQN57" s="112"/>
      <c r="HQO57" s="112"/>
      <c r="HQP57" s="112"/>
      <c r="HQQ57" s="112"/>
      <c r="HQR57" s="112"/>
      <c r="HQS57" s="112"/>
      <c r="HQT57" s="112"/>
      <c r="HQU57" s="112"/>
      <c r="HQV57" s="112"/>
      <c r="HQW57" s="112"/>
      <c r="HQX57" s="112"/>
      <c r="HQY57" s="112"/>
      <c r="HQZ57" s="112"/>
      <c r="HRA57" s="112"/>
      <c r="HRB57" s="112"/>
      <c r="HRC57" s="112"/>
      <c r="HRD57" s="112"/>
      <c r="HRE57" s="112"/>
      <c r="HRF57" s="112"/>
      <c r="HRG57" s="112"/>
      <c r="HRH57" s="112"/>
      <c r="HRI57" s="112"/>
      <c r="HRJ57" s="112"/>
      <c r="HRK57" s="112"/>
      <c r="HRL57" s="112"/>
      <c r="HRM57" s="112"/>
      <c r="HRN57" s="112"/>
      <c r="HRO57" s="112"/>
      <c r="HRP57" s="112"/>
      <c r="HRQ57" s="112"/>
      <c r="HRR57" s="112"/>
      <c r="HRS57" s="112"/>
      <c r="HRT57" s="112"/>
      <c r="HRU57" s="112"/>
      <c r="HRV57" s="112"/>
      <c r="HRW57" s="112"/>
      <c r="HRX57" s="112"/>
      <c r="HRY57" s="112"/>
      <c r="HRZ57" s="112"/>
      <c r="HSA57" s="112"/>
      <c r="HSB57" s="112"/>
      <c r="HSC57" s="112"/>
      <c r="HSD57" s="112"/>
      <c r="HSE57" s="112"/>
      <c r="HSF57" s="112"/>
      <c r="HSG57" s="112"/>
      <c r="HSH57" s="112"/>
      <c r="HSI57" s="112"/>
      <c r="HSJ57" s="112"/>
      <c r="HSK57" s="112"/>
      <c r="HSL57" s="112"/>
      <c r="HSM57" s="112"/>
      <c r="HSN57" s="112"/>
      <c r="HSO57" s="112"/>
      <c r="HSP57" s="112"/>
      <c r="HSQ57" s="112"/>
      <c r="HSR57" s="112"/>
      <c r="HSS57" s="112"/>
      <c r="HST57" s="112"/>
      <c r="HSU57" s="112"/>
      <c r="HSV57" s="112"/>
      <c r="HSW57" s="112"/>
      <c r="HSX57" s="112"/>
      <c r="HSY57" s="112"/>
      <c r="HSZ57" s="112"/>
      <c r="HTA57" s="112"/>
      <c r="HTB57" s="112"/>
      <c r="HTC57" s="112"/>
      <c r="HTD57" s="112"/>
      <c r="HTE57" s="112"/>
      <c r="HTF57" s="112"/>
      <c r="HTG57" s="112"/>
      <c r="HTH57" s="112"/>
      <c r="HTI57" s="112"/>
      <c r="HTJ57" s="112"/>
      <c r="HTK57" s="112"/>
      <c r="HTL57" s="112"/>
      <c r="HTM57" s="112"/>
      <c r="HTN57" s="112"/>
      <c r="HTO57" s="112"/>
      <c r="HTP57" s="112"/>
      <c r="HTQ57" s="112"/>
      <c r="HTR57" s="112"/>
      <c r="HTS57" s="112"/>
      <c r="HTT57" s="112"/>
      <c r="HTU57" s="112"/>
      <c r="HTV57" s="112"/>
      <c r="HTW57" s="112"/>
      <c r="HTX57" s="112"/>
      <c r="HTY57" s="112"/>
      <c r="HTZ57" s="112"/>
      <c r="HUA57" s="112"/>
      <c r="HUB57" s="112"/>
      <c r="HUC57" s="112"/>
      <c r="HUD57" s="112"/>
      <c r="HUE57" s="112"/>
      <c r="HUF57" s="112"/>
      <c r="HUG57" s="112"/>
      <c r="HUH57" s="112"/>
      <c r="HUI57" s="112"/>
      <c r="HUJ57" s="112"/>
      <c r="HUK57" s="112"/>
      <c r="HUL57" s="112"/>
      <c r="HUM57" s="112"/>
      <c r="HUN57" s="112"/>
      <c r="HUO57" s="112"/>
      <c r="HUP57" s="112"/>
      <c r="HUQ57" s="112"/>
      <c r="HUR57" s="112"/>
      <c r="HUS57" s="112"/>
      <c r="HUT57" s="112"/>
      <c r="HUU57" s="112"/>
      <c r="HUV57" s="112"/>
      <c r="HUW57" s="112"/>
      <c r="HUX57" s="112"/>
      <c r="HUY57" s="112"/>
      <c r="HUZ57" s="112"/>
      <c r="HVA57" s="112"/>
      <c r="HVB57" s="112"/>
      <c r="HVC57" s="112"/>
      <c r="HVD57" s="112"/>
      <c r="HVE57" s="112"/>
      <c r="HVF57" s="112"/>
      <c r="HVG57" s="112"/>
      <c r="HVH57" s="112"/>
      <c r="HVI57" s="112"/>
      <c r="HVJ57" s="112"/>
      <c r="HVK57" s="112"/>
      <c r="HVL57" s="112"/>
      <c r="HVM57" s="112"/>
      <c r="HVN57" s="112"/>
      <c r="HVO57" s="112"/>
      <c r="HVP57" s="112"/>
      <c r="HVQ57" s="112"/>
      <c r="HVR57" s="112"/>
      <c r="HVS57" s="112"/>
      <c r="HVT57" s="112"/>
      <c r="HVU57" s="112"/>
      <c r="HVV57" s="112"/>
      <c r="HVW57" s="112"/>
      <c r="HVX57" s="112"/>
      <c r="HVY57" s="112"/>
      <c r="HVZ57" s="112"/>
      <c r="HWA57" s="112"/>
      <c r="HWB57" s="112"/>
      <c r="HWC57" s="112"/>
      <c r="HWD57" s="112"/>
      <c r="HWE57" s="112"/>
      <c r="HWF57" s="112"/>
      <c r="HWG57" s="112"/>
      <c r="HWH57" s="112"/>
      <c r="HWI57" s="112"/>
      <c r="HWJ57" s="112"/>
      <c r="HWK57" s="112"/>
      <c r="HWL57" s="112"/>
      <c r="HWM57" s="112"/>
      <c r="HWN57" s="112"/>
      <c r="HWO57" s="112"/>
      <c r="HWP57" s="112"/>
      <c r="HWQ57" s="112"/>
      <c r="HWR57" s="112"/>
      <c r="HWS57" s="112"/>
      <c r="HWT57" s="112"/>
      <c r="HWU57" s="112"/>
      <c r="HWV57" s="112"/>
      <c r="HWW57" s="112"/>
      <c r="HWX57" s="112"/>
      <c r="HWY57" s="112"/>
      <c r="HWZ57" s="112"/>
      <c r="HXA57" s="112"/>
      <c r="HXB57" s="112"/>
      <c r="HXC57" s="112"/>
      <c r="HXD57" s="112"/>
      <c r="HXE57" s="112"/>
      <c r="HXF57" s="112"/>
      <c r="HXG57" s="112"/>
      <c r="HXH57" s="112"/>
      <c r="HXI57" s="112"/>
      <c r="HXJ57" s="112"/>
      <c r="HXK57" s="112"/>
      <c r="HXL57" s="112"/>
      <c r="HXM57" s="112"/>
      <c r="HXN57" s="112"/>
      <c r="HXO57" s="112"/>
      <c r="HXP57" s="112"/>
      <c r="HXQ57" s="112"/>
      <c r="HXR57" s="112"/>
      <c r="HXS57" s="112"/>
      <c r="HXT57" s="112"/>
      <c r="HXU57" s="112"/>
      <c r="HXV57" s="112"/>
      <c r="HXW57" s="112"/>
      <c r="HXX57" s="112"/>
      <c r="HXY57" s="112"/>
      <c r="HXZ57" s="112"/>
      <c r="HYA57" s="112"/>
      <c r="HYB57" s="112"/>
      <c r="HYC57" s="112"/>
      <c r="HYD57" s="112"/>
      <c r="HYE57" s="112"/>
      <c r="HYF57" s="112"/>
      <c r="HYG57" s="112"/>
      <c r="HYH57" s="112"/>
      <c r="HYI57" s="112"/>
      <c r="HYJ57" s="112"/>
      <c r="HYK57" s="112"/>
      <c r="HYL57" s="112"/>
      <c r="HYM57" s="112"/>
      <c r="HYN57" s="112"/>
      <c r="HYO57" s="112"/>
      <c r="HYP57" s="112"/>
      <c r="HYQ57" s="112"/>
      <c r="HYR57" s="112"/>
      <c r="HYS57" s="112"/>
      <c r="HYT57" s="112"/>
      <c r="HYU57" s="112"/>
      <c r="HYV57" s="112"/>
      <c r="HYW57" s="112"/>
      <c r="HYX57" s="112"/>
      <c r="HYY57" s="112"/>
      <c r="HYZ57" s="112"/>
      <c r="HZA57" s="112"/>
      <c r="HZB57" s="112"/>
      <c r="HZC57" s="112"/>
      <c r="HZD57" s="112"/>
      <c r="HZE57" s="112"/>
      <c r="HZF57" s="112"/>
      <c r="HZG57" s="112"/>
      <c r="HZH57" s="112"/>
      <c r="HZI57" s="112"/>
      <c r="HZJ57" s="112"/>
      <c r="HZK57" s="112"/>
      <c r="HZL57" s="112"/>
      <c r="HZM57" s="112"/>
      <c r="HZN57" s="112"/>
      <c r="HZO57" s="112"/>
      <c r="HZP57" s="112"/>
      <c r="HZQ57" s="112"/>
      <c r="HZR57" s="112"/>
      <c r="HZS57" s="112"/>
      <c r="HZT57" s="112"/>
      <c r="HZU57" s="112"/>
      <c r="HZV57" s="112"/>
      <c r="HZW57" s="112"/>
      <c r="HZX57" s="112"/>
      <c r="HZY57" s="112"/>
      <c r="HZZ57" s="112"/>
      <c r="IAA57" s="112"/>
      <c r="IAB57" s="112"/>
      <c r="IAC57" s="112"/>
      <c r="IAD57" s="112"/>
      <c r="IAE57" s="112"/>
      <c r="IAF57" s="112"/>
      <c r="IAG57" s="112"/>
      <c r="IAH57" s="112"/>
      <c r="IAI57" s="112"/>
      <c r="IAJ57" s="112"/>
      <c r="IAK57" s="112"/>
      <c r="IAL57" s="112"/>
      <c r="IAM57" s="112"/>
      <c r="IAN57" s="112"/>
      <c r="IAO57" s="112"/>
      <c r="IAP57" s="112"/>
      <c r="IAQ57" s="112"/>
      <c r="IAR57" s="112"/>
      <c r="IAS57" s="112"/>
      <c r="IAT57" s="112"/>
      <c r="IAU57" s="112"/>
      <c r="IAV57" s="112"/>
      <c r="IAW57" s="112"/>
      <c r="IAX57" s="112"/>
      <c r="IAY57" s="112"/>
      <c r="IAZ57" s="112"/>
      <c r="IBA57" s="112"/>
      <c r="IBB57" s="112"/>
      <c r="IBC57" s="112"/>
      <c r="IBD57" s="112"/>
      <c r="IBE57" s="112"/>
      <c r="IBF57" s="112"/>
      <c r="IBG57" s="112"/>
      <c r="IBH57" s="112"/>
      <c r="IBI57" s="112"/>
      <c r="IBJ57" s="112"/>
      <c r="IBK57" s="112"/>
      <c r="IBL57" s="112"/>
      <c r="IBM57" s="112"/>
      <c r="IBN57" s="112"/>
      <c r="IBO57" s="112"/>
      <c r="IBP57" s="112"/>
      <c r="IBQ57" s="112"/>
      <c r="IBR57" s="112"/>
      <c r="IBS57" s="112"/>
      <c r="IBT57" s="112"/>
      <c r="IBU57" s="112"/>
      <c r="IBV57" s="112"/>
      <c r="IBW57" s="112"/>
      <c r="IBX57" s="112"/>
      <c r="IBY57" s="112"/>
      <c r="IBZ57" s="112"/>
      <c r="ICA57" s="112"/>
      <c r="ICB57" s="112"/>
      <c r="ICC57" s="112"/>
      <c r="ICD57" s="112"/>
      <c r="ICE57" s="112"/>
      <c r="ICF57" s="112"/>
      <c r="ICG57" s="112"/>
      <c r="ICH57" s="112"/>
      <c r="ICI57" s="112"/>
      <c r="ICJ57" s="112"/>
      <c r="ICK57" s="112"/>
      <c r="ICL57" s="112"/>
      <c r="ICM57" s="112"/>
      <c r="ICN57" s="112"/>
      <c r="ICO57" s="112"/>
      <c r="ICP57" s="112"/>
      <c r="ICQ57" s="112"/>
      <c r="ICR57" s="112"/>
      <c r="ICS57" s="112"/>
      <c r="ICT57" s="112"/>
      <c r="ICU57" s="112"/>
      <c r="ICV57" s="112"/>
      <c r="ICW57" s="112"/>
      <c r="ICX57" s="112"/>
      <c r="ICY57" s="112"/>
      <c r="ICZ57" s="112"/>
      <c r="IDA57" s="112"/>
      <c r="IDB57" s="112"/>
      <c r="IDC57" s="112"/>
      <c r="IDD57" s="112"/>
      <c r="IDE57" s="112"/>
      <c r="IDF57" s="112"/>
      <c r="IDG57" s="112"/>
      <c r="IDH57" s="112"/>
      <c r="IDI57" s="112"/>
      <c r="IDJ57" s="112"/>
      <c r="IDK57" s="112"/>
      <c r="IDL57" s="112"/>
      <c r="IDM57" s="112"/>
      <c r="IDN57" s="112"/>
      <c r="IDO57" s="112"/>
      <c r="IDP57" s="112"/>
      <c r="IDQ57" s="112"/>
      <c r="IDR57" s="112"/>
      <c r="IDS57" s="112"/>
      <c r="IDT57" s="112"/>
      <c r="IDU57" s="112"/>
      <c r="IDV57" s="112"/>
      <c r="IDW57" s="112"/>
      <c r="IDX57" s="112"/>
      <c r="IDY57" s="112"/>
      <c r="IDZ57" s="112"/>
      <c r="IEA57" s="112"/>
      <c r="IEB57" s="112"/>
      <c r="IEC57" s="112"/>
      <c r="IED57" s="112"/>
      <c r="IEE57" s="112"/>
      <c r="IEF57" s="112"/>
      <c r="IEG57" s="112"/>
      <c r="IEH57" s="112"/>
      <c r="IEI57" s="112"/>
      <c r="IEJ57" s="112"/>
      <c r="IEK57" s="112"/>
      <c r="IEL57" s="112"/>
      <c r="IEM57" s="112"/>
      <c r="IEN57" s="112"/>
      <c r="IEO57" s="112"/>
      <c r="IEP57" s="112"/>
      <c r="IEQ57" s="112"/>
      <c r="IER57" s="112"/>
      <c r="IES57" s="112"/>
      <c r="IET57" s="112"/>
      <c r="IEU57" s="112"/>
      <c r="IEV57" s="112"/>
      <c r="IEW57" s="112"/>
      <c r="IEX57" s="112"/>
      <c r="IEY57" s="112"/>
      <c r="IEZ57" s="112"/>
      <c r="IFA57" s="112"/>
      <c r="IFB57" s="112"/>
      <c r="IFC57" s="112"/>
      <c r="IFD57" s="112"/>
      <c r="IFE57" s="112"/>
      <c r="IFF57" s="112"/>
      <c r="IFG57" s="112"/>
      <c r="IFH57" s="112"/>
      <c r="IFI57" s="112"/>
      <c r="IFJ57" s="112"/>
      <c r="IFK57" s="112"/>
      <c r="IFL57" s="112"/>
      <c r="IFM57" s="112"/>
      <c r="IFN57" s="112"/>
      <c r="IFO57" s="112"/>
      <c r="IFP57" s="112"/>
      <c r="IFQ57" s="112"/>
      <c r="IFR57" s="112"/>
      <c r="IFS57" s="112"/>
      <c r="IFT57" s="112"/>
      <c r="IFU57" s="112"/>
      <c r="IFV57" s="112"/>
      <c r="IFW57" s="112"/>
      <c r="IFX57" s="112"/>
      <c r="IFY57" s="112"/>
      <c r="IFZ57" s="112"/>
      <c r="IGA57" s="112"/>
      <c r="IGB57" s="112"/>
      <c r="IGC57" s="112"/>
      <c r="IGD57" s="112"/>
      <c r="IGE57" s="112"/>
      <c r="IGF57" s="112"/>
      <c r="IGG57" s="112"/>
      <c r="IGH57" s="112"/>
      <c r="IGI57" s="112"/>
      <c r="IGJ57" s="112"/>
      <c r="IGK57" s="112"/>
      <c r="IGL57" s="112"/>
      <c r="IGM57" s="112"/>
      <c r="IGN57" s="112"/>
      <c r="IGO57" s="112"/>
      <c r="IGP57" s="112"/>
      <c r="IGQ57" s="112"/>
      <c r="IGR57" s="112"/>
      <c r="IGS57" s="112"/>
      <c r="IGT57" s="112"/>
      <c r="IGU57" s="112"/>
      <c r="IGV57" s="112"/>
      <c r="IGW57" s="112"/>
      <c r="IGX57" s="112"/>
      <c r="IGY57" s="112"/>
      <c r="IGZ57" s="112"/>
      <c r="IHA57" s="112"/>
      <c r="IHB57" s="112"/>
      <c r="IHC57" s="112"/>
      <c r="IHD57" s="112"/>
      <c r="IHE57" s="112"/>
      <c r="IHF57" s="112"/>
      <c r="IHG57" s="112"/>
      <c r="IHH57" s="112"/>
      <c r="IHI57" s="112"/>
      <c r="IHJ57" s="112"/>
      <c r="IHK57" s="112"/>
      <c r="IHL57" s="112"/>
      <c r="IHM57" s="112"/>
      <c r="IHN57" s="112"/>
      <c r="IHO57" s="112"/>
      <c r="IHP57" s="112"/>
      <c r="IHQ57" s="112"/>
      <c r="IHR57" s="112"/>
      <c r="IHS57" s="112"/>
      <c r="IHT57" s="112"/>
      <c r="IHU57" s="112"/>
      <c r="IHV57" s="112"/>
      <c r="IHW57" s="112"/>
      <c r="IHX57" s="112"/>
      <c r="IHY57" s="112"/>
      <c r="IHZ57" s="112"/>
      <c r="IIA57" s="112"/>
      <c r="IIB57" s="112"/>
      <c r="IIC57" s="112"/>
      <c r="IID57" s="112"/>
      <c r="IIE57" s="112"/>
      <c r="IIF57" s="112"/>
      <c r="IIG57" s="112"/>
      <c r="IIH57" s="112"/>
      <c r="III57" s="112"/>
      <c r="IIJ57" s="112"/>
      <c r="IIK57" s="112"/>
      <c r="IIL57" s="112"/>
      <c r="IIM57" s="112"/>
      <c r="IIN57" s="112"/>
      <c r="IIO57" s="112"/>
      <c r="IIP57" s="112"/>
      <c r="IIQ57" s="112"/>
      <c r="IIR57" s="112"/>
      <c r="IIS57" s="112"/>
      <c r="IIT57" s="112"/>
      <c r="IIU57" s="112"/>
      <c r="IIV57" s="112"/>
      <c r="IIW57" s="112"/>
      <c r="IIX57" s="112"/>
      <c r="IIY57" s="112"/>
      <c r="IIZ57" s="112"/>
      <c r="IJA57" s="112"/>
      <c r="IJB57" s="112"/>
      <c r="IJC57" s="112"/>
      <c r="IJD57" s="112"/>
      <c r="IJE57" s="112"/>
      <c r="IJF57" s="112"/>
      <c r="IJG57" s="112"/>
      <c r="IJH57" s="112"/>
      <c r="IJI57" s="112"/>
      <c r="IJJ57" s="112"/>
      <c r="IJK57" s="112"/>
      <c r="IJL57" s="112"/>
      <c r="IJM57" s="112"/>
      <c r="IJN57" s="112"/>
      <c r="IJO57" s="112"/>
      <c r="IJP57" s="112"/>
      <c r="IJQ57" s="112"/>
      <c r="IJR57" s="112"/>
      <c r="IJS57" s="112"/>
      <c r="IJT57" s="112"/>
      <c r="IJU57" s="112"/>
      <c r="IJV57" s="112"/>
      <c r="IJW57" s="112"/>
      <c r="IJX57" s="112"/>
      <c r="IJY57" s="112"/>
      <c r="IJZ57" s="112"/>
      <c r="IKA57" s="112"/>
      <c r="IKB57" s="112"/>
      <c r="IKC57" s="112"/>
      <c r="IKD57" s="112"/>
      <c r="IKE57" s="112"/>
      <c r="IKF57" s="112"/>
      <c r="IKG57" s="112"/>
      <c r="IKH57" s="112"/>
      <c r="IKI57" s="112"/>
      <c r="IKJ57" s="112"/>
      <c r="IKK57" s="112"/>
      <c r="IKL57" s="112"/>
      <c r="IKM57" s="112"/>
      <c r="IKN57" s="112"/>
      <c r="IKO57" s="112"/>
      <c r="IKP57" s="112"/>
      <c r="IKQ57" s="112"/>
      <c r="IKR57" s="112"/>
      <c r="IKS57" s="112"/>
      <c r="IKT57" s="112"/>
      <c r="IKU57" s="112"/>
      <c r="IKV57" s="112"/>
      <c r="IKW57" s="112"/>
      <c r="IKX57" s="112"/>
      <c r="IKY57" s="112"/>
      <c r="IKZ57" s="112"/>
      <c r="ILA57" s="112"/>
      <c r="ILB57" s="112"/>
      <c r="ILC57" s="112"/>
      <c r="ILD57" s="112"/>
      <c r="ILE57" s="112"/>
      <c r="ILF57" s="112"/>
      <c r="ILG57" s="112"/>
      <c r="ILH57" s="112"/>
      <c r="ILI57" s="112"/>
      <c r="ILJ57" s="112"/>
      <c r="ILK57" s="112"/>
      <c r="ILL57" s="112"/>
      <c r="ILM57" s="112"/>
      <c r="ILN57" s="112"/>
      <c r="ILO57" s="112"/>
      <c r="ILP57" s="112"/>
      <c r="ILQ57" s="112"/>
      <c r="ILR57" s="112"/>
      <c r="ILS57" s="112"/>
      <c r="ILT57" s="112"/>
      <c r="ILU57" s="112"/>
      <c r="ILV57" s="112"/>
      <c r="ILW57" s="112"/>
      <c r="ILX57" s="112"/>
      <c r="ILY57" s="112"/>
      <c r="ILZ57" s="112"/>
      <c r="IMA57" s="112"/>
      <c r="IMB57" s="112"/>
      <c r="IMC57" s="112"/>
      <c r="IMD57" s="112"/>
      <c r="IME57" s="112"/>
      <c r="IMF57" s="112"/>
      <c r="IMG57" s="112"/>
      <c r="IMH57" s="112"/>
      <c r="IMI57" s="112"/>
      <c r="IMJ57" s="112"/>
      <c r="IMK57" s="112"/>
      <c r="IML57" s="112"/>
      <c r="IMM57" s="112"/>
      <c r="IMN57" s="112"/>
      <c r="IMO57" s="112"/>
      <c r="IMP57" s="112"/>
      <c r="IMQ57" s="112"/>
      <c r="IMR57" s="112"/>
      <c r="IMS57" s="112"/>
      <c r="IMT57" s="112"/>
      <c r="IMU57" s="112"/>
      <c r="IMV57" s="112"/>
      <c r="IMW57" s="112"/>
      <c r="IMX57" s="112"/>
      <c r="IMY57" s="112"/>
      <c r="IMZ57" s="112"/>
      <c r="INA57" s="112"/>
      <c r="INB57" s="112"/>
      <c r="INC57" s="112"/>
      <c r="IND57" s="112"/>
      <c r="INE57" s="112"/>
      <c r="INF57" s="112"/>
      <c r="ING57" s="112"/>
      <c r="INH57" s="112"/>
      <c r="INI57" s="112"/>
      <c r="INJ57" s="112"/>
      <c r="INK57" s="112"/>
      <c r="INL57" s="112"/>
      <c r="INM57" s="112"/>
      <c r="INN57" s="112"/>
      <c r="INO57" s="112"/>
      <c r="INP57" s="112"/>
      <c r="INQ57" s="112"/>
      <c r="INR57" s="112"/>
      <c r="INS57" s="112"/>
      <c r="INT57" s="112"/>
      <c r="INU57" s="112"/>
      <c r="INV57" s="112"/>
      <c r="INW57" s="112"/>
      <c r="INX57" s="112"/>
      <c r="INY57" s="112"/>
      <c r="INZ57" s="112"/>
      <c r="IOA57" s="112"/>
      <c r="IOB57" s="112"/>
      <c r="IOC57" s="112"/>
      <c r="IOD57" s="112"/>
      <c r="IOE57" s="112"/>
      <c r="IOF57" s="112"/>
      <c r="IOG57" s="112"/>
      <c r="IOH57" s="112"/>
      <c r="IOI57" s="112"/>
      <c r="IOJ57" s="112"/>
      <c r="IOK57" s="112"/>
      <c r="IOL57" s="112"/>
      <c r="IOM57" s="112"/>
      <c r="ION57" s="112"/>
      <c r="IOO57" s="112"/>
      <c r="IOP57" s="112"/>
      <c r="IOQ57" s="112"/>
      <c r="IOR57" s="112"/>
      <c r="IOS57" s="112"/>
      <c r="IOT57" s="112"/>
      <c r="IOU57" s="112"/>
      <c r="IOV57" s="112"/>
      <c r="IOW57" s="112"/>
      <c r="IOX57" s="112"/>
      <c r="IOY57" s="112"/>
      <c r="IOZ57" s="112"/>
      <c r="IPA57" s="112"/>
      <c r="IPB57" s="112"/>
      <c r="IPC57" s="112"/>
      <c r="IPD57" s="112"/>
      <c r="IPE57" s="112"/>
      <c r="IPF57" s="112"/>
      <c r="IPG57" s="112"/>
      <c r="IPH57" s="112"/>
      <c r="IPI57" s="112"/>
      <c r="IPJ57" s="112"/>
      <c r="IPK57" s="112"/>
      <c r="IPL57" s="112"/>
      <c r="IPM57" s="112"/>
      <c r="IPN57" s="112"/>
      <c r="IPO57" s="112"/>
      <c r="IPP57" s="112"/>
      <c r="IPQ57" s="112"/>
      <c r="IPR57" s="112"/>
      <c r="IPS57" s="112"/>
      <c r="IPT57" s="112"/>
      <c r="IPU57" s="112"/>
      <c r="IPV57" s="112"/>
      <c r="IPW57" s="112"/>
      <c r="IPX57" s="112"/>
      <c r="IPY57" s="112"/>
      <c r="IPZ57" s="112"/>
      <c r="IQA57" s="112"/>
      <c r="IQB57" s="112"/>
      <c r="IQC57" s="112"/>
      <c r="IQD57" s="112"/>
      <c r="IQE57" s="112"/>
      <c r="IQF57" s="112"/>
      <c r="IQG57" s="112"/>
      <c r="IQH57" s="112"/>
      <c r="IQI57" s="112"/>
      <c r="IQJ57" s="112"/>
      <c r="IQK57" s="112"/>
      <c r="IQL57" s="112"/>
      <c r="IQM57" s="112"/>
      <c r="IQN57" s="112"/>
      <c r="IQO57" s="112"/>
      <c r="IQP57" s="112"/>
      <c r="IQQ57" s="112"/>
      <c r="IQR57" s="112"/>
      <c r="IQS57" s="112"/>
      <c r="IQT57" s="112"/>
      <c r="IQU57" s="112"/>
      <c r="IQV57" s="112"/>
      <c r="IQW57" s="112"/>
      <c r="IQX57" s="112"/>
      <c r="IQY57" s="112"/>
      <c r="IQZ57" s="112"/>
      <c r="IRA57" s="112"/>
      <c r="IRB57" s="112"/>
      <c r="IRC57" s="112"/>
      <c r="IRD57" s="112"/>
      <c r="IRE57" s="112"/>
      <c r="IRF57" s="112"/>
      <c r="IRG57" s="112"/>
      <c r="IRH57" s="112"/>
      <c r="IRI57" s="112"/>
      <c r="IRJ57" s="112"/>
      <c r="IRK57" s="112"/>
      <c r="IRL57" s="112"/>
      <c r="IRM57" s="112"/>
      <c r="IRN57" s="112"/>
      <c r="IRO57" s="112"/>
      <c r="IRP57" s="112"/>
      <c r="IRQ57" s="112"/>
      <c r="IRR57" s="112"/>
      <c r="IRS57" s="112"/>
      <c r="IRT57" s="112"/>
      <c r="IRU57" s="112"/>
      <c r="IRV57" s="112"/>
      <c r="IRW57" s="112"/>
      <c r="IRX57" s="112"/>
      <c r="IRY57" s="112"/>
      <c r="IRZ57" s="112"/>
      <c r="ISA57" s="112"/>
      <c r="ISB57" s="112"/>
      <c r="ISC57" s="112"/>
      <c r="ISD57" s="112"/>
      <c r="ISE57" s="112"/>
      <c r="ISF57" s="112"/>
      <c r="ISG57" s="112"/>
      <c r="ISH57" s="112"/>
      <c r="ISI57" s="112"/>
      <c r="ISJ57" s="112"/>
      <c r="ISK57" s="112"/>
      <c r="ISL57" s="112"/>
      <c r="ISM57" s="112"/>
      <c r="ISN57" s="112"/>
      <c r="ISO57" s="112"/>
      <c r="ISP57" s="112"/>
      <c r="ISQ57" s="112"/>
      <c r="ISR57" s="112"/>
      <c r="ISS57" s="112"/>
      <c r="IST57" s="112"/>
      <c r="ISU57" s="112"/>
      <c r="ISV57" s="112"/>
      <c r="ISW57" s="112"/>
      <c r="ISX57" s="112"/>
      <c r="ISY57" s="112"/>
      <c r="ISZ57" s="112"/>
      <c r="ITA57" s="112"/>
      <c r="ITB57" s="112"/>
      <c r="ITC57" s="112"/>
      <c r="ITD57" s="112"/>
      <c r="ITE57" s="112"/>
      <c r="ITF57" s="112"/>
      <c r="ITG57" s="112"/>
      <c r="ITH57" s="112"/>
      <c r="ITI57" s="112"/>
      <c r="ITJ57" s="112"/>
      <c r="ITK57" s="112"/>
      <c r="ITL57" s="112"/>
      <c r="ITM57" s="112"/>
      <c r="ITN57" s="112"/>
      <c r="ITO57" s="112"/>
      <c r="ITP57" s="112"/>
      <c r="ITQ57" s="112"/>
      <c r="ITR57" s="112"/>
      <c r="ITS57" s="112"/>
      <c r="ITT57" s="112"/>
      <c r="ITU57" s="112"/>
      <c r="ITV57" s="112"/>
      <c r="ITW57" s="112"/>
      <c r="ITX57" s="112"/>
      <c r="ITY57" s="112"/>
      <c r="ITZ57" s="112"/>
      <c r="IUA57" s="112"/>
      <c r="IUB57" s="112"/>
      <c r="IUC57" s="112"/>
      <c r="IUD57" s="112"/>
      <c r="IUE57" s="112"/>
      <c r="IUF57" s="112"/>
      <c r="IUG57" s="112"/>
      <c r="IUH57" s="112"/>
      <c r="IUI57" s="112"/>
      <c r="IUJ57" s="112"/>
      <c r="IUK57" s="112"/>
      <c r="IUL57" s="112"/>
      <c r="IUM57" s="112"/>
      <c r="IUN57" s="112"/>
      <c r="IUO57" s="112"/>
      <c r="IUP57" s="112"/>
      <c r="IUQ57" s="112"/>
      <c r="IUR57" s="112"/>
      <c r="IUS57" s="112"/>
      <c r="IUT57" s="112"/>
      <c r="IUU57" s="112"/>
      <c r="IUV57" s="112"/>
      <c r="IUW57" s="112"/>
      <c r="IUX57" s="112"/>
      <c r="IUY57" s="112"/>
      <c r="IUZ57" s="112"/>
      <c r="IVA57" s="112"/>
      <c r="IVB57" s="112"/>
      <c r="IVC57" s="112"/>
      <c r="IVD57" s="112"/>
      <c r="IVE57" s="112"/>
      <c r="IVF57" s="112"/>
      <c r="IVG57" s="112"/>
      <c r="IVH57" s="112"/>
      <c r="IVI57" s="112"/>
      <c r="IVJ57" s="112"/>
      <c r="IVK57" s="112"/>
      <c r="IVL57" s="112"/>
      <c r="IVM57" s="112"/>
      <c r="IVN57" s="112"/>
      <c r="IVO57" s="112"/>
      <c r="IVP57" s="112"/>
      <c r="IVQ57" s="112"/>
      <c r="IVR57" s="112"/>
      <c r="IVS57" s="112"/>
      <c r="IVT57" s="112"/>
      <c r="IVU57" s="112"/>
      <c r="IVV57" s="112"/>
      <c r="IVW57" s="112"/>
      <c r="IVX57" s="112"/>
      <c r="IVY57" s="112"/>
      <c r="IVZ57" s="112"/>
      <c r="IWA57" s="112"/>
      <c r="IWB57" s="112"/>
      <c r="IWC57" s="112"/>
      <c r="IWD57" s="112"/>
      <c r="IWE57" s="112"/>
      <c r="IWF57" s="112"/>
      <c r="IWG57" s="112"/>
      <c r="IWH57" s="112"/>
      <c r="IWI57" s="112"/>
      <c r="IWJ57" s="112"/>
      <c r="IWK57" s="112"/>
      <c r="IWL57" s="112"/>
      <c r="IWM57" s="112"/>
      <c r="IWN57" s="112"/>
      <c r="IWO57" s="112"/>
      <c r="IWP57" s="112"/>
      <c r="IWQ57" s="112"/>
      <c r="IWR57" s="112"/>
      <c r="IWS57" s="112"/>
      <c r="IWT57" s="112"/>
      <c r="IWU57" s="112"/>
      <c r="IWV57" s="112"/>
      <c r="IWW57" s="112"/>
      <c r="IWX57" s="112"/>
      <c r="IWY57" s="112"/>
      <c r="IWZ57" s="112"/>
      <c r="IXA57" s="112"/>
      <c r="IXB57" s="112"/>
      <c r="IXC57" s="112"/>
      <c r="IXD57" s="112"/>
      <c r="IXE57" s="112"/>
      <c r="IXF57" s="112"/>
      <c r="IXG57" s="112"/>
      <c r="IXH57" s="112"/>
      <c r="IXI57" s="112"/>
      <c r="IXJ57" s="112"/>
      <c r="IXK57" s="112"/>
      <c r="IXL57" s="112"/>
      <c r="IXM57" s="112"/>
      <c r="IXN57" s="112"/>
      <c r="IXO57" s="112"/>
      <c r="IXP57" s="112"/>
      <c r="IXQ57" s="112"/>
      <c r="IXR57" s="112"/>
      <c r="IXS57" s="112"/>
      <c r="IXT57" s="112"/>
      <c r="IXU57" s="112"/>
      <c r="IXV57" s="112"/>
      <c r="IXW57" s="112"/>
      <c r="IXX57" s="112"/>
      <c r="IXY57" s="112"/>
      <c r="IXZ57" s="112"/>
      <c r="IYA57" s="112"/>
      <c r="IYB57" s="112"/>
      <c r="IYC57" s="112"/>
      <c r="IYD57" s="112"/>
      <c r="IYE57" s="112"/>
      <c r="IYF57" s="112"/>
      <c r="IYG57" s="112"/>
      <c r="IYH57" s="112"/>
      <c r="IYI57" s="112"/>
      <c r="IYJ57" s="112"/>
      <c r="IYK57" s="112"/>
      <c r="IYL57" s="112"/>
      <c r="IYM57" s="112"/>
      <c r="IYN57" s="112"/>
      <c r="IYO57" s="112"/>
      <c r="IYP57" s="112"/>
      <c r="IYQ57" s="112"/>
      <c r="IYR57" s="112"/>
      <c r="IYS57" s="112"/>
      <c r="IYT57" s="112"/>
      <c r="IYU57" s="112"/>
      <c r="IYV57" s="112"/>
      <c r="IYW57" s="112"/>
      <c r="IYX57" s="112"/>
      <c r="IYY57" s="112"/>
      <c r="IYZ57" s="112"/>
      <c r="IZA57" s="112"/>
      <c r="IZB57" s="112"/>
      <c r="IZC57" s="112"/>
      <c r="IZD57" s="112"/>
      <c r="IZE57" s="112"/>
      <c r="IZF57" s="112"/>
      <c r="IZG57" s="112"/>
      <c r="IZH57" s="112"/>
      <c r="IZI57" s="112"/>
      <c r="IZJ57" s="112"/>
      <c r="IZK57" s="112"/>
      <c r="IZL57" s="112"/>
      <c r="IZM57" s="112"/>
      <c r="IZN57" s="112"/>
      <c r="IZO57" s="112"/>
      <c r="IZP57" s="112"/>
      <c r="IZQ57" s="112"/>
      <c r="IZR57" s="112"/>
      <c r="IZS57" s="112"/>
      <c r="IZT57" s="112"/>
      <c r="IZU57" s="112"/>
      <c r="IZV57" s="112"/>
      <c r="IZW57" s="112"/>
      <c r="IZX57" s="112"/>
      <c r="IZY57" s="112"/>
      <c r="IZZ57" s="112"/>
      <c r="JAA57" s="112"/>
      <c r="JAB57" s="112"/>
      <c r="JAC57" s="112"/>
      <c r="JAD57" s="112"/>
      <c r="JAE57" s="112"/>
      <c r="JAF57" s="112"/>
      <c r="JAG57" s="112"/>
      <c r="JAH57" s="112"/>
      <c r="JAI57" s="112"/>
      <c r="JAJ57" s="112"/>
      <c r="JAK57" s="112"/>
      <c r="JAL57" s="112"/>
      <c r="JAM57" s="112"/>
      <c r="JAN57" s="112"/>
      <c r="JAO57" s="112"/>
      <c r="JAP57" s="112"/>
      <c r="JAQ57" s="112"/>
      <c r="JAR57" s="112"/>
      <c r="JAS57" s="112"/>
      <c r="JAT57" s="112"/>
      <c r="JAU57" s="112"/>
      <c r="JAV57" s="112"/>
      <c r="JAW57" s="112"/>
      <c r="JAX57" s="112"/>
      <c r="JAY57" s="112"/>
      <c r="JAZ57" s="112"/>
      <c r="JBA57" s="112"/>
      <c r="JBB57" s="112"/>
      <c r="JBC57" s="112"/>
      <c r="JBD57" s="112"/>
      <c r="JBE57" s="112"/>
      <c r="JBF57" s="112"/>
      <c r="JBG57" s="112"/>
      <c r="JBH57" s="112"/>
      <c r="JBI57" s="112"/>
      <c r="JBJ57" s="112"/>
      <c r="JBK57" s="112"/>
      <c r="JBL57" s="112"/>
      <c r="JBM57" s="112"/>
      <c r="JBN57" s="112"/>
      <c r="JBO57" s="112"/>
      <c r="JBP57" s="112"/>
      <c r="JBQ57" s="112"/>
      <c r="JBR57" s="112"/>
      <c r="JBS57" s="112"/>
      <c r="JBT57" s="112"/>
      <c r="JBU57" s="112"/>
      <c r="JBV57" s="112"/>
      <c r="JBW57" s="112"/>
      <c r="JBX57" s="112"/>
      <c r="JBY57" s="112"/>
      <c r="JBZ57" s="112"/>
      <c r="JCA57" s="112"/>
      <c r="JCB57" s="112"/>
      <c r="JCC57" s="112"/>
      <c r="JCD57" s="112"/>
      <c r="JCE57" s="112"/>
      <c r="JCF57" s="112"/>
      <c r="JCG57" s="112"/>
      <c r="JCH57" s="112"/>
      <c r="JCI57" s="112"/>
      <c r="JCJ57" s="112"/>
      <c r="JCK57" s="112"/>
      <c r="JCL57" s="112"/>
      <c r="JCM57" s="112"/>
      <c r="JCN57" s="112"/>
      <c r="JCO57" s="112"/>
      <c r="JCP57" s="112"/>
      <c r="JCQ57" s="112"/>
      <c r="JCR57" s="112"/>
      <c r="JCS57" s="112"/>
      <c r="JCT57" s="112"/>
      <c r="JCU57" s="112"/>
      <c r="JCV57" s="112"/>
      <c r="JCW57" s="112"/>
      <c r="JCX57" s="112"/>
      <c r="JCY57" s="112"/>
      <c r="JCZ57" s="112"/>
      <c r="JDA57" s="112"/>
      <c r="JDB57" s="112"/>
      <c r="JDC57" s="112"/>
      <c r="JDD57" s="112"/>
      <c r="JDE57" s="112"/>
      <c r="JDF57" s="112"/>
      <c r="JDG57" s="112"/>
      <c r="JDH57" s="112"/>
      <c r="JDI57" s="112"/>
      <c r="JDJ57" s="112"/>
      <c r="JDK57" s="112"/>
      <c r="JDL57" s="112"/>
      <c r="JDM57" s="112"/>
      <c r="JDN57" s="112"/>
      <c r="JDO57" s="112"/>
      <c r="JDP57" s="112"/>
      <c r="JDQ57" s="112"/>
      <c r="JDR57" s="112"/>
      <c r="JDS57" s="112"/>
      <c r="JDT57" s="112"/>
      <c r="JDU57" s="112"/>
      <c r="JDV57" s="112"/>
      <c r="JDW57" s="112"/>
      <c r="JDX57" s="112"/>
      <c r="JDY57" s="112"/>
      <c r="JDZ57" s="112"/>
      <c r="JEA57" s="112"/>
      <c r="JEB57" s="112"/>
      <c r="JEC57" s="112"/>
      <c r="JED57" s="112"/>
      <c r="JEE57" s="112"/>
      <c r="JEF57" s="112"/>
      <c r="JEG57" s="112"/>
      <c r="JEH57" s="112"/>
      <c r="JEI57" s="112"/>
      <c r="JEJ57" s="112"/>
      <c r="JEK57" s="112"/>
      <c r="JEL57" s="112"/>
      <c r="JEM57" s="112"/>
      <c r="JEN57" s="112"/>
      <c r="JEO57" s="112"/>
      <c r="JEP57" s="112"/>
      <c r="JEQ57" s="112"/>
      <c r="JER57" s="112"/>
      <c r="JES57" s="112"/>
      <c r="JET57" s="112"/>
      <c r="JEU57" s="112"/>
      <c r="JEV57" s="112"/>
      <c r="JEW57" s="112"/>
      <c r="JEX57" s="112"/>
      <c r="JEY57" s="112"/>
      <c r="JEZ57" s="112"/>
      <c r="JFA57" s="112"/>
      <c r="JFB57" s="112"/>
      <c r="JFC57" s="112"/>
      <c r="JFD57" s="112"/>
      <c r="JFE57" s="112"/>
      <c r="JFF57" s="112"/>
      <c r="JFG57" s="112"/>
      <c r="JFH57" s="112"/>
      <c r="JFI57" s="112"/>
      <c r="JFJ57" s="112"/>
      <c r="JFK57" s="112"/>
      <c r="JFL57" s="112"/>
      <c r="JFM57" s="112"/>
      <c r="JFN57" s="112"/>
      <c r="JFO57" s="112"/>
      <c r="JFP57" s="112"/>
      <c r="JFQ57" s="112"/>
      <c r="JFR57" s="112"/>
      <c r="JFS57" s="112"/>
      <c r="JFT57" s="112"/>
      <c r="JFU57" s="112"/>
      <c r="JFV57" s="112"/>
      <c r="JFW57" s="112"/>
      <c r="JFX57" s="112"/>
      <c r="JFY57" s="112"/>
      <c r="JFZ57" s="112"/>
      <c r="JGA57" s="112"/>
      <c r="JGB57" s="112"/>
      <c r="JGC57" s="112"/>
      <c r="JGD57" s="112"/>
      <c r="JGE57" s="112"/>
      <c r="JGF57" s="112"/>
      <c r="JGG57" s="112"/>
      <c r="JGH57" s="112"/>
      <c r="JGI57" s="112"/>
      <c r="JGJ57" s="112"/>
      <c r="JGK57" s="112"/>
      <c r="JGL57" s="112"/>
      <c r="JGM57" s="112"/>
      <c r="JGN57" s="112"/>
      <c r="JGO57" s="112"/>
      <c r="JGP57" s="112"/>
      <c r="JGQ57" s="112"/>
      <c r="JGR57" s="112"/>
      <c r="JGS57" s="112"/>
      <c r="JGT57" s="112"/>
      <c r="JGU57" s="112"/>
      <c r="JGV57" s="112"/>
      <c r="JGW57" s="112"/>
      <c r="JGX57" s="112"/>
      <c r="JGY57" s="112"/>
      <c r="JGZ57" s="112"/>
      <c r="JHA57" s="112"/>
      <c r="JHB57" s="112"/>
      <c r="JHC57" s="112"/>
      <c r="JHD57" s="112"/>
      <c r="JHE57" s="112"/>
      <c r="JHF57" s="112"/>
      <c r="JHG57" s="112"/>
      <c r="JHH57" s="112"/>
      <c r="JHI57" s="112"/>
      <c r="JHJ57" s="112"/>
      <c r="JHK57" s="112"/>
      <c r="JHL57" s="112"/>
      <c r="JHM57" s="112"/>
      <c r="JHN57" s="112"/>
      <c r="JHO57" s="112"/>
      <c r="JHP57" s="112"/>
      <c r="JHQ57" s="112"/>
      <c r="JHR57" s="112"/>
      <c r="JHS57" s="112"/>
      <c r="JHT57" s="112"/>
      <c r="JHU57" s="112"/>
      <c r="JHV57" s="112"/>
      <c r="JHW57" s="112"/>
      <c r="JHX57" s="112"/>
      <c r="JHY57" s="112"/>
      <c r="JHZ57" s="112"/>
      <c r="JIA57" s="112"/>
      <c r="JIB57" s="112"/>
      <c r="JIC57" s="112"/>
      <c r="JID57" s="112"/>
      <c r="JIE57" s="112"/>
      <c r="JIF57" s="112"/>
      <c r="JIG57" s="112"/>
      <c r="JIH57" s="112"/>
      <c r="JII57" s="112"/>
      <c r="JIJ57" s="112"/>
      <c r="JIK57" s="112"/>
      <c r="JIL57" s="112"/>
      <c r="JIM57" s="112"/>
      <c r="JIN57" s="112"/>
      <c r="JIO57" s="112"/>
      <c r="JIP57" s="112"/>
      <c r="JIQ57" s="112"/>
      <c r="JIR57" s="112"/>
      <c r="JIS57" s="112"/>
      <c r="JIT57" s="112"/>
      <c r="JIU57" s="112"/>
      <c r="JIV57" s="112"/>
      <c r="JIW57" s="112"/>
      <c r="JIX57" s="112"/>
      <c r="JIY57" s="112"/>
      <c r="JIZ57" s="112"/>
      <c r="JJA57" s="112"/>
      <c r="JJB57" s="112"/>
      <c r="JJC57" s="112"/>
      <c r="JJD57" s="112"/>
      <c r="JJE57" s="112"/>
      <c r="JJF57" s="112"/>
      <c r="JJG57" s="112"/>
      <c r="JJH57" s="112"/>
      <c r="JJI57" s="112"/>
      <c r="JJJ57" s="112"/>
      <c r="JJK57" s="112"/>
      <c r="JJL57" s="112"/>
      <c r="JJM57" s="112"/>
      <c r="JJN57" s="112"/>
      <c r="JJO57" s="112"/>
      <c r="JJP57" s="112"/>
      <c r="JJQ57" s="112"/>
      <c r="JJR57" s="112"/>
      <c r="JJS57" s="112"/>
      <c r="JJT57" s="112"/>
      <c r="JJU57" s="112"/>
      <c r="JJV57" s="112"/>
      <c r="JJW57" s="112"/>
      <c r="JJX57" s="112"/>
      <c r="JJY57" s="112"/>
      <c r="JJZ57" s="112"/>
      <c r="JKA57" s="112"/>
      <c r="JKB57" s="112"/>
      <c r="JKC57" s="112"/>
      <c r="JKD57" s="112"/>
      <c r="JKE57" s="112"/>
      <c r="JKF57" s="112"/>
      <c r="JKG57" s="112"/>
      <c r="JKH57" s="112"/>
      <c r="JKI57" s="112"/>
      <c r="JKJ57" s="112"/>
      <c r="JKK57" s="112"/>
      <c r="JKL57" s="112"/>
      <c r="JKM57" s="112"/>
      <c r="JKN57" s="112"/>
      <c r="JKO57" s="112"/>
      <c r="JKP57" s="112"/>
      <c r="JKQ57" s="112"/>
      <c r="JKR57" s="112"/>
      <c r="JKS57" s="112"/>
      <c r="JKT57" s="112"/>
      <c r="JKU57" s="112"/>
      <c r="JKV57" s="112"/>
      <c r="JKW57" s="112"/>
      <c r="JKX57" s="112"/>
      <c r="JKY57" s="112"/>
      <c r="JKZ57" s="112"/>
      <c r="JLA57" s="112"/>
      <c r="JLB57" s="112"/>
      <c r="JLC57" s="112"/>
      <c r="JLD57" s="112"/>
      <c r="JLE57" s="112"/>
      <c r="JLF57" s="112"/>
      <c r="JLG57" s="112"/>
      <c r="JLH57" s="112"/>
      <c r="JLI57" s="112"/>
      <c r="JLJ57" s="112"/>
      <c r="JLK57" s="112"/>
      <c r="JLL57" s="112"/>
      <c r="JLM57" s="112"/>
      <c r="JLN57" s="112"/>
      <c r="JLO57" s="112"/>
      <c r="JLP57" s="112"/>
      <c r="JLQ57" s="112"/>
      <c r="JLR57" s="112"/>
      <c r="JLS57" s="112"/>
      <c r="JLT57" s="112"/>
      <c r="JLU57" s="112"/>
      <c r="JLV57" s="112"/>
      <c r="JLW57" s="112"/>
      <c r="JLX57" s="112"/>
      <c r="JLY57" s="112"/>
      <c r="JLZ57" s="112"/>
      <c r="JMA57" s="112"/>
      <c r="JMB57" s="112"/>
      <c r="JMC57" s="112"/>
      <c r="JMD57" s="112"/>
      <c r="JME57" s="112"/>
      <c r="JMF57" s="112"/>
      <c r="JMG57" s="112"/>
      <c r="JMH57" s="112"/>
      <c r="JMI57" s="112"/>
      <c r="JMJ57" s="112"/>
      <c r="JMK57" s="112"/>
      <c r="JML57" s="112"/>
      <c r="JMM57" s="112"/>
      <c r="JMN57" s="112"/>
      <c r="JMO57" s="112"/>
      <c r="JMP57" s="112"/>
      <c r="JMQ57" s="112"/>
      <c r="JMR57" s="112"/>
      <c r="JMS57" s="112"/>
      <c r="JMT57" s="112"/>
      <c r="JMU57" s="112"/>
      <c r="JMV57" s="112"/>
      <c r="JMW57" s="112"/>
      <c r="JMX57" s="112"/>
      <c r="JMY57" s="112"/>
      <c r="JMZ57" s="112"/>
      <c r="JNA57" s="112"/>
      <c r="JNB57" s="112"/>
      <c r="JNC57" s="112"/>
      <c r="JND57" s="112"/>
      <c r="JNE57" s="112"/>
      <c r="JNF57" s="112"/>
      <c r="JNG57" s="112"/>
      <c r="JNH57" s="112"/>
      <c r="JNI57" s="112"/>
      <c r="JNJ57" s="112"/>
      <c r="JNK57" s="112"/>
      <c r="JNL57" s="112"/>
      <c r="JNM57" s="112"/>
      <c r="JNN57" s="112"/>
      <c r="JNO57" s="112"/>
      <c r="JNP57" s="112"/>
      <c r="JNQ57" s="112"/>
      <c r="JNR57" s="112"/>
      <c r="JNS57" s="112"/>
      <c r="JNT57" s="112"/>
      <c r="JNU57" s="112"/>
      <c r="JNV57" s="112"/>
      <c r="JNW57" s="112"/>
      <c r="JNX57" s="112"/>
      <c r="JNY57" s="112"/>
      <c r="JNZ57" s="112"/>
      <c r="JOA57" s="112"/>
      <c r="JOB57" s="112"/>
      <c r="JOC57" s="112"/>
      <c r="JOD57" s="112"/>
      <c r="JOE57" s="112"/>
      <c r="JOF57" s="112"/>
      <c r="JOG57" s="112"/>
      <c r="JOH57" s="112"/>
      <c r="JOI57" s="112"/>
      <c r="JOJ57" s="112"/>
      <c r="JOK57" s="112"/>
      <c r="JOL57" s="112"/>
      <c r="JOM57" s="112"/>
      <c r="JON57" s="112"/>
      <c r="JOO57" s="112"/>
      <c r="JOP57" s="112"/>
      <c r="JOQ57" s="112"/>
      <c r="JOR57" s="112"/>
      <c r="JOS57" s="112"/>
      <c r="JOT57" s="112"/>
      <c r="JOU57" s="112"/>
      <c r="JOV57" s="112"/>
      <c r="JOW57" s="112"/>
      <c r="JOX57" s="112"/>
      <c r="JOY57" s="112"/>
      <c r="JOZ57" s="112"/>
      <c r="JPA57" s="112"/>
      <c r="JPB57" s="112"/>
      <c r="JPC57" s="112"/>
      <c r="JPD57" s="112"/>
      <c r="JPE57" s="112"/>
      <c r="JPF57" s="112"/>
      <c r="JPG57" s="112"/>
      <c r="JPH57" s="112"/>
      <c r="JPI57" s="112"/>
      <c r="JPJ57" s="112"/>
      <c r="JPK57" s="112"/>
      <c r="JPL57" s="112"/>
      <c r="JPM57" s="112"/>
      <c r="JPN57" s="112"/>
      <c r="JPO57" s="112"/>
      <c r="JPP57" s="112"/>
      <c r="JPQ57" s="112"/>
      <c r="JPR57" s="112"/>
      <c r="JPS57" s="112"/>
      <c r="JPT57" s="112"/>
      <c r="JPU57" s="112"/>
      <c r="JPV57" s="112"/>
      <c r="JPW57" s="112"/>
      <c r="JPX57" s="112"/>
      <c r="JPY57" s="112"/>
      <c r="JPZ57" s="112"/>
      <c r="JQA57" s="112"/>
      <c r="JQB57" s="112"/>
      <c r="JQC57" s="112"/>
      <c r="JQD57" s="112"/>
      <c r="JQE57" s="112"/>
      <c r="JQF57" s="112"/>
      <c r="JQG57" s="112"/>
      <c r="JQH57" s="112"/>
      <c r="JQI57" s="112"/>
      <c r="JQJ57" s="112"/>
      <c r="JQK57" s="112"/>
      <c r="JQL57" s="112"/>
      <c r="JQM57" s="112"/>
      <c r="JQN57" s="112"/>
      <c r="JQO57" s="112"/>
      <c r="JQP57" s="112"/>
      <c r="JQQ57" s="112"/>
      <c r="JQR57" s="112"/>
      <c r="JQS57" s="112"/>
      <c r="JQT57" s="112"/>
      <c r="JQU57" s="112"/>
      <c r="JQV57" s="112"/>
      <c r="JQW57" s="112"/>
      <c r="JQX57" s="112"/>
      <c r="JQY57" s="112"/>
      <c r="JQZ57" s="112"/>
      <c r="JRA57" s="112"/>
      <c r="JRB57" s="112"/>
      <c r="JRC57" s="112"/>
      <c r="JRD57" s="112"/>
      <c r="JRE57" s="112"/>
      <c r="JRF57" s="112"/>
      <c r="JRG57" s="112"/>
      <c r="JRH57" s="112"/>
      <c r="JRI57" s="112"/>
      <c r="JRJ57" s="112"/>
      <c r="JRK57" s="112"/>
      <c r="JRL57" s="112"/>
      <c r="JRM57" s="112"/>
      <c r="JRN57" s="112"/>
      <c r="JRO57" s="112"/>
      <c r="JRP57" s="112"/>
      <c r="JRQ57" s="112"/>
      <c r="JRR57" s="112"/>
      <c r="JRS57" s="112"/>
      <c r="JRT57" s="112"/>
      <c r="JRU57" s="112"/>
      <c r="JRV57" s="112"/>
      <c r="JRW57" s="112"/>
      <c r="JRX57" s="112"/>
      <c r="JRY57" s="112"/>
      <c r="JRZ57" s="112"/>
      <c r="JSA57" s="112"/>
      <c r="JSB57" s="112"/>
      <c r="JSC57" s="112"/>
      <c r="JSD57" s="112"/>
      <c r="JSE57" s="112"/>
      <c r="JSF57" s="112"/>
      <c r="JSG57" s="112"/>
      <c r="JSH57" s="112"/>
      <c r="JSI57" s="112"/>
      <c r="JSJ57" s="112"/>
      <c r="JSK57" s="112"/>
      <c r="JSL57" s="112"/>
      <c r="JSM57" s="112"/>
      <c r="JSN57" s="112"/>
      <c r="JSO57" s="112"/>
      <c r="JSP57" s="112"/>
      <c r="JSQ57" s="112"/>
      <c r="JSR57" s="112"/>
      <c r="JSS57" s="112"/>
      <c r="JST57" s="112"/>
      <c r="JSU57" s="112"/>
      <c r="JSV57" s="112"/>
      <c r="JSW57" s="112"/>
      <c r="JSX57" s="112"/>
      <c r="JSY57" s="112"/>
      <c r="JSZ57" s="112"/>
      <c r="JTA57" s="112"/>
      <c r="JTB57" s="112"/>
      <c r="JTC57" s="112"/>
      <c r="JTD57" s="112"/>
      <c r="JTE57" s="112"/>
      <c r="JTF57" s="112"/>
      <c r="JTG57" s="112"/>
      <c r="JTH57" s="112"/>
      <c r="JTI57" s="112"/>
      <c r="JTJ57" s="112"/>
      <c r="JTK57" s="112"/>
      <c r="JTL57" s="112"/>
      <c r="JTM57" s="112"/>
      <c r="JTN57" s="112"/>
      <c r="JTO57" s="112"/>
      <c r="JTP57" s="112"/>
      <c r="JTQ57" s="112"/>
      <c r="JTR57" s="112"/>
      <c r="JTS57" s="112"/>
      <c r="JTT57" s="112"/>
      <c r="JTU57" s="112"/>
      <c r="JTV57" s="112"/>
      <c r="JTW57" s="112"/>
      <c r="JTX57" s="112"/>
      <c r="JTY57" s="112"/>
      <c r="JTZ57" s="112"/>
      <c r="JUA57" s="112"/>
      <c r="JUB57" s="112"/>
      <c r="JUC57" s="112"/>
      <c r="JUD57" s="112"/>
      <c r="JUE57" s="112"/>
      <c r="JUF57" s="112"/>
      <c r="JUG57" s="112"/>
      <c r="JUH57" s="112"/>
      <c r="JUI57" s="112"/>
      <c r="JUJ57" s="112"/>
      <c r="JUK57" s="112"/>
      <c r="JUL57" s="112"/>
      <c r="JUM57" s="112"/>
      <c r="JUN57" s="112"/>
      <c r="JUO57" s="112"/>
      <c r="JUP57" s="112"/>
      <c r="JUQ57" s="112"/>
      <c r="JUR57" s="112"/>
      <c r="JUS57" s="112"/>
      <c r="JUT57" s="112"/>
      <c r="JUU57" s="112"/>
      <c r="JUV57" s="112"/>
      <c r="JUW57" s="112"/>
      <c r="JUX57" s="112"/>
      <c r="JUY57" s="112"/>
      <c r="JUZ57" s="112"/>
      <c r="JVA57" s="112"/>
      <c r="JVB57" s="112"/>
      <c r="JVC57" s="112"/>
      <c r="JVD57" s="112"/>
      <c r="JVE57" s="112"/>
      <c r="JVF57" s="112"/>
      <c r="JVG57" s="112"/>
      <c r="JVH57" s="112"/>
      <c r="JVI57" s="112"/>
      <c r="JVJ57" s="112"/>
      <c r="JVK57" s="112"/>
      <c r="JVL57" s="112"/>
      <c r="JVM57" s="112"/>
      <c r="JVN57" s="112"/>
      <c r="JVO57" s="112"/>
      <c r="JVP57" s="112"/>
      <c r="JVQ57" s="112"/>
      <c r="JVR57" s="112"/>
      <c r="JVS57" s="112"/>
      <c r="JVT57" s="112"/>
      <c r="JVU57" s="112"/>
      <c r="JVV57" s="112"/>
      <c r="JVW57" s="112"/>
      <c r="JVX57" s="112"/>
      <c r="JVY57" s="112"/>
      <c r="JVZ57" s="112"/>
      <c r="JWA57" s="112"/>
      <c r="JWB57" s="112"/>
      <c r="JWC57" s="112"/>
      <c r="JWD57" s="112"/>
      <c r="JWE57" s="112"/>
      <c r="JWF57" s="112"/>
      <c r="JWG57" s="112"/>
      <c r="JWH57" s="112"/>
      <c r="JWI57" s="112"/>
      <c r="JWJ57" s="112"/>
      <c r="JWK57" s="112"/>
      <c r="JWL57" s="112"/>
      <c r="JWM57" s="112"/>
      <c r="JWN57" s="112"/>
      <c r="JWO57" s="112"/>
      <c r="JWP57" s="112"/>
      <c r="JWQ57" s="112"/>
      <c r="JWR57" s="112"/>
      <c r="JWS57" s="112"/>
      <c r="JWT57" s="112"/>
      <c r="JWU57" s="112"/>
      <c r="JWV57" s="112"/>
      <c r="JWW57" s="112"/>
      <c r="JWX57" s="112"/>
      <c r="JWY57" s="112"/>
      <c r="JWZ57" s="112"/>
      <c r="JXA57" s="112"/>
      <c r="JXB57" s="112"/>
      <c r="JXC57" s="112"/>
      <c r="JXD57" s="112"/>
      <c r="JXE57" s="112"/>
      <c r="JXF57" s="112"/>
      <c r="JXG57" s="112"/>
      <c r="JXH57" s="112"/>
      <c r="JXI57" s="112"/>
      <c r="JXJ57" s="112"/>
      <c r="JXK57" s="112"/>
      <c r="JXL57" s="112"/>
      <c r="JXM57" s="112"/>
      <c r="JXN57" s="112"/>
      <c r="JXO57" s="112"/>
      <c r="JXP57" s="112"/>
      <c r="JXQ57" s="112"/>
      <c r="JXR57" s="112"/>
      <c r="JXS57" s="112"/>
      <c r="JXT57" s="112"/>
      <c r="JXU57" s="112"/>
      <c r="JXV57" s="112"/>
      <c r="JXW57" s="112"/>
      <c r="JXX57" s="112"/>
      <c r="JXY57" s="112"/>
      <c r="JXZ57" s="112"/>
      <c r="JYA57" s="112"/>
      <c r="JYB57" s="112"/>
      <c r="JYC57" s="112"/>
      <c r="JYD57" s="112"/>
      <c r="JYE57" s="112"/>
      <c r="JYF57" s="112"/>
      <c r="JYG57" s="112"/>
      <c r="JYH57" s="112"/>
      <c r="JYI57" s="112"/>
      <c r="JYJ57" s="112"/>
      <c r="JYK57" s="112"/>
      <c r="JYL57" s="112"/>
      <c r="JYM57" s="112"/>
      <c r="JYN57" s="112"/>
      <c r="JYO57" s="112"/>
      <c r="JYP57" s="112"/>
      <c r="JYQ57" s="112"/>
      <c r="JYR57" s="112"/>
      <c r="JYS57" s="112"/>
      <c r="JYT57" s="112"/>
      <c r="JYU57" s="112"/>
      <c r="JYV57" s="112"/>
      <c r="JYW57" s="112"/>
      <c r="JYX57" s="112"/>
      <c r="JYY57" s="112"/>
      <c r="JYZ57" s="112"/>
      <c r="JZA57" s="112"/>
      <c r="JZB57" s="112"/>
      <c r="JZC57" s="112"/>
      <c r="JZD57" s="112"/>
      <c r="JZE57" s="112"/>
      <c r="JZF57" s="112"/>
      <c r="JZG57" s="112"/>
      <c r="JZH57" s="112"/>
      <c r="JZI57" s="112"/>
      <c r="JZJ57" s="112"/>
      <c r="JZK57" s="112"/>
      <c r="JZL57" s="112"/>
      <c r="JZM57" s="112"/>
      <c r="JZN57" s="112"/>
      <c r="JZO57" s="112"/>
      <c r="JZP57" s="112"/>
      <c r="JZQ57" s="112"/>
      <c r="JZR57" s="112"/>
      <c r="JZS57" s="112"/>
      <c r="JZT57" s="112"/>
      <c r="JZU57" s="112"/>
      <c r="JZV57" s="112"/>
      <c r="JZW57" s="112"/>
      <c r="JZX57" s="112"/>
      <c r="JZY57" s="112"/>
      <c r="JZZ57" s="112"/>
      <c r="KAA57" s="112"/>
      <c r="KAB57" s="112"/>
      <c r="KAC57" s="112"/>
      <c r="KAD57" s="112"/>
      <c r="KAE57" s="112"/>
      <c r="KAF57" s="112"/>
      <c r="KAG57" s="112"/>
      <c r="KAH57" s="112"/>
      <c r="KAI57" s="112"/>
      <c r="KAJ57" s="112"/>
      <c r="KAK57" s="112"/>
      <c r="KAL57" s="112"/>
      <c r="KAM57" s="112"/>
      <c r="KAN57" s="112"/>
      <c r="KAO57" s="112"/>
      <c r="KAP57" s="112"/>
      <c r="KAQ57" s="112"/>
      <c r="KAR57" s="112"/>
      <c r="KAS57" s="112"/>
      <c r="KAT57" s="112"/>
      <c r="KAU57" s="112"/>
      <c r="KAV57" s="112"/>
      <c r="KAW57" s="112"/>
      <c r="KAX57" s="112"/>
      <c r="KAY57" s="112"/>
      <c r="KAZ57" s="112"/>
      <c r="KBA57" s="112"/>
      <c r="KBB57" s="112"/>
      <c r="KBC57" s="112"/>
      <c r="KBD57" s="112"/>
      <c r="KBE57" s="112"/>
      <c r="KBF57" s="112"/>
      <c r="KBG57" s="112"/>
      <c r="KBH57" s="112"/>
      <c r="KBI57" s="112"/>
      <c r="KBJ57" s="112"/>
      <c r="KBK57" s="112"/>
      <c r="KBL57" s="112"/>
      <c r="KBM57" s="112"/>
      <c r="KBN57" s="112"/>
      <c r="KBO57" s="112"/>
      <c r="KBP57" s="112"/>
      <c r="KBQ57" s="112"/>
      <c r="KBR57" s="112"/>
      <c r="KBS57" s="112"/>
      <c r="KBT57" s="112"/>
      <c r="KBU57" s="112"/>
      <c r="KBV57" s="112"/>
      <c r="KBW57" s="112"/>
      <c r="KBX57" s="112"/>
      <c r="KBY57" s="112"/>
      <c r="KBZ57" s="112"/>
      <c r="KCA57" s="112"/>
      <c r="KCB57" s="112"/>
      <c r="KCC57" s="112"/>
      <c r="KCD57" s="112"/>
      <c r="KCE57" s="112"/>
      <c r="KCF57" s="112"/>
      <c r="KCG57" s="112"/>
      <c r="KCH57" s="112"/>
      <c r="KCI57" s="112"/>
      <c r="KCJ57" s="112"/>
      <c r="KCK57" s="112"/>
      <c r="KCL57" s="112"/>
      <c r="KCM57" s="112"/>
      <c r="KCN57" s="112"/>
      <c r="KCO57" s="112"/>
      <c r="KCP57" s="112"/>
      <c r="KCQ57" s="112"/>
      <c r="KCR57" s="112"/>
      <c r="KCS57" s="112"/>
      <c r="KCT57" s="112"/>
      <c r="KCU57" s="112"/>
      <c r="KCV57" s="112"/>
      <c r="KCW57" s="112"/>
      <c r="KCX57" s="112"/>
      <c r="KCY57" s="112"/>
      <c r="KCZ57" s="112"/>
      <c r="KDA57" s="112"/>
      <c r="KDB57" s="112"/>
      <c r="KDC57" s="112"/>
      <c r="KDD57" s="112"/>
      <c r="KDE57" s="112"/>
      <c r="KDF57" s="112"/>
      <c r="KDG57" s="112"/>
      <c r="KDH57" s="112"/>
      <c r="KDI57" s="112"/>
      <c r="KDJ57" s="112"/>
      <c r="KDK57" s="112"/>
      <c r="KDL57" s="112"/>
      <c r="KDM57" s="112"/>
      <c r="KDN57" s="112"/>
      <c r="KDO57" s="112"/>
      <c r="KDP57" s="112"/>
      <c r="KDQ57" s="112"/>
      <c r="KDR57" s="112"/>
      <c r="KDS57" s="112"/>
      <c r="KDT57" s="112"/>
      <c r="KDU57" s="112"/>
      <c r="KDV57" s="112"/>
      <c r="KDW57" s="112"/>
      <c r="KDX57" s="112"/>
      <c r="KDY57" s="112"/>
      <c r="KDZ57" s="112"/>
      <c r="KEA57" s="112"/>
      <c r="KEB57" s="112"/>
      <c r="KEC57" s="112"/>
      <c r="KED57" s="112"/>
      <c r="KEE57" s="112"/>
      <c r="KEF57" s="112"/>
      <c r="KEG57" s="112"/>
      <c r="KEH57" s="112"/>
      <c r="KEI57" s="112"/>
      <c r="KEJ57" s="112"/>
      <c r="KEK57" s="112"/>
      <c r="KEL57" s="112"/>
      <c r="KEM57" s="112"/>
      <c r="KEN57" s="112"/>
      <c r="KEO57" s="112"/>
      <c r="KEP57" s="112"/>
      <c r="KEQ57" s="112"/>
      <c r="KER57" s="112"/>
      <c r="KES57" s="112"/>
      <c r="KET57" s="112"/>
      <c r="KEU57" s="112"/>
      <c r="KEV57" s="112"/>
      <c r="KEW57" s="112"/>
      <c r="KEX57" s="112"/>
      <c r="KEY57" s="112"/>
      <c r="KEZ57" s="112"/>
      <c r="KFA57" s="112"/>
      <c r="KFB57" s="112"/>
      <c r="KFC57" s="112"/>
      <c r="KFD57" s="112"/>
      <c r="KFE57" s="112"/>
      <c r="KFF57" s="112"/>
      <c r="KFG57" s="112"/>
      <c r="KFH57" s="112"/>
      <c r="KFI57" s="112"/>
      <c r="KFJ57" s="112"/>
      <c r="KFK57" s="112"/>
      <c r="KFL57" s="112"/>
      <c r="KFM57" s="112"/>
      <c r="KFN57" s="112"/>
      <c r="KFO57" s="112"/>
      <c r="KFP57" s="112"/>
      <c r="KFQ57" s="112"/>
      <c r="KFR57" s="112"/>
      <c r="KFS57" s="112"/>
      <c r="KFT57" s="112"/>
      <c r="KFU57" s="112"/>
      <c r="KFV57" s="112"/>
      <c r="KFW57" s="112"/>
      <c r="KFX57" s="112"/>
      <c r="KFY57" s="112"/>
      <c r="KFZ57" s="112"/>
      <c r="KGA57" s="112"/>
      <c r="KGB57" s="112"/>
      <c r="KGC57" s="112"/>
      <c r="KGD57" s="112"/>
      <c r="KGE57" s="112"/>
      <c r="KGF57" s="112"/>
      <c r="KGG57" s="112"/>
      <c r="KGH57" s="112"/>
      <c r="KGI57" s="112"/>
      <c r="KGJ57" s="112"/>
      <c r="KGK57" s="112"/>
      <c r="KGL57" s="112"/>
      <c r="KGM57" s="112"/>
      <c r="KGN57" s="112"/>
      <c r="KGO57" s="112"/>
      <c r="KGP57" s="112"/>
      <c r="KGQ57" s="112"/>
      <c r="KGR57" s="112"/>
      <c r="KGS57" s="112"/>
      <c r="KGT57" s="112"/>
      <c r="KGU57" s="112"/>
      <c r="KGV57" s="112"/>
      <c r="KGW57" s="112"/>
      <c r="KGX57" s="112"/>
      <c r="KGY57" s="112"/>
      <c r="KGZ57" s="112"/>
      <c r="KHA57" s="112"/>
      <c r="KHB57" s="112"/>
      <c r="KHC57" s="112"/>
      <c r="KHD57" s="112"/>
      <c r="KHE57" s="112"/>
      <c r="KHF57" s="112"/>
      <c r="KHG57" s="112"/>
      <c r="KHH57" s="112"/>
      <c r="KHI57" s="112"/>
      <c r="KHJ57" s="112"/>
      <c r="KHK57" s="112"/>
      <c r="KHL57" s="112"/>
      <c r="KHM57" s="112"/>
      <c r="KHN57" s="112"/>
      <c r="KHO57" s="112"/>
      <c r="KHP57" s="112"/>
      <c r="KHQ57" s="112"/>
      <c r="KHR57" s="112"/>
      <c r="KHS57" s="112"/>
      <c r="KHT57" s="112"/>
      <c r="KHU57" s="112"/>
      <c r="KHV57" s="112"/>
      <c r="KHW57" s="112"/>
      <c r="KHX57" s="112"/>
      <c r="KHY57" s="112"/>
      <c r="KHZ57" s="112"/>
      <c r="KIA57" s="112"/>
      <c r="KIB57" s="112"/>
      <c r="KIC57" s="112"/>
      <c r="KID57" s="112"/>
      <c r="KIE57" s="112"/>
      <c r="KIF57" s="112"/>
      <c r="KIG57" s="112"/>
      <c r="KIH57" s="112"/>
      <c r="KII57" s="112"/>
      <c r="KIJ57" s="112"/>
      <c r="KIK57" s="112"/>
      <c r="KIL57" s="112"/>
      <c r="KIM57" s="112"/>
      <c r="KIN57" s="112"/>
      <c r="KIO57" s="112"/>
      <c r="KIP57" s="112"/>
      <c r="KIQ57" s="112"/>
      <c r="KIR57" s="112"/>
      <c r="KIS57" s="112"/>
      <c r="KIT57" s="112"/>
      <c r="KIU57" s="112"/>
      <c r="KIV57" s="112"/>
      <c r="KIW57" s="112"/>
      <c r="KIX57" s="112"/>
      <c r="KIY57" s="112"/>
      <c r="KIZ57" s="112"/>
      <c r="KJA57" s="112"/>
      <c r="KJB57" s="112"/>
      <c r="KJC57" s="112"/>
      <c r="KJD57" s="112"/>
      <c r="KJE57" s="112"/>
      <c r="KJF57" s="112"/>
      <c r="KJG57" s="112"/>
      <c r="KJH57" s="112"/>
      <c r="KJI57" s="112"/>
      <c r="KJJ57" s="112"/>
      <c r="KJK57" s="112"/>
      <c r="KJL57" s="112"/>
      <c r="KJM57" s="112"/>
      <c r="KJN57" s="112"/>
      <c r="KJO57" s="112"/>
      <c r="KJP57" s="112"/>
      <c r="KJQ57" s="112"/>
      <c r="KJR57" s="112"/>
      <c r="KJS57" s="112"/>
      <c r="KJT57" s="112"/>
      <c r="KJU57" s="112"/>
      <c r="KJV57" s="112"/>
      <c r="KJW57" s="112"/>
      <c r="KJX57" s="112"/>
      <c r="KJY57" s="112"/>
      <c r="KJZ57" s="112"/>
      <c r="KKA57" s="112"/>
      <c r="KKB57" s="112"/>
      <c r="KKC57" s="112"/>
      <c r="KKD57" s="112"/>
      <c r="KKE57" s="112"/>
      <c r="KKF57" s="112"/>
      <c r="KKG57" s="112"/>
      <c r="KKH57" s="112"/>
      <c r="KKI57" s="112"/>
      <c r="KKJ57" s="112"/>
      <c r="KKK57" s="112"/>
      <c r="KKL57" s="112"/>
      <c r="KKM57" s="112"/>
      <c r="KKN57" s="112"/>
      <c r="KKO57" s="112"/>
      <c r="KKP57" s="112"/>
      <c r="KKQ57" s="112"/>
      <c r="KKR57" s="112"/>
      <c r="KKS57" s="112"/>
      <c r="KKT57" s="112"/>
      <c r="KKU57" s="112"/>
      <c r="KKV57" s="112"/>
      <c r="KKW57" s="112"/>
      <c r="KKX57" s="112"/>
      <c r="KKY57" s="112"/>
      <c r="KKZ57" s="112"/>
      <c r="KLA57" s="112"/>
      <c r="KLB57" s="112"/>
      <c r="KLC57" s="112"/>
      <c r="KLD57" s="112"/>
      <c r="KLE57" s="112"/>
      <c r="KLF57" s="112"/>
      <c r="KLG57" s="112"/>
      <c r="KLH57" s="112"/>
      <c r="KLI57" s="112"/>
      <c r="KLJ57" s="112"/>
      <c r="KLK57" s="112"/>
      <c r="KLL57" s="112"/>
      <c r="KLM57" s="112"/>
      <c r="KLN57" s="112"/>
      <c r="KLO57" s="112"/>
      <c r="KLP57" s="112"/>
      <c r="KLQ57" s="112"/>
      <c r="KLR57" s="112"/>
      <c r="KLS57" s="112"/>
      <c r="KLT57" s="112"/>
      <c r="KLU57" s="112"/>
      <c r="KLV57" s="112"/>
      <c r="KLW57" s="112"/>
      <c r="KLX57" s="112"/>
      <c r="KLY57" s="112"/>
      <c r="KLZ57" s="112"/>
      <c r="KMA57" s="112"/>
      <c r="KMB57" s="112"/>
      <c r="KMC57" s="112"/>
      <c r="KMD57" s="112"/>
      <c r="KME57" s="112"/>
      <c r="KMF57" s="112"/>
      <c r="KMG57" s="112"/>
      <c r="KMH57" s="112"/>
      <c r="KMI57" s="112"/>
      <c r="KMJ57" s="112"/>
      <c r="KMK57" s="112"/>
      <c r="KML57" s="112"/>
      <c r="KMM57" s="112"/>
      <c r="KMN57" s="112"/>
      <c r="KMO57" s="112"/>
      <c r="KMP57" s="112"/>
      <c r="KMQ57" s="112"/>
      <c r="KMR57" s="112"/>
      <c r="KMS57" s="112"/>
      <c r="KMT57" s="112"/>
      <c r="KMU57" s="112"/>
      <c r="KMV57" s="112"/>
      <c r="KMW57" s="112"/>
      <c r="KMX57" s="112"/>
      <c r="KMY57" s="112"/>
      <c r="KMZ57" s="112"/>
      <c r="KNA57" s="112"/>
      <c r="KNB57" s="112"/>
      <c r="KNC57" s="112"/>
      <c r="KND57" s="112"/>
      <c r="KNE57" s="112"/>
      <c r="KNF57" s="112"/>
      <c r="KNG57" s="112"/>
      <c r="KNH57" s="112"/>
      <c r="KNI57" s="112"/>
      <c r="KNJ57" s="112"/>
      <c r="KNK57" s="112"/>
      <c r="KNL57" s="112"/>
      <c r="KNM57" s="112"/>
      <c r="KNN57" s="112"/>
      <c r="KNO57" s="112"/>
      <c r="KNP57" s="112"/>
      <c r="KNQ57" s="112"/>
      <c r="KNR57" s="112"/>
      <c r="KNS57" s="112"/>
      <c r="KNT57" s="112"/>
      <c r="KNU57" s="112"/>
      <c r="KNV57" s="112"/>
      <c r="KNW57" s="112"/>
      <c r="KNX57" s="112"/>
      <c r="KNY57" s="112"/>
      <c r="KNZ57" s="112"/>
      <c r="KOA57" s="112"/>
      <c r="KOB57" s="112"/>
      <c r="KOC57" s="112"/>
      <c r="KOD57" s="112"/>
      <c r="KOE57" s="112"/>
      <c r="KOF57" s="112"/>
      <c r="KOG57" s="112"/>
      <c r="KOH57" s="112"/>
      <c r="KOI57" s="112"/>
      <c r="KOJ57" s="112"/>
      <c r="KOK57" s="112"/>
      <c r="KOL57" s="112"/>
      <c r="KOM57" s="112"/>
      <c r="KON57" s="112"/>
      <c r="KOO57" s="112"/>
      <c r="KOP57" s="112"/>
      <c r="KOQ57" s="112"/>
      <c r="KOR57" s="112"/>
      <c r="KOS57" s="112"/>
      <c r="KOT57" s="112"/>
      <c r="KOU57" s="112"/>
      <c r="KOV57" s="112"/>
      <c r="KOW57" s="112"/>
      <c r="KOX57" s="112"/>
      <c r="KOY57" s="112"/>
      <c r="KOZ57" s="112"/>
      <c r="KPA57" s="112"/>
      <c r="KPB57" s="112"/>
      <c r="KPC57" s="112"/>
      <c r="KPD57" s="112"/>
      <c r="KPE57" s="112"/>
      <c r="KPF57" s="112"/>
      <c r="KPG57" s="112"/>
      <c r="KPH57" s="112"/>
      <c r="KPI57" s="112"/>
      <c r="KPJ57" s="112"/>
      <c r="KPK57" s="112"/>
      <c r="KPL57" s="112"/>
      <c r="KPM57" s="112"/>
      <c r="KPN57" s="112"/>
      <c r="KPO57" s="112"/>
      <c r="KPP57" s="112"/>
      <c r="KPQ57" s="112"/>
      <c r="KPR57" s="112"/>
      <c r="KPS57" s="112"/>
      <c r="KPT57" s="112"/>
      <c r="KPU57" s="112"/>
      <c r="KPV57" s="112"/>
      <c r="KPW57" s="112"/>
      <c r="KPX57" s="112"/>
      <c r="KPY57" s="112"/>
      <c r="KPZ57" s="112"/>
      <c r="KQA57" s="112"/>
      <c r="KQB57" s="112"/>
      <c r="KQC57" s="112"/>
      <c r="KQD57" s="112"/>
      <c r="KQE57" s="112"/>
      <c r="KQF57" s="112"/>
      <c r="KQG57" s="112"/>
      <c r="KQH57" s="112"/>
      <c r="KQI57" s="112"/>
      <c r="KQJ57" s="112"/>
      <c r="KQK57" s="112"/>
      <c r="KQL57" s="112"/>
      <c r="KQM57" s="112"/>
      <c r="KQN57" s="112"/>
      <c r="KQO57" s="112"/>
      <c r="KQP57" s="112"/>
      <c r="KQQ57" s="112"/>
      <c r="KQR57" s="112"/>
      <c r="KQS57" s="112"/>
      <c r="KQT57" s="112"/>
      <c r="KQU57" s="112"/>
      <c r="KQV57" s="112"/>
      <c r="KQW57" s="112"/>
      <c r="KQX57" s="112"/>
      <c r="KQY57" s="112"/>
      <c r="KQZ57" s="112"/>
      <c r="KRA57" s="112"/>
      <c r="KRB57" s="112"/>
      <c r="KRC57" s="112"/>
      <c r="KRD57" s="112"/>
      <c r="KRE57" s="112"/>
      <c r="KRF57" s="112"/>
      <c r="KRG57" s="112"/>
      <c r="KRH57" s="112"/>
      <c r="KRI57" s="112"/>
      <c r="KRJ57" s="112"/>
      <c r="KRK57" s="112"/>
      <c r="KRL57" s="112"/>
      <c r="KRM57" s="112"/>
      <c r="KRN57" s="112"/>
      <c r="KRO57" s="112"/>
      <c r="KRP57" s="112"/>
      <c r="KRQ57" s="112"/>
      <c r="KRR57" s="112"/>
      <c r="KRS57" s="112"/>
      <c r="KRT57" s="112"/>
      <c r="KRU57" s="112"/>
      <c r="KRV57" s="112"/>
      <c r="KRW57" s="112"/>
      <c r="KRX57" s="112"/>
      <c r="KRY57" s="112"/>
      <c r="KRZ57" s="112"/>
      <c r="KSA57" s="112"/>
      <c r="KSB57" s="112"/>
      <c r="KSC57" s="112"/>
      <c r="KSD57" s="112"/>
      <c r="KSE57" s="112"/>
      <c r="KSF57" s="112"/>
      <c r="KSG57" s="112"/>
      <c r="KSH57" s="112"/>
      <c r="KSI57" s="112"/>
      <c r="KSJ57" s="112"/>
      <c r="KSK57" s="112"/>
      <c r="KSL57" s="112"/>
      <c r="KSM57" s="112"/>
      <c r="KSN57" s="112"/>
      <c r="KSO57" s="112"/>
      <c r="KSP57" s="112"/>
      <c r="KSQ57" s="112"/>
      <c r="KSR57" s="112"/>
      <c r="KSS57" s="112"/>
      <c r="KST57" s="112"/>
      <c r="KSU57" s="112"/>
      <c r="KSV57" s="112"/>
      <c r="KSW57" s="112"/>
      <c r="KSX57" s="112"/>
      <c r="KSY57" s="112"/>
      <c r="KSZ57" s="112"/>
      <c r="KTA57" s="112"/>
      <c r="KTB57" s="112"/>
      <c r="KTC57" s="112"/>
      <c r="KTD57" s="112"/>
      <c r="KTE57" s="112"/>
      <c r="KTF57" s="112"/>
      <c r="KTG57" s="112"/>
      <c r="KTH57" s="112"/>
      <c r="KTI57" s="112"/>
      <c r="KTJ57" s="112"/>
      <c r="KTK57" s="112"/>
      <c r="KTL57" s="112"/>
      <c r="KTM57" s="112"/>
      <c r="KTN57" s="112"/>
      <c r="KTO57" s="112"/>
      <c r="KTP57" s="112"/>
      <c r="KTQ57" s="112"/>
      <c r="KTR57" s="112"/>
      <c r="KTS57" s="112"/>
      <c r="KTT57" s="112"/>
      <c r="KTU57" s="112"/>
      <c r="KTV57" s="112"/>
      <c r="KTW57" s="112"/>
      <c r="KTX57" s="112"/>
      <c r="KTY57" s="112"/>
      <c r="KTZ57" s="112"/>
      <c r="KUA57" s="112"/>
      <c r="KUB57" s="112"/>
      <c r="KUC57" s="112"/>
      <c r="KUD57" s="112"/>
      <c r="KUE57" s="112"/>
      <c r="KUF57" s="112"/>
      <c r="KUG57" s="112"/>
      <c r="KUH57" s="112"/>
      <c r="KUI57" s="112"/>
      <c r="KUJ57" s="112"/>
      <c r="KUK57" s="112"/>
      <c r="KUL57" s="112"/>
      <c r="KUM57" s="112"/>
      <c r="KUN57" s="112"/>
      <c r="KUO57" s="112"/>
      <c r="KUP57" s="112"/>
      <c r="KUQ57" s="112"/>
      <c r="KUR57" s="112"/>
      <c r="KUS57" s="112"/>
      <c r="KUT57" s="112"/>
      <c r="KUU57" s="112"/>
      <c r="KUV57" s="112"/>
      <c r="KUW57" s="112"/>
      <c r="KUX57" s="112"/>
      <c r="KUY57" s="112"/>
      <c r="KUZ57" s="112"/>
      <c r="KVA57" s="112"/>
      <c r="KVB57" s="112"/>
      <c r="KVC57" s="112"/>
      <c r="KVD57" s="112"/>
      <c r="KVE57" s="112"/>
      <c r="KVF57" s="112"/>
      <c r="KVG57" s="112"/>
      <c r="KVH57" s="112"/>
      <c r="KVI57" s="112"/>
      <c r="KVJ57" s="112"/>
      <c r="KVK57" s="112"/>
      <c r="KVL57" s="112"/>
      <c r="KVM57" s="112"/>
      <c r="KVN57" s="112"/>
      <c r="KVO57" s="112"/>
      <c r="KVP57" s="112"/>
      <c r="KVQ57" s="112"/>
      <c r="KVR57" s="112"/>
      <c r="KVS57" s="112"/>
      <c r="KVT57" s="112"/>
      <c r="KVU57" s="112"/>
      <c r="KVV57" s="112"/>
      <c r="KVW57" s="112"/>
      <c r="KVX57" s="112"/>
      <c r="KVY57" s="112"/>
      <c r="KVZ57" s="112"/>
      <c r="KWA57" s="112"/>
      <c r="KWB57" s="112"/>
      <c r="KWC57" s="112"/>
      <c r="KWD57" s="112"/>
      <c r="KWE57" s="112"/>
      <c r="KWF57" s="112"/>
      <c r="KWG57" s="112"/>
      <c r="KWH57" s="112"/>
      <c r="KWI57" s="112"/>
      <c r="KWJ57" s="112"/>
      <c r="KWK57" s="112"/>
      <c r="KWL57" s="112"/>
      <c r="KWM57" s="112"/>
      <c r="KWN57" s="112"/>
      <c r="KWO57" s="112"/>
      <c r="KWP57" s="112"/>
      <c r="KWQ57" s="112"/>
      <c r="KWR57" s="112"/>
      <c r="KWS57" s="112"/>
      <c r="KWT57" s="112"/>
      <c r="KWU57" s="112"/>
      <c r="KWV57" s="112"/>
      <c r="KWW57" s="112"/>
      <c r="KWX57" s="112"/>
      <c r="KWY57" s="112"/>
      <c r="KWZ57" s="112"/>
      <c r="KXA57" s="112"/>
      <c r="KXB57" s="112"/>
      <c r="KXC57" s="112"/>
      <c r="KXD57" s="112"/>
      <c r="KXE57" s="112"/>
      <c r="KXF57" s="112"/>
      <c r="KXG57" s="112"/>
      <c r="KXH57" s="112"/>
      <c r="KXI57" s="112"/>
      <c r="KXJ57" s="112"/>
      <c r="KXK57" s="112"/>
      <c r="KXL57" s="112"/>
      <c r="KXM57" s="112"/>
      <c r="KXN57" s="112"/>
      <c r="KXO57" s="112"/>
      <c r="KXP57" s="112"/>
      <c r="KXQ57" s="112"/>
      <c r="KXR57" s="112"/>
      <c r="KXS57" s="112"/>
      <c r="KXT57" s="112"/>
      <c r="KXU57" s="112"/>
      <c r="KXV57" s="112"/>
      <c r="KXW57" s="112"/>
      <c r="KXX57" s="112"/>
      <c r="KXY57" s="112"/>
      <c r="KXZ57" s="112"/>
      <c r="KYA57" s="112"/>
      <c r="KYB57" s="112"/>
      <c r="KYC57" s="112"/>
      <c r="KYD57" s="112"/>
      <c r="KYE57" s="112"/>
      <c r="KYF57" s="112"/>
      <c r="KYG57" s="112"/>
      <c r="KYH57" s="112"/>
      <c r="KYI57" s="112"/>
      <c r="KYJ57" s="112"/>
      <c r="KYK57" s="112"/>
      <c r="KYL57" s="112"/>
      <c r="KYM57" s="112"/>
      <c r="KYN57" s="112"/>
      <c r="KYO57" s="112"/>
      <c r="KYP57" s="112"/>
      <c r="KYQ57" s="112"/>
      <c r="KYR57" s="112"/>
      <c r="KYS57" s="112"/>
      <c r="KYT57" s="112"/>
      <c r="KYU57" s="112"/>
      <c r="KYV57" s="112"/>
      <c r="KYW57" s="112"/>
      <c r="KYX57" s="112"/>
      <c r="KYY57" s="112"/>
      <c r="KYZ57" s="112"/>
      <c r="KZA57" s="112"/>
      <c r="KZB57" s="112"/>
      <c r="KZC57" s="112"/>
      <c r="KZD57" s="112"/>
      <c r="KZE57" s="112"/>
      <c r="KZF57" s="112"/>
      <c r="KZG57" s="112"/>
      <c r="KZH57" s="112"/>
      <c r="KZI57" s="112"/>
      <c r="KZJ57" s="112"/>
      <c r="KZK57" s="112"/>
      <c r="KZL57" s="112"/>
      <c r="KZM57" s="112"/>
      <c r="KZN57" s="112"/>
      <c r="KZO57" s="112"/>
      <c r="KZP57" s="112"/>
      <c r="KZQ57" s="112"/>
      <c r="KZR57" s="112"/>
      <c r="KZS57" s="112"/>
      <c r="KZT57" s="112"/>
      <c r="KZU57" s="112"/>
      <c r="KZV57" s="112"/>
      <c r="KZW57" s="112"/>
      <c r="KZX57" s="112"/>
      <c r="KZY57" s="112"/>
      <c r="KZZ57" s="112"/>
      <c r="LAA57" s="112"/>
      <c r="LAB57" s="112"/>
      <c r="LAC57" s="112"/>
      <c r="LAD57" s="112"/>
      <c r="LAE57" s="112"/>
      <c r="LAF57" s="112"/>
      <c r="LAG57" s="112"/>
      <c r="LAH57" s="112"/>
      <c r="LAI57" s="112"/>
      <c r="LAJ57" s="112"/>
      <c r="LAK57" s="112"/>
      <c r="LAL57" s="112"/>
      <c r="LAM57" s="112"/>
      <c r="LAN57" s="112"/>
      <c r="LAO57" s="112"/>
      <c r="LAP57" s="112"/>
      <c r="LAQ57" s="112"/>
      <c r="LAR57" s="112"/>
      <c r="LAS57" s="112"/>
      <c r="LAT57" s="112"/>
      <c r="LAU57" s="112"/>
      <c r="LAV57" s="112"/>
      <c r="LAW57" s="112"/>
      <c r="LAX57" s="112"/>
      <c r="LAY57" s="112"/>
      <c r="LAZ57" s="112"/>
      <c r="LBA57" s="112"/>
      <c r="LBB57" s="112"/>
      <c r="LBC57" s="112"/>
      <c r="LBD57" s="112"/>
      <c r="LBE57" s="112"/>
      <c r="LBF57" s="112"/>
      <c r="LBG57" s="112"/>
      <c r="LBH57" s="112"/>
      <c r="LBI57" s="112"/>
      <c r="LBJ57" s="112"/>
      <c r="LBK57" s="112"/>
      <c r="LBL57" s="112"/>
      <c r="LBM57" s="112"/>
      <c r="LBN57" s="112"/>
      <c r="LBO57" s="112"/>
      <c r="LBP57" s="112"/>
      <c r="LBQ57" s="112"/>
      <c r="LBR57" s="112"/>
      <c r="LBS57" s="112"/>
      <c r="LBT57" s="112"/>
      <c r="LBU57" s="112"/>
      <c r="LBV57" s="112"/>
      <c r="LBW57" s="112"/>
      <c r="LBX57" s="112"/>
      <c r="LBY57" s="112"/>
      <c r="LBZ57" s="112"/>
      <c r="LCA57" s="112"/>
      <c r="LCB57" s="112"/>
      <c r="LCC57" s="112"/>
      <c r="LCD57" s="112"/>
      <c r="LCE57" s="112"/>
      <c r="LCF57" s="112"/>
      <c r="LCG57" s="112"/>
      <c r="LCH57" s="112"/>
      <c r="LCI57" s="112"/>
      <c r="LCJ57" s="112"/>
      <c r="LCK57" s="112"/>
      <c r="LCL57" s="112"/>
      <c r="LCM57" s="112"/>
      <c r="LCN57" s="112"/>
      <c r="LCO57" s="112"/>
      <c r="LCP57" s="112"/>
      <c r="LCQ57" s="112"/>
      <c r="LCR57" s="112"/>
      <c r="LCS57" s="112"/>
      <c r="LCT57" s="112"/>
      <c r="LCU57" s="112"/>
      <c r="LCV57" s="112"/>
      <c r="LCW57" s="112"/>
      <c r="LCX57" s="112"/>
      <c r="LCY57" s="112"/>
      <c r="LCZ57" s="112"/>
      <c r="LDA57" s="112"/>
      <c r="LDB57" s="112"/>
      <c r="LDC57" s="112"/>
      <c r="LDD57" s="112"/>
      <c r="LDE57" s="112"/>
      <c r="LDF57" s="112"/>
      <c r="LDG57" s="112"/>
      <c r="LDH57" s="112"/>
      <c r="LDI57" s="112"/>
      <c r="LDJ57" s="112"/>
      <c r="LDK57" s="112"/>
      <c r="LDL57" s="112"/>
      <c r="LDM57" s="112"/>
      <c r="LDN57" s="112"/>
      <c r="LDO57" s="112"/>
      <c r="LDP57" s="112"/>
      <c r="LDQ57" s="112"/>
      <c r="LDR57" s="112"/>
      <c r="LDS57" s="112"/>
      <c r="LDT57" s="112"/>
      <c r="LDU57" s="112"/>
      <c r="LDV57" s="112"/>
      <c r="LDW57" s="112"/>
      <c r="LDX57" s="112"/>
      <c r="LDY57" s="112"/>
      <c r="LDZ57" s="112"/>
      <c r="LEA57" s="112"/>
      <c r="LEB57" s="112"/>
      <c r="LEC57" s="112"/>
      <c r="LED57" s="112"/>
      <c r="LEE57" s="112"/>
      <c r="LEF57" s="112"/>
      <c r="LEG57" s="112"/>
      <c r="LEH57" s="112"/>
      <c r="LEI57" s="112"/>
      <c r="LEJ57" s="112"/>
      <c r="LEK57" s="112"/>
      <c r="LEL57" s="112"/>
      <c r="LEM57" s="112"/>
      <c r="LEN57" s="112"/>
      <c r="LEO57" s="112"/>
      <c r="LEP57" s="112"/>
      <c r="LEQ57" s="112"/>
      <c r="LER57" s="112"/>
      <c r="LES57" s="112"/>
      <c r="LET57" s="112"/>
      <c r="LEU57" s="112"/>
      <c r="LEV57" s="112"/>
      <c r="LEW57" s="112"/>
      <c r="LEX57" s="112"/>
      <c r="LEY57" s="112"/>
      <c r="LEZ57" s="112"/>
      <c r="LFA57" s="112"/>
      <c r="LFB57" s="112"/>
      <c r="LFC57" s="112"/>
      <c r="LFD57" s="112"/>
      <c r="LFE57" s="112"/>
      <c r="LFF57" s="112"/>
      <c r="LFG57" s="112"/>
      <c r="LFH57" s="112"/>
      <c r="LFI57" s="112"/>
      <c r="LFJ57" s="112"/>
      <c r="LFK57" s="112"/>
      <c r="LFL57" s="112"/>
      <c r="LFM57" s="112"/>
      <c r="LFN57" s="112"/>
      <c r="LFO57" s="112"/>
      <c r="LFP57" s="112"/>
      <c r="LFQ57" s="112"/>
      <c r="LFR57" s="112"/>
      <c r="LFS57" s="112"/>
      <c r="LFT57" s="112"/>
      <c r="LFU57" s="112"/>
      <c r="LFV57" s="112"/>
      <c r="LFW57" s="112"/>
      <c r="LFX57" s="112"/>
      <c r="LFY57" s="112"/>
      <c r="LFZ57" s="112"/>
      <c r="LGA57" s="112"/>
      <c r="LGB57" s="112"/>
      <c r="LGC57" s="112"/>
      <c r="LGD57" s="112"/>
      <c r="LGE57" s="112"/>
      <c r="LGF57" s="112"/>
      <c r="LGG57" s="112"/>
      <c r="LGH57" s="112"/>
      <c r="LGI57" s="112"/>
      <c r="LGJ57" s="112"/>
      <c r="LGK57" s="112"/>
      <c r="LGL57" s="112"/>
      <c r="LGM57" s="112"/>
      <c r="LGN57" s="112"/>
      <c r="LGO57" s="112"/>
      <c r="LGP57" s="112"/>
      <c r="LGQ57" s="112"/>
      <c r="LGR57" s="112"/>
      <c r="LGS57" s="112"/>
      <c r="LGT57" s="112"/>
      <c r="LGU57" s="112"/>
      <c r="LGV57" s="112"/>
      <c r="LGW57" s="112"/>
      <c r="LGX57" s="112"/>
      <c r="LGY57" s="112"/>
      <c r="LGZ57" s="112"/>
      <c r="LHA57" s="112"/>
      <c r="LHB57" s="112"/>
      <c r="LHC57" s="112"/>
      <c r="LHD57" s="112"/>
      <c r="LHE57" s="112"/>
      <c r="LHF57" s="112"/>
      <c r="LHG57" s="112"/>
      <c r="LHH57" s="112"/>
      <c r="LHI57" s="112"/>
      <c r="LHJ57" s="112"/>
      <c r="LHK57" s="112"/>
      <c r="LHL57" s="112"/>
      <c r="LHM57" s="112"/>
      <c r="LHN57" s="112"/>
      <c r="LHO57" s="112"/>
      <c r="LHP57" s="112"/>
      <c r="LHQ57" s="112"/>
      <c r="LHR57" s="112"/>
      <c r="LHS57" s="112"/>
      <c r="LHT57" s="112"/>
      <c r="LHU57" s="112"/>
      <c r="LHV57" s="112"/>
      <c r="LHW57" s="112"/>
      <c r="LHX57" s="112"/>
      <c r="LHY57" s="112"/>
      <c r="LHZ57" s="112"/>
      <c r="LIA57" s="112"/>
      <c r="LIB57" s="112"/>
      <c r="LIC57" s="112"/>
      <c r="LID57" s="112"/>
      <c r="LIE57" s="112"/>
      <c r="LIF57" s="112"/>
      <c r="LIG57" s="112"/>
      <c r="LIH57" s="112"/>
      <c r="LII57" s="112"/>
      <c r="LIJ57" s="112"/>
      <c r="LIK57" s="112"/>
      <c r="LIL57" s="112"/>
      <c r="LIM57" s="112"/>
      <c r="LIN57" s="112"/>
      <c r="LIO57" s="112"/>
      <c r="LIP57" s="112"/>
      <c r="LIQ57" s="112"/>
      <c r="LIR57" s="112"/>
      <c r="LIS57" s="112"/>
      <c r="LIT57" s="112"/>
      <c r="LIU57" s="112"/>
      <c r="LIV57" s="112"/>
      <c r="LIW57" s="112"/>
      <c r="LIX57" s="112"/>
      <c r="LIY57" s="112"/>
      <c r="LIZ57" s="112"/>
      <c r="LJA57" s="112"/>
      <c r="LJB57" s="112"/>
      <c r="LJC57" s="112"/>
      <c r="LJD57" s="112"/>
      <c r="LJE57" s="112"/>
      <c r="LJF57" s="112"/>
      <c r="LJG57" s="112"/>
      <c r="LJH57" s="112"/>
      <c r="LJI57" s="112"/>
      <c r="LJJ57" s="112"/>
      <c r="LJK57" s="112"/>
      <c r="LJL57" s="112"/>
      <c r="LJM57" s="112"/>
      <c r="LJN57" s="112"/>
      <c r="LJO57" s="112"/>
      <c r="LJP57" s="112"/>
      <c r="LJQ57" s="112"/>
      <c r="LJR57" s="112"/>
      <c r="LJS57" s="112"/>
      <c r="LJT57" s="112"/>
      <c r="LJU57" s="112"/>
      <c r="LJV57" s="112"/>
      <c r="LJW57" s="112"/>
      <c r="LJX57" s="112"/>
      <c r="LJY57" s="112"/>
      <c r="LJZ57" s="112"/>
      <c r="LKA57" s="112"/>
      <c r="LKB57" s="112"/>
      <c r="LKC57" s="112"/>
      <c r="LKD57" s="112"/>
      <c r="LKE57" s="112"/>
      <c r="LKF57" s="112"/>
      <c r="LKG57" s="112"/>
      <c r="LKH57" s="112"/>
      <c r="LKI57" s="112"/>
      <c r="LKJ57" s="112"/>
      <c r="LKK57" s="112"/>
      <c r="LKL57" s="112"/>
      <c r="LKM57" s="112"/>
      <c r="LKN57" s="112"/>
      <c r="LKO57" s="112"/>
      <c r="LKP57" s="112"/>
      <c r="LKQ57" s="112"/>
      <c r="LKR57" s="112"/>
      <c r="LKS57" s="112"/>
      <c r="LKT57" s="112"/>
      <c r="LKU57" s="112"/>
      <c r="LKV57" s="112"/>
      <c r="LKW57" s="112"/>
      <c r="LKX57" s="112"/>
      <c r="LKY57" s="112"/>
      <c r="LKZ57" s="112"/>
      <c r="LLA57" s="112"/>
      <c r="LLB57" s="112"/>
      <c r="LLC57" s="112"/>
      <c r="LLD57" s="112"/>
      <c r="LLE57" s="112"/>
      <c r="LLF57" s="112"/>
      <c r="LLG57" s="112"/>
      <c r="LLH57" s="112"/>
      <c r="LLI57" s="112"/>
      <c r="LLJ57" s="112"/>
      <c r="LLK57" s="112"/>
      <c r="LLL57" s="112"/>
      <c r="LLM57" s="112"/>
      <c r="LLN57" s="112"/>
      <c r="LLO57" s="112"/>
      <c r="LLP57" s="112"/>
      <c r="LLQ57" s="112"/>
      <c r="LLR57" s="112"/>
      <c r="LLS57" s="112"/>
      <c r="LLT57" s="112"/>
      <c r="LLU57" s="112"/>
      <c r="LLV57" s="112"/>
      <c r="LLW57" s="112"/>
      <c r="LLX57" s="112"/>
      <c r="LLY57" s="112"/>
      <c r="LLZ57" s="112"/>
      <c r="LMA57" s="112"/>
      <c r="LMB57" s="112"/>
      <c r="LMC57" s="112"/>
      <c r="LMD57" s="112"/>
      <c r="LME57" s="112"/>
      <c r="LMF57" s="112"/>
      <c r="LMG57" s="112"/>
      <c r="LMH57" s="112"/>
      <c r="LMI57" s="112"/>
      <c r="LMJ57" s="112"/>
      <c r="LMK57" s="112"/>
      <c r="LML57" s="112"/>
      <c r="LMM57" s="112"/>
      <c r="LMN57" s="112"/>
      <c r="LMO57" s="112"/>
      <c r="LMP57" s="112"/>
      <c r="LMQ57" s="112"/>
      <c r="LMR57" s="112"/>
      <c r="LMS57" s="112"/>
      <c r="LMT57" s="112"/>
      <c r="LMU57" s="112"/>
      <c r="LMV57" s="112"/>
      <c r="LMW57" s="112"/>
      <c r="LMX57" s="112"/>
      <c r="LMY57" s="112"/>
      <c r="LMZ57" s="112"/>
      <c r="LNA57" s="112"/>
      <c r="LNB57" s="112"/>
      <c r="LNC57" s="112"/>
      <c r="LND57" s="112"/>
      <c r="LNE57" s="112"/>
      <c r="LNF57" s="112"/>
      <c r="LNG57" s="112"/>
      <c r="LNH57" s="112"/>
      <c r="LNI57" s="112"/>
      <c r="LNJ57" s="112"/>
      <c r="LNK57" s="112"/>
      <c r="LNL57" s="112"/>
      <c r="LNM57" s="112"/>
      <c r="LNN57" s="112"/>
      <c r="LNO57" s="112"/>
      <c r="LNP57" s="112"/>
      <c r="LNQ57" s="112"/>
      <c r="LNR57" s="112"/>
      <c r="LNS57" s="112"/>
      <c r="LNT57" s="112"/>
      <c r="LNU57" s="112"/>
      <c r="LNV57" s="112"/>
      <c r="LNW57" s="112"/>
      <c r="LNX57" s="112"/>
      <c r="LNY57" s="112"/>
      <c r="LNZ57" s="112"/>
      <c r="LOA57" s="112"/>
      <c r="LOB57" s="112"/>
      <c r="LOC57" s="112"/>
      <c r="LOD57" s="112"/>
      <c r="LOE57" s="112"/>
      <c r="LOF57" s="112"/>
      <c r="LOG57" s="112"/>
      <c r="LOH57" s="112"/>
      <c r="LOI57" s="112"/>
      <c r="LOJ57" s="112"/>
      <c r="LOK57" s="112"/>
      <c r="LOL57" s="112"/>
      <c r="LOM57" s="112"/>
      <c r="LON57" s="112"/>
      <c r="LOO57" s="112"/>
      <c r="LOP57" s="112"/>
      <c r="LOQ57" s="112"/>
      <c r="LOR57" s="112"/>
      <c r="LOS57" s="112"/>
      <c r="LOT57" s="112"/>
      <c r="LOU57" s="112"/>
      <c r="LOV57" s="112"/>
      <c r="LOW57" s="112"/>
      <c r="LOX57" s="112"/>
      <c r="LOY57" s="112"/>
      <c r="LOZ57" s="112"/>
      <c r="LPA57" s="112"/>
      <c r="LPB57" s="112"/>
      <c r="LPC57" s="112"/>
      <c r="LPD57" s="112"/>
      <c r="LPE57" s="112"/>
      <c r="LPF57" s="112"/>
      <c r="LPG57" s="112"/>
      <c r="LPH57" s="112"/>
      <c r="LPI57" s="112"/>
      <c r="LPJ57" s="112"/>
      <c r="LPK57" s="112"/>
      <c r="LPL57" s="112"/>
      <c r="LPM57" s="112"/>
      <c r="LPN57" s="112"/>
      <c r="LPO57" s="112"/>
      <c r="LPP57" s="112"/>
      <c r="LPQ57" s="112"/>
      <c r="LPR57" s="112"/>
      <c r="LPS57" s="112"/>
      <c r="LPT57" s="112"/>
      <c r="LPU57" s="112"/>
      <c r="LPV57" s="112"/>
      <c r="LPW57" s="112"/>
      <c r="LPX57" s="112"/>
      <c r="LPY57" s="112"/>
      <c r="LPZ57" s="112"/>
      <c r="LQA57" s="112"/>
      <c r="LQB57" s="112"/>
      <c r="LQC57" s="112"/>
      <c r="LQD57" s="112"/>
      <c r="LQE57" s="112"/>
      <c r="LQF57" s="112"/>
      <c r="LQG57" s="112"/>
      <c r="LQH57" s="112"/>
      <c r="LQI57" s="112"/>
      <c r="LQJ57" s="112"/>
      <c r="LQK57" s="112"/>
      <c r="LQL57" s="112"/>
      <c r="LQM57" s="112"/>
      <c r="LQN57" s="112"/>
      <c r="LQO57" s="112"/>
      <c r="LQP57" s="112"/>
      <c r="LQQ57" s="112"/>
      <c r="LQR57" s="112"/>
      <c r="LQS57" s="112"/>
      <c r="LQT57" s="112"/>
      <c r="LQU57" s="112"/>
      <c r="LQV57" s="112"/>
      <c r="LQW57" s="112"/>
      <c r="LQX57" s="112"/>
      <c r="LQY57" s="112"/>
      <c r="LQZ57" s="112"/>
      <c r="LRA57" s="112"/>
      <c r="LRB57" s="112"/>
      <c r="LRC57" s="112"/>
      <c r="LRD57" s="112"/>
      <c r="LRE57" s="112"/>
      <c r="LRF57" s="112"/>
      <c r="LRG57" s="112"/>
      <c r="LRH57" s="112"/>
      <c r="LRI57" s="112"/>
      <c r="LRJ57" s="112"/>
      <c r="LRK57" s="112"/>
      <c r="LRL57" s="112"/>
      <c r="LRM57" s="112"/>
      <c r="LRN57" s="112"/>
      <c r="LRO57" s="112"/>
      <c r="LRP57" s="112"/>
      <c r="LRQ57" s="112"/>
      <c r="LRR57" s="112"/>
      <c r="LRS57" s="112"/>
      <c r="LRT57" s="112"/>
      <c r="LRU57" s="112"/>
      <c r="LRV57" s="112"/>
      <c r="LRW57" s="112"/>
      <c r="LRX57" s="112"/>
      <c r="LRY57" s="112"/>
      <c r="LRZ57" s="112"/>
      <c r="LSA57" s="112"/>
      <c r="LSB57" s="112"/>
      <c r="LSC57" s="112"/>
      <c r="LSD57" s="112"/>
      <c r="LSE57" s="112"/>
      <c r="LSF57" s="112"/>
      <c r="LSG57" s="112"/>
      <c r="LSH57" s="112"/>
      <c r="LSI57" s="112"/>
      <c r="LSJ57" s="112"/>
      <c r="LSK57" s="112"/>
      <c r="LSL57" s="112"/>
      <c r="LSM57" s="112"/>
      <c r="LSN57" s="112"/>
      <c r="LSO57" s="112"/>
      <c r="LSP57" s="112"/>
      <c r="LSQ57" s="112"/>
      <c r="LSR57" s="112"/>
      <c r="LSS57" s="112"/>
      <c r="LST57" s="112"/>
      <c r="LSU57" s="112"/>
      <c r="LSV57" s="112"/>
      <c r="LSW57" s="112"/>
      <c r="LSX57" s="112"/>
      <c r="LSY57" s="112"/>
      <c r="LSZ57" s="112"/>
      <c r="LTA57" s="112"/>
      <c r="LTB57" s="112"/>
      <c r="LTC57" s="112"/>
      <c r="LTD57" s="112"/>
      <c r="LTE57" s="112"/>
      <c r="LTF57" s="112"/>
      <c r="LTG57" s="112"/>
      <c r="LTH57" s="112"/>
      <c r="LTI57" s="112"/>
      <c r="LTJ57" s="112"/>
      <c r="LTK57" s="112"/>
      <c r="LTL57" s="112"/>
      <c r="LTM57" s="112"/>
      <c r="LTN57" s="112"/>
      <c r="LTO57" s="112"/>
      <c r="LTP57" s="112"/>
      <c r="LTQ57" s="112"/>
      <c r="LTR57" s="112"/>
      <c r="LTS57" s="112"/>
      <c r="LTT57" s="112"/>
      <c r="LTU57" s="112"/>
      <c r="LTV57" s="112"/>
      <c r="LTW57" s="112"/>
      <c r="LTX57" s="112"/>
      <c r="LTY57" s="112"/>
      <c r="LTZ57" s="112"/>
      <c r="LUA57" s="112"/>
      <c r="LUB57" s="112"/>
      <c r="LUC57" s="112"/>
      <c r="LUD57" s="112"/>
      <c r="LUE57" s="112"/>
      <c r="LUF57" s="112"/>
      <c r="LUG57" s="112"/>
      <c r="LUH57" s="112"/>
      <c r="LUI57" s="112"/>
      <c r="LUJ57" s="112"/>
      <c r="LUK57" s="112"/>
      <c r="LUL57" s="112"/>
      <c r="LUM57" s="112"/>
      <c r="LUN57" s="112"/>
      <c r="LUO57" s="112"/>
      <c r="LUP57" s="112"/>
      <c r="LUQ57" s="112"/>
      <c r="LUR57" s="112"/>
      <c r="LUS57" s="112"/>
      <c r="LUT57" s="112"/>
      <c r="LUU57" s="112"/>
      <c r="LUV57" s="112"/>
      <c r="LUW57" s="112"/>
      <c r="LUX57" s="112"/>
      <c r="LUY57" s="112"/>
      <c r="LUZ57" s="112"/>
      <c r="LVA57" s="112"/>
      <c r="LVB57" s="112"/>
      <c r="LVC57" s="112"/>
      <c r="LVD57" s="112"/>
      <c r="LVE57" s="112"/>
      <c r="LVF57" s="112"/>
      <c r="LVG57" s="112"/>
      <c r="LVH57" s="112"/>
      <c r="LVI57" s="112"/>
      <c r="LVJ57" s="112"/>
      <c r="LVK57" s="112"/>
      <c r="LVL57" s="112"/>
      <c r="LVM57" s="112"/>
      <c r="LVN57" s="112"/>
      <c r="LVO57" s="112"/>
      <c r="LVP57" s="112"/>
      <c r="LVQ57" s="112"/>
      <c r="LVR57" s="112"/>
      <c r="LVS57" s="112"/>
      <c r="LVT57" s="112"/>
      <c r="LVU57" s="112"/>
      <c r="LVV57" s="112"/>
      <c r="LVW57" s="112"/>
      <c r="LVX57" s="112"/>
      <c r="LVY57" s="112"/>
      <c r="LVZ57" s="112"/>
      <c r="LWA57" s="112"/>
      <c r="LWB57" s="112"/>
      <c r="LWC57" s="112"/>
      <c r="LWD57" s="112"/>
      <c r="LWE57" s="112"/>
      <c r="LWF57" s="112"/>
      <c r="LWG57" s="112"/>
      <c r="LWH57" s="112"/>
      <c r="LWI57" s="112"/>
      <c r="LWJ57" s="112"/>
      <c r="LWK57" s="112"/>
      <c r="LWL57" s="112"/>
      <c r="LWM57" s="112"/>
      <c r="LWN57" s="112"/>
      <c r="LWO57" s="112"/>
      <c r="LWP57" s="112"/>
      <c r="LWQ57" s="112"/>
      <c r="LWR57" s="112"/>
      <c r="LWS57" s="112"/>
      <c r="LWT57" s="112"/>
      <c r="LWU57" s="112"/>
      <c r="LWV57" s="112"/>
      <c r="LWW57" s="112"/>
      <c r="LWX57" s="112"/>
      <c r="LWY57" s="112"/>
      <c r="LWZ57" s="112"/>
      <c r="LXA57" s="112"/>
      <c r="LXB57" s="112"/>
      <c r="LXC57" s="112"/>
      <c r="LXD57" s="112"/>
      <c r="LXE57" s="112"/>
      <c r="LXF57" s="112"/>
      <c r="LXG57" s="112"/>
      <c r="LXH57" s="112"/>
      <c r="LXI57" s="112"/>
      <c r="LXJ57" s="112"/>
      <c r="LXK57" s="112"/>
      <c r="LXL57" s="112"/>
      <c r="LXM57" s="112"/>
      <c r="LXN57" s="112"/>
      <c r="LXO57" s="112"/>
      <c r="LXP57" s="112"/>
      <c r="LXQ57" s="112"/>
      <c r="LXR57" s="112"/>
      <c r="LXS57" s="112"/>
      <c r="LXT57" s="112"/>
      <c r="LXU57" s="112"/>
      <c r="LXV57" s="112"/>
      <c r="LXW57" s="112"/>
      <c r="LXX57" s="112"/>
      <c r="LXY57" s="112"/>
      <c r="LXZ57" s="112"/>
      <c r="LYA57" s="112"/>
      <c r="LYB57" s="112"/>
      <c r="LYC57" s="112"/>
      <c r="LYD57" s="112"/>
      <c r="LYE57" s="112"/>
      <c r="LYF57" s="112"/>
      <c r="LYG57" s="112"/>
      <c r="LYH57" s="112"/>
      <c r="LYI57" s="112"/>
      <c r="LYJ57" s="112"/>
      <c r="LYK57" s="112"/>
      <c r="LYL57" s="112"/>
      <c r="LYM57" s="112"/>
      <c r="LYN57" s="112"/>
      <c r="LYO57" s="112"/>
      <c r="LYP57" s="112"/>
      <c r="LYQ57" s="112"/>
      <c r="LYR57" s="112"/>
      <c r="LYS57" s="112"/>
      <c r="LYT57" s="112"/>
      <c r="LYU57" s="112"/>
      <c r="LYV57" s="112"/>
      <c r="LYW57" s="112"/>
      <c r="LYX57" s="112"/>
      <c r="LYY57" s="112"/>
      <c r="LYZ57" s="112"/>
      <c r="LZA57" s="112"/>
      <c r="LZB57" s="112"/>
      <c r="LZC57" s="112"/>
      <c r="LZD57" s="112"/>
      <c r="LZE57" s="112"/>
      <c r="LZF57" s="112"/>
      <c r="LZG57" s="112"/>
      <c r="LZH57" s="112"/>
      <c r="LZI57" s="112"/>
      <c r="LZJ57" s="112"/>
      <c r="LZK57" s="112"/>
      <c r="LZL57" s="112"/>
      <c r="LZM57" s="112"/>
      <c r="LZN57" s="112"/>
      <c r="LZO57" s="112"/>
      <c r="LZP57" s="112"/>
      <c r="LZQ57" s="112"/>
      <c r="LZR57" s="112"/>
      <c r="LZS57" s="112"/>
      <c r="LZT57" s="112"/>
      <c r="LZU57" s="112"/>
      <c r="LZV57" s="112"/>
      <c r="LZW57" s="112"/>
      <c r="LZX57" s="112"/>
      <c r="LZY57" s="112"/>
      <c r="LZZ57" s="112"/>
      <c r="MAA57" s="112"/>
      <c r="MAB57" s="112"/>
      <c r="MAC57" s="112"/>
      <c r="MAD57" s="112"/>
      <c r="MAE57" s="112"/>
      <c r="MAF57" s="112"/>
      <c r="MAG57" s="112"/>
      <c r="MAH57" s="112"/>
      <c r="MAI57" s="112"/>
      <c r="MAJ57" s="112"/>
      <c r="MAK57" s="112"/>
      <c r="MAL57" s="112"/>
      <c r="MAM57" s="112"/>
      <c r="MAN57" s="112"/>
      <c r="MAO57" s="112"/>
      <c r="MAP57" s="112"/>
      <c r="MAQ57" s="112"/>
      <c r="MAR57" s="112"/>
      <c r="MAS57" s="112"/>
      <c r="MAT57" s="112"/>
      <c r="MAU57" s="112"/>
      <c r="MAV57" s="112"/>
      <c r="MAW57" s="112"/>
      <c r="MAX57" s="112"/>
      <c r="MAY57" s="112"/>
      <c r="MAZ57" s="112"/>
      <c r="MBA57" s="112"/>
      <c r="MBB57" s="112"/>
      <c r="MBC57" s="112"/>
      <c r="MBD57" s="112"/>
      <c r="MBE57" s="112"/>
      <c r="MBF57" s="112"/>
      <c r="MBG57" s="112"/>
      <c r="MBH57" s="112"/>
      <c r="MBI57" s="112"/>
      <c r="MBJ57" s="112"/>
      <c r="MBK57" s="112"/>
      <c r="MBL57" s="112"/>
      <c r="MBM57" s="112"/>
      <c r="MBN57" s="112"/>
      <c r="MBO57" s="112"/>
      <c r="MBP57" s="112"/>
      <c r="MBQ57" s="112"/>
      <c r="MBR57" s="112"/>
      <c r="MBS57" s="112"/>
      <c r="MBT57" s="112"/>
      <c r="MBU57" s="112"/>
      <c r="MBV57" s="112"/>
      <c r="MBW57" s="112"/>
      <c r="MBX57" s="112"/>
      <c r="MBY57" s="112"/>
      <c r="MBZ57" s="112"/>
      <c r="MCA57" s="112"/>
      <c r="MCB57" s="112"/>
      <c r="MCC57" s="112"/>
      <c r="MCD57" s="112"/>
      <c r="MCE57" s="112"/>
      <c r="MCF57" s="112"/>
      <c r="MCG57" s="112"/>
      <c r="MCH57" s="112"/>
      <c r="MCI57" s="112"/>
      <c r="MCJ57" s="112"/>
      <c r="MCK57" s="112"/>
      <c r="MCL57" s="112"/>
      <c r="MCM57" s="112"/>
      <c r="MCN57" s="112"/>
      <c r="MCO57" s="112"/>
      <c r="MCP57" s="112"/>
      <c r="MCQ57" s="112"/>
      <c r="MCR57" s="112"/>
      <c r="MCS57" s="112"/>
      <c r="MCT57" s="112"/>
      <c r="MCU57" s="112"/>
      <c r="MCV57" s="112"/>
      <c r="MCW57" s="112"/>
      <c r="MCX57" s="112"/>
      <c r="MCY57" s="112"/>
      <c r="MCZ57" s="112"/>
      <c r="MDA57" s="112"/>
      <c r="MDB57" s="112"/>
      <c r="MDC57" s="112"/>
      <c r="MDD57" s="112"/>
      <c r="MDE57" s="112"/>
      <c r="MDF57" s="112"/>
      <c r="MDG57" s="112"/>
      <c r="MDH57" s="112"/>
      <c r="MDI57" s="112"/>
      <c r="MDJ57" s="112"/>
      <c r="MDK57" s="112"/>
      <c r="MDL57" s="112"/>
      <c r="MDM57" s="112"/>
      <c r="MDN57" s="112"/>
      <c r="MDO57" s="112"/>
      <c r="MDP57" s="112"/>
      <c r="MDQ57" s="112"/>
      <c r="MDR57" s="112"/>
      <c r="MDS57" s="112"/>
      <c r="MDT57" s="112"/>
      <c r="MDU57" s="112"/>
      <c r="MDV57" s="112"/>
      <c r="MDW57" s="112"/>
      <c r="MDX57" s="112"/>
      <c r="MDY57" s="112"/>
      <c r="MDZ57" s="112"/>
      <c r="MEA57" s="112"/>
      <c r="MEB57" s="112"/>
      <c r="MEC57" s="112"/>
      <c r="MED57" s="112"/>
      <c r="MEE57" s="112"/>
      <c r="MEF57" s="112"/>
      <c r="MEG57" s="112"/>
      <c r="MEH57" s="112"/>
      <c r="MEI57" s="112"/>
      <c r="MEJ57" s="112"/>
      <c r="MEK57" s="112"/>
      <c r="MEL57" s="112"/>
      <c r="MEM57" s="112"/>
      <c r="MEN57" s="112"/>
      <c r="MEO57" s="112"/>
      <c r="MEP57" s="112"/>
      <c r="MEQ57" s="112"/>
      <c r="MER57" s="112"/>
      <c r="MES57" s="112"/>
      <c r="MET57" s="112"/>
      <c r="MEU57" s="112"/>
      <c r="MEV57" s="112"/>
      <c r="MEW57" s="112"/>
      <c r="MEX57" s="112"/>
      <c r="MEY57" s="112"/>
      <c r="MEZ57" s="112"/>
      <c r="MFA57" s="112"/>
      <c r="MFB57" s="112"/>
      <c r="MFC57" s="112"/>
      <c r="MFD57" s="112"/>
      <c r="MFE57" s="112"/>
      <c r="MFF57" s="112"/>
      <c r="MFG57" s="112"/>
      <c r="MFH57" s="112"/>
      <c r="MFI57" s="112"/>
      <c r="MFJ57" s="112"/>
      <c r="MFK57" s="112"/>
      <c r="MFL57" s="112"/>
      <c r="MFM57" s="112"/>
      <c r="MFN57" s="112"/>
      <c r="MFO57" s="112"/>
      <c r="MFP57" s="112"/>
      <c r="MFQ57" s="112"/>
      <c r="MFR57" s="112"/>
      <c r="MFS57" s="112"/>
      <c r="MFT57" s="112"/>
      <c r="MFU57" s="112"/>
      <c r="MFV57" s="112"/>
      <c r="MFW57" s="112"/>
      <c r="MFX57" s="112"/>
      <c r="MFY57" s="112"/>
      <c r="MFZ57" s="112"/>
      <c r="MGA57" s="112"/>
      <c r="MGB57" s="112"/>
      <c r="MGC57" s="112"/>
      <c r="MGD57" s="112"/>
      <c r="MGE57" s="112"/>
      <c r="MGF57" s="112"/>
      <c r="MGG57" s="112"/>
      <c r="MGH57" s="112"/>
      <c r="MGI57" s="112"/>
      <c r="MGJ57" s="112"/>
      <c r="MGK57" s="112"/>
      <c r="MGL57" s="112"/>
      <c r="MGM57" s="112"/>
      <c r="MGN57" s="112"/>
      <c r="MGO57" s="112"/>
      <c r="MGP57" s="112"/>
      <c r="MGQ57" s="112"/>
      <c r="MGR57" s="112"/>
      <c r="MGS57" s="112"/>
      <c r="MGT57" s="112"/>
      <c r="MGU57" s="112"/>
      <c r="MGV57" s="112"/>
      <c r="MGW57" s="112"/>
      <c r="MGX57" s="112"/>
      <c r="MGY57" s="112"/>
      <c r="MGZ57" s="112"/>
      <c r="MHA57" s="112"/>
      <c r="MHB57" s="112"/>
      <c r="MHC57" s="112"/>
      <c r="MHD57" s="112"/>
      <c r="MHE57" s="112"/>
      <c r="MHF57" s="112"/>
      <c r="MHG57" s="112"/>
      <c r="MHH57" s="112"/>
      <c r="MHI57" s="112"/>
      <c r="MHJ57" s="112"/>
      <c r="MHK57" s="112"/>
      <c r="MHL57" s="112"/>
      <c r="MHM57" s="112"/>
      <c r="MHN57" s="112"/>
      <c r="MHO57" s="112"/>
      <c r="MHP57" s="112"/>
      <c r="MHQ57" s="112"/>
      <c r="MHR57" s="112"/>
      <c r="MHS57" s="112"/>
      <c r="MHT57" s="112"/>
      <c r="MHU57" s="112"/>
      <c r="MHV57" s="112"/>
      <c r="MHW57" s="112"/>
      <c r="MHX57" s="112"/>
      <c r="MHY57" s="112"/>
      <c r="MHZ57" s="112"/>
      <c r="MIA57" s="112"/>
      <c r="MIB57" s="112"/>
      <c r="MIC57" s="112"/>
      <c r="MID57" s="112"/>
      <c r="MIE57" s="112"/>
      <c r="MIF57" s="112"/>
      <c r="MIG57" s="112"/>
      <c r="MIH57" s="112"/>
      <c r="MII57" s="112"/>
      <c r="MIJ57" s="112"/>
      <c r="MIK57" s="112"/>
      <c r="MIL57" s="112"/>
      <c r="MIM57" s="112"/>
      <c r="MIN57" s="112"/>
      <c r="MIO57" s="112"/>
      <c r="MIP57" s="112"/>
      <c r="MIQ57" s="112"/>
      <c r="MIR57" s="112"/>
      <c r="MIS57" s="112"/>
      <c r="MIT57" s="112"/>
      <c r="MIU57" s="112"/>
      <c r="MIV57" s="112"/>
      <c r="MIW57" s="112"/>
      <c r="MIX57" s="112"/>
      <c r="MIY57" s="112"/>
      <c r="MIZ57" s="112"/>
      <c r="MJA57" s="112"/>
      <c r="MJB57" s="112"/>
      <c r="MJC57" s="112"/>
      <c r="MJD57" s="112"/>
      <c r="MJE57" s="112"/>
      <c r="MJF57" s="112"/>
      <c r="MJG57" s="112"/>
      <c r="MJH57" s="112"/>
      <c r="MJI57" s="112"/>
      <c r="MJJ57" s="112"/>
      <c r="MJK57" s="112"/>
      <c r="MJL57" s="112"/>
      <c r="MJM57" s="112"/>
      <c r="MJN57" s="112"/>
      <c r="MJO57" s="112"/>
      <c r="MJP57" s="112"/>
      <c r="MJQ57" s="112"/>
      <c r="MJR57" s="112"/>
      <c r="MJS57" s="112"/>
      <c r="MJT57" s="112"/>
      <c r="MJU57" s="112"/>
      <c r="MJV57" s="112"/>
      <c r="MJW57" s="112"/>
      <c r="MJX57" s="112"/>
      <c r="MJY57" s="112"/>
      <c r="MJZ57" s="112"/>
      <c r="MKA57" s="112"/>
      <c r="MKB57" s="112"/>
      <c r="MKC57" s="112"/>
      <c r="MKD57" s="112"/>
      <c r="MKE57" s="112"/>
      <c r="MKF57" s="112"/>
      <c r="MKG57" s="112"/>
      <c r="MKH57" s="112"/>
      <c r="MKI57" s="112"/>
      <c r="MKJ57" s="112"/>
      <c r="MKK57" s="112"/>
      <c r="MKL57" s="112"/>
      <c r="MKM57" s="112"/>
      <c r="MKN57" s="112"/>
      <c r="MKO57" s="112"/>
      <c r="MKP57" s="112"/>
      <c r="MKQ57" s="112"/>
      <c r="MKR57" s="112"/>
      <c r="MKS57" s="112"/>
      <c r="MKT57" s="112"/>
      <c r="MKU57" s="112"/>
      <c r="MKV57" s="112"/>
      <c r="MKW57" s="112"/>
      <c r="MKX57" s="112"/>
      <c r="MKY57" s="112"/>
      <c r="MKZ57" s="112"/>
      <c r="MLA57" s="112"/>
      <c r="MLB57" s="112"/>
      <c r="MLC57" s="112"/>
      <c r="MLD57" s="112"/>
      <c r="MLE57" s="112"/>
      <c r="MLF57" s="112"/>
      <c r="MLG57" s="112"/>
      <c r="MLH57" s="112"/>
      <c r="MLI57" s="112"/>
      <c r="MLJ57" s="112"/>
      <c r="MLK57" s="112"/>
      <c r="MLL57" s="112"/>
      <c r="MLM57" s="112"/>
      <c r="MLN57" s="112"/>
      <c r="MLO57" s="112"/>
      <c r="MLP57" s="112"/>
      <c r="MLQ57" s="112"/>
      <c r="MLR57" s="112"/>
      <c r="MLS57" s="112"/>
      <c r="MLT57" s="112"/>
      <c r="MLU57" s="112"/>
      <c r="MLV57" s="112"/>
      <c r="MLW57" s="112"/>
      <c r="MLX57" s="112"/>
      <c r="MLY57" s="112"/>
      <c r="MLZ57" s="112"/>
      <c r="MMA57" s="112"/>
      <c r="MMB57" s="112"/>
      <c r="MMC57" s="112"/>
      <c r="MMD57" s="112"/>
      <c r="MME57" s="112"/>
      <c r="MMF57" s="112"/>
      <c r="MMG57" s="112"/>
      <c r="MMH57" s="112"/>
      <c r="MMI57" s="112"/>
      <c r="MMJ57" s="112"/>
      <c r="MMK57" s="112"/>
      <c r="MML57" s="112"/>
      <c r="MMM57" s="112"/>
      <c r="MMN57" s="112"/>
      <c r="MMO57" s="112"/>
      <c r="MMP57" s="112"/>
      <c r="MMQ57" s="112"/>
      <c r="MMR57" s="112"/>
      <c r="MMS57" s="112"/>
      <c r="MMT57" s="112"/>
      <c r="MMU57" s="112"/>
      <c r="MMV57" s="112"/>
      <c r="MMW57" s="112"/>
      <c r="MMX57" s="112"/>
      <c r="MMY57" s="112"/>
      <c r="MMZ57" s="112"/>
      <c r="MNA57" s="112"/>
      <c r="MNB57" s="112"/>
      <c r="MNC57" s="112"/>
      <c r="MND57" s="112"/>
      <c r="MNE57" s="112"/>
      <c r="MNF57" s="112"/>
      <c r="MNG57" s="112"/>
      <c r="MNH57" s="112"/>
      <c r="MNI57" s="112"/>
      <c r="MNJ57" s="112"/>
      <c r="MNK57" s="112"/>
      <c r="MNL57" s="112"/>
      <c r="MNM57" s="112"/>
      <c r="MNN57" s="112"/>
      <c r="MNO57" s="112"/>
      <c r="MNP57" s="112"/>
      <c r="MNQ57" s="112"/>
      <c r="MNR57" s="112"/>
      <c r="MNS57" s="112"/>
      <c r="MNT57" s="112"/>
      <c r="MNU57" s="112"/>
      <c r="MNV57" s="112"/>
      <c r="MNW57" s="112"/>
      <c r="MNX57" s="112"/>
      <c r="MNY57" s="112"/>
      <c r="MNZ57" s="112"/>
      <c r="MOA57" s="112"/>
      <c r="MOB57" s="112"/>
      <c r="MOC57" s="112"/>
      <c r="MOD57" s="112"/>
      <c r="MOE57" s="112"/>
      <c r="MOF57" s="112"/>
      <c r="MOG57" s="112"/>
      <c r="MOH57" s="112"/>
      <c r="MOI57" s="112"/>
      <c r="MOJ57" s="112"/>
      <c r="MOK57" s="112"/>
      <c r="MOL57" s="112"/>
      <c r="MOM57" s="112"/>
      <c r="MON57" s="112"/>
      <c r="MOO57" s="112"/>
      <c r="MOP57" s="112"/>
      <c r="MOQ57" s="112"/>
      <c r="MOR57" s="112"/>
      <c r="MOS57" s="112"/>
      <c r="MOT57" s="112"/>
      <c r="MOU57" s="112"/>
      <c r="MOV57" s="112"/>
      <c r="MOW57" s="112"/>
      <c r="MOX57" s="112"/>
      <c r="MOY57" s="112"/>
      <c r="MOZ57" s="112"/>
      <c r="MPA57" s="112"/>
      <c r="MPB57" s="112"/>
      <c r="MPC57" s="112"/>
      <c r="MPD57" s="112"/>
      <c r="MPE57" s="112"/>
      <c r="MPF57" s="112"/>
      <c r="MPG57" s="112"/>
      <c r="MPH57" s="112"/>
      <c r="MPI57" s="112"/>
      <c r="MPJ57" s="112"/>
      <c r="MPK57" s="112"/>
      <c r="MPL57" s="112"/>
      <c r="MPM57" s="112"/>
      <c r="MPN57" s="112"/>
      <c r="MPO57" s="112"/>
      <c r="MPP57" s="112"/>
      <c r="MPQ57" s="112"/>
      <c r="MPR57" s="112"/>
      <c r="MPS57" s="112"/>
      <c r="MPT57" s="112"/>
      <c r="MPU57" s="112"/>
      <c r="MPV57" s="112"/>
      <c r="MPW57" s="112"/>
      <c r="MPX57" s="112"/>
      <c r="MPY57" s="112"/>
      <c r="MPZ57" s="112"/>
      <c r="MQA57" s="112"/>
      <c r="MQB57" s="112"/>
      <c r="MQC57" s="112"/>
      <c r="MQD57" s="112"/>
      <c r="MQE57" s="112"/>
      <c r="MQF57" s="112"/>
      <c r="MQG57" s="112"/>
      <c r="MQH57" s="112"/>
      <c r="MQI57" s="112"/>
      <c r="MQJ57" s="112"/>
      <c r="MQK57" s="112"/>
      <c r="MQL57" s="112"/>
      <c r="MQM57" s="112"/>
      <c r="MQN57" s="112"/>
      <c r="MQO57" s="112"/>
      <c r="MQP57" s="112"/>
      <c r="MQQ57" s="112"/>
      <c r="MQR57" s="112"/>
      <c r="MQS57" s="112"/>
      <c r="MQT57" s="112"/>
      <c r="MQU57" s="112"/>
      <c r="MQV57" s="112"/>
      <c r="MQW57" s="112"/>
      <c r="MQX57" s="112"/>
      <c r="MQY57" s="112"/>
      <c r="MQZ57" s="112"/>
      <c r="MRA57" s="112"/>
      <c r="MRB57" s="112"/>
      <c r="MRC57" s="112"/>
      <c r="MRD57" s="112"/>
      <c r="MRE57" s="112"/>
      <c r="MRF57" s="112"/>
      <c r="MRG57" s="112"/>
      <c r="MRH57" s="112"/>
      <c r="MRI57" s="112"/>
      <c r="MRJ57" s="112"/>
      <c r="MRK57" s="112"/>
      <c r="MRL57" s="112"/>
      <c r="MRM57" s="112"/>
      <c r="MRN57" s="112"/>
      <c r="MRO57" s="112"/>
      <c r="MRP57" s="112"/>
      <c r="MRQ57" s="112"/>
      <c r="MRR57" s="112"/>
      <c r="MRS57" s="112"/>
      <c r="MRT57" s="112"/>
      <c r="MRU57" s="112"/>
      <c r="MRV57" s="112"/>
      <c r="MRW57" s="112"/>
      <c r="MRX57" s="112"/>
      <c r="MRY57" s="112"/>
      <c r="MRZ57" s="112"/>
      <c r="MSA57" s="112"/>
      <c r="MSB57" s="112"/>
      <c r="MSC57" s="112"/>
      <c r="MSD57" s="112"/>
      <c r="MSE57" s="112"/>
      <c r="MSF57" s="112"/>
      <c r="MSG57" s="112"/>
      <c r="MSH57" s="112"/>
      <c r="MSI57" s="112"/>
      <c r="MSJ57" s="112"/>
      <c r="MSK57" s="112"/>
      <c r="MSL57" s="112"/>
      <c r="MSM57" s="112"/>
      <c r="MSN57" s="112"/>
      <c r="MSO57" s="112"/>
      <c r="MSP57" s="112"/>
      <c r="MSQ57" s="112"/>
      <c r="MSR57" s="112"/>
      <c r="MSS57" s="112"/>
      <c r="MST57" s="112"/>
      <c r="MSU57" s="112"/>
      <c r="MSV57" s="112"/>
      <c r="MSW57" s="112"/>
      <c r="MSX57" s="112"/>
      <c r="MSY57" s="112"/>
      <c r="MSZ57" s="112"/>
      <c r="MTA57" s="112"/>
      <c r="MTB57" s="112"/>
      <c r="MTC57" s="112"/>
      <c r="MTD57" s="112"/>
      <c r="MTE57" s="112"/>
      <c r="MTF57" s="112"/>
      <c r="MTG57" s="112"/>
      <c r="MTH57" s="112"/>
      <c r="MTI57" s="112"/>
      <c r="MTJ57" s="112"/>
      <c r="MTK57" s="112"/>
      <c r="MTL57" s="112"/>
      <c r="MTM57" s="112"/>
      <c r="MTN57" s="112"/>
      <c r="MTO57" s="112"/>
      <c r="MTP57" s="112"/>
      <c r="MTQ57" s="112"/>
      <c r="MTR57" s="112"/>
      <c r="MTS57" s="112"/>
      <c r="MTT57" s="112"/>
      <c r="MTU57" s="112"/>
      <c r="MTV57" s="112"/>
      <c r="MTW57" s="112"/>
      <c r="MTX57" s="112"/>
      <c r="MTY57" s="112"/>
      <c r="MTZ57" s="112"/>
      <c r="MUA57" s="112"/>
      <c r="MUB57" s="112"/>
      <c r="MUC57" s="112"/>
      <c r="MUD57" s="112"/>
      <c r="MUE57" s="112"/>
      <c r="MUF57" s="112"/>
      <c r="MUG57" s="112"/>
      <c r="MUH57" s="112"/>
      <c r="MUI57" s="112"/>
      <c r="MUJ57" s="112"/>
      <c r="MUK57" s="112"/>
      <c r="MUL57" s="112"/>
      <c r="MUM57" s="112"/>
      <c r="MUN57" s="112"/>
      <c r="MUO57" s="112"/>
      <c r="MUP57" s="112"/>
      <c r="MUQ57" s="112"/>
      <c r="MUR57" s="112"/>
      <c r="MUS57" s="112"/>
      <c r="MUT57" s="112"/>
      <c r="MUU57" s="112"/>
      <c r="MUV57" s="112"/>
      <c r="MUW57" s="112"/>
      <c r="MUX57" s="112"/>
      <c r="MUY57" s="112"/>
      <c r="MUZ57" s="112"/>
      <c r="MVA57" s="112"/>
      <c r="MVB57" s="112"/>
      <c r="MVC57" s="112"/>
      <c r="MVD57" s="112"/>
      <c r="MVE57" s="112"/>
      <c r="MVF57" s="112"/>
      <c r="MVG57" s="112"/>
      <c r="MVH57" s="112"/>
      <c r="MVI57" s="112"/>
      <c r="MVJ57" s="112"/>
      <c r="MVK57" s="112"/>
      <c r="MVL57" s="112"/>
      <c r="MVM57" s="112"/>
      <c r="MVN57" s="112"/>
      <c r="MVO57" s="112"/>
      <c r="MVP57" s="112"/>
      <c r="MVQ57" s="112"/>
      <c r="MVR57" s="112"/>
      <c r="MVS57" s="112"/>
      <c r="MVT57" s="112"/>
      <c r="MVU57" s="112"/>
      <c r="MVV57" s="112"/>
      <c r="MVW57" s="112"/>
      <c r="MVX57" s="112"/>
      <c r="MVY57" s="112"/>
      <c r="MVZ57" s="112"/>
      <c r="MWA57" s="112"/>
      <c r="MWB57" s="112"/>
      <c r="MWC57" s="112"/>
      <c r="MWD57" s="112"/>
      <c r="MWE57" s="112"/>
      <c r="MWF57" s="112"/>
      <c r="MWG57" s="112"/>
      <c r="MWH57" s="112"/>
      <c r="MWI57" s="112"/>
      <c r="MWJ57" s="112"/>
      <c r="MWK57" s="112"/>
      <c r="MWL57" s="112"/>
      <c r="MWM57" s="112"/>
      <c r="MWN57" s="112"/>
      <c r="MWO57" s="112"/>
      <c r="MWP57" s="112"/>
      <c r="MWQ57" s="112"/>
      <c r="MWR57" s="112"/>
      <c r="MWS57" s="112"/>
      <c r="MWT57" s="112"/>
      <c r="MWU57" s="112"/>
      <c r="MWV57" s="112"/>
      <c r="MWW57" s="112"/>
      <c r="MWX57" s="112"/>
      <c r="MWY57" s="112"/>
      <c r="MWZ57" s="112"/>
      <c r="MXA57" s="112"/>
      <c r="MXB57" s="112"/>
      <c r="MXC57" s="112"/>
      <c r="MXD57" s="112"/>
      <c r="MXE57" s="112"/>
      <c r="MXF57" s="112"/>
      <c r="MXG57" s="112"/>
      <c r="MXH57" s="112"/>
      <c r="MXI57" s="112"/>
      <c r="MXJ57" s="112"/>
      <c r="MXK57" s="112"/>
      <c r="MXL57" s="112"/>
      <c r="MXM57" s="112"/>
      <c r="MXN57" s="112"/>
      <c r="MXO57" s="112"/>
      <c r="MXP57" s="112"/>
      <c r="MXQ57" s="112"/>
      <c r="MXR57" s="112"/>
      <c r="MXS57" s="112"/>
      <c r="MXT57" s="112"/>
      <c r="MXU57" s="112"/>
      <c r="MXV57" s="112"/>
      <c r="MXW57" s="112"/>
      <c r="MXX57" s="112"/>
      <c r="MXY57" s="112"/>
      <c r="MXZ57" s="112"/>
      <c r="MYA57" s="112"/>
      <c r="MYB57" s="112"/>
      <c r="MYC57" s="112"/>
      <c r="MYD57" s="112"/>
      <c r="MYE57" s="112"/>
      <c r="MYF57" s="112"/>
      <c r="MYG57" s="112"/>
      <c r="MYH57" s="112"/>
      <c r="MYI57" s="112"/>
      <c r="MYJ57" s="112"/>
      <c r="MYK57" s="112"/>
      <c r="MYL57" s="112"/>
      <c r="MYM57" s="112"/>
      <c r="MYN57" s="112"/>
      <c r="MYO57" s="112"/>
      <c r="MYP57" s="112"/>
      <c r="MYQ57" s="112"/>
      <c r="MYR57" s="112"/>
      <c r="MYS57" s="112"/>
      <c r="MYT57" s="112"/>
      <c r="MYU57" s="112"/>
      <c r="MYV57" s="112"/>
      <c r="MYW57" s="112"/>
      <c r="MYX57" s="112"/>
      <c r="MYY57" s="112"/>
      <c r="MYZ57" s="112"/>
      <c r="MZA57" s="112"/>
      <c r="MZB57" s="112"/>
      <c r="MZC57" s="112"/>
      <c r="MZD57" s="112"/>
      <c r="MZE57" s="112"/>
      <c r="MZF57" s="112"/>
      <c r="MZG57" s="112"/>
      <c r="MZH57" s="112"/>
      <c r="MZI57" s="112"/>
      <c r="MZJ57" s="112"/>
      <c r="MZK57" s="112"/>
      <c r="MZL57" s="112"/>
      <c r="MZM57" s="112"/>
      <c r="MZN57" s="112"/>
      <c r="MZO57" s="112"/>
      <c r="MZP57" s="112"/>
      <c r="MZQ57" s="112"/>
      <c r="MZR57" s="112"/>
      <c r="MZS57" s="112"/>
      <c r="MZT57" s="112"/>
      <c r="MZU57" s="112"/>
      <c r="MZV57" s="112"/>
      <c r="MZW57" s="112"/>
      <c r="MZX57" s="112"/>
      <c r="MZY57" s="112"/>
      <c r="MZZ57" s="112"/>
      <c r="NAA57" s="112"/>
      <c r="NAB57" s="112"/>
      <c r="NAC57" s="112"/>
      <c r="NAD57" s="112"/>
      <c r="NAE57" s="112"/>
      <c r="NAF57" s="112"/>
      <c r="NAG57" s="112"/>
      <c r="NAH57" s="112"/>
      <c r="NAI57" s="112"/>
      <c r="NAJ57" s="112"/>
      <c r="NAK57" s="112"/>
      <c r="NAL57" s="112"/>
      <c r="NAM57" s="112"/>
      <c r="NAN57" s="112"/>
      <c r="NAO57" s="112"/>
      <c r="NAP57" s="112"/>
      <c r="NAQ57" s="112"/>
      <c r="NAR57" s="112"/>
      <c r="NAS57" s="112"/>
      <c r="NAT57" s="112"/>
      <c r="NAU57" s="112"/>
      <c r="NAV57" s="112"/>
      <c r="NAW57" s="112"/>
      <c r="NAX57" s="112"/>
      <c r="NAY57" s="112"/>
      <c r="NAZ57" s="112"/>
      <c r="NBA57" s="112"/>
      <c r="NBB57" s="112"/>
      <c r="NBC57" s="112"/>
      <c r="NBD57" s="112"/>
      <c r="NBE57" s="112"/>
      <c r="NBF57" s="112"/>
      <c r="NBG57" s="112"/>
      <c r="NBH57" s="112"/>
      <c r="NBI57" s="112"/>
      <c r="NBJ57" s="112"/>
      <c r="NBK57" s="112"/>
      <c r="NBL57" s="112"/>
      <c r="NBM57" s="112"/>
      <c r="NBN57" s="112"/>
      <c r="NBO57" s="112"/>
      <c r="NBP57" s="112"/>
      <c r="NBQ57" s="112"/>
      <c r="NBR57" s="112"/>
      <c r="NBS57" s="112"/>
      <c r="NBT57" s="112"/>
      <c r="NBU57" s="112"/>
      <c r="NBV57" s="112"/>
      <c r="NBW57" s="112"/>
      <c r="NBX57" s="112"/>
      <c r="NBY57" s="112"/>
      <c r="NBZ57" s="112"/>
      <c r="NCA57" s="112"/>
      <c r="NCB57" s="112"/>
      <c r="NCC57" s="112"/>
      <c r="NCD57" s="112"/>
      <c r="NCE57" s="112"/>
      <c r="NCF57" s="112"/>
      <c r="NCG57" s="112"/>
      <c r="NCH57" s="112"/>
      <c r="NCI57" s="112"/>
      <c r="NCJ57" s="112"/>
      <c r="NCK57" s="112"/>
      <c r="NCL57" s="112"/>
      <c r="NCM57" s="112"/>
      <c r="NCN57" s="112"/>
      <c r="NCO57" s="112"/>
      <c r="NCP57" s="112"/>
      <c r="NCQ57" s="112"/>
      <c r="NCR57" s="112"/>
      <c r="NCS57" s="112"/>
      <c r="NCT57" s="112"/>
      <c r="NCU57" s="112"/>
      <c r="NCV57" s="112"/>
      <c r="NCW57" s="112"/>
      <c r="NCX57" s="112"/>
      <c r="NCY57" s="112"/>
      <c r="NCZ57" s="112"/>
      <c r="NDA57" s="112"/>
      <c r="NDB57" s="112"/>
      <c r="NDC57" s="112"/>
      <c r="NDD57" s="112"/>
      <c r="NDE57" s="112"/>
      <c r="NDF57" s="112"/>
      <c r="NDG57" s="112"/>
      <c r="NDH57" s="112"/>
      <c r="NDI57" s="112"/>
      <c r="NDJ57" s="112"/>
      <c r="NDK57" s="112"/>
      <c r="NDL57" s="112"/>
      <c r="NDM57" s="112"/>
      <c r="NDN57" s="112"/>
      <c r="NDO57" s="112"/>
      <c r="NDP57" s="112"/>
      <c r="NDQ57" s="112"/>
      <c r="NDR57" s="112"/>
      <c r="NDS57" s="112"/>
      <c r="NDT57" s="112"/>
      <c r="NDU57" s="112"/>
      <c r="NDV57" s="112"/>
      <c r="NDW57" s="112"/>
      <c r="NDX57" s="112"/>
      <c r="NDY57" s="112"/>
      <c r="NDZ57" s="112"/>
      <c r="NEA57" s="112"/>
      <c r="NEB57" s="112"/>
      <c r="NEC57" s="112"/>
      <c r="NED57" s="112"/>
      <c r="NEE57" s="112"/>
      <c r="NEF57" s="112"/>
      <c r="NEG57" s="112"/>
      <c r="NEH57" s="112"/>
      <c r="NEI57" s="112"/>
      <c r="NEJ57" s="112"/>
      <c r="NEK57" s="112"/>
      <c r="NEL57" s="112"/>
      <c r="NEM57" s="112"/>
      <c r="NEN57" s="112"/>
      <c r="NEO57" s="112"/>
      <c r="NEP57" s="112"/>
      <c r="NEQ57" s="112"/>
      <c r="NER57" s="112"/>
      <c r="NES57" s="112"/>
      <c r="NET57" s="112"/>
      <c r="NEU57" s="112"/>
      <c r="NEV57" s="112"/>
      <c r="NEW57" s="112"/>
      <c r="NEX57" s="112"/>
      <c r="NEY57" s="112"/>
      <c r="NEZ57" s="112"/>
      <c r="NFA57" s="112"/>
      <c r="NFB57" s="112"/>
      <c r="NFC57" s="112"/>
      <c r="NFD57" s="112"/>
      <c r="NFE57" s="112"/>
      <c r="NFF57" s="112"/>
      <c r="NFG57" s="112"/>
      <c r="NFH57" s="112"/>
      <c r="NFI57" s="112"/>
      <c r="NFJ57" s="112"/>
      <c r="NFK57" s="112"/>
      <c r="NFL57" s="112"/>
      <c r="NFM57" s="112"/>
      <c r="NFN57" s="112"/>
      <c r="NFO57" s="112"/>
      <c r="NFP57" s="112"/>
      <c r="NFQ57" s="112"/>
      <c r="NFR57" s="112"/>
      <c r="NFS57" s="112"/>
      <c r="NFT57" s="112"/>
      <c r="NFU57" s="112"/>
      <c r="NFV57" s="112"/>
      <c r="NFW57" s="112"/>
      <c r="NFX57" s="112"/>
      <c r="NFY57" s="112"/>
      <c r="NFZ57" s="112"/>
      <c r="NGA57" s="112"/>
      <c r="NGB57" s="112"/>
      <c r="NGC57" s="112"/>
      <c r="NGD57" s="112"/>
      <c r="NGE57" s="112"/>
      <c r="NGF57" s="112"/>
      <c r="NGG57" s="112"/>
      <c r="NGH57" s="112"/>
      <c r="NGI57" s="112"/>
      <c r="NGJ57" s="112"/>
      <c r="NGK57" s="112"/>
      <c r="NGL57" s="112"/>
      <c r="NGM57" s="112"/>
      <c r="NGN57" s="112"/>
      <c r="NGO57" s="112"/>
      <c r="NGP57" s="112"/>
      <c r="NGQ57" s="112"/>
      <c r="NGR57" s="112"/>
      <c r="NGS57" s="112"/>
      <c r="NGT57" s="112"/>
      <c r="NGU57" s="112"/>
      <c r="NGV57" s="112"/>
      <c r="NGW57" s="112"/>
      <c r="NGX57" s="112"/>
      <c r="NGY57" s="112"/>
      <c r="NGZ57" s="112"/>
      <c r="NHA57" s="112"/>
      <c r="NHB57" s="112"/>
      <c r="NHC57" s="112"/>
      <c r="NHD57" s="112"/>
      <c r="NHE57" s="112"/>
      <c r="NHF57" s="112"/>
      <c r="NHG57" s="112"/>
      <c r="NHH57" s="112"/>
      <c r="NHI57" s="112"/>
      <c r="NHJ57" s="112"/>
      <c r="NHK57" s="112"/>
      <c r="NHL57" s="112"/>
      <c r="NHM57" s="112"/>
      <c r="NHN57" s="112"/>
      <c r="NHO57" s="112"/>
      <c r="NHP57" s="112"/>
      <c r="NHQ57" s="112"/>
      <c r="NHR57" s="112"/>
      <c r="NHS57" s="112"/>
      <c r="NHT57" s="112"/>
      <c r="NHU57" s="112"/>
      <c r="NHV57" s="112"/>
      <c r="NHW57" s="112"/>
      <c r="NHX57" s="112"/>
      <c r="NHY57" s="112"/>
      <c r="NHZ57" s="112"/>
      <c r="NIA57" s="112"/>
      <c r="NIB57" s="112"/>
      <c r="NIC57" s="112"/>
      <c r="NID57" s="112"/>
      <c r="NIE57" s="112"/>
      <c r="NIF57" s="112"/>
      <c r="NIG57" s="112"/>
      <c r="NIH57" s="112"/>
      <c r="NII57" s="112"/>
      <c r="NIJ57" s="112"/>
      <c r="NIK57" s="112"/>
      <c r="NIL57" s="112"/>
      <c r="NIM57" s="112"/>
      <c r="NIN57" s="112"/>
      <c r="NIO57" s="112"/>
      <c r="NIP57" s="112"/>
      <c r="NIQ57" s="112"/>
      <c r="NIR57" s="112"/>
      <c r="NIS57" s="112"/>
      <c r="NIT57" s="112"/>
      <c r="NIU57" s="112"/>
      <c r="NIV57" s="112"/>
      <c r="NIW57" s="112"/>
      <c r="NIX57" s="112"/>
      <c r="NIY57" s="112"/>
      <c r="NIZ57" s="112"/>
      <c r="NJA57" s="112"/>
      <c r="NJB57" s="112"/>
      <c r="NJC57" s="112"/>
      <c r="NJD57" s="112"/>
      <c r="NJE57" s="112"/>
      <c r="NJF57" s="112"/>
      <c r="NJG57" s="112"/>
      <c r="NJH57" s="112"/>
      <c r="NJI57" s="112"/>
      <c r="NJJ57" s="112"/>
      <c r="NJK57" s="112"/>
      <c r="NJL57" s="112"/>
      <c r="NJM57" s="112"/>
      <c r="NJN57" s="112"/>
      <c r="NJO57" s="112"/>
      <c r="NJP57" s="112"/>
      <c r="NJQ57" s="112"/>
      <c r="NJR57" s="112"/>
      <c r="NJS57" s="112"/>
      <c r="NJT57" s="112"/>
      <c r="NJU57" s="112"/>
      <c r="NJV57" s="112"/>
      <c r="NJW57" s="112"/>
      <c r="NJX57" s="112"/>
      <c r="NJY57" s="112"/>
      <c r="NJZ57" s="112"/>
      <c r="NKA57" s="112"/>
      <c r="NKB57" s="112"/>
      <c r="NKC57" s="112"/>
      <c r="NKD57" s="112"/>
      <c r="NKE57" s="112"/>
      <c r="NKF57" s="112"/>
      <c r="NKG57" s="112"/>
      <c r="NKH57" s="112"/>
      <c r="NKI57" s="112"/>
      <c r="NKJ57" s="112"/>
      <c r="NKK57" s="112"/>
      <c r="NKL57" s="112"/>
      <c r="NKM57" s="112"/>
      <c r="NKN57" s="112"/>
      <c r="NKO57" s="112"/>
      <c r="NKP57" s="112"/>
      <c r="NKQ57" s="112"/>
      <c r="NKR57" s="112"/>
      <c r="NKS57" s="112"/>
      <c r="NKT57" s="112"/>
      <c r="NKU57" s="112"/>
      <c r="NKV57" s="112"/>
      <c r="NKW57" s="112"/>
      <c r="NKX57" s="112"/>
      <c r="NKY57" s="112"/>
      <c r="NKZ57" s="112"/>
      <c r="NLA57" s="112"/>
      <c r="NLB57" s="112"/>
      <c r="NLC57" s="112"/>
      <c r="NLD57" s="112"/>
      <c r="NLE57" s="112"/>
      <c r="NLF57" s="112"/>
      <c r="NLG57" s="112"/>
      <c r="NLH57" s="112"/>
      <c r="NLI57" s="112"/>
      <c r="NLJ57" s="112"/>
      <c r="NLK57" s="112"/>
      <c r="NLL57" s="112"/>
      <c r="NLM57" s="112"/>
      <c r="NLN57" s="112"/>
      <c r="NLO57" s="112"/>
      <c r="NLP57" s="112"/>
      <c r="NLQ57" s="112"/>
      <c r="NLR57" s="112"/>
      <c r="NLS57" s="112"/>
      <c r="NLT57" s="112"/>
      <c r="NLU57" s="112"/>
      <c r="NLV57" s="112"/>
      <c r="NLW57" s="112"/>
      <c r="NLX57" s="112"/>
      <c r="NLY57" s="112"/>
      <c r="NLZ57" s="112"/>
      <c r="NMA57" s="112"/>
      <c r="NMB57" s="112"/>
      <c r="NMC57" s="112"/>
      <c r="NMD57" s="112"/>
      <c r="NME57" s="112"/>
      <c r="NMF57" s="112"/>
      <c r="NMG57" s="112"/>
      <c r="NMH57" s="112"/>
      <c r="NMI57" s="112"/>
      <c r="NMJ57" s="112"/>
      <c r="NMK57" s="112"/>
      <c r="NML57" s="112"/>
      <c r="NMM57" s="112"/>
      <c r="NMN57" s="112"/>
      <c r="NMO57" s="112"/>
      <c r="NMP57" s="112"/>
      <c r="NMQ57" s="112"/>
      <c r="NMR57" s="112"/>
      <c r="NMS57" s="112"/>
      <c r="NMT57" s="112"/>
      <c r="NMU57" s="112"/>
      <c r="NMV57" s="112"/>
      <c r="NMW57" s="112"/>
      <c r="NMX57" s="112"/>
      <c r="NMY57" s="112"/>
      <c r="NMZ57" s="112"/>
      <c r="NNA57" s="112"/>
      <c r="NNB57" s="112"/>
      <c r="NNC57" s="112"/>
      <c r="NND57" s="112"/>
      <c r="NNE57" s="112"/>
      <c r="NNF57" s="112"/>
      <c r="NNG57" s="112"/>
      <c r="NNH57" s="112"/>
      <c r="NNI57" s="112"/>
      <c r="NNJ57" s="112"/>
      <c r="NNK57" s="112"/>
      <c r="NNL57" s="112"/>
      <c r="NNM57" s="112"/>
      <c r="NNN57" s="112"/>
      <c r="NNO57" s="112"/>
      <c r="NNP57" s="112"/>
      <c r="NNQ57" s="112"/>
      <c r="NNR57" s="112"/>
      <c r="NNS57" s="112"/>
      <c r="NNT57" s="112"/>
      <c r="NNU57" s="112"/>
      <c r="NNV57" s="112"/>
      <c r="NNW57" s="112"/>
      <c r="NNX57" s="112"/>
      <c r="NNY57" s="112"/>
      <c r="NNZ57" s="112"/>
      <c r="NOA57" s="112"/>
      <c r="NOB57" s="112"/>
      <c r="NOC57" s="112"/>
      <c r="NOD57" s="112"/>
      <c r="NOE57" s="112"/>
      <c r="NOF57" s="112"/>
      <c r="NOG57" s="112"/>
      <c r="NOH57" s="112"/>
      <c r="NOI57" s="112"/>
      <c r="NOJ57" s="112"/>
      <c r="NOK57" s="112"/>
      <c r="NOL57" s="112"/>
      <c r="NOM57" s="112"/>
      <c r="NON57" s="112"/>
      <c r="NOO57" s="112"/>
      <c r="NOP57" s="112"/>
      <c r="NOQ57" s="112"/>
      <c r="NOR57" s="112"/>
      <c r="NOS57" s="112"/>
      <c r="NOT57" s="112"/>
      <c r="NOU57" s="112"/>
      <c r="NOV57" s="112"/>
      <c r="NOW57" s="112"/>
      <c r="NOX57" s="112"/>
      <c r="NOY57" s="112"/>
      <c r="NOZ57" s="112"/>
      <c r="NPA57" s="112"/>
      <c r="NPB57" s="112"/>
      <c r="NPC57" s="112"/>
      <c r="NPD57" s="112"/>
      <c r="NPE57" s="112"/>
      <c r="NPF57" s="112"/>
      <c r="NPG57" s="112"/>
      <c r="NPH57" s="112"/>
      <c r="NPI57" s="112"/>
      <c r="NPJ57" s="112"/>
      <c r="NPK57" s="112"/>
      <c r="NPL57" s="112"/>
      <c r="NPM57" s="112"/>
      <c r="NPN57" s="112"/>
      <c r="NPO57" s="112"/>
      <c r="NPP57" s="112"/>
      <c r="NPQ57" s="112"/>
      <c r="NPR57" s="112"/>
      <c r="NPS57" s="112"/>
      <c r="NPT57" s="112"/>
      <c r="NPU57" s="112"/>
      <c r="NPV57" s="112"/>
      <c r="NPW57" s="112"/>
      <c r="NPX57" s="112"/>
      <c r="NPY57" s="112"/>
      <c r="NPZ57" s="112"/>
      <c r="NQA57" s="112"/>
      <c r="NQB57" s="112"/>
      <c r="NQC57" s="112"/>
      <c r="NQD57" s="112"/>
      <c r="NQE57" s="112"/>
      <c r="NQF57" s="112"/>
      <c r="NQG57" s="112"/>
      <c r="NQH57" s="112"/>
      <c r="NQI57" s="112"/>
      <c r="NQJ57" s="112"/>
      <c r="NQK57" s="112"/>
      <c r="NQL57" s="112"/>
      <c r="NQM57" s="112"/>
      <c r="NQN57" s="112"/>
      <c r="NQO57" s="112"/>
      <c r="NQP57" s="112"/>
      <c r="NQQ57" s="112"/>
      <c r="NQR57" s="112"/>
      <c r="NQS57" s="112"/>
      <c r="NQT57" s="112"/>
      <c r="NQU57" s="112"/>
      <c r="NQV57" s="112"/>
      <c r="NQW57" s="112"/>
      <c r="NQX57" s="112"/>
      <c r="NQY57" s="112"/>
      <c r="NQZ57" s="112"/>
      <c r="NRA57" s="112"/>
      <c r="NRB57" s="112"/>
      <c r="NRC57" s="112"/>
      <c r="NRD57" s="112"/>
      <c r="NRE57" s="112"/>
      <c r="NRF57" s="112"/>
      <c r="NRG57" s="112"/>
      <c r="NRH57" s="112"/>
      <c r="NRI57" s="112"/>
      <c r="NRJ57" s="112"/>
      <c r="NRK57" s="112"/>
      <c r="NRL57" s="112"/>
      <c r="NRM57" s="112"/>
      <c r="NRN57" s="112"/>
      <c r="NRO57" s="112"/>
      <c r="NRP57" s="112"/>
      <c r="NRQ57" s="112"/>
      <c r="NRR57" s="112"/>
      <c r="NRS57" s="112"/>
      <c r="NRT57" s="112"/>
      <c r="NRU57" s="112"/>
      <c r="NRV57" s="112"/>
      <c r="NRW57" s="112"/>
      <c r="NRX57" s="112"/>
      <c r="NRY57" s="112"/>
      <c r="NRZ57" s="112"/>
      <c r="NSA57" s="112"/>
      <c r="NSB57" s="112"/>
      <c r="NSC57" s="112"/>
      <c r="NSD57" s="112"/>
      <c r="NSE57" s="112"/>
      <c r="NSF57" s="112"/>
      <c r="NSG57" s="112"/>
      <c r="NSH57" s="112"/>
      <c r="NSI57" s="112"/>
      <c r="NSJ57" s="112"/>
      <c r="NSK57" s="112"/>
      <c r="NSL57" s="112"/>
      <c r="NSM57" s="112"/>
      <c r="NSN57" s="112"/>
      <c r="NSO57" s="112"/>
      <c r="NSP57" s="112"/>
      <c r="NSQ57" s="112"/>
      <c r="NSR57" s="112"/>
      <c r="NSS57" s="112"/>
      <c r="NST57" s="112"/>
      <c r="NSU57" s="112"/>
      <c r="NSV57" s="112"/>
      <c r="NSW57" s="112"/>
      <c r="NSX57" s="112"/>
      <c r="NSY57" s="112"/>
      <c r="NSZ57" s="112"/>
      <c r="NTA57" s="112"/>
      <c r="NTB57" s="112"/>
      <c r="NTC57" s="112"/>
      <c r="NTD57" s="112"/>
      <c r="NTE57" s="112"/>
      <c r="NTF57" s="112"/>
      <c r="NTG57" s="112"/>
      <c r="NTH57" s="112"/>
      <c r="NTI57" s="112"/>
      <c r="NTJ57" s="112"/>
      <c r="NTK57" s="112"/>
      <c r="NTL57" s="112"/>
      <c r="NTM57" s="112"/>
      <c r="NTN57" s="112"/>
      <c r="NTO57" s="112"/>
      <c r="NTP57" s="112"/>
      <c r="NTQ57" s="112"/>
      <c r="NTR57" s="112"/>
      <c r="NTS57" s="112"/>
      <c r="NTT57" s="112"/>
      <c r="NTU57" s="112"/>
      <c r="NTV57" s="112"/>
      <c r="NTW57" s="112"/>
      <c r="NTX57" s="112"/>
      <c r="NTY57" s="112"/>
      <c r="NTZ57" s="112"/>
      <c r="NUA57" s="112"/>
      <c r="NUB57" s="112"/>
      <c r="NUC57" s="112"/>
      <c r="NUD57" s="112"/>
      <c r="NUE57" s="112"/>
      <c r="NUF57" s="112"/>
      <c r="NUG57" s="112"/>
      <c r="NUH57" s="112"/>
      <c r="NUI57" s="112"/>
      <c r="NUJ57" s="112"/>
      <c r="NUK57" s="112"/>
      <c r="NUL57" s="112"/>
      <c r="NUM57" s="112"/>
      <c r="NUN57" s="112"/>
      <c r="NUO57" s="112"/>
      <c r="NUP57" s="112"/>
      <c r="NUQ57" s="112"/>
      <c r="NUR57" s="112"/>
      <c r="NUS57" s="112"/>
      <c r="NUT57" s="112"/>
      <c r="NUU57" s="112"/>
      <c r="NUV57" s="112"/>
      <c r="NUW57" s="112"/>
      <c r="NUX57" s="112"/>
      <c r="NUY57" s="112"/>
      <c r="NUZ57" s="112"/>
      <c r="NVA57" s="112"/>
      <c r="NVB57" s="112"/>
      <c r="NVC57" s="112"/>
      <c r="NVD57" s="112"/>
      <c r="NVE57" s="112"/>
      <c r="NVF57" s="112"/>
      <c r="NVG57" s="112"/>
      <c r="NVH57" s="112"/>
      <c r="NVI57" s="112"/>
      <c r="NVJ57" s="112"/>
      <c r="NVK57" s="112"/>
      <c r="NVL57" s="112"/>
      <c r="NVM57" s="112"/>
      <c r="NVN57" s="112"/>
      <c r="NVO57" s="112"/>
      <c r="NVP57" s="112"/>
      <c r="NVQ57" s="112"/>
      <c r="NVR57" s="112"/>
      <c r="NVS57" s="112"/>
      <c r="NVT57" s="112"/>
      <c r="NVU57" s="112"/>
      <c r="NVV57" s="112"/>
      <c r="NVW57" s="112"/>
      <c r="NVX57" s="112"/>
      <c r="NVY57" s="112"/>
      <c r="NVZ57" s="112"/>
      <c r="NWA57" s="112"/>
      <c r="NWB57" s="112"/>
      <c r="NWC57" s="112"/>
      <c r="NWD57" s="112"/>
      <c r="NWE57" s="112"/>
      <c r="NWF57" s="112"/>
      <c r="NWG57" s="112"/>
      <c r="NWH57" s="112"/>
      <c r="NWI57" s="112"/>
      <c r="NWJ57" s="112"/>
      <c r="NWK57" s="112"/>
      <c r="NWL57" s="112"/>
      <c r="NWM57" s="112"/>
      <c r="NWN57" s="112"/>
      <c r="NWO57" s="112"/>
      <c r="NWP57" s="112"/>
      <c r="NWQ57" s="112"/>
      <c r="NWR57" s="112"/>
      <c r="NWS57" s="112"/>
      <c r="NWT57" s="112"/>
      <c r="NWU57" s="112"/>
      <c r="NWV57" s="112"/>
      <c r="NWW57" s="112"/>
      <c r="NWX57" s="112"/>
      <c r="NWY57" s="112"/>
      <c r="NWZ57" s="112"/>
      <c r="NXA57" s="112"/>
      <c r="NXB57" s="112"/>
      <c r="NXC57" s="112"/>
      <c r="NXD57" s="112"/>
      <c r="NXE57" s="112"/>
      <c r="NXF57" s="112"/>
      <c r="NXG57" s="112"/>
      <c r="NXH57" s="112"/>
      <c r="NXI57" s="112"/>
      <c r="NXJ57" s="112"/>
      <c r="NXK57" s="112"/>
      <c r="NXL57" s="112"/>
      <c r="NXM57" s="112"/>
      <c r="NXN57" s="112"/>
      <c r="NXO57" s="112"/>
      <c r="NXP57" s="112"/>
      <c r="NXQ57" s="112"/>
      <c r="NXR57" s="112"/>
      <c r="NXS57" s="112"/>
      <c r="NXT57" s="112"/>
      <c r="NXU57" s="112"/>
      <c r="NXV57" s="112"/>
      <c r="NXW57" s="112"/>
      <c r="NXX57" s="112"/>
      <c r="NXY57" s="112"/>
      <c r="NXZ57" s="112"/>
      <c r="NYA57" s="112"/>
      <c r="NYB57" s="112"/>
      <c r="NYC57" s="112"/>
      <c r="NYD57" s="112"/>
      <c r="NYE57" s="112"/>
      <c r="NYF57" s="112"/>
      <c r="NYG57" s="112"/>
      <c r="NYH57" s="112"/>
      <c r="NYI57" s="112"/>
      <c r="NYJ57" s="112"/>
      <c r="NYK57" s="112"/>
      <c r="NYL57" s="112"/>
      <c r="NYM57" s="112"/>
      <c r="NYN57" s="112"/>
      <c r="NYO57" s="112"/>
      <c r="NYP57" s="112"/>
      <c r="NYQ57" s="112"/>
      <c r="NYR57" s="112"/>
      <c r="NYS57" s="112"/>
      <c r="NYT57" s="112"/>
      <c r="NYU57" s="112"/>
      <c r="NYV57" s="112"/>
      <c r="NYW57" s="112"/>
      <c r="NYX57" s="112"/>
      <c r="NYY57" s="112"/>
      <c r="NYZ57" s="112"/>
      <c r="NZA57" s="112"/>
      <c r="NZB57" s="112"/>
      <c r="NZC57" s="112"/>
      <c r="NZD57" s="112"/>
      <c r="NZE57" s="112"/>
      <c r="NZF57" s="112"/>
      <c r="NZG57" s="112"/>
      <c r="NZH57" s="112"/>
      <c r="NZI57" s="112"/>
      <c r="NZJ57" s="112"/>
      <c r="NZK57" s="112"/>
      <c r="NZL57" s="112"/>
      <c r="NZM57" s="112"/>
      <c r="NZN57" s="112"/>
      <c r="NZO57" s="112"/>
      <c r="NZP57" s="112"/>
      <c r="NZQ57" s="112"/>
      <c r="NZR57" s="112"/>
      <c r="NZS57" s="112"/>
      <c r="NZT57" s="112"/>
      <c r="NZU57" s="112"/>
      <c r="NZV57" s="112"/>
      <c r="NZW57" s="112"/>
      <c r="NZX57" s="112"/>
      <c r="NZY57" s="112"/>
      <c r="NZZ57" s="112"/>
      <c r="OAA57" s="112"/>
      <c r="OAB57" s="112"/>
      <c r="OAC57" s="112"/>
      <c r="OAD57" s="112"/>
      <c r="OAE57" s="112"/>
      <c r="OAF57" s="112"/>
      <c r="OAG57" s="112"/>
      <c r="OAH57" s="112"/>
      <c r="OAI57" s="112"/>
      <c r="OAJ57" s="112"/>
      <c r="OAK57" s="112"/>
      <c r="OAL57" s="112"/>
      <c r="OAM57" s="112"/>
      <c r="OAN57" s="112"/>
      <c r="OAO57" s="112"/>
      <c r="OAP57" s="112"/>
      <c r="OAQ57" s="112"/>
      <c r="OAR57" s="112"/>
      <c r="OAS57" s="112"/>
      <c r="OAT57" s="112"/>
      <c r="OAU57" s="112"/>
      <c r="OAV57" s="112"/>
      <c r="OAW57" s="112"/>
      <c r="OAX57" s="112"/>
      <c r="OAY57" s="112"/>
      <c r="OAZ57" s="112"/>
      <c r="OBA57" s="112"/>
      <c r="OBB57" s="112"/>
      <c r="OBC57" s="112"/>
      <c r="OBD57" s="112"/>
      <c r="OBE57" s="112"/>
      <c r="OBF57" s="112"/>
      <c r="OBG57" s="112"/>
      <c r="OBH57" s="112"/>
      <c r="OBI57" s="112"/>
      <c r="OBJ57" s="112"/>
      <c r="OBK57" s="112"/>
      <c r="OBL57" s="112"/>
      <c r="OBM57" s="112"/>
      <c r="OBN57" s="112"/>
      <c r="OBO57" s="112"/>
      <c r="OBP57" s="112"/>
      <c r="OBQ57" s="112"/>
      <c r="OBR57" s="112"/>
      <c r="OBS57" s="112"/>
      <c r="OBT57" s="112"/>
      <c r="OBU57" s="112"/>
      <c r="OBV57" s="112"/>
      <c r="OBW57" s="112"/>
      <c r="OBX57" s="112"/>
      <c r="OBY57" s="112"/>
      <c r="OBZ57" s="112"/>
      <c r="OCA57" s="112"/>
      <c r="OCB57" s="112"/>
      <c r="OCC57" s="112"/>
      <c r="OCD57" s="112"/>
      <c r="OCE57" s="112"/>
      <c r="OCF57" s="112"/>
      <c r="OCG57" s="112"/>
      <c r="OCH57" s="112"/>
      <c r="OCI57" s="112"/>
      <c r="OCJ57" s="112"/>
      <c r="OCK57" s="112"/>
      <c r="OCL57" s="112"/>
      <c r="OCM57" s="112"/>
      <c r="OCN57" s="112"/>
      <c r="OCO57" s="112"/>
      <c r="OCP57" s="112"/>
      <c r="OCQ57" s="112"/>
      <c r="OCR57" s="112"/>
      <c r="OCS57" s="112"/>
      <c r="OCT57" s="112"/>
      <c r="OCU57" s="112"/>
      <c r="OCV57" s="112"/>
      <c r="OCW57" s="112"/>
      <c r="OCX57" s="112"/>
      <c r="OCY57" s="112"/>
      <c r="OCZ57" s="112"/>
      <c r="ODA57" s="112"/>
      <c r="ODB57" s="112"/>
      <c r="ODC57" s="112"/>
      <c r="ODD57" s="112"/>
      <c r="ODE57" s="112"/>
      <c r="ODF57" s="112"/>
      <c r="ODG57" s="112"/>
      <c r="ODH57" s="112"/>
      <c r="ODI57" s="112"/>
      <c r="ODJ57" s="112"/>
      <c r="ODK57" s="112"/>
      <c r="ODL57" s="112"/>
      <c r="ODM57" s="112"/>
      <c r="ODN57" s="112"/>
      <c r="ODO57" s="112"/>
      <c r="ODP57" s="112"/>
      <c r="ODQ57" s="112"/>
      <c r="ODR57" s="112"/>
      <c r="ODS57" s="112"/>
      <c r="ODT57" s="112"/>
      <c r="ODU57" s="112"/>
      <c r="ODV57" s="112"/>
      <c r="ODW57" s="112"/>
      <c r="ODX57" s="112"/>
      <c r="ODY57" s="112"/>
      <c r="ODZ57" s="112"/>
      <c r="OEA57" s="112"/>
      <c r="OEB57" s="112"/>
      <c r="OEC57" s="112"/>
      <c r="OED57" s="112"/>
      <c r="OEE57" s="112"/>
      <c r="OEF57" s="112"/>
      <c r="OEG57" s="112"/>
      <c r="OEH57" s="112"/>
      <c r="OEI57" s="112"/>
      <c r="OEJ57" s="112"/>
      <c r="OEK57" s="112"/>
      <c r="OEL57" s="112"/>
      <c r="OEM57" s="112"/>
      <c r="OEN57" s="112"/>
      <c r="OEO57" s="112"/>
      <c r="OEP57" s="112"/>
      <c r="OEQ57" s="112"/>
      <c r="OER57" s="112"/>
      <c r="OES57" s="112"/>
      <c r="OET57" s="112"/>
      <c r="OEU57" s="112"/>
      <c r="OEV57" s="112"/>
      <c r="OEW57" s="112"/>
      <c r="OEX57" s="112"/>
      <c r="OEY57" s="112"/>
      <c r="OEZ57" s="112"/>
      <c r="OFA57" s="112"/>
      <c r="OFB57" s="112"/>
      <c r="OFC57" s="112"/>
      <c r="OFD57" s="112"/>
      <c r="OFE57" s="112"/>
      <c r="OFF57" s="112"/>
      <c r="OFG57" s="112"/>
      <c r="OFH57" s="112"/>
      <c r="OFI57" s="112"/>
      <c r="OFJ57" s="112"/>
      <c r="OFK57" s="112"/>
      <c r="OFL57" s="112"/>
      <c r="OFM57" s="112"/>
      <c r="OFN57" s="112"/>
      <c r="OFO57" s="112"/>
      <c r="OFP57" s="112"/>
      <c r="OFQ57" s="112"/>
      <c r="OFR57" s="112"/>
      <c r="OFS57" s="112"/>
      <c r="OFT57" s="112"/>
      <c r="OFU57" s="112"/>
      <c r="OFV57" s="112"/>
      <c r="OFW57" s="112"/>
      <c r="OFX57" s="112"/>
      <c r="OFY57" s="112"/>
      <c r="OFZ57" s="112"/>
      <c r="OGA57" s="112"/>
      <c r="OGB57" s="112"/>
      <c r="OGC57" s="112"/>
      <c r="OGD57" s="112"/>
      <c r="OGE57" s="112"/>
      <c r="OGF57" s="112"/>
      <c r="OGG57" s="112"/>
      <c r="OGH57" s="112"/>
      <c r="OGI57" s="112"/>
      <c r="OGJ57" s="112"/>
      <c r="OGK57" s="112"/>
      <c r="OGL57" s="112"/>
      <c r="OGM57" s="112"/>
      <c r="OGN57" s="112"/>
      <c r="OGO57" s="112"/>
      <c r="OGP57" s="112"/>
      <c r="OGQ57" s="112"/>
      <c r="OGR57" s="112"/>
      <c r="OGS57" s="112"/>
      <c r="OGT57" s="112"/>
      <c r="OGU57" s="112"/>
      <c r="OGV57" s="112"/>
      <c r="OGW57" s="112"/>
      <c r="OGX57" s="112"/>
      <c r="OGY57" s="112"/>
      <c r="OGZ57" s="112"/>
      <c r="OHA57" s="112"/>
      <c r="OHB57" s="112"/>
      <c r="OHC57" s="112"/>
      <c r="OHD57" s="112"/>
      <c r="OHE57" s="112"/>
      <c r="OHF57" s="112"/>
      <c r="OHG57" s="112"/>
      <c r="OHH57" s="112"/>
      <c r="OHI57" s="112"/>
      <c r="OHJ57" s="112"/>
      <c r="OHK57" s="112"/>
      <c r="OHL57" s="112"/>
      <c r="OHM57" s="112"/>
      <c r="OHN57" s="112"/>
      <c r="OHO57" s="112"/>
      <c r="OHP57" s="112"/>
      <c r="OHQ57" s="112"/>
      <c r="OHR57" s="112"/>
      <c r="OHS57" s="112"/>
      <c r="OHT57" s="112"/>
      <c r="OHU57" s="112"/>
      <c r="OHV57" s="112"/>
      <c r="OHW57" s="112"/>
      <c r="OHX57" s="112"/>
      <c r="OHY57" s="112"/>
      <c r="OHZ57" s="112"/>
      <c r="OIA57" s="112"/>
      <c r="OIB57" s="112"/>
      <c r="OIC57" s="112"/>
      <c r="OID57" s="112"/>
      <c r="OIE57" s="112"/>
      <c r="OIF57" s="112"/>
      <c r="OIG57" s="112"/>
      <c r="OIH57" s="112"/>
      <c r="OII57" s="112"/>
      <c r="OIJ57" s="112"/>
      <c r="OIK57" s="112"/>
      <c r="OIL57" s="112"/>
      <c r="OIM57" s="112"/>
      <c r="OIN57" s="112"/>
      <c r="OIO57" s="112"/>
      <c r="OIP57" s="112"/>
      <c r="OIQ57" s="112"/>
      <c r="OIR57" s="112"/>
      <c r="OIS57" s="112"/>
      <c r="OIT57" s="112"/>
      <c r="OIU57" s="112"/>
      <c r="OIV57" s="112"/>
      <c r="OIW57" s="112"/>
      <c r="OIX57" s="112"/>
      <c r="OIY57" s="112"/>
      <c r="OIZ57" s="112"/>
      <c r="OJA57" s="112"/>
      <c r="OJB57" s="112"/>
      <c r="OJC57" s="112"/>
      <c r="OJD57" s="112"/>
      <c r="OJE57" s="112"/>
      <c r="OJF57" s="112"/>
      <c r="OJG57" s="112"/>
      <c r="OJH57" s="112"/>
      <c r="OJI57" s="112"/>
      <c r="OJJ57" s="112"/>
      <c r="OJK57" s="112"/>
      <c r="OJL57" s="112"/>
      <c r="OJM57" s="112"/>
      <c r="OJN57" s="112"/>
      <c r="OJO57" s="112"/>
      <c r="OJP57" s="112"/>
      <c r="OJQ57" s="112"/>
      <c r="OJR57" s="112"/>
      <c r="OJS57" s="112"/>
      <c r="OJT57" s="112"/>
      <c r="OJU57" s="112"/>
      <c r="OJV57" s="112"/>
      <c r="OJW57" s="112"/>
      <c r="OJX57" s="112"/>
      <c r="OJY57" s="112"/>
      <c r="OJZ57" s="112"/>
      <c r="OKA57" s="112"/>
      <c r="OKB57" s="112"/>
      <c r="OKC57" s="112"/>
      <c r="OKD57" s="112"/>
      <c r="OKE57" s="112"/>
      <c r="OKF57" s="112"/>
      <c r="OKG57" s="112"/>
      <c r="OKH57" s="112"/>
      <c r="OKI57" s="112"/>
      <c r="OKJ57" s="112"/>
      <c r="OKK57" s="112"/>
      <c r="OKL57" s="112"/>
      <c r="OKM57" s="112"/>
      <c r="OKN57" s="112"/>
      <c r="OKO57" s="112"/>
      <c r="OKP57" s="112"/>
      <c r="OKQ57" s="112"/>
      <c r="OKR57" s="112"/>
      <c r="OKS57" s="112"/>
      <c r="OKT57" s="112"/>
      <c r="OKU57" s="112"/>
      <c r="OKV57" s="112"/>
      <c r="OKW57" s="112"/>
      <c r="OKX57" s="112"/>
      <c r="OKY57" s="112"/>
      <c r="OKZ57" s="112"/>
      <c r="OLA57" s="112"/>
      <c r="OLB57" s="112"/>
      <c r="OLC57" s="112"/>
      <c r="OLD57" s="112"/>
      <c r="OLE57" s="112"/>
      <c r="OLF57" s="112"/>
      <c r="OLG57" s="112"/>
      <c r="OLH57" s="112"/>
      <c r="OLI57" s="112"/>
      <c r="OLJ57" s="112"/>
      <c r="OLK57" s="112"/>
      <c r="OLL57" s="112"/>
      <c r="OLM57" s="112"/>
      <c r="OLN57" s="112"/>
      <c r="OLO57" s="112"/>
      <c r="OLP57" s="112"/>
      <c r="OLQ57" s="112"/>
      <c r="OLR57" s="112"/>
      <c r="OLS57" s="112"/>
      <c r="OLT57" s="112"/>
      <c r="OLU57" s="112"/>
      <c r="OLV57" s="112"/>
      <c r="OLW57" s="112"/>
      <c r="OLX57" s="112"/>
      <c r="OLY57" s="112"/>
      <c r="OLZ57" s="112"/>
      <c r="OMA57" s="112"/>
      <c r="OMB57" s="112"/>
      <c r="OMC57" s="112"/>
      <c r="OMD57" s="112"/>
      <c r="OME57" s="112"/>
      <c r="OMF57" s="112"/>
      <c r="OMG57" s="112"/>
      <c r="OMH57" s="112"/>
      <c r="OMI57" s="112"/>
      <c r="OMJ57" s="112"/>
      <c r="OMK57" s="112"/>
      <c r="OML57" s="112"/>
      <c r="OMM57" s="112"/>
      <c r="OMN57" s="112"/>
      <c r="OMO57" s="112"/>
      <c r="OMP57" s="112"/>
      <c r="OMQ57" s="112"/>
      <c r="OMR57" s="112"/>
      <c r="OMS57" s="112"/>
      <c r="OMT57" s="112"/>
      <c r="OMU57" s="112"/>
      <c r="OMV57" s="112"/>
      <c r="OMW57" s="112"/>
      <c r="OMX57" s="112"/>
      <c r="OMY57" s="112"/>
      <c r="OMZ57" s="112"/>
      <c r="ONA57" s="112"/>
      <c r="ONB57" s="112"/>
      <c r="ONC57" s="112"/>
      <c r="OND57" s="112"/>
      <c r="ONE57" s="112"/>
      <c r="ONF57" s="112"/>
      <c r="ONG57" s="112"/>
      <c r="ONH57" s="112"/>
      <c r="ONI57" s="112"/>
      <c r="ONJ57" s="112"/>
      <c r="ONK57" s="112"/>
      <c r="ONL57" s="112"/>
      <c r="ONM57" s="112"/>
      <c r="ONN57" s="112"/>
      <c r="ONO57" s="112"/>
      <c r="ONP57" s="112"/>
      <c r="ONQ57" s="112"/>
      <c r="ONR57" s="112"/>
      <c r="ONS57" s="112"/>
      <c r="ONT57" s="112"/>
      <c r="ONU57" s="112"/>
      <c r="ONV57" s="112"/>
      <c r="ONW57" s="112"/>
      <c r="ONX57" s="112"/>
      <c r="ONY57" s="112"/>
      <c r="ONZ57" s="112"/>
      <c r="OOA57" s="112"/>
      <c r="OOB57" s="112"/>
      <c r="OOC57" s="112"/>
      <c r="OOD57" s="112"/>
      <c r="OOE57" s="112"/>
      <c r="OOF57" s="112"/>
      <c r="OOG57" s="112"/>
      <c r="OOH57" s="112"/>
      <c r="OOI57" s="112"/>
      <c r="OOJ57" s="112"/>
      <c r="OOK57" s="112"/>
      <c r="OOL57" s="112"/>
      <c r="OOM57" s="112"/>
      <c r="OON57" s="112"/>
      <c r="OOO57" s="112"/>
      <c r="OOP57" s="112"/>
      <c r="OOQ57" s="112"/>
      <c r="OOR57" s="112"/>
      <c r="OOS57" s="112"/>
      <c r="OOT57" s="112"/>
      <c r="OOU57" s="112"/>
      <c r="OOV57" s="112"/>
      <c r="OOW57" s="112"/>
      <c r="OOX57" s="112"/>
      <c r="OOY57" s="112"/>
      <c r="OOZ57" s="112"/>
      <c r="OPA57" s="112"/>
      <c r="OPB57" s="112"/>
      <c r="OPC57" s="112"/>
      <c r="OPD57" s="112"/>
      <c r="OPE57" s="112"/>
      <c r="OPF57" s="112"/>
      <c r="OPG57" s="112"/>
      <c r="OPH57" s="112"/>
      <c r="OPI57" s="112"/>
      <c r="OPJ57" s="112"/>
      <c r="OPK57" s="112"/>
      <c r="OPL57" s="112"/>
      <c r="OPM57" s="112"/>
      <c r="OPN57" s="112"/>
      <c r="OPO57" s="112"/>
      <c r="OPP57" s="112"/>
      <c r="OPQ57" s="112"/>
      <c r="OPR57" s="112"/>
      <c r="OPS57" s="112"/>
      <c r="OPT57" s="112"/>
      <c r="OPU57" s="112"/>
      <c r="OPV57" s="112"/>
      <c r="OPW57" s="112"/>
      <c r="OPX57" s="112"/>
      <c r="OPY57" s="112"/>
      <c r="OPZ57" s="112"/>
      <c r="OQA57" s="112"/>
      <c r="OQB57" s="112"/>
      <c r="OQC57" s="112"/>
      <c r="OQD57" s="112"/>
      <c r="OQE57" s="112"/>
      <c r="OQF57" s="112"/>
      <c r="OQG57" s="112"/>
      <c r="OQH57" s="112"/>
      <c r="OQI57" s="112"/>
      <c r="OQJ57" s="112"/>
      <c r="OQK57" s="112"/>
      <c r="OQL57" s="112"/>
      <c r="OQM57" s="112"/>
      <c r="OQN57" s="112"/>
      <c r="OQO57" s="112"/>
      <c r="OQP57" s="112"/>
      <c r="OQQ57" s="112"/>
      <c r="OQR57" s="112"/>
      <c r="OQS57" s="112"/>
      <c r="OQT57" s="112"/>
      <c r="OQU57" s="112"/>
      <c r="OQV57" s="112"/>
      <c r="OQW57" s="112"/>
      <c r="OQX57" s="112"/>
      <c r="OQY57" s="112"/>
      <c r="OQZ57" s="112"/>
      <c r="ORA57" s="112"/>
      <c r="ORB57" s="112"/>
      <c r="ORC57" s="112"/>
      <c r="ORD57" s="112"/>
      <c r="ORE57" s="112"/>
      <c r="ORF57" s="112"/>
      <c r="ORG57" s="112"/>
      <c r="ORH57" s="112"/>
      <c r="ORI57" s="112"/>
      <c r="ORJ57" s="112"/>
      <c r="ORK57" s="112"/>
      <c r="ORL57" s="112"/>
      <c r="ORM57" s="112"/>
      <c r="ORN57" s="112"/>
      <c r="ORO57" s="112"/>
      <c r="ORP57" s="112"/>
      <c r="ORQ57" s="112"/>
      <c r="ORR57" s="112"/>
      <c r="ORS57" s="112"/>
      <c r="ORT57" s="112"/>
      <c r="ORU57" s="112"/>
      <c r="ORV57" s="112"/>
      <c r="ORW57" s="112"/>
      <c r="ORX57" s="112"/>
      <c r="ORY57" s="112"/>
      <c r="ORZ57" s="112"/>
      <c r="OSA57" s="112"/>
      <c r="OSB57" s="112"/>
      <c r="OSC57" s="112"/>
      <c r="OSD57" s="112"/>
      <c r="OSE57" s="112"/>
      <c r="OSF57" s="112"/>
      <c r="OSG57" s="112"/>
      <c r="OSH57" s="112"/>
      <c r="OSI57" s="112"/>
      <c r="OSJ57" s="112"/>
      <c r="OSK57" s="112"/>
      <c r="OSL57" s="112"/>
      <c r="OSM57" s="112"/>
      <c r="OSN57" s="112"/>
      <c r="OSO57" s="112"/>
      <c r="OSP57" s="112"/>
      <c r="OSQ57" s="112"/>
      <c r="OSR57" s="112"/>
      <c r="OSS57" s="112"/>
      <c r="OST57" s="112"/>
      <c r="OSU57" s="112"/>
      <c r="OSV57" s="112"/>
      <c r="OSW57" s="112"/>
      <c r="OSX57" s="112"/>
      <c r="OSY57" s="112"/>
      <c r="OSZ57" s="112"/>
      <c r="OTA57" s="112"/>
      <c r="OTB57" s="112"/>
      <c r="OTC57" s="112"/>
      <c r="OTD57" s="112"/>
      <c r="OTE57" s="112"/>
      <c r="OTF57" s="112"/>
      <c r="OTG57" s="112"/>
      <c r="OTH57" s="112"/>
      <c r="OTI57" s="112"/>
      <c r="OTJ57" s="112"/>
      <c r="OTK57" s="112"/>
      <c r="OTL57" s="112"/>
      <c r="OTM57" s="112"/>
      <c r="OTN57" s="112"/>
      <c r="OTO57" s="112"/>
      <c r="OTP57" s="112"/>
      <c r="OTQ57" s="112"/>
      <c r="OTR57" s="112"/>
      <c r="OTS57" s="112"/>
      <c r="OTT57" s="112"/>
      <c r="OTU57" s="112"/>
      <c r="OTV57" s="112"/>
      <c r="OTW57" s="112"/>
      <c r="OTX57" s="112"/>
      <c r="OTY57" s="112"/>
      <c r="OTZ57" s="112"/>
      <c r="OUA57" s="112"/>
      <c r="OUB57" s="112"/>
      <c r="OUC57" s="112"/>
      <c r="OUD57" s="112"/>
      <c r="OUE57" s="112"/>
      <c r="OUF57" s="112"/>
      <c r="OUG57" s="112"/>
      <c r="OUH57" s="112"/>
      <c r="OUI57" s="112"/>
      <c r="OUJ57" s="112"/>
      <c r="OUK57" s="112"/>
      <c r="OUL57" s="112"/>
      <c r="OUM57" s="112"/>
      <c r="OUN57" s="112"/>
      <c r="OUO57" s="112"/>
      <c r="OUP57" s="112"/>
      <c r="OUQ57" s="112"/>
      <c r="OUR57" s="112"/>
      <c r="OUS57" s="112"/>
      <c r="OUT57" s="112"/>
      <c r="OUU57" s="112"/>
      <c r="OUV57" s="112"/>
      <c r="OUW57" s="112"/>
      <c r="OUX57" s="112"/>
      <c r="OUY57" s="112"/>
      <c r="OUZ57" s="112"/>
      <c r="OVA57" s="112"/>
      <c r="OVB57" s="112"/>
      <c r="OVC57" s="112"/>
      <c r="OVD57" s="112"/>
      <c r="OVE57" s="112"/>
      <c r="OVF57" s="112"/>
      <c r="OVG57" s="112"/>
      <c r="OVH57" s="112"/>
      <c r="OVI57" s="112"/>
      <c r="OVJ57" s="112"/>
      <c r="OVK57" s="112"/>
      <c r="OVL57" s="112"/>
      <c r="OVM57" s="112"/>
      <c r="OVN57" s="112"/>
      <c r="OVO57" s="112"/>
      <c r="OVP57" s="112"/>
      <c r="OVQ57" s="112"/>
      <c r="OVR57" s="112"/>
      <c r="OVS57" s="112"/>
      <c r="OVT57" s="112"/>
      <c r="OVU57" s="112"/>
      <c r="OVV57" s="112"/>
      <c r="OVW57" s="112"/>
      <c r="OVX57" s="112"/>
      <c r="OVY57" s="112"/>
      <c r="OVZ57" s="112"/>
      <c r="OWA57" s="112"/>
      <c r="OWB57" s="112"/>
      <c r="OWC57" s="112"/>
      <c r="OWD57" s="112"/>
      <c r="OWE57" s="112"/>
      <c r="OWF57" s="112"/>
      <c r="OWG57" s="112"/>
      <c r="OWH57" s="112"/>
      <c r="OWI57" s="112"/>
      <c r="OWJ57" s="112"/>
      <c r="OWK57" s="112"/>
      <c r="OWL57" s="112"/>
      <c r="OWM57" s="112"/>
      <c r="OWN57" s="112"/>
      <c r="OWO57" s="112"/>
      <c r="OWP57" s="112"/>
      <c r="OWQ57" s="112"/>
      <c r="OWR57" s="112"/>
      <c r="OWS57" s="112"/>
      <c r="OWT57" s="112"/>
      <c r="OWU57" s="112"/>
      <c r="OWV57" s="112"/>
      <c r="OWW57" s="112"/>
      <c r="OWX57" s="112"/>
      <c r="OWY57" s="112"/>
      <c r="OWZ57" s="112"/>
      <c r="OXA57" s="112"/>
      <c r="OXB57" s="112"/>
      <c r="OXC57" s="112"/>
      <c r="OXD57" s="112"/>
      <c r="OXE57" s="112"/>
      <c r="OXF57" s="112"/>
      <c r="OXG57" s="112"/>
      <c r="OXH57" s="112"/>
      <c r="OXI57" s="112"/>
      <c r="OXJ57" s="112"/>
      <c r="OXK57" s="112"/>
      <c r="OXL57" s="112"/>
      <c r="OXM57" s="112"/>
      <c r="OXN57" s="112"/>
      <c r="OXO57" s="112"/>
      <c r="OXP57" s="112"/>
      <c r="OXQ57" s="112"/>
      <c r="OXR57" s="112"/>
      <c r="OXS57" s="112"/>
      <c r="OXT57" s="112"/>
      <c r="OXU57" s="112"/>
      <c r="OXV57" s="112"/>
      <c r="OXW57" s="112"/>
      <c r="OXX57" s="112"/>
      <c r="OXY57" s="112"/>
      <c r="OXZ57" s="112"/>
      <c r="OYA57" s="112"/>
      <c r="OYB57" s="112"/>
      <c r="OYC57" s="112"/>
      <c r="OYD57" s="112"/>
      <c r="OYE57" s="112"/>
      <c r="OYF57" s="112"/>
      <c r="OYG57" s="112"/>
      <c r="OYH57" s="112"/>
      <c r="OYI57" s="112"/>
      <c r="OYJ57" s="112"/>
      <c r="OYK57" s="112"/>
      <c r="OYL57" s="112"/>
      <c r="OYM57" s="112"/>
      <c r="OYN57" s="112"/>
      <c r="OYO57" s="112"/>
      <c r="OYP57" s="112"/>
      <c r="OYQ57" s="112"/>
      <c r="OYR57" s="112"/>
      <c r="OYS57" s="112"/>
      <c r="OYT57" s="112"/>
      <c r="OYU57" s="112"/>
      <c r="OYV57" s="112"/>
      <c r="OYW57" s="112"/>
      <c r="OYX57" s="112"/>
      <c r="OYY57" s="112"/>
      <c r="OYZ57" s="112"/>
      <c r="OZA57" s="112"/>
      <c r="OZB57" s="112"/>
      <c r="OZC57" s="112"/>
      <c r="OZD57" s="112"/>
      <c r="OZE57" s="112"/>
      <c r="OZF57" s="112"/>
      <c r="OZG57" s="112"/>
      <c r="OZH57" s="112"/>
      <c r="OZI57" s="112"/>
      <c r="OZJ57" s="112"/>
      <c r="OZK57" s="112"/>
      <c r="OZL57" s="112"/>
      <c r="OZM57" s="112"/>
      <c r="OZN57" s="112"/>
      <c r="OZO57" s="112"/>
      <c r="OZP57" s="112"/>
      <c r="OZQ57" s="112"/>
      <c r="OZR57" s="112"/>
      <c r="OZS57" s="112"/>
      <c r="OZT57" s="112"/>
      <c r="OZU57" s="112"/>
      <c r="OZV57" s="112"/>
      <c r="OZW57" s="112"/>
      <c r="OZX57" s="112"/>
      <c r="OZY57" s="112"/>
      <c r="OZZ57" s="112"/>
      <c r="PAA57" s="112"/>
      <c r="PAB57" s="112"/>
      <c r="PAC57" s="112"/>
      <c r="PAD57" s="112"/>
      <c r="PAE57" s="112"/>
      <c r="PAF57" s="112"/>
      <c r="PAG57" s="112"/>
      <c r="PAH57" s="112"/>
      <c r="PAI57" s="112"/>
      <c r="PAJ57" s="112"/>
      <c r="PAK57" s="112"/>
      <c r="PAL57" s="112"/>
      <c r="PAM57" s="112"/>
      <c r="PAN57" s="112"/>
      <c r="PAO57" s="112"/>
      <c r="PAP57" s="112"/>
      <c r="PAQ57" s="112"/>
      <c r="PAR57" s="112"/>
      <c r="PAS57" s="112"/>
      <c r="PAT57" s="112"/>
      <c r="PAU57" s="112"/>
      <c r="PAV57" s="112"/>
      <c r="PAW57" s="112"/>
      <c r="PAX57" s="112"/>
      <c r="PAY57" s="112"/>
      <c r="PAZ57" s="112"/>
      <c r="PBA57" s="112"/>
      <c r="PBB57" s="112"/>
      <c r="PBC57" s="112"/>
      <c r="PBD57" s="112"/>
      <c r="PBE57" s="112"/>
      <c r="PBF57" s="112"/>
      <c r="PBG57" s="112"/>
      <c r="PBH57" s="112"/>
      <c r="PBI57" s="112"/>
      <c r="PBJ57" s="112"/>
      <c r="PBK57" s="112"/>
      <c r="PBL57" s="112"/>
      <c r="PBM57" s="112"/>
      <c r="PBN57" s="112"/>
      <c r="PBO57" s="112"/>
      <c r="PBP57" s="112"/>
      <c r="PBQ57" s="112"/>
      <c r="PBR57" s="112"/>
      <c r="PBS57" s="112"/>
      <c r="PBT57" s="112"/>
      <c r="PBU57" s="112"/>
      <c r="PBV57" s="112"/>
      <c r="PBW57" s="112"/>
      <c r="PBX57" s="112"/>
      <c r="PBY57" s="112"/>
      <c r="PBZ57" s="112"/>
      <c r="PCA57" s="112"/>
      <c r="PCB57" s="112"/>
      <c r="PCC57" s="112"/>
      <c r="PCD57" s="112"/>
      <c r="PCE57" s="112"/>
      <c r="PCF57" s="112"/>
      <c r="PCG57" s="112"/>
      <c r="PCH57" s="112"/>
      <c r="PCI57" s="112"/>
      <c r="PCJ57" s="112"/>
      <c r="PCK57" s="112"/>
      <c r="PCL57" s="112"/>
      <c r="PCM57" s="112"/>
      <c r="PCN57" s="112"/>
      <c r="PCO57" s="112"/>
      <c r="PCP57" s="112"/>
      <c r="PCQ57" s="112"/>
      <c r="PCR57" s="112"/>
      <c r="PCS57" s="112"/>
      <c r="PCT57" s="112"/>
      <c r="PCU57" s="112"/>
      <c r="PCV57" s="112"/>
      <c r="PCW57" s="112"/>
      <c r="PCX57" s="112"/>
      <c r="PCY57" s="112"/>
      <c r="PCZ57" s="112"/>
      <c r="PDA57" s="112"/>
      <c r="PDB57" s="112"/>
      <c r="PDC57" s="112"/>
      <c r="PDD57" s="112"/>
      <c r="PDE57" s="112"/>
      <c r="PDF57" s="112"/>
      <c r="PDG57" s="112"/>
      <c r="PDH57" s="112"/>
      <c r="PDI57" s="112"/>
      <c r="PDJ57" s="112"/>
      <c r="PDK57" s="112"/>
      <c r="PDL57" s="112"/>
      <c r="PDM57" s="112"/>
      <c r="PDN57" s="112"/>
      <c r="PDO57" s="112"/>
      <c r="PDP57" s="112"/>
      <c r="PDQ57" s="112"/>
      <c r="PDR57" s="112"/>
      <c r="PDS57" s="112"/>
      <c r="PDT57" s="112"/>
      <c r="PDU57" s="112"/>
      <c r="PDV57" s="112"/>
      <c r="PDW57" s="112"/>
      <c r="PDX57" s="112"/>
      <c r="PDY57" s="112"/>
      <c r="PDZ57" s="112"/>
      <c r="PEA57" s="112"/>
      <c r="PEB57" s="112"/>
      <c r="PEC57" s="112"/>
      <c r="PED57" s="112"/>
      <c r="PEE57" s="112"/>
      <c r="PEF57" s="112"/>
      <c r="PEG57" s="112"/>
      <c r="PEH57" s="112"/>
      <c r="PEI57" s="112"/>
      <c r="PEJ57" s="112"/>
      <c r="PEK57" s="112"/>
      <c r="PEL57" s="112"/>
      <c r="PEM57" s="112"/>
      <c r="PEN57" s="112"/>
      <c r="PEO57" s="112"/>
      <c r="PEP57" s="112"/>
      <c r="PEQ57" s="112"/>
      <c r="PER57" s="112"/>
      <c r="PES57" s="112"/>
      <c r="PET57" s="112"/>
      <c r="PEU57" s="112"/>
      <c r="PEV57" s="112"/>
      <c r="PEW57" s="112"/>
      <c r="PEX57" s="112"/>
      <c r="PEY57" s="112"/>
      <c r="PEZ57" s="112"/>
      <c r="PFA57" s="112"/>
      <c r="PFB57" s="112"/>
      <c r="PFC57" s="112"/>
      <c r="PFD57" s="112"/>
      <c r="PFE57" s="112"/>
      <c r="PFF57" s="112"/>
      <c r="PFG57" s="112"/>
      <c r="PFH57" s="112"/>
      <c r="PFI57" s="112"/>
      <c r="PFJ57" s="112"/>
      <c r="PFK57" s="112"/>
      <c r="PFL57" s="112"/>
      <c r="PFM57" s="112"/>
      <c r="PFN57" s="112"/>
      <c r="PFO57" s="112"/>
      <c r="PFP57" s="112"/>
      <c r="PFQ57" s="112"/>
      <c r="PFR57" s="112"/>
      <c r="PFS57" s="112"/>
      <c r="PFT57" s="112"/>
      <c r="PFU57" s="112"/>
      <c r="PFV57" s="112"/>
      <c r="PFW57" s="112"/>
      <c r="PFX57" s="112"/>
      <c r="PFY57" s="112"/>
      <c r="PFZ57" s="112"/>
      <c r="PGA57" s="112"/>
      <c r="PGB57" s="112"/>
      <c r="PGC57" s="112"/>
      <c r="PGD57" s="112"/>
      <c r="PGE57" s="112"/>
      <c r="PGF57" s="112"/>
      <c r="PGG57" s="112"/>
      <c r="PGH57" s="112"/>
      <c r="PGI57" s="112"/>
      <c r="PGJ57" s="112"/>
      <c r="PGK57" s="112"/>
      <c r="PGL57" s="112"/>
      <c r="PGM57" s="112"/>
      <c r="PGN57" s="112"/>
      <c r="PGO57" s="112"/>
      <c r="PGP57" s="112"/>
      <c r="PGQ57" s="112"/>
      <c r="PGR57" s="112"/>
      <c r="PGS57" s="112"/>
      <c r="PGT57" s="112"/>
      <c r="PGU57" s="112"/>
      <c r="PGV57" s="112"/>
      <c r="PGW57" s="112"/>
      <c r="PGX57" s="112"/>
      <c r="PGY57" s="112"/>
      <c r="PGZ57" s="112"/>
      <c r="PHA57" s="112"/>
      <c r="PHB57" s="112"/>
      <c r="PHC57" s="112"/>
      <c r="PHD57" s="112"/>
      <c r="PHE57" s="112"/>
      <c r="PHF57" s="112"/>
      <c r="PHG57" s="112"/>
      <c r="PHH57" s="112"/>
      <c r="PHI57" s="112"/>
      <c r="PHJ57" s="112"/>
      <c r="PHK57" s="112"/>
      <c r="PHL57" s="112"/>
      <c r="PHM57" s="112"/>
      <c r="PHN57" s="112"/>
      <c r="PHO57" s="112"/>
      <c r="PHP57" s="112"/>
      <c r="PHQ57" s="112"/>
      <c r="PHR57" s="112"/>
      <c r="PHS57" s="112"/>
      <c r="PHT57" s="112"/>
      <c r="PHU57" s="112"/>
      <c r="PHV57" s="112"/>
      <c r="PHW57" s="112"/>
      <c r="PHX57" s="112"/>
      <c r="PHY57" s="112"/>
      <c r="PHZ57" s="112"/>
      <c r="PIA57" s="112"/>
      <c r="PIB57" s="112"/>
      <c r="PIC57" s="112"/>
      <c r="PID57" s="112"/>
      <c r="PIE57" s="112"/>
      <c r="PIF57" s="112"/>
      <c r="PIG57" s="112"/>
      <c r="PIH57" s="112"/>
      <c r="PII57" s="112"/>
      <c r="PIJ57" s="112"/>
      <c r="PIK57" s="112"/>
      <c r="PIL57" s="112"/>
      <c r="PIM57" s="112"/>
      <c r="PIN57" s="112"/>
      <c r="PIO57" s="112"/>
      <c r="PIP57" s="112"/>
      <c r="PIQ57" s="112"/>
      <c r="PIR57" s="112"/>
      <c r="PIS57" s="112"/>
      <c r="PIT57" s="112"/>
      <c r="PIU57" s="112"/>
      <c r="PIV57" s="112"/>
      <c r="PIW57" s="112"/>
      <c r="PIX57" s="112"/>
      <c r="PIY57" s="112"/>
      <c r="PIZ57" s="112"/>
      <c r="PJA57" s="112"/>
      <c r="PJB57" s="112"/>
      <c r="PJC57" s="112"/>
      <c r="PJD57" s="112"/>
      <c r="PJE57" s="112"/>
      <c r="PJF57" s="112"/>
      <c r="PJG57" s="112"/>
      <c r="PJH57" s="112"/>
      <c r="PJI57" s="112"/>
      <c r="PJJ57" s="112"/>
      <c r="PJK57" s="112"/>
      <c r="PJL57" s="112"/>
      <c r="PJM57" s="112"/>
      <c r="PJN57" s="112"/>
      <c r="PJO57" s="112"/>
      <c r="PJP57" s="112"/>
      <c r="PJQ57" s="112"/>
      <c r="PJR57" s="112"/>
      <c r="PJS57" s="112"/>
      <c r="PJT57" s="112"/>
      <c r="PJU57" s="112"/>
      <c r="PJV57" s="112"/>
      <c r="PJW57" s="112"/>
      <c r="PJX57" s="112"/>
      <c r="PJY57" s="112"/>
      <c r="PJZ57" s="112"/>
      <c r="PKA57" s="112"/>
      <c r="PKB57" s="112"/>
      <c r="PKC57" s="112"/>
      <c r="PKD57" s="112"/>
      <c r="PKE57" s="112"/>
      <c r="PKF57" s="112"/>
      <c r="PKG57" s="112"/>
      <c r="PKH57" s="112"/>
      <c r="PKI57" s="112"/>
      <c r="PKJ57" s="112"/>
      <c r="PKK57" s="112"/>
      <c r="PKL57" s="112"/>
      <c r="PKM57" s="112"/>
      <c r="PKN57" s="112"/>
      <c r="PKO57" s="112"/>
      <c r="PKP57" s="112"/>
      <c r="PKQ57" s="112"/>
      <c r="PKR57" s="112"/>
      <c r="PKS57" s="112"/>
      <c r="PKT57" s="112"/>
      <c r="PKU57" s="112"/>
      <c r="PKV57" s="112"/>
      <c r="PKW57" s="112"/>
      <c r="PKX57" s="112"/>
      <c r="PKY57" s="112"/>
      <c r="PKZ57" s="112"/>
      <c r="PLA57" s="112"/>
      <c r="PLB57" s="112"/>
      <c r="PLC57" s="112"/>
      <c r="PLD57" s="112"/>
      <c r="PLE57" s="112"/>
      <c r="PLF57" s="112"/>
      <c r="PLG57" s="112"/>
      <c r="PLH57" s="112"/>
      <c r="PLI57" s="112"/>
      <c r="PLJ57" s="112"/>
      <c r="PLK57" s="112"/>
      <c r="PLL57" s="112"/>
      <c r="PLM57" s="112"/>
      <c r="PLN57" s="112"/>
      <c r="PLO57" s="112"/>
      <c r="PLP57" s="112"/>
      <c r="PLQ57" s="112"/>
      <c r="PLR57" s="112"/>
      <c r="PLS57" s="112"/>
      <c r="PLT57" s="112"/>
      <c r="PLU57" s="112"/>
      <c r="PLV57" s="112"/>
      <c r="PLW57" s="112"/>
      <c r="PLX57" s="112"/>
      <c r="PLY57" s="112"/>
      <c r="PLZ57" s="112"/>
      <c r="PMA57" s="112"/>
      <c r="PMB57" s="112"/>
      <c r="PMC57" s="112"/>
      <c r="PMD57" s="112"/>
      <c r="PME57" s="112"/>
      <c r="PMF57" s="112"/>
      <c r="PMG57" s="112"/>
      <c r="PMH57" s="112"/>
      <c r="PMI57" s="112"/>
      <c r="PMJ57" s="112"/>
      <c r="PMK57" s="112"/>
      <c r="PML57" s="112"/>
      <c r="PMM57" s="112"/>
      <c r="PMN57" s="112"/>
      <c r="PMO57" s="112"/>
      <c r="PMP57" s="112"/>
      <c r="PMQ57" s="112"/>
      <c r="PMR57" s="112"/>
      <c r="PMS57" s="112"/>
      <c r="PMT57" s="112"/>
      <c r="PMU57" s="112"/>
      <c r="PMV57" s="112"/>
      <c r="PMW57" s="112"/>
      <c r="PMX57" s="112"/>
      <c r="PMY57" s="112"/>
      <c r="PMZ57" s="112"/>
      <c r="PNA57" s="112"/>
      <c r="PNB57" s="112"/>
      <c r="PNC57" s="112"/>
      <c r="PND57" s="112"/>
      <c r="PNE57" s="112"/>
      <c r="PNF57" s="112"/>
      <c r="PNG57" s="112"/>
      <c r="PNH57" s="112"/>
      <c r="PNI57" s="112"/>
      <c r="PNJ57" s="112"/>
      <c r="PNK57" s="112"/>
      <c r="PNL57" s="112"/>
      <c r="PNM57" s="112"/>
      <c r="PNN57" s="112"/>
      <c r="PNO57" s="112"/>
      <c r="PNP57" s="112"/>
      <c r="PNQ57" s="112"/>
      <c r="PNR57" s="112"/>
      <c r="PNS57" s="112"/>
      <c r="PNT57" s="112"/>
      <c r="PNU57" s="112"/>
      <c r="PNV57" s="112"/>
      <c r="PNW57" s="112"/>
      <c r="PNX57" s="112"/>
      <c r="PNY57" s="112"/>
      <c r="PNZ57" s="112"/>
      <c r="POA57" s="112"/>
      <c r="POB57" s="112"/>
      <c r="POC57" s="112"/>
      <c r="POD57" s="112"/>
      <c r="POE57" s="112"/>
      <c r="POF57" s="112"/>
      <c r="POG57" s="112"/>
      <c r="POH57" s="112"/>
      <c r="POI57" s="112"/>
      <c r="POJ57" s="112"/>
      <c r="POK57" s="112"/>
      <c r="POL57" s="112"/>
      <c r="POM57" s="112"/>
      <c r="PON57" s="112"/>
      <c r="POO57" s="112"/>
      <c r="POP57" s="112"/>
      <c r="POQ57" s="112"/>
      <c r="POR57" s="112"/>
      <c r="POS57" s="112"/>
      <c r="POT57" s="112"/>
      <c r="POU57" s="112"/>
      <c r="POV57" s="112"/>
      <c r="POW57" s="112"/>
      <c r="POX57" s="112"/>
      <c r="POY57" s="112"/>
      <c r="POZ57" s="112"/>
      <c r="PPA57" s="112"/>
      <c r="PPB57" s="112"/>
      <c r="PPC57" s="112"/>
      <c r="PPD57" s="112"/>
      <c r="PPE57" s="112"/>
      <c r="PPF57" s="112"/>
      <c r="PPG57" s="112"/>
      <c r="PPH57" s="112"/>
      <c r="PPI57" s="112"/>
      <c r="PPJ57" s="112"/>
      <c r="PPK57" s="112"/>
      <c r="PPL57" s="112"/>
      <c r="PPM57" s="112"/>
      <c r="PPN57" s="112"/>
      <c r="PPO57" s="112"/>
      <c r="PPP57" s="112"/>
      <c r="PPQ57" s="112"/>
      <c r="PPR57" s="112"/>
      <c r="PPS57" s="112"/>
      <c r="PPT57" s="112"/>
      <c r="PPU57" s="112"/>
      <c r="PPV57" s="112"/>
      <c r="PPW57" s="112"/>
      <c r="PPX57" s="112"/>
      <c r="PPY57" s="112"/>
      <c r="PPZ57" s="112"/>
      <c r="PQA57" s="112"/>
      <c r="PQB57" s="112"/>
      <c r="PQC57" s="112"/>
      <c r="PQD57" s="112"/>
      <c r="PQE57" s="112"/>
      <c r="PQF57" s="112"/>
      <c r="PQG57" s="112"/>
      <c r="PQH57" s="112"/>
      <c r="PQI57" s="112"/>
      <c r="PQJ57" s="112"/>
      <c r="PQK57" s="112"/>
      <c r="PQL57" s="112"/>
      <c r="PQM57" s="112"/>
      <c r="PQN57" s="112"/>
      <c r="PQO57" s="112"/>
      <c r="PQP57" s="112"/>
      <c r="PQQ57" s="112"/>
      <c r="PQR57" s="112"/>
      <c r="PQS57" s="112"/>
      <c r="PQT57" s="112"/>
      <c r="PQU57" s="112"/>
      <c r="PQV57" s="112"/>
      <c r="PQW57" s="112"/>
      <c r="PQX57" s="112"/>
      <c r="PQY57" s="112"/>
      <c r="PQZ57" s="112"/>
      <c r="PRA57" s="112"/>
      <c r="PRB57" s="112"/>
      <c r="PRC57" s="112"/>
      <c r="PRD57" s="112"/>
      <c r="PRE57" s="112"/>
      <c r="PRF57" s="112"/>
      <c r="PRG57" s="112"/>
      <c r="PRH57" s="112"/>
      <c r="PRI57" s="112"/>
      <c r="PRJ57" s="112"/>
      <c r="PRK57" s="112"/>
      <c r="PRL57" s="112"/>
      <c r="PRM57" s="112"/>
      <c r="PRN57" s="112"/>
      <c r="PRO57" s="112"/>
      <c r="PRP57" s="112"/>
      <c r="PRQ57" s="112"/>
      <c r="PRR57" s="112"/>
      <c r="PRS57" s="112"/>
      <c r="PRT57" s="112"/>
      <c r="PRU57" s="112"/>
      <c r="PRV57" s="112"/>
      <c r="PRW57" s="112"/>
      <c r="PRX57" s="112"/>
      <c r="PRY57" s="112"/>
      <c r="PRZ57" s="112"/>
      <c r="PSA57" s="112"/>
      <c r="PSB57" s="112"/>
      <c r="PSC57" s="112"/>
      <c r="PSD57" s="112"/>
      <c r="PSE57" s="112"/>
      <c r="PSF57" s="112"/>
      <c r="PSG57" s="112"/>
      <c r="PSH57" s="112"/>
      <c r="PSI57" s="112"/>
      <c r="PSJ57" s="112"/>
      <c r="PSK57" s="112"/>
      <c r="PSL57" s="112"/>
      <c r="PSM57" s="112"/>
      <c r="PSN57" s="112"/>
      <c r="PSO57" s="112"/>
      <c r="PSP57" s="112"/>
      <c r="PSQ57" s="112"/>
      <c r="PSR57" s="112"/>
      <c r="PSS57" s="112"/>
      <c r="PST57" s="112"/>
      <c r="PSU57" s="112"/>
      <c r="PSV57" s="112"/>
      <c r="PSW57" s="112"/>
      <c r="PSX57" s="112"/>
      <c r="PSY57" s="112"/>
      <c r="PSZ57" s="112"/>
      <c r="PTA57" s="112"/>
      <c r="PTB57" s="112"/>
      <c r="PTC57" s="112"/>
      <c r="PTD57" s="112"/>
      <c r="PTE57" s="112"/>
      <c r="PTF57" s="112"/>
      <c r="PTG57" s="112"/>
      <c r="PTH57" s="112"/>
      <c r="PTI57" s="112"/>
      <c r="PTJ57" s="112"/>
      <c r="PTK57" s="112"/>
      <c r="PTL57" s="112"/>
      <c r="PTM57" s="112"/>
      <c r="PTN57" s="112"/>
      <c r="PTO57" s="112"/>
      <c r="PTP57" s="112"/>
      <c r="PTQ57" s="112"/>
      <c r="PTR57" s="112"/>
      <c r="PTS57" s="112"/>
      <c r="PTT57" s="112"/>
      <c r="PTU57" s="112"/>
      <c r="PTV57" s="112"/>
      <c r="PTW57" s="112"/>
      <c r="PTX57" s="112"/>
      <c r="PTY57" s="112"/>
      <c r="PTZ57" s="112"/>
      <c r="PUA57" s="112"/>
      <c r="PUB57" s="112"/>
      <c r="PUC57" s="112"/>
      <c r="PUD57" s="112"/>
      <c r="PUE57" s="112"/>
      <c r="PUF57" s="112"/>
      <c r="PUG57" s="112"/>
      <c r="PUH57" s="112"/>
      <c r="PUI57" s="112"/>
      <c r="PUJ57" s="112"/>
      <c r="PUK57" s="112"/>
      <c r="PUL57" s="112"/>
      <c r="PUM57" s="112"/>
      <c r="PUN57" s="112"/>
      <c r="PUO57" s="112"/>
      <c r="PUP57" s="112"/>
      <c r="PUQ57" s="112"/>
      <c r="PUR57" s="112"/>
      <c r="PUS57" s="112"/>
      <c r="PUT57" s="112"/>
      <c r="PUU57" s="112"/>
      <c r="PUV57" s="112"/>
      <c r="PUW57" s="112"/>
      <c r="PUX57" s="112"/>
      <c r="PUY57" s="112"/>
      <c r="PUZ57" s="112"/>
      <c r="PVA57" s="112"/>
      <c r="PVB57" s="112"/>
      <c r="PVC57" s="112"/>
      <c r="PVD57" s="112"/>
      <c r="PVE57" s="112"/>
      <c r="PVF57" s="112"/>
      <c r="PVG57" s="112"/>
      <c r="PVH57" s="112"/>
      <c r="PVI57" s="112"/>
      <c r="PVJ57" s="112"/>
      <c r="PVK57" s="112"/>
      <c r="PVL57" s="112"/>
      <c r="PVM57" s="112"/>
      <c r="PVN57" s="112"/>
      <c r="PVO57" s="112"/>
      <c r="PVP57" s="112"/>
      <c r="PVQ57" s="112"/>
      <c r="PVR57" s="112"/>
      <c r="PVS57" s="112"/>
      <c r="PVT57" s="112"/>
      <c r="PVU57" s="112"/>
      <c r="PVV57" s="112"/>
      <c r="PVW57" s="112"/>
      <c r="PVX57" s="112"/>
      <c r="PVY57" s="112"/>
      <c r="PVZ57" s="112"/>
      <c r="PWA57" s="112"/>
      <c r="PWB57" s="112"/>
      <c r="PWC57" s="112"/>
      <c r="PWD57" s="112"/>
      <c r="PWE57" s="112"/>
      <c r="PWF57" s="112"/>
      <c r="PWG57" s="112"/>
      <c r="PWH57" s="112"/>
      <c r="PWI57" s="112"/>
      <c r="PWJ57" s="112"/>
      <c r="PWK57" s="112"/>
      <c r="PWL57" s="112"/>
      <c r="PWM57" s="112"/>
      <c r="PWN57" s="112"/>
      <c r="PWO57" s="112"/>
      <c r="PWP57" s="112"/>
      <c r="PWQ57" s="112"/>
      <c r="PWR57" s="112"/>
      <c r="PWS57" s="112"/>
      <c r="PWT57" s="112"/>
      <c r="PWU57" s="112"/>
      <c r="PWV57" s="112"/>
      <c r="PWW57" s="112"/>
      <c r="PWX57" s="112"/>
      <c r="PWY57" s="112"/>
      <c r="PWZ57" s="112"/>
      <c r="PXA57" s="112"/>
      <c r="PXB57" s="112"/>
      <c r="PXC57" s="112"/>
      <c r="PXD57" s="112"/>
      <c r="PXE57" s="112"/>
      <c r="PXF57" s="112"/>
      <c r="PXG57" s="112"/>
      <c r="PXH57" s="112"/>
      <c r="PXI57" s="112"/>
      <c r="PXJ57" s="112"/>
      <c r="PXK57" s="112"/>
      <c r="PXL57" s="112"/>
      <c r="PXM57" s="112"/>
      <c r="PXN57" s="112"/>
      <c r="PXO57" s="112"/>
      <c r="PXP57" s="112"/>
      <c r="PXQ57" s="112"/>
      <c r="PXR57" s="112"/>
      <c r="PXS57" s="112"/>
      <c r="PXT57" s="112"/>
      <c r="PXU57" s="112"/>
      <c r="PXV57" s="112"/>
      <c r="PXW57" s="112"/>
      <c r="PXX57" s="112"/>
      <c r="PXY57" s="112"/>
      <c r="PXZ57" s="112"/>
      <c r="PYA57" s="112"/>
      <c r="PYB57" s="112"/>
      <c r="PYC57" s="112"/>
      <c r="PYD57" s="112"/>
      <c r="PYE57" s="112"/>
      <c r="PYF57" s="112"/>
      <c r="PYG57" s="112"/>
      <c r="PYH57" s="112"/>
      <c r="PYI57" s="112"/>
      <c r="PYJ57" s="112"/>
      <c r="PYK57" s="112"/>
      <c r="PYL57" s="112"/>
      <c r="PYM57" s="112"/>
      <c r="PYN57" s="112"/>
      <c r="PYO57" s="112"/>
      <c r="PYP57" s="112"/>
      <c r="PYQ57" s="112"/>
      <c r="PYR57" s="112"/>
      <c r="PYS57" s="112"/>
      <c r="PYT57" s="112"/>
      <c r="PYU57" s="112"/>
      <c r="PYV57" s="112"/>
      <c r="PYW57" s="112"/>
      <c r="PYX57" s="112"/>
      <c r="PYY57" s="112"/>
      <c r="PYZ57" s="112"/>
      <c r="PZA57" s="112"/>
      <c r="PZB57" s="112"/>
      <c r="PZC57" s="112"/>
      <c r="PZD57" s="112"/>
      <c r="PZE57" s="112"/>
      <c r="PZF57" s="112"/>
      <c r="PZG57" s="112"/>
      <c r="PZH57" s="112"/>
      <c r="PZI57" s="112"/>
      <c r="PZJ57" s="112"/>
      <c r="PZK57" s="112"/>
      <c r="PZL57" s="112"/>
      <c r="PZM57" s="112"/>
      <c r="PZN57" s="112"/>
      <c r="PZO57" s="112"/>
      <c r="PZP57" s="112"/>
      <c r="PZQ57" s="112"/>
      <c r="PZR57" s="112"/>
      <c r="PZS57" s="112"/>
      <c r="PZT57" s="112"/>
      <c r="PZU57" s="112"/>
      <c r="PZV57" s="112"/>
      <c r="PZW57" s="112"/>
      <c r="PZX57" s="112"/>
      <c r="PZY57" s="112"/>
      <c r="PZZ57" s="112"/>
      <c r="QAA57" s="112"/>
      <c r="QAB57" s="112"/>
      <c r="QAC57" s="112"/>
      <c r="QAD57" s="112"/>
      <c r="QAE57" s="112"/>
      <c r="QAF57" s="112"/>
      <c r="QAG57" s="112"/>
      <c r="QAH57" s="112"/>
      <c r="QAI57" s="112"/>
      <c r="QAJ57" s="112"/>
      <c r="QAK57" s="112"/>
      <c r="QAL57" s="112"/>
      <c r="QAM57" s="112"/>
      <c r="QAN57" s="112"/>
      <c r="QAO57" s="112"/>
      <c r="QAP57" s="112"/>
      <c r="QAQ57" s="112"/>
      <c r="QAR57" s="112"/>
      <c r="QAS57" s="112"/>
      <c r="QAT57" s="112"/>
      <c r="QAU57" s="112"/>
      <c r="QAV57" s="112"/>
      <c r="QAW57" s="112"/>
      <c r="QAX57" s="112"/>
      <c r="QAY57" s="112"/>
      <c r="QAZ57" s="112"/>
      <c r="QBA57" s="112"/>
      <c r="QBB57" s="112"/>
      <c r="QBC57" s="112"/>
      <c r="QBD57" s="112"/>
      <c r="QBE57" s="112"/>
      <c r="QBF57" s="112"/>
      <c r="QBG57" s="112"/>
      <c r="QBH57" s="112"/>
      <c r="QBI57" s="112"/>
      <c r="QBJ57" s="112"/>
      <c r="QBK57" s="112"/>
      <c r="QBL57" s="112"/>
      <c r="QBM57" s="112"/>
      <c r="QBN57" s="112"/>
      <c r="QBO57" s="112"/>
      <c r="QBP57" s="112"/>
      <c r="QBQ57" s="112"/>
      <c r="QBR57" s="112"/>
      <c r="QBS57" s="112"/>
      <c r="QBT57" s="112"/>
      <c r="QBU57" s="112"/>
      <c r="QBV57" s="112"/>
      <c r="QBW57" s="112"/>
      <c r="QBX57" s="112"/>
      <c r="QBY57" s="112"/>
      <c r="QBZ57" s="112"/>
      <c r="QCA57" s="112"/>
      <c r="QCB57" s="112"/>
      <c r="QCC57" s="112"/>
      <c r="QCD57" s="112"/>
      <c r="QCE57" s="112"/>
      <c r="QCF57" s="112"/>
      <c r="QCG57" s="112"/>
      <c r="QCH57" s="112"/>
      <c r="QCI57" s="112"/>
      <c r="QCJ57" s="112"/>
      <c r="QCK57" s="112"/>
      <c r="QCL57" s="112"/>
      <c r="QCM57" s="112"/>
      <c r="QCN57" s="112"/>
      <c r="QCO57" s="112"/>
      <c r="QCP57" s="112"/>
      <c r="QCQ57" s="112"/>
      <c r="QCR57" s="112"/>
      <c r="QCS57" s="112"/>
      <c r="QCT57" s="112"/>
      <c r="QCU57" s="112"/>
      <c r="QCV57" s="112"/>
      <c r="QCW57" s="112"/>
      <c r="QCX57" s="112"/>
      <c r="QCY57" s="112"/>
      <c r="QCZ57" s="112"/>
      <c r="QDA57" s="112"/>
      <c r="QDB57" s="112"/>
      <c r="QDC57" s="112"/>
      <c r="QDD57" s="112"/>
      <c r="QDE57" s="112"/>
      <c r="QDF57" s="112"/>
      <c r="QDG57" s="112"/>
      <c r="QDH57" s="112"/>
      <c r="QDI57" s="112"/>
      <c r="QDJ57" s="112"/>
      <c r="QDK57" s="112"/>
      <c r="QDL57" s="112"/>
      <c r="QDM57" s="112"/>
      <c r="QDN57" s="112"/>
      <c r="QDO57" s="112"/>
      <c r="QDP57" s="112"/>
      <c r="QDQ57" s="112"/>
      <c r="QDR57" s="112"/>
      <c r="QDS57" s="112"/>
      <c r="QDT57" s="112"/>
      <c r="QDU57" s="112"/>
      <c r="QDV57" s="112"/>
      <c r="QDW57" s="112"/>
      <c r="QDX57" s="112"/>
      <c r="QDY57" s="112"/>
      <c r="QDZ57" s="112"/>
      <c r="QEA57" s="112"/>
      <c r="QEB57" s="112"/>
      <c r="QEC57" s="112"/>
      <c r="QED57" s="112"/>
      <c r="QEE57" s="112"/>
      <c r="QEF57" s="112"/>
      <c r="QEG57" s="112"/>
      <c r="QEH57" s="112"/>
      <c r="QEI57" s="112"/>
      <c r="QEJ57" s="112"/>
      <c r="QEK57" s="112"/>
      <c r="QEL57" s="112"/>
      <c r="QEM57" s="112"/>
      <c r="QEN57" s="112"/>
      <c r="QEO57" s="112"/>
      <c r="QEP57" s="112"/>
      <c r="QEQ57" s="112"/>
      <c r="QER57" s="112"/>
      <c r="QES57" s="112"/>
      <c r="QET57" s="112"/>
      <c r="QEU57" s="112"/>
      <c r="QEV57" s="112"/>
      <c r="QEW57" s="112"/>
      <c r="QEX57" s="112"/>
      <c r="QEY57" s="112"/>
      <c r="QEZ57" s="112"/>
      <c r="QFA57" s="112"/>
      <c r="QFB57" s="112"/>
      <c r="QFC57" s="112"/>
      <c r="QFD57" s="112"/>
      <c r="QFE57" s="112"/>
      <c r="QFF57" s="112"/>
      <c r="QFG57" s="112"/>
      <c r="QFH57" s="112"/>
      <c r="QFI57" s="112"/>
      <c r="QFJ57" s="112"/>
      <c r="QFK57" s="112"/>
      <c r="QFL57" s="112"/>
      <c r="QFM57" s="112"/>
      <c r="QFN57" s="112"/>
      <c r="QFO57" s="112"/>
      <c r="QFP57" s="112"/>
      <c r="QFQ57" s="112"/>
      <c r="QFR57" s="112"/>
      <c r="QFS57" s="112"/>
      <c r="QFT57" s="112"/>
      <c r="QFU57" s="112"/>
      <c r="QFV57" s="112"/>
      <c r="QFW57" s="112"/>
      <c r="QFX57" s="112"/>
      <c r="QFY57" s="112"/>
      <c r="QFZ57" s="112"/>
      <c r="QGA57" s="112"/>
      <c r="QGB57" s="112"/>
      <c r="QGC57" s="112"/>
      <c r="QGD57" s="112"/>
      <c r="QGE57" s="112"/>
      <c r="QGF57" s="112"/>
      <c r="QGG57" s="112"/>
      <c r="QGH57" s="112"/>
      <c r="QGI57" s="112"/>
      <c r="QGJ57" s="112"/>
      <c r="QGK57" s="112"/>
      <c r="QGL57" s="112"/>
      <c r="QGM57" s="112"/>
      <c r="QGN57" s="112"/>
      <c r="QGO57" s="112"/>
      <c r="QGP57" s="112"/>
      <c r="QGQ57" s="112"/>
      <c r="QGR57" s="112"/>
      <c r="QGS57" s="112"/>
      <c r="QGT57" s="112"/>
      <c r="QGU57" s="112"/>
      <c r="QGV57" s="112"/>
      <c r="QGW57" s="112"/>
      <c r="QGX57" s="112"/>
      <c r="QGY57" s="112"/>
      <c r="QGZ57" s="112"/>
      <c r="QHA57" s="112"/>
      <c r="QHB57" s="112"/>
      <c r="QHC57" s="112"/>
      <c r="QHD57" s="112"/>
      <c r="QHE57" s="112"/>
      <c r="QHF57" s="112"/>
      <c r="QHG57" s="112"/>
      <c r="QHH57" s="112"/>
      <c r="QHI57" s="112"/>
      <c r="QHJ57" s="112"/>
      <c r="QHK57" s="112"/>
      <c r="QHL57" s="112"/>
      <c r="QHM57" s="112"/>
      <c r="QHN57" s="112"/>
      <c r="QHO57" s="112"/>
      <c r="QHP57" s="112"/>
      <c r="QHQ57" s="112"/>
      <c r="QHR57" s="112"/>
      <c r="QHS57" s="112"/>
      <c r="QHT57" s="112"/>
      <c r="QHU57" s="112"/>
      <c r="QHV57" s="112"/>
      <c r="QHW57" s="112"/>
      <c r="QHX57" s="112"/>
      <c r="QHY57" s="112"/>
      <c r="QHZ57" s="112"/>
      <c r="QIA57" s="112"/>
      <c r="QIB57" s="112"/>
      <c r="QIC57" s="112"/>
      <c r="QID57" s="112"/>
      <c r="QIE57" s="112"/>
      <c r="QIF57" s="112"/>
      <c r="QIG57" s="112"/>
      <c r="QIH57" s="112"/>
      <c r="QII57" s="112"/>
      <c r="QIJ57" s="112"/>
      <c r="QIK57" s="112"/>
      <c r="QIL57" s="112"/>
      <c r="QIM57" s="112"/>
      <c r="QIN57" s="112"/>
      <c r="QIO57" s="112"/>
      <c r="QIP57" s="112"/>
      <c r="QIQ57" s="112"/>
      <c r="QIR57" s="112"/>
      <c r="QIS57" s="112"/>
      <c r="QIT57" s="112"/>
      <c r="QIU57" s="112"/>
      <c r="QIV57" s="112"/>
      <c r="QIW57" s="112"/>
      <c r="QIX57" s="112"/>
      <c r="QIY57" s="112"/>
      <c r="QIZ57" s="112"/>
      <c r="QJA57" s="112"/>
      <c r="QJB57" s="112"/>
      <c r="QJC57" s="112"/>
      <c r="QJD57" s="112"/>
      <c r="QJE57" s="112"/>
      <c r="QJF57" s="112"/>
      <c r="QJG57" s="112"/>
      <c r="QJH57" s="112"/>
      <c r="QJI57" s="112"/>
      <c r="QJJ57" s="112"/>
      <c r="QJK57" s="112"/>
      <c r="QJL57" s="112"/>
      <c r="QJM57" s="112"/>
      <c r="QJN57" s="112"/>
      <c r="QJO57" s="112"/>
      <c r="QJP57" s="112"/>
      <c r="QJQ57" s="112"/>
      <c r="QJR57" s="112"/>
      <c r="QJS57" s="112"/>
      <c r="QJT57" s="112"/>
      <c r="QJU57" s="112"/>
      <c r="QJV57" s="112"/>
      <c r="QJW57" s="112"/>
      <c r="QJX57" s="112"/>
      <c r="QJY57" s="112"/>
      <c r="QJZ57" s="112"/>
      <c r="QKA57" s="112"/>
      <c r="QKB57" s="112"/>
      <c r="QKC57" s="112"/>
      <c r="QKD57" s="112"/>
      <c r="QKE57" s="112"/>
      <c r="QKF57" s="112"/>
      <c r="QKG57" s="112"/>
      <c r="QKH57" s="112"/>
      <c r="QKI57" s="112"/>
      <c r="QKJ57" s="112"/>
      <c r="QKK57" s="112"/>
      <c r="QKL57" s="112"/>
      <c r="QKM57" s="112"/>
      <c r="QKN57" s="112"/>
      <c r="QKO57" s="112"/>
      <c r="QKP57" s="112"/>
      <c r="QKQ57" s="112"/>
      <c r="QKR57" s="112"/>
      <c r="QKS57" s="112"/>
      <c r="QKT57" s="112"/>
      <c r="QKU57" s="112"/>
      <c r="QKV57" s="112"/>
      <c r="QKW57" s="112"/>
      <c r="QKX57" s="112"/>
      <c r="QKY57" s="112"/>
      <c r="QKZ57" s="112"/>
      <c r="QLA57" s="112"/>
      <c r="QLB57" s="112"/>
      <c r="QLC57" s="112"/>
      <c r="QLD57" s="112"/>
      <c r="QLE57" s="112"/>
      <c r="QLF57" s="112"/>
      <c r="QLG57" s="112"/>
      <c r="QLH57" s="112"/>
      <c r="QLI57" s="112"/>
      <c r="QLJ57" s="112"/>
      <c r="QLK57" s="112"/>
      <c r="QLL57" s="112"/>
      <c r="QLM57" s="112"/>
      <c r="QLN57" s="112"/>
      <c r="QLO57" s="112"/>
      <c r="QLP57" s="112"/>
      <c r="QLQ57" s="112"/>
      <c r="QLR57" s="112"/>
      <c r="QLS57" s="112"/>
      <c r="QLT57" s="112"/>
      <c r="QLU57" s="112"/>
      <c r="QLV57" s="112"/>
      <c r="QLW57" s="112"/>
      <c r="QLX57" s="112"/>
      <c r="QLY57" s="112"/>
      <c r="QLZ57" s="112"/>
      <c r="QMA57" s="112"/>
      <c r="QMB57" s="112"/>
      <c r="QMC57" s="112"/>
      <c r="QMD57" s="112"/>
      <c r="QME57" s="112"/>
      <c r="QMF57" s="112"/>
      <c r="QMG57" s="112"/>
      <c r="QMH57" s="112"/>
      <c r="QMI57" s="112"/>
      <c r="QMJ57" s="112"/>
      <c r="QMK57" s="112"/>
      <c r="QML57" s="112"/>
      <c r="QMM57" s="112"/>
      <c r="QMN57" s="112"/>
      <c r="QMO57" s="112"/>
      <c r="QMP57" s="112"/>
      <c r="QMQ57" s="112"/>
      <c r="QMR57" s="112"/>
      <c r="QMS57" s="112"/>
      <c r="QMT57" s="112"/>
      <c r="QMU57" s="112"/>
      <c r="QMV57" s="112"/>
      <c r="QMW57" s="112"/>
      <c r="QMX57" s="112"/>
      <c r="QMY57" s="112"/>
      <c r="QMZ57" s="112"/>
      <c r="QNA57" s="112"/>
      <c r="QNB57" s="112"/>
      <c r="QNC57" s="112"/>
      <c r="QND57" s="112"/>
      <c r="QNE57" s="112"/>
      <c r="QNF57" s="112"/>
      <c r="QNG57" s="112"/>
      <c r="QNH57" s="112"/>
      <c r="QNI57" s="112"/>
      <c r="QNJ57" s="112"/>
      <c r="QNK57" s="112"/>
      <c r="QNL57" s="112"/>
      <c r="QNM57" s="112"/>
      <c r="QNN57" s="112"/>
      <c r="QNO57" s="112"/>
      <c r="QNP57" s="112"/>
      <c r="QNQ57" s="112"/>
      <c r="QNR57" s="112"/>
      <c r="QNS57" s="112"/>
      <c r="QNT57" s="112"/>
      <c r="QNU57" s="112"/>
      <c r="QNV57" s="112"/>
      <c r="QNW57" s="112"/>
      <c r="QNX57" s="112"/>
      <c r="QNY57" s="112"/>
      <c r="QNZ57" s="112"/>
      <c r="QOA57" s="112"/>
      <c r="QOB57" s="112"/>
      <c r="QOC57" s="112"/>
      <c r="QOD57" s="112"/>
      <c r="QOE57" s="112"/>
      <c r="QOF57" s="112"/>
      <c r="QOG57" s="112"/>
      <c r="QOH57" s="112"/>
      <c r="QOI57" s="112"/>
      <c r="QOJ57" s="112"/>
      <c r="QOK57" s="112"/>
      <c r="QOL57" s="112"/>
      <c r="QOM57" s="112"/>
      <c r="QON57" s="112"/>
      <c r="QOO57" s="112"/>
      <c r="QOP57" s="112"/>
      <c r="QOQ57" s="112"/>
      <c r="QOR57" s="112"/>
      <c r="QOS57" s="112"/>
      <c r="QOT57" s="112"/>
      <c r="QOU57" s="112"/>
      <c r="QOV57" s="112"/>
      <c r="QOW57" s="112"/>
      <c r="QOX57" s="112"/>
      <c r="QOY57" s="112"/>
      <c r="QOZ57" s="112"/>
      <c r="QPA57" s="112"/>
      <c r="QPB57" s="112"/>
      <c r="QPC57" s="112"/>
      <c r="QPD57" s="112"/>
      <c r="QPE57" s="112"/>
      <c r="QPF57" s="112"/>
      <c r="QPG57" s="112"/>
      <c r="QPH57" s="112"/>
      <c r="QPI57" s="112"/>
      <c r="QPJ57" s="112"/>
      <c r="QPK57" s="112"/>
      <c r="QPL57" s="112"/>
      <c r="QPM57" s="112"/>
      <c r="QPN57" s="112"/>
      <c r="QPO57" s="112"/>
      <c r="QPP57" s="112"/>
      <c r="QPQ57" s="112"/>
      <c r="QPR57" s="112"/>
      <c r="QPS57" s="112"/>
      <c r="QPT57" s="112"/>
      <c r="QPU57" s="112"/>
      <c r="QPV57" s="112"/>
      <c r="QPW57" s="112"/>
      <c r="QPX57" s="112"/>
      <c r="QPY57" s="112"/>
      <c r="QPZ57" s="112"/>
      <c r="QQA57" s="112"/>
      <c r="QQB57" s="112"/>
      <c r="QQC57" s="112"/>
      <c r="QQD57" s="112"/>
      <c r="QQE57" s="112"/>
      <c r="QQF57" s="112"/>
      <c r="QQG57" s="112"/>
      <c r="QQH57" s="112"/>
      <c r="QQI57" s="112"/>
      <c r="QQJ57" s="112"/>
      <c r="QQK57" s="112"/>
      <c r="QQL57" s="112"/>
      <c r="QQM57" s="112"/>
      <c r="QQN57" s="112"/>
      <c r="QQO57" s="112"/>
      <c r="QQP57" s="112"/>
      <c r="QQQ57" s="112"/>
      <c r="QQR57" s="112"/>
      <c r="QQS57" s="112"/>
      <c r="QQT57" s="112"/>
      <c r="QQU57" s="112"/>
      <c r="QQV57" s="112"/>
      <c r="QQW57" s="112"/>
      <c r="QQX57" s="112"/>
      <c r="QQY57" s="112"/>
      <c r="QQZ57" s="112"/>
      <c r="QRA57" s="112"/>
      <c r="QRB57" s="112"/>
      <c r="QRC57" s="112"/>
      <c r="QRD57" s="112"/>
      <c r="QRE57" s="112"/>
      <c r="QRF57" s="112"/>
      <c r="QRG57" s="112"/>
      <c r="QRH57" s="112"/>
      <c r="QRI57" s="112"/>
      <c r="QRJ57" s="112"/>
      <c r="QRK57" s="112"/>
      <c r="QRL57" s="112"/>
      <c r="QRM57" s="112"/>
      <c r="QRN57" s="112"/>
      <c r="QRO57" s="112"/>
      <c r="QRP57" s="112"/>
      <c r="QRQ57" s="112"/>
      <c r="QRR57" s="112"/>
      <c r="QRS57" s="112"/>
      <c r="QRT57" s="112"/>
      <c r="QRU57" s="112"/>
      <c r="QRV57" s="112"/>
      <c r="QRW57" s="112"/>
      <c r="QRX57" s="112"/>
      <c r="QRY57" s="112"/>
      <c r="QRZ57" s="112"/>
      <c r="QSA57" s="112"/>
      <c r="QSB57" s="112"/>
      <c r="QSC57" s="112"/>
      <c r="QSD57" s="112"/>
      <c r="QSE57" s="112"/>
      <c r="QSF57" s="112"/>
      <c r="QSG57" s="112"/>
      <c r="QSH57" s="112"/>
      <c r="QSI57" s="112"/>
      <c r="QSJ57" s="112"/>
      <c r="QSK57" s="112"/>
      <c r="QSL57" s="112"/>
      <c r="QSM57" s="112"/>
      <c r="QSN57" s="112"/>
      <c r="QSO57" s="112"/>
      <c r="QSP57" s="112"/>
      <c r="QSQ57" s="112"/>
      <c r="QSR57" s="112"/>
      <c r="QSS57" s="112"/>
      <c r="QST57" s="112"/>
      <c r="QSU57" s="112"/>
      <c r="QSV57" s="112"/>
      <c r="QSW57" s="112"/>
      <c r="QSX57" s="112"/>
      <c r="QSY57" s="112"/>
      <c r="QSZ57" s="112"/>
      <c r="QTA57" s="112"/>
      <c r="QTB57" s="112"/>
      <c r="QTC57" s="112"/>
      <c r="QTD57" s="112"/>
      <c r="QTE57" s="112"/>
      <c r="QTF57" s="112"/>
      <c r="QTG57" s="112"/>
      <c r="QTH57" s="112"/>
      <c r="QTI57" s="112"/>
      <c r="QTJ57" s="112"/>
      <c r="QTK57" s="112"/>
      <c r="QTL57" s="112"/>
      <c r="QTM57" s="112"/>
      <c r="QTN57" s="112"/>
      <c r="QTO57" s="112"/>
      <c r="QTP57" s="112"/>
      <c r="QTQ57" s="112"/>
      <c r="QTR57" s="112"/>
      <c r="QTS57" s="112"/>
      <c r="QTT57" s="112"/>
      <c r="QTU57" s="112"/>
      <c r="QTV57" s="112"/>
      <c r="QTW57" s="112"/>
      <c r="QTX57" s="112"/>
      <c r="QTY57" s="112"/>
      <c r="QTZ57" s="112"/>
      <c r="QUA57" s="112"/>
      <c r="QUB57" s="112"/>
      <c r="QUC57" s="112"/>
      <c r="QUD57" s="112"/>
      <c r="QUE57" s="112"/>
      <c r="QUF57" s="112"/>
      <c r="QUG57" s="112"/>
      <c r="QUH57" s="112"/>
      <c r="QUI57" s="112"/>
      <c r="QUJ57" s="112"/>
      <c r="QUK57" s="112"/>
      <c r="QUL57" s="112"/>
      <c r="QUM57" s="112"/>
      <c r="QUN57" s="112"/>
      <c r="QUO57" s="112"/>
      <c r="QUP57" s="112"/>
      <c r="QUQ57" s="112"/>
      <c r="QUR57" s="112"/>
      <c r="QUS57" s="112"/>
      <c r="QUT57" s="112"/>
      <c r="QUU57" s="112"/>
      <c r="QUV57" s="112"/>
      <c r="QUW57" s="112"/>
      <c r="QUX57" s="112"/>
      <c r="QUY57" s="112"/>
      <c r="QUZ57" s="112"/>
      <c r="QVA57" s="112"/>
      <c r="QVB57" s="112"/>
      <c r="QVC57" s="112"/>
      <c r="QVD57" s="112"/>
      <c r="QVE57" s="112"/>
      <c r="QVF57" s="112"/>
      <c r="QVG57" s="112"/>
      <c r="QVH57" s="112"/>
      <c r="QVI57" s="112"/>
      <c r="QVJ57" s="112"/>
      <c r="QVK57" s="112"/>
      <c r="QVL57" s="112"/>
      <c r="QVM57" s="112"/>
      <c r="QVN57" s="112"/>
      <c r="QVO57" s="112"/>
      <c r="QVP57" s="112"/>
      <c r="QVQ57" s="112"/>
      <c r="QVR57" s="112"/>
      <c r="QVS57" s="112"/>
      <c r="QVT57" s="112"/>
      <c r="QVU57" s="112"/>
      <c r="QVV57" s="112"/>
      <c r="QVW57" s="112"/>
      <c r="QVX57" s="112"/>
      <c r="QVY57" s="112"/>
      <c r="QVZ57" s="112"/>
      <c r="QWA57" s="112"/>
      <c r="QWB57" s="112"/>
      <c r="QWC57" s="112"/>
      <c r="QWD57" s="112"/>
      <c r="QWE57" s="112"/>
      <c r="QWF57" s="112"/>
      <c r="QWG57" s="112"/>
      <c r="QWH57" s="112"/>
      <c r="QWI57" s="112"/>
      <c r="QWJ57" s="112"/>
      <c r="QWK57" s="112"/>
      <c r="QWL57" s="112"/>
      <c r="QWM57" s="112"/>
      <c r="QWN57" s="112"/>
      <c r="QWO57" s="112"/>
      <c r="QWP57" s="112"/>
      <c r="QWQ57" s="112"/>
      <c r="QWR57" s="112"/>
      <c r="QWS57" s="112"/>
      <c r="QWT57" s="112"/>
      <c r="QWU57" s="112"/>
      <c r="QWV57" s="112"/>
      <c r="QWW57" s="112"/>
      <c r="QWX57" s="112"/>
      <c r="QWY57" s="112"/>
      <c r="QWZ57" s="112"/>
      <c r="QXA57" s="112"/>
      <c r="QXB57" s="112"/>
      <c r="QXC57" s="112"/>
      <c r="QXD57" s="112"/>
      <c r="QXE57" s="112"/>
      <c r="QXF57" s="112"/>
      <c r="QXG57" s="112"/>
      <c r="QXH57" s="112"/>
      <c r="QXI57" s="112"/>
      <c r="QXJ57" s="112"/>
      <c r="QXK57" s="112"/>
      <c r="QXL57" s="112"/>
      <c r="QXM57" s="112"/>
      <c r="QXN57" s="112"/>
      <c r="QXO57" s="112"/>
      <c r="QXP57" s="112"/>
      <c r="QXQ57" s="112"/>
      <c r="QXR57" s="112"/>
      <c r="QXS57" s="112"/>
      <c r="QXT57" s="112"/>
      <c r="QXU57" s="112"/>
      <c r="QXV57" s="112"/>
      <c r="QXW57" s="112"/>
      <c r="QXX57" s="112"/>
      <c r="QXY57" s="112"/>
      <c r="QXZ57" s="112"/>
      <c r="QYA57" s="112"/>
      <c r="QYB57" s="112"/>
      <c r="QYC57" s="112"/>
      <c r="QYD57" s="112"/>
      <c r="QYE57" s="112"/>
      <c r="QYF57" s="112"/>
      <c r="QYG57" s="112"/>
      <c r="QYH57" s="112"/>
      <c r="QYI57" s="112"/>
      <c r="QYJ57" s="112"/>
      <c r="QYK57" s="112"/>
      <c r="QYL57" s="112"/>
      <c r="QYM57" s="112"/>
      <c r="QYN57" s="112"/>
      <c r="QYO57" s="112"/>
      <c r="QYP57" s="112"/>
      <c r="QYQ57" s="112"/>
      <c r="QYR57" s="112"/>
      <c r="QYS57" s="112"/>
      <c r="QYT57" s="112"/>
      <c r="QYU57" s="112"/>
      <c r="QYV57" s="112"/>
      <c r="QYW57" s="112"/>
      <c r="QYX57" s="112"/>
      <c r="QYY57" s="112"/>
      <c r="QYZ57" s="112"/>
      <c r="QZA57" s="112"/>
      <c r="QZB57" s="112"/>
      <c r="QZC57" s="112"/>
      <c r="QZD57" s="112"/>
      <c r="QZE57" s="112"/>
      <c r="QZF57" s="112"/>
      <c r="QZG57" s="112"/>
      <c r="QZH57" s="112"/>
      <c r="QZI57" s="112"/>
      <c r="QZJ57" s="112"/>
      <c r="QZK57" s="112"/>
      <c r="QZL57" s="112"/>
      <c r="QZM57" s="112"/>
      <c r="QZN57" s="112"/>
      <c r="QZO57" s="112"/>
      <c r="QZP57" s="112"/>
      <c r="QZQ57" s="112"/>
      <c r="QZR57" s="112"/>
      <c r="QZS57" s="112"/>
      <c r="QZT57" s="112"/>
      <c r="QZU57" s="112"/>
      <c r="QZV57" s="112"/>
      <c r="QZW57" s="112"/>
      <c r="QZX57" s="112"/>
      <c r="QZY57" s="112"/>
      <c r="QZZ57" s="112"/>
      <c r="RAA57" s="112"/>
      <c r="RAB57" s="112"/>
      <c r="RAC57" s="112"/>
      <c r="RAD57" s="112"/>
      <c r="RAE57" s="112"/>
      <c r="RAF57" s="112"/>
      <c r="RAG57" s="112"/>
      <c r="RAH57" s="112"/>
      <c r="RAI57" s="112"/>
      <c r="RAJ57" s="112"/>
      <c r="RAK57" s="112"/>
      <c r="RAL57" s="112"/>
      <c r="RAM57" s="112"/>
      <c r="RAN57" s="112"/>
      <c r="RAO57" s="112"/>
      <c r="RAP57" s="112"/>
      <c r="RAQ57" s="112"/>
      <c r="RAR57" s="112"/>
      <c r="RAS57" s="112"/>
      <c r="RAT57" s="112"/>
      <c r="RAU57" s="112"/>
      <c r="RAV57" s="112"/>
      <c r="RAW57" s="112"/>
      <c r="RAX57" s="112"/>
      <c r="RAY57" s="112"/>
      <c r="RAZ57" s="112"/>
      <c r="RBA57" s="112"/>
      <c r="RBB57" s="112"/>
      <c r="RBC57" s="112"/>
      <c r="RBD57" s="112"/>
      <c r="RBE57" s="112"/>
      <c r="RBF57" s="112"/>
      <c r="RBG57" s="112"/>
      <c r="RBH57" s="112"/>
      <c r="RBI57" s="112"/>
      <c r="RBJ57" s="112"/>
      <c r="RBK57" s="112"/>
      <c r="RBL57" s="112"/>
      <c r="RBM57" s="112"/>
      <c r="RBN57" s="112"/>
      <c r="RBO57" s="112"/>
      <c r="RBP57" s="112"/>
      <c r="RBQ57" s="112"/>
      <c r="RBR57" s="112"/>
      <c r="RBS57" s="112"/>
      <c r="RBT57" s="112"/>
      <c r="RBU57" s="112"/>
      <c r="RBV57" s="112"/>
      <c r="RBW57" s="112"/>
      <c r="RBX57" s="112"/>
      <c r="RBY57" s="112"/>
      <c r="RBZ57" s="112"/>
      <c r="RCA57" s="112"/>
      <c r="RCB57" s="112"/>
      <c r="RCC57" s="112"/>
      <c r="RCD57" s="112"/>
      <c r="RCE57" s="112"/>
      <c r="RCF57" s="112"/>
      <c r="RCG57" s="112"/>
      <c r="RCH57" s="112"/>
      <c r="RCI57" s="112"/>
      <c r="RCJ57" s="112"/>
      <c r="RCK57" s="112"/>
      <c r="RCL57" s="112"/>
      <c r="RCM57" s="112"/>
      <c r="RCN57" s="112"/>
      <c r="RCO57" s="112"/>
      <c r="RCP57" s="112"/>
      <c r="RCQ57" s="112"/>
      <c r="RCR57" s="112"/>
      <c r="RCS57" s="112"/>
      <c r="RCT57" s="112"/>
      <c r="RCU57" s="112"/>
      <c r="RCV57" s="112"/>
      <c r="RCW57" s="112"/>
      <c r="RCX57" s="112"/>
      <c r="RCY57" s="112"/>
      <c r="RCZ57" s="112"/>
      <c r="RDA57" s="112"/>
      <c r="RDB57" s="112"/>
      <c r="RDC57" s="112"/>
      <c r="RDD57" s="112"/>
      <c r="RDE57" s="112"/>
      <c r="RDF57" s="112"/>
      <c r="RDG57" s="112"/>
      <c r="RDH57" s="112"/>
      <c r="RDI57" s="112"/>
      <c r="RDJ57" s="112"/>
      <c r="RDK57" s="112"/>
      <c r="RDL57" s="112"/>
      <c r="RDM57" s="112"/>
      <c r="RDN57" s="112"/>
      <c r="RDO57" s="112"/>
      <c r="RDP57" s="112"/>
      <c r="RDQ57" s="112"/>
      <c r="RDR57" s="112"/>
      <c r="RDS57" s="112"/>
      <c r="RDT57" s="112"/>
      <c r="RDU57" s="112"/>
      <c r="RDV57" s="112"/>
      <c r="RDW57" s="112"/>
      <c r="RDX57" s="112"/>
      <c r="RDY57" s="112"/>
      <c r="RDZ57" s="112"/>
      <c r="REA57" s="112"/>
      <c r="REB57" s="112"/>
      <c r="REC57" s="112"/>
      <c r="RED57" s="112"/>
      <c r="REE57" s="112"/>
      <c r="REF57" s="112"/>
      <c r="REG57" s="112"/>
      <c r="REH57" s="112"/>
      <c r="REI57" s="112"/>
      <c r="REJ57" s="112"/>
      <c r="REK57" s="112"/>
      <c r="REL57" s="112"/>
      <c r="REM57" s="112"/>
      <c r="REN57" s="112"/>
      <c r="REO57" s="112"/>
      <c r="REP57" s="112"/>
      <c r="REQ57" s="112"/>
      <c r="RER57" s="112"/>
      <c r="RES57" s="112"/>
      <c r="RET57" s="112"/>
      <c r="REU57" s="112"/>
      <c r="REV57" s="112"/>
      <c r="REW57" s="112"/>
      <c r="REX57" s="112"/>
      <c r="REY57" s="112"/>
      <c r="REZ57" s="112"/>
      <c r="RFA57" s="112"/>
      <c r="RFB57" s="112"/>
      <c r="RFC57" s="112"/>
      <c r="RFD57" s="112"/>
      <c r="RFE57" s="112"/>
      <c r="RFF57" s="112"/>
      <c r="RFG57" s="112"/>
      <c r="RFH57" s="112"/>
      <c r="RFI57" s="112"/>
      <c r="RFJ57" s="112"/>
      <c r="RFK57" s="112"/>
      <c r="RFL57" s="112"/>
      <c r="RFM57" s="112"/>
      <c r="RFN57" s="112"/>
      <c r="RFO57" s="112"/>
      <c r="RFP57" s="112"/>
      <c r="RFQ57" s="112"/>
      <c r="RFR57" s="112"/>
      <c r="RFS57" s="112"/>
      <c r="RFT57" s="112"/>
      <c r="RFU57" s="112"/>
      <c r="RFV57" s="112"/>
      <c r="RFW57" s="112"/>
      <c r="RFX57" s="112"/>
      <c r="RFY57" s="112"/>
      <c r="RFZ57" s="112"/>
      <c r="RGA57" s="112"/>
      <c r="RGB57" s="112"/>
      <c r="RGC57" s="112"/>
      <c r="RGD57" s="112"/>
      <c r="RGE57" s="112"/>
      <c r="RGF57" s="112"/>
      <c r="RGG57" s="112"/>
      <c r="RGH57" s="112"/>
      <c r="RGI57" s="112"/>
      <c r="RGJ57" s="112"/>
      <c r="RGK57" s="112"/>
      <c r="RGL57" s="112"/>
      <c r="RGM57" s="112"/>
      <c r="RGN57" s="112"/>
      <c r="RGO57" s="112"/>
      <c r="RGP57" s="112"/>
      <c r="RGQ57" s="112"/>
      <c r="RGR57" s="112"/>
      <c r="RGS57" s="112"/>
      <c r="RGT57" s="112"/>
      <c r="RGU57" s="112"/>
      <c r="RGV57" s="112"/>
      <c r="RGW57" s="112"/>
      <c r="RGX57" s="112"/>
      <c r="RGY57" s="112"/>
      <c r="RGZ57" s="112"/>
      <c r="RHA57" s="112"/>
      <c r="RHB57" s="112"/>
      <c r="RHC57" s="112"/>
      <c r="RHD57" s="112"/>
      <c r="RHE57" s="112"/>
      <c r="RHF57" s="112"/>
      <c r="RHG57" s="112"/>
      <c r="RHH57" s="112"/>
      <c r="RHI57" s="112"/>
      <c r="RHJ57" s="112"/>
      <c r="RHK57" s="112"/>
      <c r="RHL57" s="112"/>
      <c r="RHM57" s="112"/>
      <c r="RHN57" s="112"/>
      <c r="RHO57" s="112"/>
      <c r="RHP57" s="112"/>
      <c r="RHQ57" s="112"/>
      <c r="RHR57" s="112"/>
      <c r="RHS57" s="112"/>
      <c r="RHT57" s="112"/>
      <c r="RHU57" s="112"/>
      <c r="RHV57" s="112"/>
      <c r="RHW57" s="112"/>
      <c r="RHX57" s="112"/>
      <c r="RHY57" s="112"/>
      <c r="RHZ57" s="112"/>
      <c r="RIA57" s="112"/>
      <c r="RIB57" s="112"/>
      <c r="RIC57" s="112"/>
      <c r="RID57" s="112"/>
      <c r="RIE57" s="112"/>
      <c r="RIF57" s="112"/>
      <c r="RIG57" s="112"/>
      <c r="RIH57" s="112"/>
      <c r="RII57" s="112"/>
      <c r="RIJ57" s="112"/>
      <c r="RIK57" s="112"/>
      <c r="RIL57" s="112"/>
      <c r="RIM57" s="112"/>
      <c r="RIN57" s="112"/>
      <c r="RIO57" s="112"/>
      <c r="RIP57" s="112"/>
      <c r="RIQ57" s="112"/>
      <c r="RIR57" s="112"/>
      <c r="RIS57" s="112"/>
      <c r="RIT57" s="112"/>
      <c r="RIU57" s="112"/>
      <c r="RIV57" s="112"/>
      <c r="RIW57" s="112"/>
      <c r="RIX57" s="112"/>
      <c r="RIY57" s="112"/>
      <c r="RIZ57" s="112"/>
      <c r="RJA57" s="112"/>
      <c r="RJB57" s="112"/>
      <c r="RJC57" s="112"/>
      <c r="RJD57" s="112"/>
      <c r="RJE57" s="112"/>
      <c r="RJF57" s="112"/>
      <c r="RJG57" s="112"/>
      <c r="RJH57" s="112"/>
      <c r="RJI57" s="112"/>
      <c r="RJJ57" s="112"/>
      <c r="RJK57" s="112"/>
      <c r="RJL57" s="112"/>
      <c r="RJM57" s="112"/>
      <c r="RJN57" s="112"/>
      <c r="RJO57" s="112"/>
      <c r="RJP57" s="112"/>
      <c r="RJQ57" s="112"/>
      <c r="RJR57" s="112"/>
      <c r="RJS57" s="112"/>
      <c r="RJT57" s="112"/>
      <c r="RJU57" s="112"/>
      <c r="RJV57" s="112"/>
      <c r="RJW57" s="112"/>
      <c r="RJX57" s="112"/>
      <c r="RJY57" s="112"/>
      <c r="RJZ57" s="112"/>
      <c r="RKA57" s="112"/>
      <c r="RKB57" s="112"/>
      <c r="RKC57" s="112"/>
      <c r="RKD57" s="112"/>
      <c r="RKE57" s="112"/>
      <c r="RKF57" s="112"/>
      <c r="RKG57" s="112"/>
      <c r="RKH57" s="112"/>
      <c r="RKI57" s="112"/>
      <c r="RKJ57" s="112"/>
      <c r="RKK57" s="112"/>
      <c r="RKL57" s="112"/>
      <c r="RKM57" s="112"/>
      <c r="RKN57" s="112"/>
      <c r="RKO57" s="112"/>
      <c r="RKP57" s="112"/>
      <c r="RKQ57" s="112"/>
      <c r="RKR57" s="112"/>
      <c r="RKS57" s="112"/>
      <c r="RKT57" s="112"/>
      <c r="RKU57" s="112"/>
      <c r="RKV57" s="112"/>
      <c r="RKW57" s="112"/>
      <c r="RKX57" s="112"/>
      <c r="RKY57" s="112"/>
      <c r="RKZ57" s="112"/>
      <c r="RLA57" s="112"/>
      <c r="RLB57" s="112"/>
      <c r="RLC57" s="112"/>
      <c r="RLD57" s="112"/>
      <c r="RLE57" s="112"/>
      <c r="RLF57" s="112"/>
      <c r="RLG57" s="112"/>
      <c r="RLH57" s="112"/>
      <c r="RLI57" s="112"/>
      <c r="RLJ57" s="112"/>
      <c r="RLK57" s="112"/>
      <c r="RLL57" s="112"/>
      <c r="RLM57" s="112"/>
      <c r="RLN57" s="112"/>
      <c r="RLO57" s="112"/>
      <c r="RLP57" s="112"/>
      <c r="RLQ57" s="112"/>
      <c r="RLR57" s="112"/>
      <c r="RLS57" s="112"/>
      <c r="RLT57" s="112"/>
      <c r="RLU57" s="112"/>
      <c r="RLV57" s="112"/>
      <c r="RLW57" s="112"/>
      <c r="RLX57" s="112"/>
      <c r="RLY57" s="112"/>
      <c r="RLZ57" s="112"/>
      <c r="RMA57" s="112"/>
      <c r="RMB57" s="112"/>
      <c r="RMC57" s="112"/>
      <c r="RMD57" s="112"/>
      <c r="RME57" s="112"/>
      <c r="RMF57" s="112"/>
      <c r="RMG57" s="112"/>
      <c r="RMH57" s="112"/>
      <c r="RMI57" s="112"/>
      <c r="RMJ57" s="112"/>
      <c r="RMK57" s="112"/>
      <c r="RML57" s="112"/>
      <c r="RMM57" s="112"/>
      <c r="RMN57" s="112"/>
      <c r="RMO57" s="112"/>
      <c r="RMP57" s="112"/>
      <c r="RMQ57" s="112"/>
      <c r="RMR57" s="112"/>
      <c r="RMS57" s="112"/>
      <c r="RMT57" s="112"/>
      <c r="RMU57" s="112"/>
      <c r="RMV57" s="112"/>
      <c r="RMW57" s="112"/>
      <c r="RMX57" s="112"/>
      <c r="RMY57" s="112"/>
      <c r="RMZ57" s="112"/>
      <c r="RNA57" s="112"/>
      <c r="RNB57" s="112"/>
      <c r="RNC57" s="112"/>
      <c r="RND57" s="112"/>
      <c r="RNE57" s="112"/>
      <c r="RNF57" s="112"/>
      <c r="RNG57" s="112"/>
      <c r="RNH57" s="112"/>
      <c r="RNI57" s="112"/>
      <c r="RNJ57" s="112"/>
      <c r="RNK57" s="112"/>
      <c r="RNL57" s="112"/>
      <c r="RNM57" s="112"/>
      <c r="RNN57" s="112"/>
      <c r="RNO57" s="112"/>
      <c r="RNP57" s="112"/>
      <c r="RNQ57" s="112"/>
      <c r="RNR57" s="112"/>
      <c r="RNS57" s="112"/>
      <c r="RNT57" s="112"/>
      <c r="RNU57" s="112"/>
      <c r="RNV57" s="112"/>
      <c r="RNW57" s="112"/>
      <c r="RNX57" s="112"/>
      <c r="RNY57" s="112"/>
      <c r="RNZ57" s="112"/>
      <c r="ROA57" s="112"/>
      <c r="ROB57" s="112"/>
      <c r="ROC57" s="112"/>
      <c r="ROD57" s="112"/>
      <c r="ROE57" s="112"/>
      <c r="ROF57" s="112"/>
      <c r="ROG57" s="112"/>
      <c r="ROH57" s="112"/>
      <c r="ROI57" s="112"/>
      <c r="ROJ57" s="112"/>
      <c r="ROK57" s="112"/>
      <c r="ROL57" s="112"/>
      <c r="ROM57" s="112"/>
      <c r="RON57" s="112"/>
      <c r="ROO57" s="112"/>
      <c r="ROP57" s="112"/>
      <c r="ROQ57" s="112"/>
      <c r="ROR57" s="112"/>
      <c r="ROS57" s="112"/>
      <c r="ROT57" s="112"/>
      <c r="ROU57" s="112"/>
      <c r="ROV57" s="112"/>
      <c r="ROW57" s="112"/>
      <c r="ROX57" s="112"/>
      <c r="ROY57" s="112"/>
      <c r="ROZ57" s="112"/>
      <c r="RPA57" s="112"/>
      <c r="RPB57" s="112"/>
      <c r="RPC57" s="112"/>
      <c r="RPD57" s="112"/>
      <c r="RPE57" s="112"/>
      <c r="RPF57" s="112"/>
      <c r="RPG57" s="112"/>
      <c r="RPH57" s="112"/>
      <c r="RPI57" s="112"/>
      <c r="RPJ57" s="112"/>
      <c r="RPK57" s="112"/>
      <c r="RPL57" s="112"/>
      <c r="RPM57" s="112"/>
      <c r="RPN57" s="112"/>
      <c r="RPO57" s="112"/>
      <c r="RPP57" s="112"/>
      <c r="RPQ57" s="112"/>
      <c r="RPR57" s="112"/>
      <c r="RPS57" s="112"/>
      <c r="RPT57" s="112"/>
      <c r="RPU57" s="112"/>
      <c r="RPV57" s="112"/>
      <c r="RPW57" s="112"/>
      <c r="RPX57" s="112"/>
      <c r="RPY57" s="112"/>
      <c r="RPZ57" s="112"/>
      <c r="RQA57" s="112"/>
      <c r="RQB57" s="112"/>
      <c r="RQC57" s="112"/>
      <c r="RQD57" s="112"/>
      <c r="RQE57" s="112"/>
      <c r="RQF57" s="112"/>
      <c r="RQG57" s="112"/>
      <c r="RQH57" s="112"/>
      <c r="RQI57" s="112"/>
      <c r="RQJ57" s="112"/>
      <c r="RQK57" s="112"/>
      <c r="RQL57" s="112"/>
      <c r="RQM57" s="112"/>
      <c r="RQN57" s="112"/>
      <c r="RQO57" s="112"/>
      <c r="RQP57" s="112"/>
      <c r="RQQ57" s="112"/>
      <c r="RQR57" s="112"/>
      <c r="RQS57" s="112"/>
      <c r="RQT57" s="112"/>
      <c r="RQU57" s="112"/>
      <c r="RQV57" s="112"/>
      <c r="RQW57" s="112"/>
      <c r="RQX57" s="112"/>
      <c r="RQY57" s="112"/>
      <c r="RQZ57" s="112"/>
      <c r="RRA57" s="112"/>
      <c r="RRB57" s="112"/>
      <c r="RRC57" s="112"/>
      <c r="RRD57" s="112"/>
      <c r="RRE57" s="112"/>
      <c r="RRF57" s="112"/>
      <c r="RRG57" s="112"/>
      <c r="RRH57" s="112"/>
      <c r="RRI57" s="112"/>
      <c r="RRJ57" s="112"/>
      <c r="RRK57" s="112"/>
      <c r="RRL57" s="112"/>
      <c r="RRM57" s="112"/>
      <c r="RRN57" s="112"/>
      <c r="RRO57" s="112"/>
      <c r="RRP57" s="112"/>
      <c r="RRQ57" s="112"/>
      <c r="RRR57" s="112"/>
      <c r="RRS57" s="112"/>
      <c r="RRT57" s="112"/>
      <c r="RRU57" s="112"/>
      <c r="RRV57" s="112"/>
      <c r="RRW57" s="112"/>
      <c r="RRX57" s="112"/>
      <c r="RRY57" s="112"/>
      <c r="RRZ57" s="112"/>
      <c r="RSA57" s="112"/>
      <c r="RSB57" s="112"/>
      <c r="RSC57" s="112"/>
      <c r="RSD57" s="112"/>
      <c r="RSE57" s="112"/>
      <c r="RSF57" s="112"/>
      <c r="RSG57" s="112"/>
      <c r="RSH57" s="112"/>
      <c r="RSI57" s="112"/>
      <c r="RSJ57" s="112"/>
      <c r="RSK57" s="112"/>
      <c r="RSL57" s="112"/>
      <c r="RSM57" s="112"/>
      <c r="RSN57" s="112"/>
      <c r="RSO57" s="112"/>
      <c r="RSP57" s="112"/>
      <c r="RSQ57" s="112"/>
      <c r="RSR57" s="112"/>
      <c r="RSS57" s="112"/>
      <c r="RST57" s="112"/>
      <c r="RSU57" s="112"/>
      <c r="RSV57" s="112"/>
      <c r="RSW57" s="112"/>
      <c r="RSX57" s="112"/>
      <c r="RSY57" s="112"/>
      <c r="RSZ57" s="112"/>
      <c r="RTA57" s="112"/>
      <c r="RTB57" s="112"/>
      <c r="RTC57" s="112"/>
      <c r="RTD57" s="112"/>
      <c r="RTE57" s="112"/>
      <c r="RTF57" s="112"/>
      <c r="RTG57" s="112"/>
      <c r="RTH57" s="112"/>
      <c r="RTI57" s="112"/>
      <c r="RTJ57" s="112"/>
      <c r="RTK57" s="112"/>
      <c r="RTL57" s="112"/>
      <c r="RTM57" s="112"/>
      <c r="RTN57" s="112"/>
      <c r="RTO57" s="112"/>
      <c r="RTP57" s="112"/>
      <c r="RTQ57" s="112"/>
      <c r="RTR57" s="112"/>
      <c r="RTS57" s="112"/>
      <c r="RTT57" s="112"/>
      <c r="RTU57" s="112"/>
      <c r="RTV57" s="112"/>
      <c r="RTW57" s="112"/>
      <c r="RTX57" s="112"/>
      <c r="RTY57" s="112"/>
      <c r="RTZ57" s="112"/>
      <c r="RUA57" s="112"/>
      <c r="RUB57" s="112"/>
      <c r="RUC57" s="112"/>
      <c r="RUD57" s="112"/>
      <c r="RUE57" s="112"/>
      <c r="RUF57" s="112"/>
      <c r="RUG57" s="112"/>
      <c r="RUH57" s="112"/>
      <c r="RUI57" s="112"/>
      <c r="RUJ57" s="112"/>
      <c r="RUK57" s="112"/>
      <c r="RUL57" s="112"/>
      <c r="RUM57" s="112"/>
      <c r="RUN57" s="112"/>
      <c r="RUO57" s="112"/>
      <c r="RUP57" s="112"/>
      <c r="RUQ57" s="112"/>
      <c r="RUR57" s="112"/>
      <c r="RUS57" s="112"/>
      <c r="RUT57" s="112"/>
      <c r="RUU57" s="112"/>
      <c r="RUV57" s="112"/>
      <c r="RUW57" s="112"/>
      <c r="RUX57" s="112"/>
      <c r="RUY57" s="112"/>
      <c r="RUZ57" s="112"/>
      <c r="RVA57" s="112"/>
      <c r="RVB57" s="112"/>
      <c r="RVC57" s="112"/>
      <c r="RVD57" s="112"/>
      <c r="RVE57" s="112"/>
      <c r="RVF57" s="112"/>
      <c r="RVG57" s="112"/>
      <c r="RVH57" s="112"/>
      <c r="RVI57" s="112"/>
      <c r="RVJ57" s="112"/>
      <c r="RVK57" s="112"/>
      <c r="RVL57" s="112"/>
      <c r="RVM57" s="112"/>
      <c r="RVN57" s="112"/>
      <c r="RVO57" s="112"/>
      <c r="RVP57" s="112"/>
      <c r="RVQ57" s="112"/>
      <c r="RVR57" s="112"/>
      <c r="RVS57" s="112"/>
      <c r="RVT57" s="112"/>
      <c r="RVU57" s="112"/>
      <c r="RVV57" s="112"/>
      <c r="RVW57" s="112"/>
      <c r="RVX57" s="112"/>
      <c r="RVY57" s="112"/>
      <c r="RVZ57" s="112"/>
      <c r="RWA57" s="112"/>
      <c r="RWB57" s="112"/>
      <c r="RWC57" s="112"/>
      <c r="RWD57" s="112"/>
      <c r="RWE57" s="112"/>
      <c r="RWF57" s="112"/>
      <c r="RWG57" s="112"/>
      <c r="RWH57" s="112"/>
      <c r="RWI57" s="112"/>
      <c r="RWJ57" s="112"/>
      <c r="RWK57" s="112"/>
      <c r="RWL57" s="112"/>
      <c r="RWM57" s="112"/>
      <c r="RWN57" s="112"/>
      <c r="RWO57" s="112"/>
      <c r="RWP57" s="112"/>
      <c r="RWQ57" s="112"/>
      <c r="RWR57" s="112"/>
      <c r="RWS57" s="112"/>
      <c r="RWT57" s="112"/>
      <c r="RWU57" s="112"/>
      <c r="RWV57" s="112"/>
      <c r="RWW57" s="112"/>
      <c r="RWX57" s="112"/>
      <c r="RWY57" s="112"/>
      <c r="RWZ57" s="112"/>
      <c r="RXA57" s="112"/>
      <c r="RXB57" s="112"/>
      <c r="RXC57" s="112"/>
      <c r="RXD57" s="112"/>
      <c r="RXE57" s="112"/>
      <c r="RXF57" s="112"/>
      <c r="RXG57" s="112"/>
      <c r="RXH57" s="112"/>
      <c r="RXI57" s="112"/>
      <c r="RXJ57" s="112"/>
      <c r="RXK57" s="112"/>
      <c r="RXL57" s="112"/>
      <c r="RXM57" s="112"/>
      <c r="RXN57" s="112"/>
      <c r="RXO57" s="112"/>
      <c r="RXP57" s="112"/>
      <c r="RXQ57" s="112"/>
      <c r="RXR57" s="112"/>
      <c r="RXS57" s="112"/>
      <c r="RXT57" s="112"/>
      <c r="RXU57" s="112"/>
      <c r="RXV57" s="112"/>
      <c r="RXW57" s="112"/>
      <c r="RXX57" s="112"/>
      <c r="RXY57" s="112"/>
      <c r="RXZ57" s="112"/>
      <c r="RYA57" s="112"/>
      <c r="RYB57" s="112"/>
      <c r="RYC57" s="112"/>
      <c r="RYD57" s="112"/>
      <c r="RYE57" s="112"/>
      <c r="RYF57" s="112"/>
      <c r="RYG57" s="112"/>
      <c r="RYH57" s="112"/>
      <c r="RYI57" s="112"/>
      <c r="RYJ57" s="112"/>
      <c r="RYK57" s="112"/>
      <c r="RYL57" s="112"/>
      <c r="RYM57" s="112"/>
      <c r="RYN57" s="112"/>
      <c r="RYO57" s="112"/>
      <c r="RYP57" s="112"/>
      <c r="RYQ57" s="112"/>
      <c r="RYR57" s="112"/>
      <c r="RYS57" s="112"/>
      <c r="RYT57" s="112"/>
      <c r="RYU57" s="112"/>
      <c r="RYV57" s="112"/>
      <c r="RYW57" s="112"/>
      <c r="RYX57" s="112"/>
      <c r="RYY57" s="112"/>
      <c r="RYZ57" s="112"/>
      <c r="RZA57" s="112"/>
      <c r="RZB57" s="112"/>
      <c r="RZC57" s="112"/>
      <c r="RZD57" s="112"/>
      <c r="RZE57" s="112"/>
      <c r="RZF57" s="112"/>
      <c r="RZG57" s="112"/>
      <c r="RZH57" s="112"/>
      <c r="RZI57" s="112"/>
      <c r="RZJ57" s="112"/>
      <c r="RZK57" s="112"/>
      <c r="RZL57" s="112"/>
      <c r="RZM57" s="112"/>
      <c r="RZN57" s="112"/>
      <c r="RZO57" s="112"/>
      <c r="RZP57" s="112"/>
      <c r="RZQ57" s="112"/>
      <c r="RZR57" s="112"/>
      <c r="RZS57" s="112"/>
      <c r="RZT57" s="112"/>
      <c r="RZU57" s="112"/>
      <c r="RZV57" s="112"/>
      <c r="RZW57" s="112"/>
      <c r="RZX57" s="112"/>
      <c r="RZY57" s="112"/>
      <c r="RZZ57" s="112"/>
      <c r="SAA57" s="112"/>
      <c r="SAB57" s="112"/>
      <c r="SAC57" s="112"/>
      <c r="SAD57" s="112"/>
      <c r="SAE57" s="112"/>
      <c r="SAF57" s="112"/>
      <c r="SAG57" s="112"/>
      <c r="SAH57" s="112"/>
      <c r="SAI57" s="112"/>
      <c r="SAJ57" s="112"/>
      <c r="SAK57" s="112"/>
      <c r="SAL57" s="112"/>
      <c r="SAM57" s="112"/>
      <c r="SAN57" s="112"/>
      <c r="SAO57" s="112"/>
      <c r="SAP57" s="112"/>
      <c r="SAQ57" s="112"/>
      <c r="SAR57" s="112"/>
      <c r="SAS57" s="112"/>
      <c r="SAT57" s="112"/>
      <c r="SAU57" s="112"/>
      <c r="SAV57" s="112"/>
      <c r="SAW57" s="112"/>
      <c r="SAX57" s="112"/>
      <c r="SAY57" s="112"/>
      <c r="SAZ57" s="112"/>
      <c r="SBA57" s="112"/>
      <c r="SBB57" s="112"/>
      <c r="SBC57" s="112"/>
      <c r="SBD57" s="112"/>
      <c r="SBE57" s="112"/>
      <c r="SBF57" s="112"/>
      <c r="SBG57" s="112"/>
      <c r="SBH57" s="112"/>
      <c r="SBI57" s="112"/>
      <c r="SBJ57" s="112"/>
      <c r="SBK57" s="112"/>
      <c r="SBL57" s="112"/>
      <c r="SBM57" s="112"/>
      <c r="SBN57" s="112"/>
      <c r="SBO57" s="112"/>
      <c r="SBP57" s="112"/>
      <c r="SBQ57" s="112"/>
      <c r="SBR57" s="112"/>
      <c r="SBS57" s="112"/>
      <c r="SBT57" s="112"/>
      <c r="SBU57" s="112"/>
      <c r="SBV57" s="112"/>
      <c r="SBW57" s="112"/>
      <c r="SBX57" s="112"/>
      <c r="SBY57" s="112"/>
      <c r="SBZ57" s="112"/>
      <c r="SCA57" s="112"/>
      <c r="SCB57" s="112"/>
      <c r="SCC57" s="112"/>
      <c r="SCD57" s="112"/>
      <c r="SCE57" s="112"/>
      <c r="SCF57" s="112"/>
      <c r="SCG57" s="112"/>
      <c r="SCH57" s="112"/>
      <c r="SCI57" s="112"/>
      <c r="SCJ57" s="112"/>
      <c r="SCK57" s="112"/>
      <c r="SCL57" s="112"/>
      <c r="SCM57" s="112"/>
      <c r="SCN57" s="112"/>
      <c r="SCO57" s="112"/>
      <c r="SCP57" s="112"/>
      <c r="SCQ57" s="112"/>
      <c r="SCR57" s="112"/>
      <c r="SCS57" s="112"/>
      <c r="SCT57" s="112"/>
      <c r="SCU57" s="112"/>
      <c r="SCV57" s="112"/>
      <c r="SCW57" s="112"/>
      <c r="SCX57" s="112"/>
      <c r="SCY57" s="112"/>
      <c r="SCZ57" s="112"/>
      <c r="SDA57" s="112"/>
      <c r="SDB57" s="112"/>
      <c r="SDC57" s="112"/>
      <c r="SDD57" s="112"/>
      <c r="SDE57" s="112"/>
      <c r="SDF57" s="112"/>
      <c r="SDG57" s="112"/>
      <c r="SDH57" s="112"/>
      <c r="SDI57" s="112"/>
      <c r="SDJ57" s="112"/>
      <c r="SDK57" s="112"/>
      <c r="SDL57" s="112"/>
      <c r="SDM57" s="112"/>
      <c r="SDN57" s="112"/>
      <c r="SDO57" s="112"/>
      <c r="SDP57" s="112"/>
      <c r="SDQ57" s="112"/>
      <c r="SDR57" s="112"/>
      <c r="SDS57" s="112"/>
      <c r="SDT57" s="112"/>
      <c r="SDU57" s="112"/>
      <c r="SDV57" s="112"/>
      <c r="SDW57" s="112"/>
      <c r="SDX57" s="112"/>
      <c r="SDY57" s="112"/>
      <c r="SDZ57" s="112"/>
      <c r="SEA57" s="112"/>
      <c r="SEB57" s="112"/>
      <c r="SEC57" s="112"/>
      <c r="SED57" s="112"/>
      <c r="SEE57" s="112"/>
      <c r="SEF57" s="112"/>
      <c r="SEG57" s="112"/>
      <c r="SEH57" s="112"/>
      <c r="SEI57" s="112"/>
      <c r="SEJ57" s="112"/>
      <c r="SEK57" s="112"/>
      <c r="SEL57" s="112"/>
      <c r="SEM57" s="112"/>
      <c r="SEN57" s="112"/>
      <c r="SEO57" s="112"/>
      <c r="SEP57" s="112"/>
      <c r="SEQ57" s="112"/>
      <c r="SER57" s="112"/>
      <c r="SES57" s="112"/>
      <c r="SET57" s="112"/>
      <c r="SEU57" s="112"/>
      <c r="SEV57" s="112"/>
      <c r="SEW57" s="112"/>
      <c r="SEX57" s="112"/>
      <c r="SEY57" s="112"/>
      <c r="SEZ57" s="112"/>
      <c r="SFA57" s="112"/>
      <c r="SFB57" s="112"/>
      <c r="SFC57" s="112"/>
      <c r="SFD57" s="112"/>
      <c r="SFE57" s="112"/>
      <c r="SFF57" s="112"/>
      <c r="SFG57" s="112"/>
      <c r="SFH57" s="112"/>
      <c r="SFI57" s="112"/>
      <c r="SFJ57" s="112"/>
      <c r="SFK57" s="112"/>
      <c r="SFL57" s="112"/>
      <c r="SFM57" s="112"/>
      <c r="SFN57" s="112"/>
      <c r="SFO57" s="112"/>
      <c r="SFP57" s="112"/>
      <c r="SFQ57" s="112"/>
      <c r="SFR57" s="112"/>
      <c r="SFS57" s="112"/>
      <c r="SFT57" s="112"/>
      <c r="SFU57" s="112"/>
      <c r="SFV57" s="112"/>
      <c r="SFW57" s="112"/>
      <c r="SFX57" s="112"/>
      <c r="SFY57" s="112"/>
      <c r="SFZ57" s="112"/>
      <c r="SGA57" s="112"/>
      <c r="SGB57" s="112"/>
      <c r="SGC57" s="112"/>
      <c r="SGD57" s="112"/>
      <c r="SGE57" s="112"/>
      <c r="SGF57" s="112"/>
      <c r="SGG57" s="112"/>
      <c r="SGH57" s="112"/>
      <c r="SGI57" s="112"/>
      <c r="SGJ57" s="112"/>
      <c r="SGK57" s="112"/>
      <c r="SGL57" s="112"/>
      <c r="SGM57" s="112"/>
      <c r="SGN57" s="112"/>
      <c r="SGO57" s="112"/>
      <c r="SGP57" s="112"/>
      <c r="SGQ57" s="112"/>
      <c r="SGR57" s="112"/>
      <c r="SGS57" s="112"/>
      <c r="SGT57" s="112"/>
      <c r="SGU57" s="112"/>
      <c r="SGV57" s="112"/>
      <c r="SGW57" s="112"/>
      <c r="SGX57" s="112"/>
      <c r="SGY57" s="112"/>
      <c r="SGZ57" s="112"/>
      <c r="SHA57" s="112"/>
      <c r="SHB57" s="112"/>
      <c r="SHC57" s="112"/>
      <c r="SHD57" s="112"/>
      <c r="SHE57" s="112"/>
      <c r="SHF57" s="112"/>
      <c r="SHG57" s="112"/>
      <c r="SHH57" s="112"/>
      <c r="SHI57" s="112"/>
      <c r="SHJ57" s="112"/>
      <c r="SHK57" s="112"/>
      <c r="SHL57" s="112"/>
      <c r="SHM57" s="112"/>
      <c r="SHN57" s="112"/>
      <c r="SHO57" s="112"/>
      <c r="SHP57" s="112"/>
      <c r="SHQ57" s="112"/>
      <c r="SHR57" s="112"/>
      <c r="SHS57" s="112"/>
      <c r="SHT57" s="112"/>
      <c r="SHU57" s="112"/>
      <c r="SHV57" s="112"/>
      <c r="SHW57" s="112"/>
      <c r="SHX57" s="112"/>
      <c r="SHY57" s="112"/>
      <c r="SHZ57" s="112"/>
      <c r="SIA57" s="112"/>
      <c r="SIB57" s="112"/>
      <c r="SIC57" s="112"/>
      <c r="SID57" s="112"/>
      <c r="SIE57" s="112"/>
      <c r="SIF57" s="112"/>
      <c r="SIG57" s="112"/>
      <c r="SIH57" s="112"/>
      <c r="SII57" s="112"/>
      <c r="SIJ57" s="112"/>
      <c r="SIK57" s="112"/>
      <c r="SIL57" s="112"/>
      <c r="SIM57" s="112"/>
      <c r="SIN57" s="112"/>
      <c r="SIO57" s="112"/>
      <c r="SIP57" s="112"/>
      <c r="SIQ57" s="112"/>
      <c r="SIR57" s="112"/>
      <c r="SIS57" s="112"/>
      <c r="SIT57" s="112"/>
      <c r="SIU57" s="112"/>
      <c r="SIV57" s="112"/>
      <c r="SIW57" s="112"/>
      <c r="SIX57" s="112"/>
      <c r="SIY57" s="112"/>
      <c r="SIZ57" s="112"/>
      <c r="SJA57" s="112"/>
      <c r="SJB57" s="112"/>
      <c r="SJC57" s="112"/>
      <c r="SJD57" s="112"/>
      <c r="SJE57" s="112"/>
      <c r="SJF57" s="112"/>
      <c r="SJG57" s="112"/>
      <c r="SJH57" s="112"/>
      <c r="SJI57" s="112"/>
      <c r="SJJ57" s="112"/>
      <c r="SJK57" s="112"/>
      <c r="SJL57" s="112"/>
      <c r="SJM57" s="112"/>
      <c r="SJN57" s="112"/>
      <c r="SJO57" s="112"/>
      <c r="SJP57" s="112"/>
      <c r="SJQ57" s="112"/>
      <c r="SJR57" s="112"/>
      <c r="SJS57" s="112"/>
      <c r="SJT57" s="112"/>
      <c r="SJU57" s="112"/>
      <c r="SJV57" s="112"/>
      <c r="SJW57" s="112"/>
      <c r="SJX57" s="112"/>
      <c r="SJY57" s="112"/>
      <c r="SJZ57" s="112"/>
      <c r="SKA57" s="112"/>
      <c r="SKB57" s="112"/>
      <c r="SKC57" s="112"/>
      <c r="SKD57" s="112"/>
      <c r="SKE57" s="112"/>
      <c r="SKF57" s="112"/>
      <c r="SKG57" s="112"/>
      <c r="SKH57" s="112"/>
      <c r="SKI57" s="112"/>
      <c r="SKJ57" s="112"/>
      <c r="SKK57" s="112"/>
      <c r="SKL57" s="112"/>
      <c r="SKM57" s="112"/>
      <c r="SKN57" s="112"/>
      <c r="SKO57" s="112"/>
      <c r="SKP57" s="112"/>
      <c r="SKQ57" s="112"/>
      <c r="SKR57" s="112"/>
      <c r="SKS57" s="112"/>
      <c r="SKT57" s="112"/>
      <c r="SKU57" s="112"/>
      <c r="SKV57" s="112"/>
      <c r="SKW57" s="112"/>
      <c r="SKX57" s="112"/>
      <c r="SKY57" s="112"/>
      <c r="SKZ57" s="112"/>
      <c r="SLA57" s="112"/>
      <c r="SLB57" s="112"/>
      <c r="SLC57" s="112"/>
      <c r="SLD57" s="112"/>
      <c r="SLE57" s="112"/>
      <c r="SLF57" s="112"/>
      <c r="SLG57" s="112"/>
      <c r="SLH57" s="112"/>
      <c r="SLI57" s="112"/>
      <c r="SLJ57" s="112"/>
      <c r="SLK57" s="112"/>
      <c r="SLL57" s="112"/>
      <c r="SLM57" s="112"/>
      <c r="SLN57" s="112"/>
      <c r="SLO57" s="112"/>
      <c r="SLP57" s="112"/>
      <c r="SLQ57" s="112"/>
      <c r="SLR57" s="112"/>
      <c r="SLS57" s="112"/>
      <c r="SLT57" s="112"/>
      <c r="SLU57" s="112"/>
      <c r="SLV57" s="112"/>
      <c r="SLW57" s="112"/>
      <c r="SLX57" s="112"/>
      <c r="SLY57" s="112"/>
      <c r="SLZ57" s="112"/>
      <c r="SMA57" s="112"/>
      <c r="SMB57" s="112"/>
      <c r="SMC57" s="112"/>
      <c r="SMD57" s="112"/>
      <c r="SME57" s="112"/>
      <c r="SMF57" s="112"/>
      <c r="SMG57" s="112"/>
      <c r="SMH57" s="112"/>
      <c r="SMI57" s="112"/>
      <c r="SMJ57" s="112"/>
      <c r="SMK57" s="112"/>
      <c r="SML57" s="112"/>
      <c r="SMM57" s="112"/>
      <c r="SMN57" s="112"/>
      <c r="SMO57" s="112"/>
      <c r="SMP57" s="112"/>
      <c r="SMQ57" s="112"/>
      <c r="SMR57" s="112"/>
      <c r="SMS57" s="112"/>
      <c r="SMT57" s="112"/>
      <c r="SMU57" s="112"/>
      <c r="SMV57" s="112"/>
      <c r="SMW57" s="112"/>
      <c r="SMX57" s="112"/>
      <c r="SMY57" s="112"/>
      <c r="SMZ57" s="112"/>
      <c r="SNA57" s="112"/>
      <c r="SNB57" s="112"/>
      <c r="SNC57" s="112"/>
      <c r="SND57" s="112"/>
      <c r="SNE57" s="112"/>
      <c r="SNF57" s="112"/>
      <c r="SNG57" s="112"/>
      <c r="SNH57" s="112"/>
      <c r="SNI57" s="112"/>
      <c r="SNJ57" s="112"/>
      <c r="SNK57" s="112"/>
      <c r="SNL57" s="112"/>
      <c r="SNM57" s="112"/>
      <c r="SNN57" s="112"/>
      <c r="SNO57" s="112"/>
      <c r="SNP57" s="112"/>
      <c r="SNQ57" s="112"/>
      <c r="SNR57" s="112"/>
      <c r="SNS57" s="112"/>
      <c r="SNT57" s="112"/>
      <c r="SNU57" s="112"/>
      <c r="SNV57" s="112"/>
      <c r="SNW57" s="112"/>
      <c r="SNX57" s="112"/>
      <c r="SNY57" s="112"/>
      <c r="SNZ57" s="112"/>
      <c r="SOA57" s="112"/>
      <c r="SOB57" s="112"/>
      <c r="SOC57" s="112"/>
      <c r="SOD57" s="112"/>
      <c r="SOE57" s="112"/>
      <c r="SOF57" s="112"/>
      <c r="SOG57" s="112"/>
      <c r="SOH57" s="112"/>
      <c r="SOI57" s="112"/>
      <c r="SOJ57" s="112"/>
      <c r="SOK57" s="112"/>
      <c r="SOL57" s="112"/>
      <c r="SOM57" s="112"/>
      <c r="SON57" s="112"/>
      <c r="SOO57" s="112"/>
      <c r="SOP57" s="112"/>
      <c r="SOQ57" s="112"/>
      <c r="SOR57" s="112"/>
      <c r="SOS57" s="112"/>
      <c r="SOT57" s="112"/>
      <c r="SOU57" s="112"/>
      <c r="SOV57" s="112"/>
      <c r="SOW57" s="112"/>
      <c r="SOX57" s="112"/>
      <c r="SOY57" s="112"/>
      <c r="SOZ57" s="112"/>
      <c r="SPA57" s="112"/>
      <c r="SPB57" s="112"/>
      <c r="SPC57" s="112"/>
      <c r="SPD57" s="112"/>
      <c r="SPE57" s="112"/>
      <c r="SPF57" s="112"/>
      <c r="SPG57" s="112"/>
      <c r="SPH57" s="112"/>
      <c r="SPI57" s="112"/>
      <c r="SPJ57" s="112"/>
      <c r="SPK57" s="112"/>
      <c r="SPL57" s="112"/>
      <c r="SPM57" s="112"/>
      <c r="SPN57" s="112"/>
      <c r="SPO57" s="112"/>
      <c r="SPP57" s="112"/>
      <c r="SPQ57" s="112"/>
      <c r="SPR57" s="112"/>
      <c r="SPS57" s="112"/>
      <c r="SPT57" s="112"/>
      <c r="SPU57" s="112"/>
      <c r="SPV57" s="112"/>
      <c r="SPW57" s="112"/>
      <c r="SPX57" s="112"/>
      <c r="SPY57" s="112"/>
      <c r="SPZ57" s="112"/>
      <c r="SQA57" s="112"/>
      <c r="SQB57" s="112"/>
      <c r="SQC57" s="112"/>
      <c r="SQD57" s="112"/>
      <c r="SQE57" s="112"/>
      <c r="SQF57" s="112"/>
      <c r="SQG57" s="112"/>
      <c r="SQH57" s="112"/>
      <c r="SQI57" s="112"/>
      <c r="SQJ57" s="112"/>
      <c r="SQK57" s="112"/>
      <c r="SQL57" s="112"/>
      <c r="SQM57" s="112"/>
      <c r="SQN57" s="112"/>
      <c r="SQO57" s="112"/>
      <c r="SQP57" s="112"/>
      <c r="SQQ57" s="112"/>
      <c r="SQR57" s="112"/>
      <c r="SQS57" s="112"/>
      <c r="SQT57" s="112"/>
      <c r="SQU57" s="112"/>
      <c r="SQV57" s="112"/>
      <c r="SQW57" s="112"/>
      <c r="SQX57" s="112"/>
      <c r="SQY57" s="112"/>
      <c r="SQZ57" s="112"/>
      <c r="SRA57" s="112"/>
      <c r="SRB57" s="112"/>
      <c r="SRC57" s="112"/>
      <c r="SRD57" s="112"/>
      <c r="SRE57" s="112"/>
      <c r="SRF57" s="112"/>
      <c r="SRG57" s="112"/>
      <c r="SRH57" s="112"/>
      <c r="SRI57" s="112"/>
      <c r="SRJ57" s="112"/>
      <c r="SRK57" s="112"/>
      <c r="SRL57" s="112"/>
      <c r="SRM57" s="112"/>
      <c r="SRN57" s="112"/>
      <c r="SRO57" s="112"/>
      <c r="SRP57" s="112"/>
      <c r="SRQ57" s="112"/>
      <c r="SRR57" s="112"/>
      <c r="SRS57" s="112"/>
      <c r="SRT57" s="112"/>
      <c r="SRU57" s="112"/>
      <c r="SRV57" s="112"/>
      <c r="SRW57" s="112"/>
      <c r="SRX57" s="112"/>
      <c r="SRY57" s="112"/>
      <c r="SRZ57" s="112"/>
      <c r="SSA57" s="112"/>
      <c r="SSB57" s="112"/>
      <c r="SSC57" s="112"/>
      <c r="SSD57" s="112"/>
      <c r="SSE57" s="112"/>
      <c r="SSF57" s="112"/>
      <c r="SSG57" s="112"/>
      <c r="SSH57" s="112"/>
      <c r="SSI57" s="112"/>
      <c r="SSJ57" s="112"/>
      <c r="SSK57" s="112"/>
      <c r="SSL57" s="112"/>
      <c r="SSM57" s="112"/>
      <c r="SSN57" s="112"/>
      <c r="SSO57" s="112"/>
      <c r="SSP57" s="112"/>
      <c r="SSQ57" s="112"/>
      <c r="SSR57" s="112"/>
      <c r="SSS57" s="112"/>
      <c r="SST57" s="112"/>
      <c r="SSU57" s="112"/>
      <c r="SSV57" s="112"/>
      <c r="SSW57" s="112"/>
      <c r="SSX57" s="112"/>
      <c r="SSY57" s="112"/>
      <c r="SSZ57" s="112"/>
      <c r="STA57" s="112"/>
      <c r="STB57" s="112"/>
      <c r="STC57" s="112"/>
      <c r="STD57" s="112"/>
      <c r="STE57" s="112"/>
      <c r="STF57" s="112"/>
      <c r="STG57" s="112"/>
      <c r="STH57" s="112"/>
      <c r="STI57" s="112"/>
      <c r="STJ57" s="112"/>
      <c r="STK57" s="112"/>
      <c r="STL57" s="112"/>
      <c r="STM57" s="112"/>
      <c r="STN57" s="112"/>
      <c r="STO57" s="112"/>
      <c r="STP57" s="112"/>
      <c r="STQ57" s="112"/>
      <c r="STR57" s="112"/>
      <c r="STS57" s="112"/>
      <c r="STT57" s="112"/>
      <c r="STU57" s="112"/>
      <c r="STV57" s="112"/>
      <c r="STW57" s="112"/>
      <c r="STX57" s="112"/>
      <c r="STY57" s="112"/>
      <c r="STZ57" s="112"/>
      <c r="SUA57" s="112"/>
      <c r="SUB57" s="112"/>
      <c r="SUC57" s="112"/>
      <c r="SUD57" s="112"/>
      <c r="SUE57" s="112"/>
      <c r="SUF57" s="112"/>
      <c r="SUG57" s="112"/>
      <c r="SUH57" s="112"/>
      <c r="SUI57" s="112"/>
      <c r="SUJ57" s="112"/>
      <c r="SUK57" s="112"/>
      <c r="SUL57" s="112"/>
      <c r="SUM57" s="112"/>
      <c r="SUN57" s="112"/>
      <c r="SUO57" s="112"/>
      <c r="SUP57" s="112"/>
      <c r="SUQ57" s="112"/>
      <c r="SUR57" s="112"/>
      <c r="SUS57" s="112"/>
      <c r="SUT57" s="112"/>
      <c r="SUU57" s="112"/>
      <c r="SUV57" s="112"/>
      <c r="SUW57" s="112"/>
      <c r="SUX57" s="112"/>
      <c r="SUY57" s="112"/>
      <c r="SUZ57" s="112"/>
      <c r="SVA57" s="112"/>
      <c r="SVB57" s="112"/>
      <c r="SVC57" s="112"/>
      <c r="SVD57" s="112"/>
      <c r="SVE57" s="112"/>
      <c r="SVF57" s="112"/>
      <c r="SVG57" s="112"/>
      <c r="SVH57" s="112"/>
      <c r="SVI57" s="112"/>
      <c r="SVJ57" s="112"/>
      <c r="SVK57" s="112"/>
      <c r="SVL57" s="112"/>
      <c r="SVM57" s="112"/>
      <c r="SVN57" s="112"/>
      <c r="SVO57" s="112"/>
      <c r="SVP57" s="112"/>
      <c r="SVQ57" s="112"/>
      <c r="SVR57" s="112"/>
      <c r="SVS57" s="112"/>
      <c r="SVT57" s="112"/>
      <c r="SVU57" s="112"/>
      <c r="SVV57" s="112"/>
      <c r="SVW57" s="112"/>
      <c r="SVX57" s="112"/>
      <c r="SVY57" s="112"/>
      <c r="SVZ57" s="112"/>
      <c r="SWA57" s="112"/>
      <c r="SWB57" s="112"/>
      <c r="SWC57" s="112"/>
      <c r="SWD57" s="112"/>
      <c r="SWE57" s="112"/>
      <c r="SWF57" s="112"/>
      <c r="SWG57" s="112"/>
      <c r="SWH57" s="112"/>
      <c r="SWI57" s="112"/>
      <c r="SWJ57" s="112"/>
      <c r="SWK57" s="112"/>
      <c r="SWL57" s="112"/>
      <c r="SWM57" s="112"/>
      <c r="SWN57" s="112"/>
      <c r="SWO57" s="112"/>
      <c r="SWP57" s="112"/>
      <c r="SWQ57" s="112"/>
      <c r="SWR57" s="112"/>
      <c r="SWS57" s="112"/>
      <c r="SWT57" s="112"/>
      <c r="SWU57" s="112"/>
      <c r="SWV57" s="112"/>
      <c r="SWW57" s="112"/>
      <c r="SWX57" s="112"/>
      <c r="SWY57" s="112"/>
      <c r="SWZ57" s="112"/>
      <c r="SXA57" s="112"/>
      <c r="SXB57" s="112"/>
      <c r="SXC57" s="112"/>
      <c r="SXD57" s="112"/>
      <c r="SXE57" s="112"/>
      <c r="SXF57" s="112"/>
      <c r="SXG57" s="112"/>
      <c r="SXH57" s="112"/>
      <c r="SXI57" s="112"/>
      <c r="SXJ57" s="112"/>
      <c r="SXK57" s="112"/>
      <c r="SXL57" s="112"/>
      <c r="SXM57" s="112"/>
      <c r="SXN57" s="112"/>
      <c r="SXO57" s="112"/>
      <c r="SXP57" s="112"/>
      <c r="SXQ57" s="112"/>
      <c r="SXR57" s="112"/>
      <c r="SXS57" s="112"/>
      <c r="SXT57" s="112"/>
      <c r="SXU57" s="112"/>
      <c r="SXV57" s="112"/>
      <c r="SXW57" s="112"/>
      <c r="SXX57" s="112"/>
      <c r="SXY57" s="112"/>
      <c r="SXZ57" s="112"/>
      <c r="SYA57" s="112"/>
      <c r="SYB57" s="112"/>
      <c r="SYC57" s="112"/>
      <c r="SYD57" s="112"/>
      <c r="SYE57" s="112"/>
      <c r="SYF57" s="112"/>
      <c r="SYG57" s="112"/>
      <c r="SYH57" s="112"/>
      <c r="SYI57" s="112"/>
      <c r="SYJ57" s="112"/>
      <c r="SYK57" s="112"/>
      <c r="SYL57" s="112"/>
      <c r="SYM57" s="112"/>
      <c r="SYN57" s="112"/>
      <c r="SYO57" s="112"/>
      <c r="SYP57" s="112"/>
      <c r="SYQ57" s="112"/>
      <c r="SYR57" s="112"/>
      <c r="SYS57" s="112"/>
      <c r="SYT57" s="112"/>
      <c r="SYU57" s="112"/>
      <c r="SYV57" s="112"/>
      <c r="SYW57" s="112"/>
      <c r="SYX57" s="112"/>
      <c r="SYY57" s="112"/>
      <c r="SYZ57" s="112"/>
      <c r="SZA57" s="112"/>
      <c r="SZB57" s="112"/>
      <c r="SZC57" s="112"/>
      <c r="SZD57" s="112"/>
      <c r="SZE57" s="112"/>
      <c r="SZF57" s="112"/>
      <c r="SZG57" s="112"/>
      <c r="SZH57" s="112"/>
      <c r="SZI57" s="112"/>
      <c r="SZJ57" s="112"/>
      <c r="SZK57" s="112"/>
      <c r="SZL57" s="112"/>
      <c r="SZM57" s="112"/>
      <c r="SZN57" s="112"/>
      <c r="SZO57" s="112"/>
      <c r="SZP57" s="112"/>
      <c r="SZQ57" s="112"/>
      <c r="SZR57" s="112"/>
      <c r="SZS57" s="112"/>
      <c r="SZT57" s="112"/>
      <c r="SZU57" s="112"/>
      <c r="SZV57" s="112"/>
      <c r="SZW57" s="112"/>
      <c r="SZX57" s="112"/>
      <c r="SZY57" s="112"/>
      <c r="SZZ57" s="112"/>
      <c r="TAA57" s="112"/>
      <c r="TAB57" s="112"/>
      <c r="TAC57" s="112"/>
      <c r="TAD57" s="112"/>
      <c r="TAE57" s="112"/>
      <c r="TAF57" s="112"/>
      <c r="TAG57" s="112"/>
      <c r="TAH57" s="112"/>
      <c r="TAI57" s="112"/>
      <c r="TAJ57" s="112"/>
      <c r="TAK57" s="112"/>
      <c r="TAL57" s="112"/>
      <c r="TAM57" s="112"/>
      <c r="TAN57" s="112"/>
      <c r="TAO57" s="112"/>
      <c r="TAP57" s="112"/>
      <c r="TAQ57" s="112"/>
      <c r="TAR57" s="112"/>
      <c r="TAS57" s="112"/>
      <c r="TAT57" s="112"/>
      <c r="TAU57" s="112"/>
      <c r="TAV57" s="112"/>
      <c r="TAW57" s="112"/>
      <c r="TAX57" s="112"/>
      <c r="TAY57" s="112"/>
      <c r="TAZ57" s="112"/>
      <c r="TBA57" s="112"/>
      <c r="TBB57" s="112"/>
      <c r="TBC57" s="112"/>
      <c r="TBD57" s="112"/>
      <c r="TBE57" s="112"/>
      <c r="TBF57" s="112"/>
      <c r="TBG57" s="112"/>
      <c r="TBH57" s="112"/>
      <c r="TBI57" s="112"/>
      <c r="TBJ57" s="112"/>
      <c r="TBK57" s="112"/>
      <c r="TBL57" s="112"/>
      <c r="TBM57" s="112"/>
      <c r="TBN57" s="112"/>
      <c r="TBO57" s="112"/>
      <c r="TBP57" s="112"/>
      <c r="TBQ57" s="112"/>
      <c r="TBR57" s="112"/>
      <c r="TBS57" s="112"/>
      <c r="TBT57" s="112"/>
      <c r="TBU57" s="112"/>
      <c r="TBV57" s="112"/>
      <c r="TBW57" s="112"/>
      <c r="TBX57" s="112"/>
      <c r="TBY57" s="112"/>
      <c r="TBZ57" s="112"/>
      <c r="TCA57" s="112"/>
      <c r="TCB57" s="112"/>
      <c r="TCC57" s="112"/>
      <c r="TCD57" s="112"/>
      <c r="TCE57" s="112"/>
      <c r="TCF57" s="112"/>
      <c r="TCG57" s="112"/>
      <c r="TCH57" s="112"/>
      <c r="TCI57" s="112"/>
      <c r="TCJ57" s="112"/>
      <c r="TCK57" s="112"/>
      <c r="TCL57" s="112"/>
      <c r="TCM57" s="112"/>
      <c r="TCN57" s="112"/>
      <c r="TCO57" s="112"/>
      <c r="TCP57" s="112"/>
      <c r="TCQ57" s="112"/>
      <c r="TCR57" s="112"/>
      <c r="TCS57" s="112"/>
      <c r="TCT57" s="112"/>
      <c r="TCU57" s="112"/>
      <c r="TCV57" s="112"/>
      <c r="TCW57" s="112"/>
      <c r="TCX57" s="112"/>
      <c r="TCY57" s="112"/>
      <c r="TCZ57" s="112"/>
      <c r="TDA57" s="112"/>
      <c r="TDB57" s="112"/>
      <c r="TDC57" s="112"/>
      <c r="TDD57" s="112"/>
      <c r="TDE57" s="112"/>
      <c r="TDF57" s="112"/>
      <c r="TDG57" s="112"/>
      <c r="TDH57" s="112"/>
      <c r="TDI57" s="112"/>
      <c r="TDJ57" s="112"/>
      <c r="TDK57" s="112"/>
      <c r="TDL57" s="112"/>
      <c r="TDM57" s="112"/>
      <c r="TDN57" s="112"/>
      <c r="TDO57" s="112"/>
      <c r="TDP57" s="112"/>
      <c r="TDQ57" s="112"/>
      <c r="TDR57" s="112"/>
      <c r="TDS57" s="112"/>
      <c r="TDT57" s="112"/>
      <c r="TDU57" s="112"/>
      <c r="TDV57" s="112"/>
      <c r="TDW57" s="112"/>
      <c r="TDX57" s="112"/>
      <c r="TDY57" s="112"/>
      <c r="TDZ57" s="112"/>
      <c r="TEA57" s="112"/>
      <c r="TEB57" s="112"/>
      <c r="TEC57" s="112"/>
      <c r="TED57" s="112"/>
      <c r="TEE57" s="112"/>
      <c r="TEF57" s="112"/>
      <c r="TEG57" s="112"/>
      <c r="TEH57" s="112"/>
      <c r="TEI57" s="112"/>
      <c r="TEJ57" s="112"/>
      <c r="TEK57" s="112"/>
      <c r="TEL57" s="112"/>
      <c r="TEM57" s="112"/>
      <c r="TEN57" s="112"/>
      <c r="TEO57" s="112"/>
      <c r="TEP57" s="112"/>
      <c r="TEQ57" s="112"/>
      <c r="TER57" s="112"/>
      <c r="TES57" s="112"/>
      <c r="TET57" s="112"/>
      <c r="TEU57" s="112"/>
      <c r="TEV57" s="112"/>
      <c r="TEW57" s="112"/>
      <c r="TEX57" s="112"/>
      <c r="TEY57" s="112"/>
      <c r="TEZ57" s="112"/>
      <c r="TFA57" s="112"/>
      <c r="TFB57" s="112"/>
      <c r="TFC57" s="112"/>
      <c r="TFD57" s="112"/>
      <c r="TFE57" s="112"/>
      <c r="TFF57" s="112"/>
      <c r="TFG57" s="112"/>
      <c r="TFH57" s="112"/>
      <c r="TFI57" s="112"/>
      <c r="TFJ57" s="112"/>
      <c r="TFK57" s="112"/>
      <c r="TFL57" s="112"/>
      <c r="TFM57" s="112"/>
      <c r="TFN57" s="112"/>
      <c r="TFO57" s="112"/>
      <c r="TFP57" s="112"/>
      <c r="TFQ57" s="112"/>
      <c r="TFR57" s="112"/>
      <c r="TFS57" s="112"/>
      <c r="TFT57" s="112"/>
      <c r="TFU57" s="112"/>
      <c r="TFV57" s="112"/>
      <c r="TFW57" s="112"/>
      <c r="TFX57" s="112"/>
      <c r="TFY57" s="112"/>
      <c r="TFZ57" s="112"/>
      <c r="TGA57" s="112"/>
      <c r="TGB57" s="112"/>
      <c r="TGC57" s="112"/>
      <c r="TGD57" s="112"/>
      <c r="TGE57" s="112"/>
      <c r="TGF57" s="112"/>
      <c r="TGG57" s="112"/>
      <c r="TGH57" s="112"/>
      <c r="TGI57" s="112"/>
      <c r="TGJ57" s="112"/>
      <c r="TGK57" s="112"/>
      <c r="TGL57" s="112"/>
      <c r="TGM57" s="112"/>
      <c r="TGN57" s="112"/>
      <c r="TGO57" s="112"/>
      <c r="TGP57" s="112"/>
      <c r="TGQ57" s="112"/>
      <c r="TGR57" s="112"/>
      <c r="TGS57" s="112"/>
      <c r="TGT57" s="112"/>
      <c r="TGU57" s="112"/>
      <c r="TGV57" s="112"/>
      <c r="TGW57" s="112"/>
      <c r="TGX57" s="112"/>
      <c r="TGY57" s="112"/>
      <c r="TGZ57" s="112"/>
      <c r="THA57" s="112"/>
      <c r="THB57" s="112"/>
      <c r="THC57" s="112"/>
      <c r="THD57" s="112"/>
      <c r="THE57" s="112"/>
      <c r="THF57" s="112"/>
      <c r="THG57" s="112"/>
      <c r="THH57" s="112"/>
      <c r="THI57" s="112"/>
      <c r="THJ57" s="112"/>
      <c r="THK57" s="112"/>
      <c r="THL57" s="112"/>
      <c r="THM57" s="112"/>
      <c r="THN57" s="112"/>
      <c r="THO57" s="112"/>
      <c r="THP57" s="112"/>
      <c r="THQ57" s="112"/>
      <c r="THR57" s="112"/>
      <c r="THS57" s="112"/>
      <c r="THT57" s="112"/>
      <c r="THU57" s="112"/>
      <c r="THV57" s="112"/>
      <c r="THW57" s="112"/>
      <c r="THX57" s="112"/>
      <c r="THY57" s="112"/>
      <c r="THZ57" s="112"/>
      <c r="TIA57" s="112"/>
      <c r="TIB57" s="112"/>
      <c r="TIC57" s="112"/>
      <c r="TID57" s="112"/>
      <c r="TIE57" s="112"/>
      <c r="TIF57" s="112"/>
      <c r="TIG57" s="112"/>
      <c r="TIH57" s="112"/>
      <c r="TII57" s="112"/>
      <c r="TIJ57" s="112"/>
      <c r="TIK57" s="112"/>
      <c r="TIL57" s="112"/>
      <c r="TIM57" s="112"/>
      <c r="TIN57" s="112"/>
      <c r="TIO57" s="112"/>
      <c r="TIP57" s="112"/>
      <c r="TIQ57" s="112"/>
      <c r="TIR57" s="112"/>
      <c r="TIS57" s="112"/>
      <c r="TIT57" s="112"/>
      <c r="TIU57" s="112"/>
      <c r="TIV57" s="112"/>
      <c r="TIW57" s="112"/>
      <c r="TIX57" s="112"/>
      <c r="TIY57" s="112"/>
      <c r="TIZ57" s="112"/>
      <c r="TJA57" s="112"/>
      <c r="TJB57" s="112"/>
      <c r="TJC57" s="112"/>
      <c r="TJD57" s="112"/>
      <c r="TJE57" s="112"/>
      <c r="TJF57" s="112"/>
      <c r="TJG57" s="112"/>
      <c r="TJH57" s="112"/>
      <c r="TJI57" s="112"/>
      <c r="TJJ57" s="112"/>
      <c r="TJK57" s="112"/>
      <c r="TJL57" s="112"/>
      <c r="TJM57" s="112"/>
      <c r="TJN57" s="112"/>
      <c r="TJO57" s="112"/>
      <c r="TJP57" s="112"/>
      <c r="TJQ57" s="112"/>
      <c r="TJR57" s="112"/>
      <c r="TJS57" s="112"/>
      <c r="TJT57" s="112"/>
      <c r="TJU57" s="112"/>
      <c r="TJV57" s="112"/>
      <c r="TJW57" s="112"/>
      <c r="TJX57" s="112"/>
      <c r="TJY57" s="112"/>
      <c r="TJZ57" s="112"/>
      <c r="TKA57" s="112"/>
      <c r="TKB57" s="112"/>
      <c r="TKC57" s="112"/>
      <c r="TKD57" s="112"/>
      <c r="TKE57" s="112"/>
      <c r="TKF57" s="112"/>
      <c r="TKG57" s="112"/>
      <c r="TKH57" s="112"/>
      <c r="TKI57" s="112"/>
      <c r="TKJ57" s="112"/>
      <c r="TKK57" s="112"/>
      <c r="TKL57" s="112"/>
      <c r="TKM57" s="112"/>
      <c r="TKN57" s="112"/>
      <c r="TKO57" s="112"/>
      <c r="TKP57" s="112"/>
      <c r="TKQ57" s="112"/>
      <c r="TKR57" s="112"/>
      <c r="TKS57" s="112"/>
      <c r="TKT57" s="112"/>
      <c r="TKU57" s="112"/>
      <c r="TKV57" s="112"/>
      <c r="TKW57" s="112"/>
      <c r="TKX57" s="112"/>
      <c r="TKY57" s="112"/>
      <c r="TKZ57" s="112"/>
      <c r="TLA57" s="112"/>
      <c r="TLB57" s="112"/>
      <c r="TLC57" s="112"/>
      <c r="TLD57" s="112"/>
      <c r="TLE57" s="112"/>
      <c r="TLF57" s="112"/>
      <c r="TLG57" s="112"/>
      <c r="TLH57" s="112"/>
      <c r="TLI57" s="112"/>
      <c r="TLJ57" s="112"/>
      <c r="TLK57" s="112"/>
      <c r="TLL57" s="112"/>
      <c r="TLM57" s="112"/>
      <c r="TLN57" s="112"/>
      <c r="TLO57" s="112"/>
      <c r="TLP57" s="112"/>
      <c r="TLQ57" s="112"/>
      <c r="TLR57" s="112"/>
      <c r="TLS57" s="112"/>
      <c r="TLT57" s="112"/>
      <c r="TLU57" s="112"/>
      <c r="TLV57" s="112"/>
      <c r="TLW57" s="112"/>
      <c r="TLX57" s="112"/>
      <c r="TLY57" s="112"/>
      <c r="TLZ57" s="112"/>
      <c r="TMA57" s="112"/>
      <c r="TMB57" s="112"/>
      <c r="TMC57" s="112"/>
      <c r="TMD57" s="112"/>
      <c r="TME57" s="112"/>
      <c r="TMF57" s="112"/>
      <c r="TMG57" s="112"/>
      <c r="TMH57" s="112"/>
      <c r="TMI57" s="112"/>
      <c r="TMJ57" s="112"/>
      <c r="TMK57" s="112"/>
      <c r="TML57" s="112"/>
      <c r="TMM57" s="112"/>
      <c r="TMN57" s="112"/>
      <c r="TMO57" s="112"/>
      <c r="TMP57" s="112"/>
      <c r="TMQ57" s="112"/>
      <c r="TMR57" s="112"/>
      <c r="TMS57" s="112"/>
      <c r="TMT57" s="112"/>
      <c r="TMU57" s="112"/>
      <c r="TMV57" s="112"/>
      <c r="TMW57" s="112"/>
      <c r="TMX57" s="112"/>
      <c r="TMY57" s="112"/>
      <c r="TMZ57" s="112"/>
      <c r="TNA57" s="112"/>
      <c r="TNB57" s="112"/>
      <c r="TNC57" s="112"/>
      <c r="TND57" s="112"/>
      <c r="TNE57" s="112"/>
      <c r="TNF57" s="112"/>
      <c r="TNG57" s="112"/>
      <c r="TNH57" s="112"/>
      <c r="TNI57" s="112"/>
      <c r="TNJ57" s="112"/>
      <c r="TNK57" s="112"/>
      <c r="TNL57" s="112"/>
      <c r="TNM57" s="112"/>
      <c r="TNN57" s="112"/>
      <c r="TNO57" s="112"/>
      <c r="TNP57" s="112"/>
      <c r="TNQ57" s="112"/>
      <c r="TNR57" s="112"/>
      <c r="TNS57" s="112"/>
      <c r="TNT57" s="112"/>
      <c r="TNU57" s="112"/>
      <c r="TNV57" s="112"/>
      <c r="TNW57" s="112"/>
      <c r="TNX57" s="112"/>
      <c r="TNY57" s="112"/>
      <c r="TNZ57" s="112"/>
      <c r="TOA57" s="112"/>
      <c r="TOB57" s="112"/>
      <c r="TOC57" s="112"/>
      <c r="TOD57" s="112"/>
      <c r="TOE57" s="112"/>
      <c r="TOF57" s="112"/>
      <c r="TOG57" s="112"/>
      <c r="TOH57" s="112"/>
      <c r="TOI57" s="112"/>
      <c r="TOJ57" s="112"/>
      <c r="TOK57" s="112"/>
      <c r="TOL57" s="112"/>
      <c r="TOM57" s="112"/>
      <c r="TON57" s="112"/>
      <c r="TOO57" s="112"/>
      <c r="TOP57" s="112"/>
      <c r="TOQ57" s="112"/>
      <c r="TOR57" s="112"/>
      <c r="TOS57" s="112"/>
      <c r="TOT57" s="112"/>
      <c r="TOU57" s="112"/>
      <c r="TOV57" s="112"/>
      <c r="TOW57" s="112"/>
      <c r="TOX57" s="112"/>
      <c r="TOY57" s="112"/>
      <c r="TOZ57" s="112"/>
      <c r="TPA57" s="112"/>
      <c r="TPB57" s="112"/>
      <c r="TPC57" s="112"/>
      <c r="TPD57" s="112"/>
      <c r="TPE57" s="112"/>
      <c r="TPF57" s="112"/>
      <c r="TPG57" s="112"/>
      <c r="TPH57" s="112"/>
      <c r="TPI57" s="112"/>
      <c r="TPJ57" s="112"/>
      <c r="TPK57" s="112"/>
      <c r="TPL57" s="112"/>
      <c r="TPM57" s="112"/>
      <c r="TPN57" s="112"/>
      <c r="TPO57" s="112"/>
      <c r="TPP57" s="112"/>
      <c r="TPQ57" s="112"/>
      <c r="TPR57" s="112"/>
      <c r="TPS57" s="112"/>
      <c r="TPT57" s="112"/>
      <c r="TPU57" s="112"/>
      <c r="TPV57" s="112"/>
      <c r="TPW57" s="112"/>
      <c r="TPX57" s="112"/>
      <c r="TPY57" s="112"/>
      <c r="TPZ57" s="112"/>
      <c r="TQA57" s="112"/>
      <c r="TQB57" s="112"/>
      <c r="TQC57" s="112"/>
      <c r="TQD57" s="112"/>
      <c r="TQE57" s="112"/>
      <c r="TQF57" s="112"/>
      <c r="TQG57" s="112"/>
      <c r="TQH57" s="112"/>
      <c r="TQI57" s="112"/>
      <c r="TQJ57" s="112"/>
      <c r="TQK57" s="112"/>
      <c r="TQL57" s="112"/>
      <c r="TQM57" s="112"/>
      <c r="TQN57" s="112"/>
      <c r="TQO57" s="112"/>
      <c r="TQP57" s="112"/>
      <c r="TQQ57" s="112"/>
      <c r="TQR57" s="112"/>
      <c r="TQS57" s="112"/>
      <c r="TQT57" s="112"/>
      <c r="TQU57" s="112"/>
      <c r="TQV57" s="112"/>
      <c r="TQW57" s="112"/>
      <c r="TQX57" s="112"/>
      <c r="TQY57" s="112"/>
      <c r="TQZ57" s="112"/>
      <c r="TRA57" s="112"/>
      <c r="TRB57" s="112"/>
      <c r="TRC57" s="112"/>
      <c r="TRD57" s="112"/>
      <c r="TRE57" s="112"/>
      <c r="TRF57" s="112"/>
      <c r="TRG57" s="112"/>
      <c r="TRH57" s="112"/>
      <c r="TRI57" s="112"/>
      <c r="TRJ57" s="112"/>
      <c r="TRK57" s="112"/>
      <c r="TRL57" s="112"/>
      <c r="TRM57" s="112"/>
      <c r="TRN57" s="112"/>
      <c r="TRO57" s="112"/>
      <c r="TRP57" s="112"/>
      <c r="TRQ57" s="112"/>
      <c r="TRR57" s="112"/>
      <c r="TRS57" s="112"/>
      <c r="TRT57" s="112"/>
      <c r="TRU57" s="112"/>
      <c r="TRV57" s="112"/>
      <c r="TRW57" s="112"/>
      <c r="TRX57" s="112"/>
      <c r="TRY57" s="112"/>
      <c r="TRZ57" s="112"/>
      <c r="TSA57" s="112"/>
      <c r="TSB57" s="112"/>
      <c r="TSC57" s="112"/>
      <c r="TSD57" s="112"/>
      <c r="TSE57" s="112"/>
      <c r="TSF57" s="112"/>
      <c r="TSG57" s="112"/>
      <c r="TSH57" s="112"/>
      <c r="TSI57" s="112"/>
      <c r="TSJ57" s="112"/>
      <c r="TSK57" s="112"/>
      <c r="TSL57" s="112"/>
      <c r="TSM57" s="112"/>
      <c r="TSN57" s="112"/>
      <c r="TSO57" s="112"/>
      <c r="TSP57" s="112"/>
      <c r="TSQ57" s="112"/>
      <c r="TSR57" s="112"/>
      <c r="TSS57" s="112"/>
      <c r="TST57" s="112"/>
      <c r="TSU57" s="112"/>
      <c r="TSV57" s="112"/>
      <c r="TSW57" s="112"/>
      <c r="TSX57" s="112"/>
      <c r="TSY57" s="112"/>
      <c r="TSZ57" s="112"/>
      <c r="TTA57" s="112"/>
      <c r="TTB57" s="112"/>
      <c r="TTC57" s="112"/>
      <c r="TTD57" s="112"/>
      <c r="TTE57" s="112"/>
      <c r="TTF57" s="112"/>
      <c r="TTG57" s="112"/>
      <c r="TTH57" s="112"/>
      <c r="TTI57" s="112"/>
      <c r="TTJ57" s="112"/>
      <c r="TTK57" s="112"/>
      <c r="TTL57" s="112"/>
      <c r="TTM57" s="112"/>
      <c r="TTN57" s="112"/>
      <c r="TTO57" s="112"/>
      <c r="TTP57" s="112"/>
      <c r="TTQ57" s="112"/>
      <c r="TTR57" s="112"/>
      <c r="TTS57" s="112"/>
      <c r="TTT57" s="112"/>
      <c r="TTU57" s="112"/>
      <c r="TTV57" s="112"/>
      <c r="TTW57" s="112"/>
      <c r="TTX57" s="112"/>
      <c r="TTY57" s="112"/>
      <c r="TTZ57" s="112"/>
      <c r="TUA57" s="112"/>
      <c r="TUB57" s="112"/>
      <c r="TUC57" s="112"/>
      <c r="TUD57" s="112"/>
      <c r="TUE57" s="112"/>
      <c r="TUF57" s="112"/>
      <c r="TUG57" s="112"/>
      <c r="TUH57" s="112"/>
      <c r="TUI57" s="112"/>
      <c r="TUJ57" s="112"/>
      <c r="TUK57" s="112"/>
      <c r="TUL57" s="112"/>
      <c r="TUM57" s="112"/>
      <c r="TUN57" s="112"/>
      <c r="TUO57" s="112"/>
      <c r="TUP57" s="112"/>
      <c r="TUQ57" s="112"/>
      <c r="TUR57" s="112"/>
      <c r="TUS57" s="112"/>
      <c r="TUT57" s="112"/>
      <c r="TUU57" s="112"/>
      <c r="TUV57" s="112"/>
      <c r="TUW57" s="112"/>
      <c r="TUX57" s="112"/>
      <c r="TUY57" s="112"/>
      <c r="TUZ57" s="112"/>
      <c r="TVA57" s="112"/>
      <c r="TVB57" s="112"/>
      <c r="TVC57" s="112"/>
      <c r="TVD57" s="112"/>
      <c r="TVE57" s="112"/>
      <c r="TVF57" s="112"/>
      <c r="TVG57" s="112"/>
      <c r="TVH57" s="112"/>
      <c r="TVI57" s="112"/>
      <c r="TVJ57" s="112"/>
      <c r="TVK57" s="112"/>
      <c r="TVL57" s="112"/>
      <c r="TVM57" s="112"/>
      <c r="TVN57" s="112"/>
      <c r="TVO57" s="112"/>
      <c r="TVP57" s="112"/>
      <c r="TVQ57" s="112"/>
      <c r="TVR57" s="112"/>
      <c r="TVS57" s="112"/>
      <c r="TVT57" s="112"/>
      <c r="TVU57" s="112"/>
      <c r="TVV57" s="112"/>
      <c r="TVW57" s="112"/>
      <c r="TVX57" s="112"/>
      <c r="TVY57" s="112"/>
      <c r="TVZ57" s="112"/>
      <c r="TWA57" s="112"/>
      <c r="TWB57" s="112"/>
      <c r="TWC57" s="112"/>
      <c r="TWD57" s="112"/>
      <c r="TWE57" s="112"/>
      <c r="TWF57" s="112"/>
      <c r="TWG57" s="112"/>
      <c r="TWH57" s="112"/>
      <c r="TWI57" s="112"/>
      <c r="TWJ57" s="112"/>
      <c r="TWK57" s="112"/>
      <c r="TWL57" s="112"/>
      <c r="TWM57" s="112"/>
      <c r="TWN57" s="112"/>
      <c r="TWO57" s="112"/>
      <c r="TWP57" s="112"/>
      <c r="TWQ57" s="112"/>
      <c r="TWR57" s="112"/>
      <c r="TWS57" s="112"/>
      <c r="TWT57" s="112"/>
      <c r="TWU57" s="112"/>
      <c r="TWV57" s="112"/>
      <c r="TWW57" s="112"/>
      <c r="TWX57" s="112"/>
      <c r="TWY57" s="112"/>
      <c r="TWZ57" s="112"/>
      <c r="TXA57" s="112"/>
      <c r="TXB57" s="112"/>
      <c r="TXC57" s="112"/>
      <c r="TXD57" s="112"/>
      <c r="TXE57" s="112"/>
      <c r="TXF57" s="112"/>
      <c r="TXG57" s="112"/>
      <c r="TXH57" s="112"/>
      <c r="TXI57" s="112"/>
      <c r="TXJ57" s="112"/>
      <c r="TXK57" s="112"/>
      <c r="TXL57" s="112"/>
      <c r="TXM57" s="112"/>
      <c r="TXN57" s="112"/>
      <c r="TXO57" s="112"/>
      <c r="TXP57" s="112"/>
      <c r="TXQ57" s="112"/>
      <c r="TXR57" s="112"/>
      <c r="TXS57" s="112"/>
      <c r="TXT57" s="112"/>
      <c r="TXU57" s="112"/>
      <c r="TXV57" s="112"/>
      <c r="TXW57" s="112"/>
      <c r="TXX57" s="112"/>
      <c r="TXY57" s="112"/>
      <c r="TXZ57" s="112"/>
      <c r="TYA57" s="112"/>
      <c r="TYB57" s="112"/>
      <c r="TYC57" s="112"/>
      <c r="TYD57" s="112"/>
      <c r="TYE57" s="112"/>
      <c r="TYF57" s="112"/>
      <c r="TYG57" s="112"/>
      <c r="TYH57" s="112"/>
      <c r="TYI57" s="112"/>
      <c r="TYJ57" s="112"/>
      <c r="TYK57" s="112"/>
      <c r="TYL57" s="112"/>
      <c r="TYM57" s="112"/>
      <c r="TYN57" s="112"/>
      <c r="TYO57" s="112"/>
      <c r="TYP57" s="112"/>
      <c r="TYQ57" s="112"/>
      <c r="TYR57" s="112"/>
      <c r="TYS57" s="112"/>
      <c r="TYT57" s="112"/>
      <c r="TYU57" s="112"/>
      <c r="TYV57" s="112"/>
      <c r="TYW57" s="112"/>
      <c r="TYX57" s="112"/>
      <c r="TYY57" s="112"/>
      <c r="TYZ57" s="112"/>
      <c r="TZA57" s="112"/>
      <c r="TZB57" s="112"/>
      <c r="TZC57" s="112"/>
      <c r="TZD57" s="112"/>
      <c r="TZE57" s="112"/>
      <c r="TZF57" s="112"/>
      <c r="TZG57" s="112"/>
      <c r="TZH57" s="112"/>
      <c r="TZI57" s="112"/>
      <c r="TZJ57" s="112"/>
      <c r="TZK57" s="112"/>
      <c r="TZL57" s="112"/>
      <c r="TZM57" s="112"/>
      <c r="TZN57" s="112"/>
      <c r="TZO57" s="112"/>
      <c r="TZP57" s="112"/>
      <c r="TZQ57" s="112"/>
      <c r="TZR57" s="112"/>
      <c r="TZS57" s="112"/>
      <c r="TZT57" s="112"/>
      <c r="TZU57" s="112"/>
      <c r="TZV57" s="112"/>
      <c r="TZW57" s="112"/>
      <c r="TZX57" s="112"/>
      <c r="TZY57" s="112"/>
      <c r="TZZ57" s="112"/>
      <c r="UAA57" s="112"/>
      <c r="UAB57" s="112"/>
      <c r="UAC57" s="112"/>
      <c r="UAD57" s="112"/>
      <c r="UAE57" s="112"/>
      <c r="UAF57" s="112"/>
      <c r="UAG57" s="112"/>
      <c r="UAH57" s="112"/>
      <c r="UAI57" s="112"/>
      <c r="UAJ57" s="112"/>
      <c r="UAK57" s="112"/>
      <c r="UAL57" s="112"/>
      <c r="UAM57" s="112"/>
      <c r="UAN57" s="112"/>
      <c r="UAO57" s="112"/>
      <c r="UAP57" s="112"/>
      <c r="UAQ57" s="112"/>
      <c r="UAR57" s="112"/>
      <c r="UAS57" s="112"/>
      <c r="UAT57" s="112"/>
      <c r="UAU57" s="112"/>
      <c r="UAV57" s="112"/>
      <c r="UAW57" s="112"/>
      <c r="UAX57" s="112"/>
      <c r="UAY57" s="112"/>
      <c r="UAZ57" s="112"/>
      <c r="UBA57" s="112"/>
      <c r="UBB57" s="112"/>
      <c r="UBC57" s="112"/>
      <c r="UBD57" s="112"/>
      <c r="UBE57" s="112"/>
      <c r="UBF57" s="112"/>
      <c r="UBG57" s="112"/>
      <c r="UBH57" s="112"/>
      <c r="UBI57" s="112"/>
      <c r="UBJ57" s="112"/>
      <c r="UBK57" s="112"/>
      <c r="UBL57" s="112"/>
      <c r="UBM57" s="112"/>
      <c r="UBN57" s="112"/>
      <c r="UBO57" s="112"/>
      <c r="UBP57" s="112"/>
      <c r="UBQ57" s="112"/>
      <c r="UBR57" s="112"/>
      <c r="UBS57" s="112"/>
      <c r="UBT57" s="112"/>
      <c r="UBU57" s="112"/>
      <c r="UBV57" s="112"/>
      <c r="UBW57" s="112"/>
      <c r="UBX57" s="112"/>
      <c r="UBY57" s="112"/>
      <c r="UBZ57" s="112"/>
      <c r="UCA57" s="112"/>
      <c r="UCB57" s="112"/>
      <c r="UCC57" s="112"/>
      <c r="UCD57" s="112"/>
      <c r="UCE57" s="112"/>
      <c r="UCF57" s="112"/>
      <c r="UCG57" s="112"/>
      <c r="UCH57" s="112"/>
      <c r="UCI57" s="112"/>
      <c r="UCJ57" s="112"/>
      <c r="UCK57" s="112"/>
      <c r="UCL57" s="112"/>
      <c r="UCM57" s="112"/>
      <c r="UCN57" s="112"/>
      <c r="UCO57" s="112"/>
      <c r="UCP57" s="112"/>
      <c r="UCQ57" s="112"/>
      <c r="UCR57" s="112"/>
      <c r="UCS57" s="112"/>
      <c r="UCT57" s="112"/>
      <c r="UCU57" s="112"/>
      <c r="UCV57" s="112"/>
      <c r="UCW57" s="112"/>
      <c r="UCX57" s="112"/>
      <c r="UCY57" s="112"/>
      <c r="UCZ57" s="112"/>
      <c r="UDA57" s="112"/>
      <c r="UDB57" s="112"/>
      <c r="UDC57" s="112"/>
      <c r="UDD57" s="112"/>
      <c r="UDE57" s="112"/>
      <c r="UDF57" s="112"/>
      <c r="UDG57" s="112"/>
      <c r="UDH57" s="112"/>
      <c r="UDI57" s="112"/>
      <c r="UDJ57" s="112"/>
      <c r="UDK57" s="112"/>
      <c r="UDL57" s="112"/>
      <c r="UDM57" s="112"/>
      <c r="UDN57" s="112"/>
      <c r="UDO57" s="112"/>
      <c r="UDP57" s="112"/>
      <c r="UDQ57" s="112"/>
      <c r="UDR57" s="112"/>
      <c r="UDS57" s="112"/>
      <c r="UDT57" s="112"/>
      <c r="UDU57" s="112"/>
      <c r="UDV57" s="112"/>
      <c r="UDW57" s="112"/>
      <c r="UDX57" s="112"/>
      <c r="UDY57" s="112"/>
      <c r="UDZ57" s="112"/>
      <c r="UEA57" s="112"/>
      <c r="UEB57" s="112"/>
      <c r="UEC57" s="112"/>
      <c r="UED57" s="112"/>
      <c r="UEE57" s="112"/>
      <c r="UEF57" s="112"/>
      <c r="UEG57" s="112"/>
      <c r="UEH57" s="112"/>
      <c r="UEI57" s="112"/>
      <c r="UEJ57" s="112"/>
      <c r="UEK57" s="112"/>
      <c r="UEL57" s="112"/>
      <c r="UEM57" s="112"/>
      <c r="UEN57" s="112"/>
      <c r="UEO57" s="112"/>
      <c r="UEP57" s="112"/>
      <c r="UEQ57" s="112"/>
      <c r="UER57" s="112"/>
      <c r="UES57" s="112"/>
      <c r="UET57" s="112"/>
      <c r="UEU57" s="112"/>
      <c r="UEV57" s="112"/>
      <c r="UEW57" s="112"/>
      <c r="UEX57" s="112"/>
      <c r="UEY57" s="112"/>
      <c r="UEZ57" s="112"/>
      <c r="UFA57" s="112"/>
      <c r="UFB57" s="112"/>
      <c r="UFC57" s="112"/>
      <c r="UFD57" s="112"/>
      <c r="UFE57" s="112"/>
      <c r="UFF57" s="112"/>
      <c r="UFG57" s="112"/>
      <c r="UFH57" s="112"/>
      <c r="UFI57" s="112"/>
      <c r="UFJ57" s="112"/>
      <c r="UFK57" s="112"/>
      <c r="UFL57" s="112"/>
      <c r="UFM57" s="112"/>
      <c r="UFN57" s="112"/>
      <c r="UFO57" s="112"/>
      <c r="UFP57" s="112"/>
      <c r="UFQ57" s="112"/>
      <c r="UFR57" s="112"/>
      <c r="UFS57" s="112"/>
      <c r="UFT57" s="112"/>
      <c r="UFU57" s="112"/>
      <c r="UFV57" s="112"/>
      <c r="UFW57" s="112"/>
      <c r="UFX57" s="112"/>
      <c r="UFY57" s="112"/>
      <c r="UFZ57" s="112"/>
      <c r="UGA57" s="112"/>
      <c r="UGB57" s="112"/>
      <c r="UGC57" s="112"/>
      <c r="UGD57" s="112"/>
      <c r="UGE57" s="112"/>
      <c r="UGF57" s="112"/>
      <c r="UGG57" s="112"/>
      <c r="UGH57" s="112"/>
      <c r="UGI57" s="112"/>
      <c r="UGJ57" s="112"/>
      <c r="UGK57" s="112"/>
      <c r="UGL57" s="112"/>
      <c r="UGM57" s="112"/>
      <c r="UGN57" s="112"/>
      <c r="UGO57" s="112"/>
      <c r="UGP57" s="112"/>
      <c r="UGQ57" s="112"/>
      <c r="UGR57" s="112"/>
      <c r="UGS57" s="112"/>
      <c r="UGT57" s="112"/>
      <c r="UGU57" s="112"/>
      <c r="UGV57" s="112"/>
      <c r="UGW57" s="112"/>
      <c r="UGX57" s="112"/>
      <c r="UGY57" s="112"/>
      <c r="UGZ57" s="112"/>
      <c r="UHA57" s="112"/>
      <c r="UHB57" s="112"/>
      <c r="UHC57" s="112"/>
      <c r="UHD57" s="112"/>
      <c r="UHE57" s="112"/>
      <c r="UHF57" s="112"/>
      <c r="UHG57" s="112"/>
      <c r="UHH57" s="112"/>
      <c r="UHI57" s="112"/>
      <c r="UHJ57" s="112"/>
      <c r="UHK57" s="112"/>
      <c r="UHL57" s="112"/>
      <c r="UHM57" s="112"/>
      <c r="UHN57" s="112"/>
      <c r="UHO57" s="112"/>
      <c r="UHP57" s="112"/>
      <c r="UHQ57" s="112"/>
      <c r="UHR57" s="112"/>
      <c r="UHS57" s="112"/>
      <c r="UHT57" s="112"/>
      <c r="UHU57" s="112"/>
      <c r="UHV57" s="112"/>
      <c r="UHW57" s="112"/>
      <c r="UHX57" s="112"/>
      <c r="UHY57" s="112"/>
      <c r="UHZ57" s="112"/>
      <c r="UIA57" s="112"/>
      <c r="UIB57" s="112"/>
      <c r="UIC57" s="112"/>
      <c r="UID57" s="112"/>
      <c r="UIE57" s="112"/>
      <c r="UIF57" s="112"/>
      <c r="UIG57" s="112"/>
      <c r="UIH57" s="112"/>
      <c r="UII57" s="112"/>
      <c r="UIJ57" s="112"/>
      <c r="UIK57" s="112"/>
      <c r="UIL57" s="112"/>
      <c r="UIM57" s="112"/>
      <c r="UIN57" s="112"/>
      <c r="UIO57" s="112"/>
      <c r="UIP57" s="112"/>
      <c r="UIQ57" s="112"/>
      <c r="UIR57" s="112"/>
      <c r="UIS57" s="112"/>
      <c r="UIT57" s="112"/>
      <c r="UIU57" s="112"/>
      <c r="UIV57" s="112"/>
      <c r="UIW57" s="112"/>
      <c r="UIX57" s="112"/>
      <c r="UIY57" s="112"/>
      <c r="UIZ57" s="112"/>
      <c r="UJA57" s="112"/>
      <c r="UJB57" s="112"/>
      <c r="UJC57" s="112"/>
      <c r="UJD57" s="112"/>
      <c r="UJE57" s="112"/>
      <c r="UJF57" s="112"/>
      <c r="UJG57" s="112"/>
      <c r="UJH57" s="112"/>
      <c r="UJI57" s="112"/>
      <c r="UJJ57" s="112"/>
      <c r="UJK57" s="112"/>
      <c r="UJL57" s="112"/>
      <c r="UJM57" s="112"/>
      <c r="UJN57" s="112"/>
      <c r="UJO57" s="112"/>
      <c r="UJP57" s="112"/>
      <c r="UJQ57" s="112"/>
      <c r="UJR57" s="112"/>
      <c r="UJS57" s="112"/>
      <c r="UJT57" s="112"/>
      <c r="UJU57" s="112"/>
      <c r="UJV57" s="112"/>
      <c r="UJW57" s="112"/>
      <c r="UJX57" s="112"/>
      <c r="UJY57" s="112"/>
      <c r="UJZ57" s="112"/>
      <c r="UKA57" s="112"/>
      <c r="UKB57" s="112"/>
      <c r="UKC57" s="112"/>
      <c r="UKD57" s="112"/>
      <c r="UKE57" s="112"/>
      <c r="UKF57" s="112"/>
      <c r="UKG57" s="112"/>
      <c r="UKH57" s="112"/>
      <c r="UKI57" s="112"/>
      <c r="UKJ57" s="112"/>
      <c r="UKK57" s="112"/>
      <c r="UKL57" s="112"/>
      <c r="UKM57" s="112"/>
      <c r="UKN57" s="112"/>
      <c r="UKO57" s="112"/>
      <c r="UKP57" s="112"/>
      <c r="UKQ57" s="112"/>
      <c r="UKR57" s="112"/>
      <c r="UKS57" s="112"/>
      <c r="UKT57" s="112"/>
      <c r="UKU57" s="112"/>
      <c r="UKV57" s="112"/>
      <c r="UKW57" s="112"/>
      <c r="UKX57" s="112"/>
      <c r="UKY57" s="112"/>
      <c r="UKZ57" s="112"/>
      <c r="ULA57" s="112"/>
      <c r="ULB57" s="112"/>
      <c r="ULC57" s="112"/>
      <c r="ULD57" s="112"/>
      <c r="ULE57" s="112"/>
      <c r="ULF57" s="112"/>
      <c r="ULG57" s="112"/>
      <c r="ULH57" s="112"/>
      <c r="ULI57" s="112"/>
      <c r="ULJ57" s="112"/>
      <c r="ULK57" s="112"/>
      <c r="ULL57" s="112"/>
      <c r="ULM57" s="112"/>
      <c r="ULN57" s="112"/>
      <c r="ULO57" s="112"/>
      <c r="ULP57" s="112"/>
      <c r="ULQ57" s="112"/>
      <c r="ULR57" s="112"/>
      <c r="ULS57" s="112"/>
      <c r="ULT57" s="112"/>
      <c r="ULU57" s="112"/>
      <c r="ULV57" s="112"/>
      <c r="ULW57" s="112"/>
      <c r="ULX57" s="112"/>
      <c r="ULY57" s="112"/>
      <c r="ULZ57" s="112"/>
      <c r="UMA57" s="112"/>
      <c r="UMB57" s="112"/>
      <c r="UMC57" s="112"/>
      <c r="UMD57" s="112"/>
      <c r="UME57" s="112"/>
      <c r="UMF57" s="112"/>
      <c r="UMG57" s="112"/>
      <c r="UMH57" s="112"/>
      <c r="UMI57" s="112"/>
      <c r="UMJ57" s="112"/>
      <c r="UMK57" s="112"/>
      <c r="UML57" s="112"/>
      <c r="UMM57" s="112"/>
      <c r="UMN57" s="112"/>
      <c r="UMO57" s="112"/>
      <c r="UMP57" s="112"/>
      <c r="UMQ57" s="112"/>
      <c r="UMR57" s="112"/>
      <c r="UMS57" s="112"/>
      <c r="UMT57" s="112"/>
      <c r="UMU57" s="112"/>
      <c r="UMV57" s="112"/>
      <c r="UMW57" s="112"/>
      <c r="UMX57" s="112"/>
      <c r="UMY57" s="112"/>
      <c r="UMZ57" s="112"/>
      <c r="UNA57" s="112"/>
      <c r="UNB57" s="112"/>
      <c r="UNC57" s="112"/>
      <c r="UND57" s="112"/>
      <c r="UNE57" s="112"/>
      <c r="UNF57" s="112"/>
      <c r="UNG57" s="112"/>
      <c r="UNH57" s="112"/>
      <c r="UNI57" s="112"/>
      <c r="UNJ57" s="112"/>
      <c r="UNK57" s="112"/>
      <c r="UNL57" s="112"/>
      <c r="UNM57" s="112"/>
      <c r="UNN57" s="112"/>
      <c r="UNO57" s="112"/>
      <c r="UNP57" s="112"/>
      <c r="UNQ57" s="112"/>
      <c r="UNR57" s="112"/>
      <c r="UNS57" s="112"/>
      <c r="UNT57" s="112"/>
      <c r="UNU57" s="112"/>
      <c r="UNV57" s="112"/>
      <c r="UNW57" s="112"/>
      <c r="UNX57" s="112"/>
      <c r="UNY57" s="112"/>
      <c r="UNZ57" s="112"/>
      <c r="UOA57" s="112"/>
      <c r="UOB57" s="112"/>
      <c r="UOC57" s="112"/>
      <c r="UOD57" s="112"/>
      <c r="UOE57" s="112"/>
      <c r="UOF57" s="112"/>
      <c r="UOG57" s="112"/>
      <c r="UOH57" s="112"/>
      <c r="UOI57" s="112"/>
      <c r="UOJ57" s="112"/>
      <c r="UOK57" s="112"/>
      <c r="UOL57" s="112"/>
      <c r="UOM57" s="112"/>
      <c r="UON57" s="112"/>
      <c r="UOO57" s="112"/>
      <c r="UOP57" s="112"/>
      <c r="UOQ57" s="112"/>
      <c r="UOR57" s="112"/>
      <c r="UOS57" s="112"/>
      <c r="UOT57" s="112"/>
      <c r="UOU57" s="112"/>
      <c r="UOV57" s="112"/>
      <c r="UOW57" s="112"/>
      <c r="UOX57" s="112"/>
      <c r="UOY57" s="112"/>
      <c r="UOZ57" s="112"/>
      <c r="UPA57" s="112"/>
      <c r="UPB57" s="112"/>
      <c r="UPC57" s="112"/>
      <c r="UPD57" s="112"/>
      <c r="UPE57" s="112"/>
      <c r="UPF57" s="112"/>
      <c r="UPG57" s="112"/>
      <c r="UPH57" s="112"/>
      <c r="UPI57" s="112"/>
      <c r="UPJ57" s="112"/>
      <c r="UPK57" s="112"/>
      <c r="UPL57" s="112"/>
      <c r="UPM57" s="112"/>
      <c r="UPN57" s="112"/>
      <c r="UPO57" s="112"/>
      <c r="UPP57" s="112"/>
      <c r="UPQ57" s="112"/>
      <c r="UPR57" s="112"/>
      <c r="UPS57" s="112"/>
      <c r="UPT57" s="112"/>
      <c r="UPU57" s="112"/>
      <c r="UPV57" s="112"/>
      <c r="UPW57" s="112"/>
      <c r="UPX57" s="112"/>
      <c r="UPY57" s="112"/>
      <c r="UPZ57" s="112"/>
      <c r="UQA57" s="112"/>
      <c r="UQB57" s="112"/>
      <c r="UQC57" s="112"/>
      <c r="UQD57" s="112"/>
      <c r="UQE57" s="112"/>
      <c r="UQF57" s="112"/>
      <c r="UQG57" s="112"/>
      <c r="UQH57" s="112"/>
      <c r="UQI57" s="112"/>
      <c r="UQJ57" s="112"/>
      <c r="UQK57" s="112"/>
      <c r="UQL57" s="112"/>
      <c r="UQM57" s="112"/>
      <c r="UQN57" s="112"/>
      <c r="UQO57" s="112"/>
      <c r="UQP57" s="112"/>
      <c r="UQQ57" s="112"/>
      <c r="UQR57" s="112"/>
      <c r="UQS57" s="112"/>
      <c r="UQT57" s="112"/>
      <c r="UQU57" s="112"/>
      <c r="UQV57" s="112"/>
      <c r="UQW57" s="112"/>
      <c r="UQX57" s="112"/>
      <c r="UQY57" s="112"/>
      <c r="UQZ57" s="112"/>
      <c r="URA57" s="112"/>
      <c r="URB57" s="112"/>
      <c r="URC57" s="112"/>
      <c r="URD57" s="112"/>
      <c r="URE57" s="112"/>
      <c r="URF57" s="112"/>
      <c r="URG57" s="112"/>
      <c r="URH57" s="112"/>
      <c r="URI57" s="112"/>
      <c r="URJ57" s="112"/>
      <c r="URK57" s="112"/>
      <c r="URL57" s="112"/>
      <c r="URM57" s="112"/>
      <c r="URN57" s="112"/>
      <c r="URO57" s="112"/>
      <c r="URP57" s="112"/>
      <c r="URQ57" s="112"/>
      <c r="URR57" s="112"/>
      <c r="URS57" s="112"/>
      <c r="URT57" s="112"/>
      <c r="URU57" s="112"/>
      <c r="URV57" s="112"/>
      <c r="URW57" s="112"/>
      <c r="URX57" s="112"/>
      <c r="URY57" s="112"/>
      <c r="URZ57" s="112"/>
      <c r="USA57" s="112"/>
      <c r="USB57" s="112"/>
      <c r="USC57" s="112"/>
      <c r="USD57" s="112"/>
      <c r="USE57" s="112"/>
      <c r="USF57" s="112"/>
      <c r="USG57" s="112"/>
      <c r="USH57" s="112"/>
      <c r="USI57" s="112"/>
      <c r="USJ57" s="112"/>
      <c r="USK57" s="112"/>
      <c r="USL57" s="112"/>
      <c r="USM57" s="112"/>
      <c r="USN57" s="112"/>
      <c r="USO57" s="112"/>
      <c r="USP57" s="112"/>
      <c r="USQ57" s="112"/>
      <c r="USR57" s="112"/>
      <c r="USS57" s="112"/>
      <c r="UST57" s="112"/>
      <c r="USU57" s="112"/>
      <c r="USV57" s="112"/>
      <c r="USW57" s="112"/>
      <c r="USX57" s="112"/>
      <c r="USY57" s="112"/>
      <c r="USZ57" s="112"/>
      <c r="UTA57" s="112"/>
      <c r="UTB57" s="112"/>
      <c r="UTC57" s="112"/>
      <c r="UTD57" s="112"/>
      <c r="UTE57" s="112"/>
      <c r="UTF57" s="112"/>
      <c r="UTG57" s="112"/>
      <c r="UTH57" s="112"/>
      <c r="UTI57" s="112"/>
      <c r="UTJ57" s="112"/>
      <c r="UTK57" s="112"/>
      <c r="UTL57" s="112"/>
      <c r="UTM57" s="112"/>
      <c r="UTN57" s="112"/>
      <c r="UTO57" s="112"/>
      <c r="UTP57" s="112"/>
      <c r="UTQ57" s="112"/>
      <c r="UTR57" s="112"/>
      <c r="UTS57" s="112"/>
      <c r="UTT57" s="112"/>
      <c r="UTU57" s="112"/>
      <c r="UTV57" s="112"/>
      <c r="UTW57" s="112"/>
      <c r="UTX57" s="112"/>
      <c r="UTY57" s="112"/>
      <c r="UTZ57" s="112"/>
      <c r="UUA57" s="112"/>
      <c r="UUB57" s="112"/>
      <c r="UUC57" s="112"/>
      <c r="UUD57" s="112"/>
      <c r="UUE57" s="112"/>
      <c r="UUF57" s="112"/>
      <c r="UUG57" s="112"/>
      <c r="UUH57" s="112"/>
      <c r="UUI57" s="112"/>
      <c r="UUJ57" s="112"/>
      <c r="UUK57" s="112"/>
      <c r="UUL57" s="112"/>
      <c r="UUM57" s="112"/>
      <c r="UUN57" s="112"/>
      <c r="UUO57" s="112"/>
      <c r="UUP57" s="112"/>
      <c r="UUQ57" s="112"/>
      <c r="UUR57" s="112"/>
      <c r="UUS57" s="112"/>
      <c r="UUT57" s="112"/>
      <c r="UUU57" s="112"/>
      <c r="UUV57" s="112"/>
      <c r="UUW57" s="112"/>
      <c r="UUX57" s="112"/>
      <c r="UUY57" s="112"/>
      <c r="UUZ57" s="112"/>
      <c r="UVA57" s="112"/>
      <c r="UVB57" s="112"/>
      <c r="UVC57" s="112"/>
      <c r="UVD57" s="112"/>
      <c r="UVE57" s="112"/>
      <c r="UVF57" s="112"/>
      <c r="UVG57" s="112"/>
      <c r="UVH57" s="112"/>
      <c r="UVI57" s="112"/>
      <c r="UVJ57" s="112"/>
      <c r="UVK57" s="112"/>
      <c r="UVL57" s="112"/>
      <c r="UVM57" s="112"/>
      <c r="UVN57" s="112"/>
      <c r="UVO57" s="112"/>
      <c r="UVP57" s="112"/>
      <c r="UVQ57" s="112"/>
      <c r="UVR57" s="112"/>
      <c r="UVS57" s="112"/>
      <c r="UVT57" s="112"/>
      <c r="UVU57" s="112"/>
      <c r="UVV57" s="112"/>
      <c r="UVW57" s="112"/>
      <c r="UVX57" s="112"/>
      <c r="UVY57" s="112"/>
      <c r="UVZ57" s="112"/>
      <c r="UWA57" s="112"/>
      <c r="UWB57" s="112"/>
      <c r="UWC57" s="112"/>
      <c r="UWD57" s="112"/>
      <c r="UWE57" s="112"/>
      <c r="UWF57" s="112"/>
      <c r="UWG57" s="112"/>
      <c r="UWH57" s="112"/>
      <c r="UWI57" s="112"/>
      <c r="UWJ57" s="112"/>
      <c r="UWK57" s="112"/>
      <c r="UWL57" s="112"/>
      <c r="UWM57" s="112"/>
      <c r="UWN57" s="112"/>
      <c r="UWO57" s="112"/>
      <c r="UWP57" s="112"/>
      <c r="UWQ57" s="112"/>
      <c r="UWR57" s="112"/>
      <c r="UWS57" s="112"/>
      <c r="UWT57" s="112"/>
      <c r="UWU57" s="112"/>
      <c r="UWV57" s="112"/>
      <c r="UWW57" s="112"/>
      <c r="UWX57" s="112"/>
      <c r="UWY57" s="112"/>
      <c r="UWZ57" s="112"/>
      <c r="UXA57" s="112"/>
      <c r="UXB57" s="112"/>
      <c r="UXC57" s="112"/>
      <c r="UXD57" s="112"/>
      <c r="UXE57" s="112"/>
      <c r="UXF57" s="112"/>
      <c r="UXG57" s="112"/>
      <c r="UXH57" s="112"/>
      <c r="UXI57" s="112"/>
      <c r="UXJ57" s="112"/>
      <c r="UXK57" s="112"/>
      <c r="UXL57" s="112"/>
      <c r="UXM57" s="112"/>
      <c r="UXN57" s="112"/>
      <c r="UXO57" s="112"/>
      <c r="UXP57" s="112"/>
      <c r="UXQ57" s="112"/>
      <c r="UXR57" s="112"/>
      <c r="UXS57" s="112"/>
      <c r="UXT57" s="112"/>
      <c r="UXU57" s="112"/>
      <c r="UXV57" s="112"/>
      <c r="UXW57" s="112"/>
      <c r="UXX57" s="112"/>
      <c r="UXY57" s="112"/>
      <c r="UXZ57" s="112"/>
      <c r="UYA57" s="112"/>
      <c r="UYB57" s="112"/>
      <c r="UYC57" s="112"/>
      <c r="UYD57" s="112"/>
      <c r="UYE57" s="112"/>
      <c r="UYF57" s="112"/>
      <c r="UYG57" s="112"/>
      <c r="UYH57" s="112"/>
      <c r="UYI57" s="112"/>
      <c r="UYJ57" s="112"/>
      <c r="UYK57" s="112"/>
      <c r="UYL57" s="112"/>
      <c r="UYM57" s="112"/>
      <c r="UYN57" s="112"/>
      <c r="UYO57" s="112"/>
      <c r="UYP57" s="112"/>
      <c r="UYQ57" s="112"/>
      <c r="UYR57" s="112"/>
      <c r="UYS57" s="112"/>
      <c r="UYT57" s="112"/>
      <c r="UYU57" s="112"/>
      <c r="UYV57" s="112"/>
      <c r="UYW57" s="112"/>
      <c r="UYX57" s="112"/>
      <c r="UYY57" s="112"/>
      <c r="UYZ57" s="112"/>
      <c r="UZA57" s="112"/>
      <c r="UZB57" s="112"/>
      <c r="UZC57" s="112"/>
      <c r="UZD57" s="112"/>
      <c r="UZE57" s="112"/>
      <c r="UZF57" s="112"/>
      <c r="UZG57" s="112"/>
      <c r="UZH57" s="112"/>
      <c r="UZI57" s="112"/>
      <c r="UZJ57" s="112"/>
      <c r="UZK57" s="112"/>
      <c r="UZL57" s="112"/>
      <c r="UZM57" s="112"/>
      <c r="UZN57" s="112"/>
      <c r="UZO57" s="112"/>
      <c r="UZP57" s="112"/>
      <c r="UZQ57" s="112"/>
      <c r="UZR57" s="112"/>
      <c r="UZS57" s="112"/>
      <c r="UZT57" s="112"/>
      <c r="UZU57" s="112"/>
      <c r="UZV57" s="112"/>
      <c r="UZW57" s="112"/>
      <c r="UZX57" s="112"/>
      <c r="UZY57" s="112"/>
      <c r="UZZ57" s="112"/>
      <c r="VAA57" s="112"/>
      <c r="VAB57" s="112"/>
      <c r="VAC57" s="112"/>
      <c r="VAD57" s="112"/>
      <c r="VAE57" s="112"/>
      <c r="VAF57" s="112"/>
      <c r="VAG57" s="112"/>
      <c r="VAH57" s="112"/>
      <c r="VAI57" s="112"/>
      <c r="VAJ57" s="112"/>
      <c r="VAK57" s="112"/>
      <c r="VAL57" s="112"/>
      <c r="VAM57" s="112"/>
      <c r="VAN57" s="112"/>
      <c r="VAO57" s="112"/>
      <c r="VAP57" s="112"/>
      <c r="VAQ57" s="112"/>
      <c r="VAR57" s="112"/>
      <c r="VAS57" s="112"/>
      <c r="VAT57" s="112"/>
      <c r="VAU57" s="112"/>
      <c r="VAV57" s="112"/>
      <c r="VAW57" s="112"/>
      <c r="VAX57" s="112"/>
      <c r="VAY57" s="112"/>
      <c r="VAZ57" s="112"/>
      <c r="VBA57" s="112"/>
      <c r="VBB57" s="112"/>
      <c r="VBC57" s="112"/>
      <c r="VBD57" s="112"/>
      <c r="VBE57" s="112"/>
      <c r="VBF57" s="112"/>
      <c r="VBG57" s="112"/>
      <c r="VBH57" s="112"/>
      <c r="VBI57" s="112"/>
      <c r="VBJ57" s="112"/>
      <c r="VBK57" s="112"/>
      <c r="VBL57" s="112"/>
      <c r="VBM57" s="112"/>
      <c r="VBN57" s="112"/>
      <c r="VBO57" s="112"/>
      <c r="VBP57" s="112"/>
      <c r="VBQ57" s="112"/>
      <c r="VBR57" s="112"/>
      <c r="VBS57" s="112"/>
      <c r="VBT57" s="112"/>
      <c r="VBU57" s="112"/>
      <c r="VBV57" s="112"/>
      <c r="VBW57" s="112"/>
      <c r="VBX57" s="112"/>
      <c r="VBY57" s="112"/>
      <c r="VBZ57" s="112"/>
      <c r="VCA57" s="112"/>
      <c r="VCB57" s="112"/>
      <c r="VCC57" s="112"/>
      <c r="VCD57" s="112"/>
      <c r="VCE57" s="112"/>
      <c r="VCF57" s="112"/>
      <c r="VCG57" s="112"/>
      <c r="VCH57" s="112"/>
      <c r="VCI57" s="112"/>
      <c r="VCJ57" s="112"/>
      <c r="VCK57" s="112"/>
      <c r="VCL57" s="112"/>
      <c r="VCM57" s="112"/>
      <c r="VCN57" s="112"/>
      <c r="VCO57" s="112"/>
      <c r="VCP57" s="112"/>
      <c r="VCQ57" s="112"/>
      <c r="VCR57" s="112"/>
      <c r="VCS57" s="112"/>
      <c r="VCT57" s="112"/>
      <c r="VCU57" s="112"/>
      <c r="VCV57" s="112"/>
      <c r="VCW57" s="112"/>
      <c r="VCX57" s="112"/>
      <c r="VCY57" s="112"/>
      <c r="VCZ57" s="112"/>
      <c r="VDA57" s="112"/>
      <c r="VDB57" s="112"/>
      <c r="VDC57" s="112"/>
      <c r="VDD57" s="112"/>
      <c r="VDE57" s="112"/>
      <c r="VDF57" s="112"/>
      <c r="VDG57" s="112"/>
      <c r="VDH57" s="112"/>
      <c r="VDI57" s="112"/>
      <c r="VDJ57" s="112"/>
      <c r="VDK57" s="112"/>
      <c r="VDL57" s="112"/>
      <c r="VDM57" s="112"/>
      <c r="VDN57" s="112"/>
      <c r="VDO57" s="112"/>
      <c r="VDP57" s="112"/>
      <c r="VDQ57" s="112"/>
      <c r="VDR57" s="112"/>
      <c r="VDS57" s="112"/>
      <c r="VDT57" s="112"/>
      <c r="VDU57" s="112"/>
      <c r="VDV57" s="112"/>
      <c r="VDW57" s="112"/>
      <c r="VDX57" s="112"/>
      <c r="VDY57" s="112"/>
      <c r="VDZ57" s="112"/>
      <c r="VEA57" s="112"/>
      <c r="VEB57" s="112"/>
      <c r="VEC57" s="112"/>
      <c r="VED57" s="112"/>
      <c r="VEE57" s="112"/>
      <c r="VEF57" s="112"/>
      <c r="VEG57" s="112"/>
      <c r="VEH57" s="112"/>
      <c r="VEI57" s="112"/>
      <c r="VEJ57" s="112"/>
      <c r="VEK57" s="112"/>
      <c r="VEL57" s="112"/>
      <c r="VEM57" s="112"/>
      <c r="VEN57" s="112"/>
      <c r="VEO57" s="112"/>
      <c r="VEP57" s="112"/>
      <c r="VEQ57" s="112"/>
      <c r="VER57" s="112"/>
      <c r="VES57" s="112"/>
      <c r="VET57" s="112"/>
      <c r="VEU57" s="112"/>
      <c r="VEV57" s="112"/>
      <c r="VEW57" s="112"/>
      <c r="VEX57" s="112"/>
      <c r="VEY57" s="112"/>
      <c r="VEZ57" s="112"/>
      <c r="VFA57" s="112"/>
      <c r="VFB57" s="112"/>
      <c r="VFC57" s="112"/>
      <c r="VFD57" s="112"/>
      <c r="VFE57" s="112"/>
      <c r="VFF57" s="112"/>
      <c r="VFG57" s="112"/>
      <c r="VFH57" s="112"/>
      <c r="VFI57" s="112"/>
      <c r="VFJ57" s="112"/>
      <c r="VFK57" s="112"/>
      <c r="VFL57" s="112"/>
      <c r="VFM57" s="112"/>
      <c r="VFN57" s="112"/>
      <c r="VFO57" s="112"/>
      <c r="VFP57" s="112"/>
      <c r="VFQ57" s="112"/>
      <c r="VFR57" s="112"/>
      <c r="VFS57" s="112"/>
      <c r="VFT57" s="112"/>
      <c r="VFU57" s="112"/>
      <c r="VFV57" s="112"/>
      <c r="VFW57" s="112"/>
      <c r="VFX57" s="112"/>
      <c r="VFY57" s="112"/>
      <c r="VFZ57" s="112"/>
      <c r="VGA57" s="112"/>
      <c r="VGB57" s="112"/>
      <c r="VGC57" s="112"/>
      <c r="VGD57" s="112"/>
      <c r="VGE57" s="112"/>
      <c r="VGF57" s="112"/>
      <c r="VGG57" s="112"/>
      <c r="VGH57" s="112"/>
      <c r="VGI57" s="112"/>
      <c r="VGJ57" s="112"/>
      <c r="VGK57" s="112"/>
      <c r="VGL57" s="112"/>
      <c r="VGM57" s="112"/>
      <c r="VGN57" s="112"/>
      <c r="VGO57" s="112"/>
      <c r="VGP57" s="112"/>
      <c r="VGQ57" s="112"/>
      <c r="VGR57" s="112"/>
      <c r="VGS57" s="112"/>
      <c r="VGT57" s="112"/>
      <c r="VGU57" s="112"/>
      <c r="VGV57" s="112"/>
      <c r="VGW57" s="112"/>
      <c r="VGX57" s="112"/>
      <c r="VGY57" s="112"/>
      <c r="VGZ57" s="112"/>
      <c r="VHA57" s="112"/>
      <c r="VHB57" s="112"/>
      <c r="VHC57" s="112"/>
      <c r="VHD57" s="112"/>
      <c r="VHE57" s="112"/>
      <c r="VHF57" s="112"/>
      <c r="VHG57" s="112"/>
      <c r="VHH57" s="112"/>
      <c r="VHI57" s="112"/>
      <c r="VHJ57" s="112"/>
      <c r="VHK57" s="112"/>
      <c r="VHL57" s="112"/>
      <c r="VHM57" s="112"/>
      <c r="VHN57" s="112"/>
      <c r="VHO57" s="112"/>
      <c r="VHP57" s="112"/>
      <c r="VHQ57" s="112"/>
      <c r="VHR57" s="112"/>
      <c r="VHS57" s="112"/>
      <c r="VHT57" s="112"/>
      <c r="VHU57" s="112"/>
      <c r="VHV57" s="112"/>
      <c r="VHW57" s="112"/>
      <c r="VHX57" s="112"/>
      <c r="VHY57" s="112"/>
      <c r="VHZ57" s="112"/>
      <c r="VIA57" s="112"/>
      <c r="VIB57" s="112"/>
      <c r="VIC57" s="112"/>
      <c r="VID57" s="112"/>
      <c r="VIE57" s="112"/>
      <c r="VIF57" s="112"/>
      <c r="VIG57" s="112"/>
      <c r="VIH57" s="112"/>
      <c r="VII57" s="112"/>
      <c r="VIJ57" s="112"/>
      <c r="VIK57" s="112"/>
      <c r="VIL57" s="112"/>
      <c r="VIM57" s="112"/>
      <c r="VIN57" s="112"/>
      <c r="VIO57" s="112"/>
      <c r="VIP57" s="112"/>
      <c r="VIQ57" s="112"/>
      <c r="VIR57" s="112"/>
      <c r="VIS57" s="112"/>
      <c r="VIT57" s="112"/>
      <c r="VIU57" s="112"/>
      <c r="VIV57" s="112"/>
      <c r="VIW57" s="112"/>
      <c r="VIX57" s="112"/>
      <c r="VIY57" s="112"/>
      <c r="VIZ57" s="112"/>
      <c r="VJA57" s="112"/>
      <c r="VJB57" s="112"/>
      <c r="VJC57" s="112"/>
      <c r="VJD57" s="112"/>
      <c r="VJE57" s="112"/>
      <c r="VJF57" s="112"/>
      <c r="VJG57" s="112"/>
      <c r="VJH57" s="112"/>
      <c r="VJI57" s="112"/>
      <c r="VJJ57" s="112"/>
      <c r="VJK57" s="112"/>
      <c r="VJL57" s="112"/>
      <c r="VJM57" s="112"/>
      <c r="VJN57" s="112"/>
      <c r="VJO57" s="112"/>
      <c r="VJP57" s="112"/>
      <c r="VJQ57" s="112"/>
      <c r="VJR57" s="112"/>
      <c r="VJS57" s="112"/>
      <c r="VJT57" s="112"/>
      <c r="VJU57" s="112"/>
      <c r="VJV57" s="112"/>
      <c r="VJW57" s="112"/>
      <c r="VJX57" s="112"/>
      <c r="VJY57" s="112"/>
      <c r="VJZ57" s="112"/>
      <c r="VKA57" s="112"/>
      <c r="VKB57" s="112"/>
      <c r="VKC57" s="112"/>
      <c r="VKD57" s="112"/>
      <c r="VKE57" s="112"/>
      <c r="VKF57" s="112"/>
      <c r="VKG57" s="112"/>
      <c r="VKH57" s="112"/>
      <c r="VKI57" s="112"/>
      <c r="VKJ57" s="112"/>
      <c r="VKK57" s="112"/>
      <c r="VKL57" s="112"/>
      <c r="VKM57" s="112"/>
      <c r="VKN57" s="112"/>
      <c r="VKO57" s="112"/>
      <c r="VKP57" s="112"/>
      <c r="VKQ57" s="112"/>
      <c r="VKR57" s="112"/>
      <c r="VKS57" s="112"/>
      <c r="VKT57" s="112"/>
      <c r="VKU57" s="112"/>
      <c r="VKV57" s="112"/>
      <c r="VKW57" s="112"/>
      <c r="VKX57" s="112"/>
      <c r="VKY57" s="112"/>
      <c r="VKZ57" s="112"/>
      <c r="VLA57" s="112"/>
      <c r="VLB57" s="112"/>
      <c r="VLC57" s="112"/>
      <c r="VLD57" s="112"/>
      <c r="VLE57" s="112"/>
      <c r="VLF57" s="112"/>
      <c r="VLG57" s="112"/>
      <c r="VLH57" s="112"/>
      <c r="VLI57" s="112"/>
      <c r="VLJ57" s="112"/>
      <c r="VLK57" s="112"/>
      <c r="VLL57" s="112"/>
      <c r="VLM57" s="112"/>
      <c r="VLN57" s="112"/>
      <c r="VLO57" s="112"/>
      <c r="VLP57" s="112"/>
      <c r="VLQ57" s="112"/>
      <c r="VLR57" s="112"/>
      <c r="VLS57" s="112"/>
      <c r="VLT57" s="112"/>
      <c r="VLU57" s="112"/>
      <c r="VLV57" s="112"/>
      <c r="VLW57" s="112"/>
      <c r="VLX57" s="112"/>
      <c r="VLY57" s="112"/>
      <c r="VLZ57" s="112"/>
      <c r="VMA57" s="112"/>
      <c r="VMB57" s="112"/>
      <c r="VMC57" s="112"/>
      <c r="VMD57" s="112"/>
      <c r="VME57" s="112"/>
      <c r="VMF57" s="112"/>
      <c r="VMG57" s="112"/>
      <c r="VMH57" s="112"/>
      <c r="VMI57" s="112"/>
      <c r="VMJ57" s="112"/>
      <c r="VMK57" s="112"/>
      <c r="VML57" s="112"/>
      <c r="VMM57" s="112"/>
      <c r="VMN57" s="112"/>
      <c r="VMO57" s="112"/>
      <c r="VMP57" s="112"/>
      <c r="VMQ57" s="112"/>
      <c r="VMR57" s="112"/>
      <c r="VMS57" s="112"/>
      <c r="VMT57" s="112"/>
      <c r="VMU57" s="112"/>
      <c r="VMV57" s="112"/>
      <c r="VMW57" s="112"/>
      <c r="VMX57" s="112"/>
      <c r="VMY57" s="112"/>
      <c r="VMZ57" s="112"/>
      <c r="VNA57" s="112"/>
      <c r="VNB57" s="112"/>
      <c r="VNC57" s="112"/>
      <c r="VND57" s="112"/>
      <c r="VNE57" s="112"/>
      <c r="VNF57" s="112"/>
      <c r="VNG57" s="112"/>
      <c r="VNH57" s="112"/>
      <c r="VNI57" s="112"/>
      <c r="VNJ57" s="112"/>
      <c r="VNK57" s="112"/>
      <c r="VNL57" s="112"/>
      <c r="VNM57" s="112"/>
      <c r="VNN57" s="112"/>
      <c r="VNO57" s="112"/>
      <c r="VNP57" s="112"/>
      <c r="VNQ57" s="112"/>
      <c r="VNR57" s="112"/>
      <c r="VNS57" s="112"/>
      <c r="VNT57" s="112"/>
      <c r="VNU57" s="112"/>
      <c r="VNV57" s="112"/>
      <c r="VNW57" s="112"/>
      <c r="VNX57" s="112"/>
      <c r="VNY57" s="112"/>
      <c r="VNZ57" s="112"/>
      <c r="VOA57" s="112"/>
      <c r="VOB57" s="112"/>
      <c r="VOC57" s="112"/>
      <c r="VOD57" s="112"/>
      <c r="VOE57" s="112"/>
      <c r="VOF57" s="112"/>
      <c r="VOG57" s="112"/>
      <c r="VOH57" s="112"/>
      <c r="VOI57" s="112"/>
      <c r="VOJ57" s="112"/>
      <c r="VOK57" s="112"/>
      <c r="VOL57" s="112"/>
      <c r="VOM57" s="112"/>
      <c r="VON57" s="112"/>
      <c r="VOO57" s="112"/>
      <c r="VOP57" s="112"/>
      <c r="VOQ57" s="112"/>
      <c r="VOR57" s="112"/>
      <c r="VOS57" s="112"/>
      <c r="VOT57" s="112"/>
      <c r="VOU57" s="112"/>
      <c r="VOV57" s="112"/>
      <c r="VOW57" s="112"/>
      <c r="VOX57" s="112"/>
      <c r="VOY57" s="112"/>
      <c r="VOZ57" s="112"/>
      <c r="VPA57" s="112"/>
      <c r="VPB57" s="112"/>
      <c r="VPC57" s="112"/>
      <c r="VPD57" s="112"/>
      <c r="VPE57" s="112"/>
      <c r="VPF57" s="112"/>
      <c r="VPG57" s="112"/>
      <c r="VPH57" s="112"/>
      <c r="VPI57" s="112"/>
      <c r="VPJ57" s="112"/>
      <c r="VPK57" s="112"/>
      <c r="VPL57" s="112"/>
      <c r="VPM57" s="112"/>
      <c r="VPN57" s="112"/>
      <c r="VPO57" s="112"/>
      <c r="VPP57" s="112"/>
      <c r="VPQ57" s="112"/>
      <c r="VPR57" s="112"/>
      <c r="VPS57" s="112"/>
      <c r="VPT57" s="112"/>
      <c r="VPU57" s="112"/>
      <c r="VPV57" s="112"/>
      <c r="VPW57" s="112"/>
      <c r="VPX57" s="112"/>
      <c r="VPY57" s="112"/>
      <c r="VPZ57" s="112"/>
      <c r="VQA57" s="112"/>
      <c r="VQB57" s="112"/>
      <c r="VQC57" s="112"/>
      <c r="VQD57" s="112"/>
      <c r="VQE57" s="112"/>
      <c r="VQF57" s="112"/>
      <c r="VQG57" s="112"/>
      <c r="VQH57" s="112"/>
      <c r="VQI57" s="112"/>
      <c r="VQJ57" s="112"/>
      <c r="VQK57" s="112"/>
      <c r="VQL57" s="112"/>
      <c r="VQM57" s="112"/>
      <c r="VQN57" s="112"/>
      <c r="VQO57" s="112"/>
      <c r="VQP57" s="112"/>
      <c r="VQQ57" s="112"/>
      <c r="VQR57" s="112"/>
      <c r="VQS57" s="112"/>
      <c r="VQT57" s="112"/>
      <c r="VQU57" s="112"/>
      <c r="VQV57" s="112"/>
      <c r="VQW57" s="112"/>
      <c r="VQX57" s="112"/>
      <c r="VQY57" s="112"/>
      <c r="VQZ57" s="112"/>
      <c r="VRA57" s="112"/>
      <c r="VRB57" s="112"/>
      <c r="VRC57" s="112"/>
      <c r="VRD57" s="112"/>
      <c r="VRE57" s="112"/>
      <c r="VRF57" s="112"/>
      <c r="VRG57" s="112"/>
      <c r="VRH57" s="112"/>
      <c r="VRI57" s="112"/>
      <c r="VRJ57" s="112"/>
      <c r="VRK57" s="112"/>
      <c r="VRL57" s="112"/>
      <c r="VRM57" s="112"/>
      <c r="VRN57" s="112"/>
      <c r="VRO57" s="112"/>
      <c r="VRP57" s="112"/>
      <c r="VRQ57" s="112"/>
      <c r="VRR57" s="112"/>
      <c r="VRS57" s="112"/>
      <c r="VRT57" s="112"/>
      <c r="VRU57" s="112"/>
      <c r="VRV57" s="112"/>
      <c r="VRW57" s="112"/>
      <c r="VRX57" s="112"/>
      <c r="VRY57" s="112"/>
      <c r="VRZ57" s="112"/>
      <c r="VSA57" s="112"/>
      <c r="VSB57" s="112"/>
      <c r="VSC57" s="112"/>
      <c r="VSD57" s="112"/>
      <c r="VSE57" s="112"/>
      <c r="VSF57" s="112"/>
      <c r="VSG57" s="112"/>
      <c r="VSH57" s="112"/>
      <c r="VSI57" s="112"/>
      <c r="VSJ57" s="112"/>
      <c r="VSK57" s="112"/>
      <c r="VSL57" s="112"/>
      <c r="VSM57" s="112"/>
      <c r="VSN57" s="112"/>
      <c r="VSO57" s="112"/>
      <c r="VSP57" s="112"/>
      <c r="VSQ57" s="112"/>
      <c r="VSR57" s="112"/>
      <c r="VSS57" s="112"/>
      <c r="VST57" s="112"/>
      <c r="VSU57" s="112"/>
      <c r="VSV57" s="112"/>
      <c r="VSW57" s="112"/>
      <c r="VSX57" s="112"/>
      <c r="VSY57" s="112"/>
      <c r="VSZ57" s="112"/>
      <c r="VTA57" s="112"/>
      <c r="VTB57" s="112"/>
      <c r="VTC57" s="112"/>
      <c r="VTD57" s="112"/>
      <c r="VTE57" s="112"/>
      <c r="VTF57" s="112"/>
      <c r="VTG57" s="112"/>
      <c r="VTH57" s="112"/>
      <c r="VTI57" s="112"/>
      <c r="VTJ57" s="112"/>
      <c r="VTK57" s="112"/>
      <c r="VTL57" s="112"/>
      <c r="VTM57" s="112"/>
      <c r="VTN57" s="112"/>
      <c r="VTO57" s="112"/>
      <c r="VTP57" s="112"/>
      <c r="VTQ57" s="112"/>
      <c r="VTR57" s="112"/>
      <c r="VTS57" s="112"/>
      <c r="VTT57" s="112"/>
      <c r="VTU57" s="112"/>
      <c r="VTV57" s="112"/>
      <c r="VTW57" s="112"/>
      <c r="VTX57" s="112"/>
      <c r="VTY57" s="112"/>
      <c r="VTZ57" s="112"/>
      <c r="VUA57" s="112"/>
      <c r="VUB57" s="112"/>
      <c r="VUC57" s="112"/>
      <c r="VUD57" s="112"/>
      <c r="VUE57" s="112"/>
      <c r="VUF57" s="112"/>
      <c r="VUG57" s="112"/>
      <c r="VUH57" s="112"/>
      <c r="VUI57" s="112"/>
      <c r="VUJ57" s="112"/>
      <c r="VUK57" s="112"/>
      <c r="VUL57" s="112"/>
      <c r="VUM57" s="112"/>
      <c r="VUN57" s="112"/>
      <c r="VUO57" s="112"/>
      <c r="VUP57" s="112"/>
      <c r="VUQ57" s="112"/>
      <c r="VUR57" s="112"/>
      <c r="VUS57" s="112"/>
      <c r="VUT57" s="112"/>
      <c r="VUU57" s="112"/>
      <c r="VUV57" s="112"/>
      <c r="VUW57" s="112"/>
      <c r="VUX57" s="112"/>
      <c r="VUY57" s="112"/>
      <c r="VUZ57" s="112"/>
      <c r="VVA57" s="112"/>
      <c r="VVB57" s="112"/>
      <c r="VVC57" s="112"/>
      <c r="VVD57" s="112"/>
      <c r="VVE57" s="112"/>
      <c r="VVF57" s="112"/>
      <c r="VVG57" s="112"/>
      <c r="VVH57" s="112"/>
      <c r="VVI57" s="112"/>
      <c r="VVJ57" s="112"/>
      <c r="VVK57" s="112"/>
      <c r="VVL57" s="112"/>
      <c r="VVM57" s="112"/>
      <c r="VVN57" s="112"/>
      <c r="VVO57" s="112"/>
      <c r="VVP57" s="112"/>
      <c r="VVQ57" s="112"/>
      <c r="VVR57" s="112"/>
      <c r="VVS57" s="112"/>
      <c r="VVT57" s="112"/>
      <c r="VVU57" s="112"/>
      <c r="VVV57" s="112"/>
      <c r="VVW57" s="112"/>
      <c r="VVX57" s="112"/>
      <c r="VVY57" s="112"/>
      <c r="VVZ57" s="112"/>
      <c r="VWA57" s="112"/>
      <c r="VWB57" s="112"/>
      <c r="VWC57" s="112"/>
      <c r="VWD57" s="112"/>
      <c r="VWE57" s="112"/>
      <c r="VWF57" s="112"/>
      <c r="VWG57" s="112"/>
      <c r="VWH57" s="112"/>
      <c r="VWI57" s="112"/>
      <c r="VWJ57" s="112"/>
      <c r="VWK57" s="112"/>
      <c r="VWL57" s="112"/>
      <c r="VWM57" s="112"/>
      <c r="VWN57" s="112"/>
      <c r="VWO57" s="112"/>
      <c r="VWP57" s="112"/>
      <c r="VWQ57" s="112"/>
      <c r="VWR57" s="112"/>
      <c r="VWS57" s="112"/>
      <c r="VWT57" s="112"/>
      <c r="VWU57" s="112"/>
      <c r="VWV57" s="112"/>
      <c r="VWW57" s="112"/>
      <c r="VWX57" s="112"/>
      <c r="VWY57" s="112"/>
      <c r="VWZ57" s="112"/>
      <c r="VXA57" s="112"/>
      <c r="VXB57" s="112"/>
      <c r="VXC57" s="112"/>
      <c r="VXD57" s="112"/>
      <c r="VXE57" s="112"/>
      <c r="VXF57" s="112"/>
      <c r="VXG57" s="112"/>
      <c r="VXH57" s="112"/>
      <c r="VXI57" s="112"/>
      <c r="VXJ57" s="112"/>
      <c r="VXK57" s="112"/>
      <c r="VXL57" s="112"/>
      <c r="VXM57" s="112"/>
      <c r="VXN57" s="112"/>
      <c r="VXO57" s="112"/>
      <c r="VXP57" s="112"/>
      <c r="VXQ57" s="112"/>
      <c r="VXR57" s="112"/>
      <c r="VXS57" s="112"/>
      <c r="VXT57" s="112"/>
      <c r="VXU57" s="112"/>
      <c r="VXV57" s="112"/>
      <c r="VXW57" s="112"/>
      <c r="VXX57" s="112"/>
      <c r="VXY57" s="112"/>
      <c r="VXZ57" s="112"/>
      <c r="VYA57" s="112"/>
      <c r="VYB57" s="112"/>
      <c r="VYC57" s="112"/>
      <c r="VYD57" s="112"/>
      <c r="VYE57" s="112"/>
      <c r="VYF57" s="112"/>
      <c r="VYG57" s="112"/>
      <c r="VYH57" s="112"/>
      <c r="VYI57" s="112"/>
      <c r="VYJ57" s="112"/>
      <c r="VYK57" s="112"/>
      <c r="VYL57" s="112"/>
      <c r="VYM57" s="112"/>
      <c r="VYN57" s="112"/>
      <c r="VYO57" s="112"/>
      <c r="VYP57" s="112"/>
      <c r="VYQ57" s="112"/>
      <c r="VYR57" s="112"/>
      <c r="VYS57" s="112"/>
      <c r="VYT57" s="112"/>
      <c r="VYU57" s="112"/>
      <c r="VYV57" s="112"/>
      <c r="VYW57" s="112"/>
      <c r="VYX57" s="112"/>
      <c r="VYY57" s="112"/>
      <c r="VYZ57" s="112"/>
      <c r="VZA57" s="112"/>
      <c r="VZB57" s="112"/>
      <c r="VZC57" s="112"/>
      <c r="VZD57" s="112"/>
      <c r="VZE57" s="112"/>
      <c r="VZF57" s="112"/>
      <c r="VZG57" s="112"/>
      <c r="VZH57" s="112"/>
      <c r="VZI57" s="112"/>
      <c r="VZJ57" s="112"/>
      <c r="VZK57" s="112"/>
      <c r="VZL57" s="112"/>
      <c r="VZM57" s="112"/>
      <c r="VZN57" s="112"/>
      <c r="VZO57" s="112"/>
      <c r="VZP57" s="112"/>
      <c r="VZQ57" s="112"/>
      <c r="VZR57" s="112"/>
      <c r="VZS57" s="112"/>
      <c r="VZT57" s="112"/>
      <c r="VZU57" s="112"/>
      <c r="VZV57" s="112"/>
      <c r="VZW57" s="112"/>
      <c r="VZX57" s="112"/>
      <c r="VZY57" s="112"/>
      <c r="VZZ57" s="112"/>
      <c r="WAA57" s="112"/>
      <c r="WAB57" s="112"/>
      <c r="WAC57" s="112"/>
      <c r="WAD57" s="112"/>
      <c r="WAE57" s="112"/>
      <c r="WAF57" s="112"/>
      <c r="WAG57" s="112"/>
      <c r="WAH57" s="112"/>
      <c r="WAI57" s="112"/>
      <c r="WAJ57" s="112"/>
      <c r="WAK57" s="112"/>
      <c r="WAL57" s="112"/>
      <c r="WAM57" s="112"/>
      <c r="WAN57" s="112"/>
      <c r="WAO57" s="112"/>
      <c r="WAP57" s="112"/>
      <c r="WAQ57" s="112"/>
      <c r="WAR57" s="112"/>
      <c r="WAS57" s="112"/>
      <c r="WAT57" s="112"/>
      <c r="WAU57" s="112"/>
      <c r="WAV57" s="112"/>
      <c r="WAW57" s="112"/>
      <c r="WAX57" s="112"/>
      <c r="WAY57" s="112"/>
      <c r="WAZ57" s="112"/>
      <c r="WBA57" s="112"/>
      <c r="WBB57" s="112"/>
      <c r="WBC57" s="112"/>
      <c r="WBD57" s="112"/>
      <c r="WBE57" s="112"/>
      <c r="WBF57" s="112"/>
      <c r="WBG57" s="112"/>
      <c r="WBH57" s="112"/>
      <c r="WBI57" s="112"/>
      <c r="WBJ57" s="112"/>
      <c r="WBK57" s="112"/>
      <c r="WBL57" s="112"/>
      <c r="WBM57" s="112"/>
      <c r="WBN57" s="112"/>
      <c r="WBO57" s="112"/>
      <c r="WBP57" s="112"/>
      <c r="WBQ57" s="112"/>
      <c r="WBR57" s="112"/>
      <c r="WBS57" s="112"/>
      <c r="WBT57" s="112"/>
      <c r="WBU57" s="112"/>
      <c r="WBV57" s="112"/>
      <c r="WBW57" s="112"/>
      <c r="WBX57" s="112"/>
      <c r="WBY57" s="112"/>
      <c r="WBZ57" s="112"/>
      <c r="WCA57" s="112"/>
      <c r="WCB57" s="112"/>
      <c r="WCC57" s="112"/>
      <c r="WCD57" s="112"/>
      <c r="WCE57" s="112"/>
      <c r="WCF57" s="112"/>
      <c r="WCG57" s="112"/>
      <c r="WCH57" s="112"/>
      <c r="WCI57" s="112"/>
      <c r="WCJ57" s="112"/>
      <c r="WCK57" s="112"/>
      <c r="WCL57" s="112"/>
      <c r="WCM57" s="112"/>
      <c r="WCN57" s="112"/>
      <c r="WCO57" s="112"/>
      <c r="WCP57" s="112"/>
      <c r="WCQ57" s="112"/>
      <c r="WCR57" s="112"/>
      <c r="WCS57" s="112"/>
      <c r="WCT57" s="112"/>
      <c r="WCU57" s="112"/>
      <c r="WCV57" s="112"/>
      <c r="WCW57" s="112"/>
      <c r="WCX57" s="112"/>
      <c r="WCY57" s="112"/>
      <c r="WCZ57" s="112"/>
      <c r="WDA57" s="112"/>
      <c r="WDB57" s="112"/>
      <c r="WDC57" s="112"/>
      <c r="WDD57" s="112"/>
      <c r="WDE57" s="112"/>
      <c r="WDF57" s="112"/>
      <c r="WDG57" s="112"/>
      <c r="WDH57" s="112"/>
      <c r="WDI57" s="112"/>
      <c r="WDJ57" s="112"/>
      <c r="WDK57" s="112"/>
      <c r="WDL57" s="112"/>
      <c r="WDM57" s="112"/>
      <c r="WDN57" s="112"/>
      <c r="WDO57" s="112"/>
      <c r="WDP57" s="112"/>
      <c r="WDQ57" s="112"/>
      <c r="WDR57" s="112"/>
      <c r="WDS57" s="112"/>
      <c r="WDT57" s="112"/>
      <c r="WDU57" s="112"/>
      <c r="WDV57" s="112"/>
      <c r="WDW57" s="112"/>
      <c r="WDX57" s="112"/>
      <c r="WDY57" s="112"/>
      <c r="WDZ57" s="112"/>
      <c r="WEA57" s="112"/>
      <c r="WEB57" s="112"/>
      <c r="WEC57" s="112"/>
      <c r="WED57" s="112"/>
      <c r="WEE57" s="112"/>
      <c r="WEF57" s="112"/>
      <c r="WEG57" s="112"/>
      <c r="WEH57" s="112"/>
      <c r="WEI57" s="112"/>
      <c r="WEJ57" s="112"/>
      <c r="WEK57" s="112"/>
      <c r="WEL57" s="112"/>
      <c r="WEM57" s="112"/>
      <c r="WEN57" s="112"/>
      <c r="WEO57" s="112"/>
      <c r="WEP57" s="112"/>
      <c r="WEQ57" s="112"/>
      <c r="WER57" s="112"/>
      <c r="WES57" s="112"/>
      <c r="WET57" s="112"/>
      <c r="WEU57" s="112"/>
      <c r="WEV57" s="112"/>
      <c r="WEW57" s="112"/>
      <c r="WEX57" s="112"/>
      <c r="WEY57" s="112"/>
      <c r="WEZ57" s="112"/>
      <c r="WFA57" s="112"/>
      <c r="WFB57" s="112"/>
      <c r="WFC57" s="112"/>
      <c r="WFD57" s="112"/>
      <c r="WFE57" s="112"/>
      <c r="WFF57" s="112"/>
      <c r="WFG57" s="112"/>
      <c r="WFH57" s="112"/>
      <c r="WFI57" s="112"/>
      <c r="WFJ57" s="112"/>
      <c r="WFK57" s="112"/>
      <c r="WFL57" s="112"/>
      <c r="WFM57" s="112"/>
      <c r="WFN57" s="112"/>
      <c r="WFO57" s="112"/>
      <c r="WFP57" s="112"/>
      <c r="WFQ57" s="112"/>
      <c r="WFR57" s="112"/>
      <c r="WFS57" s="112"/>
      <c r="WFT57" s="112"/>
      <c r="WFU57" s="112"/>
      <c r="WFV57" s="112"/>
      <c r="WFW57" s="112"/>
      <c r="WFX57" s="112"/>
      <c r="WFY57" s="112"/>
      <c r="WFZ57" s="112"/>
      <c r="WGA57" s="112"/>
      <c r="WGB57" s="112"/>
      <c r="WGC57" s="112"/>
      <c r="WGD57" s="112"/>
      <c r="WGE57" s="112"/>
      <c r="WGF57" s="112"/>
      <c r="WGG57" s="112"/>
      <c r="WGH57" s="112"/>
      <c r="WGI57" s="112"/>
      <c r="WGJ57" s="112"/>
      <c r="WGK57" s="112"/>
      <c r="WGL57" s="112"/>
      <c r="WGM57" s="112"/>
      <c r="WGN57" s="112"/>
      <c r="WGO57" s="112"/>
      <c r="WGP57" s="112"/>
      <c r="WGQ57" s="112"/>
      <c r="WGR57" s="112"/>
      <c r="WGS57" s="112"/>
      <c r="WGT57" s="112"/>
      <c r="WGU57" s="112"/>
      <c r="WGV57" s="112"/>
      <c r="WGW57" s="112"/>
      <c r="WGX57" s="112"/>
      <c r="WGY57" s="112"/>
      <c r="WGZ57" s="112"/>
      <c r="WHA57" s="112"/>
      <c r="WHB57" s="112"/>
      <c r="WHC57" s="112"/>
      <c r="WHD57" s="112"/>
      <c r="WHE57" s="112"/>
      <c r="WHF57" s="112"/>
      <c r="WHG57" s="112"/>
      <c r="WHH57" s="112"/>
      <c r="WHI57" s="112"/>
      <c r="WHJ57" s="112"/>
      <c r="WHK57" s="112"/>
      <c r="WHL57" s="112"/>
      <c r="WHM57" s="112"/>
      <c r="WHN57" s="112"/>
      <c r="WHO57" s="112"/>
      <c r="WHP57" s="112"/>
      <c r="WHQ57" s="112"/>
      <c r="WHR57" s="112"/>
      <c r="WHS57" s="112"/>
      <c r="WHT57" s="112"/>
      <c r="WHU57" s="112"/>
      <c r="WHV57" s="112"/>
      <c r="WHW57" s="112"/>
      <c r="WHX57" s="112"/>
      <c r="WHY57" s="112"/>
      <c r="WHZ57" s="112"/>
      <c r="WIA57" s="112"/>
      <c r="WIB57" s="112"/>
      <c r="WIC57" s="112"/>
      <c r="WID57" s="112"/>
      <c r="WIE57" s="112"/>
      <c r="WIF57" s="112"/>
      <c r="WIG57" s="112"/>
      <c r="WIH57" s="112"/>
      <c r="WII57" s="112"/>
      <c r="WIJ57" s="112"/>
      <c r="WIK57" s="112"/>
      <c r="WIL57" s="112"/>
      <c r="WIM57" s="112"/>
      <c r="WIN57" s="112"/>
      <c r="WIO57" s="112"/>
      <c r="WIP57" s="112"/>
      <c r="WIQ57" s="112"/>
      <c r="WIR57" s="112"/>
      <c r="WIS57" s="112"/>
      <c r="WIT57" s="112"/>
      <c r="WIU57" s="112"/>
      <c r="WIV57" s="112"/>
      <c r="WIW57" s="112"/>
      <c r="WIX57" s="112"/>
      <c r="WIY57" s="112"/>
      <c r="WIZ57" s="112"/>
      <c r="WJA57" s="112"/>
      <c r="WJB57" s="112"/>
      <c r="WJC57" s="112"/>
      <c r="WJD57" s="112"/>
      <c r="WJE57" s="112"/>
      <c r="WJF57" s="112"/>
      <c r="WJG57" s="112"/>
      <c r="WJH57" s="112"/>
      <c r="WJI57" s="112"/>
      <c r="WJJ57" s="112"/>
      <c r="WJK57" s="112"/>
      <c r="WJL57" s="112"/>
      <c r="WJM57" s="112"/>
      <c r="WJN57" s="112"/>
      <c r="WJO57" s="112"/>
      <c r="WJP57" s="112"/>
      <c r="WJQ57" s="112"/>
      <c r="WJR57" s="112"/>
      <c r="WJS57" s="112"/>
      <c r="WJT57" s="112"/>
      <c r="WJU57" s="112"/>
      <c r="WJV57" s="112"/>
      <c r="WJW57" s="112"/>
      <c r="WJX57" s="112"/>
      <c r="WJY57" s="112"/>
      <c r="WJZ57" s="112"/>
      <c r="WKA57" s="112"/>
      <c r="WKB57" s="112"/>
      <c r="WKC57" s="112"/>
      <c r="WKD57" s="112"/>
      <c r="WKE57" s="112"/>
      <c r="WKF57" s="112"/>
      <c r="WKG57" s="112"/>
      <c r="WKH57" s="112"/>
      <c r="WKI57" s="112"/>
      <c r="WKJ57" s="112"/>
      <c r="WKK57" s="112"/>
      <c r="WKL57" s="112"/>
      <c r="WKM57" s="112"/>
      <c r="WKN57" s="112"/>
      <c r="WKO57" s="112"/>
      <c r="WKP57" s="112"/>
      <c r="WKQ57" s="112"/>
      <c r="WKR57" s="112"/>
      <c r="WKS57" s="112"/>
      <c r="WKT57" s="112"/>
      <c r="WKU57" s="112"/>
      <c r="WKV57" s="112"/>
      <c r="WKW57" s="112"/>
      <c r="WKX57" s="112"/>
      <c r="WKY57" s="112"/>
      <c r="WKZ57" s="112"/>
      <c r="WLA57" s="112"/>
      <c r="WLB57" s="112"/>
      <c r="WLC57" s="112"/>
      <c r="WLD57" s="112"/>
      <c r="WLE57" s="112"/>
      <c r="WLF57" s="112"/>
      <c r="WLG57" s="112"/>
      <c r="WLH57" s="112"/>
      <c r="WLI57" s="112"/>
      <c r="WLJ57" s="112"/>
      <c r="WLK57" s="112"/>
      <c r="WLL57" s="112"/>
      <c r="WLM57" s="112"/>
      <c r="WLN57" s="112"/>
      <c r="WLO57" s="112"/>
      <c r="WLP57" s="112"/>
      <c r="WLQ57" s="112"/>
      <c r="WLR57" s="112"/>
      <c r="WLS57" s="112"/>
      <c r="WLT57" s="112"/>
      <c r="WLU57" s="112"/>
      <c r="WLV57" s="112"/>
      <c r="WLW57" s="112"/>
      <c r="WLX57" s="112"/>
      <c r="WLY57" s="112"/>
      <c r="WLZ57" s="112"/>
      <c r="WMA57" s="112"/>
      <c r="WMB57" s="112"/>
      <c r="WMC57" s="112"/>
      <c r="WMD57" s="112"/>
      <c r="WME57" s="112"/>
      <c r="WMF57" s="112"/>
      <c r="WMG57" s="112"/>
      <c r="WMH57" s="112"/>
      <c r="WMI57" s="112"/>
      <c r="WMJ57" s="112"/>
      <c r="WMK57" s="112"/>
      <c r="WML57" s="112"/>
      <c r="WMM57" s="112"/>
      <c r="WMN57" s="112"/>
      <c r="WMO57" s="112"/>
      <c r="WMP57" s="112"/>
      <c r="WMQ57" s="112"/>
      <c r="WMR57" s="112"/>
      <c r="WMS57" s="112"/>
      <c r="WMT57" s="112"/>
      <c r="WMU57" s="112"/>
      <c r="WMV57" s="112"/>
      <c r="WMW57" s="112"/>
      <c r="WMX57" s="112"/>
      <c r="WMY57" s="112"/>
      <c r="WMZ57" s="112"/>
      <c r="WNA57" s="112"/>
      <c r="WNB57" s="112"/>
      <c r="WNC57" s="112"/>
      <c r="WND57" s="112"/>
      <c r="WNE57" s="112"/>
      <c r="WNF57" s="112"/>
      <c r="WNG57" s="112"/>
      <c r="WNH57" s="112"/>
      <c r="WNI57" s="112"/>
      <c r="WNJ57" s="112"/>
      <c r="WNK57" s="112"/>
      <c r="WNL57" s="112"/>
      <c r="WNM57" s="112"/>
      <c r="WNN57" s="112"/>
      <c r="WNO57" s="112"/>
      <c r="WNP57" s="112"/>
      <c r="WNQ57" s="112"/>
      <c r="WNR57" s="112"/>
      <c r="WNS57" s="112"/>
      <c r="WNT57" s="112"/>
      <c r="WNU57" s="112"/>
      <c r="WNV57" s="112"/>
      <c r="WNW57" s="112"/>
      <c r="WNX57" s="112"/>
      <c r="WNY57" s="112"/>
      <c r="WNZ57" s="112"/>
      <c r="WOA57" s="112"/>
      <c r="WOB57" s="112"/>
      <c r="WOC57" s="112"/>
      <c r="WOD57" s="112"/>
      <c r="WOE57" s="112"/>
      <c r="WOF57" s="112"/>
      <c r="WOG57" s="112"/>
      <c r="WOH57" s="112"/>
      <c r="WOI57" s="112"/>
      <c r="WOJ57" s="112"/>
      <c r="WOK57" s="112"/>
      <c r="WOL57" s="112"/>
      <c r="WOM57" s="112"/>
      <c r="WON57" s="112"/>
      <c r="WOO57" s="112"/>
      <c r="WOP57" s="112"/>
      <c r="WOQ57" s="112"/>
      <c r="WOR57" s="112"/>
      <c r="WOS57" s="112"/>
      <c r="WOT57" s="112"/>
      <c r="WOU57" s="112"/>
      <c r="WOV57" s="112"/>
      <c r="WOW57" s="112"/>
      <c r="WOX57" s="112"/>
      <c r="WOY57" s="112"/>
      <c r="WOZ57" s="112"/>
      <c r="WPA57" s="112"/>
      <c r="WPB57" s="112"/>
      <c r="WPC57" s="112"/>
      <c r="WPD57" s="112"/>
      <c r="WPE57" s="112"/>
      <c r="WPF57" s="112"/>
      <c r="WPG57" s="112"/>
      <c r="WPH57" s="112"/>
      <c r="WPI57" s="112"/>
      <c r="WPJ57" s="112"/>
      <c r="WPK57" s="112"/>
      <c r="WPL57" s="112"/>
      <c r="WPM57" s="112"/>
      <c r="WPN57" s="112"/>
      <c r="WPO57" s="112"/>
      <c r="WPP57" s="112"/>
      <c r="WPQ57" s="112"/>
      <c r="WPR57" s="112"/>
      <c r="WPS57" s="112"/>
      <c r="WPT57" s="112"/>
      <c r="WPU57" s="112"/>
      <c r="WPV57" s="112"/>
      <c r="WPW57" s="112"/>
      <c r="WPX57" s="112"/>
      <c r="WPY57" s="112"/>
      <c r="WPZ57" s="112"/>
      <c r="WQA57" s="112"/>
      <c r="WQB57" s="112"/>
      <c r="WQC57" s="112"/>
      <c r="WQD57" s="112"/>
      <c r="WQE57" s="112"/>
      <c r="WQF57" s="112"/>
      <c r="WQG57" s="112"/>
      <c r="WQH57" s="112"/>
      <c r="WQI57" s="112"/>
      <c r="WQJ57" s="112"/>
      <c r="WQK57" s="112"/>
      <c r="WQL57" s="112"/>
      <c r="WQM57" s="112"/>
      <c r="WQN57" s="112"/>
      <c r="WQO57" s="112"/>
      <c r="WQP57" s="112"/>
      <c r="WQQ57" s="112"/>
      <c r="WQR57" s="112"/>
      <c r="WQS57" s="112"/>
      <c r="WQT57" s="112"/>
      <c r="WQU57" s="112"/>
      <c r="WQV57" s="112"/>
      <c r="WQW57" s="112"/>
      <c r="WQX57" s="112"/>
      <c r="WQY57" s="112"/>
      <c r="WQZ57" s="112"/>
      <c r="WRA57" s="112"/>
      <c r="WRB57" s="112"/>
      <c r="WRC57" s="112"/>
      <c r="WRD57" s="112"/>
      <c r="WRE57" s="112"/>
      <c r="WRF57" s="112"/>
      <c r="WRG57" s="112"/>
      <c r="WRH57" s="112"/>
      <c r="WRI57" s="112"/>
      <c r="WRJ57" s="112"/>
      <c r="WRK57" s="112"/>
      <c r="WRL57" s="112"/>
      <c r="WRM57" s="112"/>
      <c r="WRN57" s="112"/>
      <c r="WRO57" s="112"/>
      <c r="WRP57" s="112"/>
      <c r="WRQ57" s="112"/>
      <c r="WRR57" s="112"/>
      <c r="WRS57" s="112"/>
      <c r="WRT57" s="112"/>
      <c r="WRU57" s="112"/>
      <c r="WRV57" s="112"/>
      <c r="WRW57" s="112"/>
      <c r="WRX57" s="112"/>
      <c r="WRY57" s="112"/>
      <c r="WRZ57" s="112"/>
      <c r="WSA57" s="112"/>
      <c r="WSB57" s="112"/>
      <c r="WSC57" s="112"/>
      <c r="WSD57" s="112"/>
      <c r="WSE57" s="112"/>
      <c r="WSF57" s="112"/>
      <c r="WSG57" s="112"/>
      <c r="WSH57" s="112"/>
      <c r="WSI57" s="112"/>
      <c r="WSJ57" s="112"/>
      <c r="WSK57" s="112"/>
      <c r="WSL57" s="112"/>
      <c r="WSM57" s="112"/>
      <c r="WSN57" s="112"/>
      <c r="WSO57" s="112"/>
      <c r="WSP57" s="112"/>
      <c r="WSQ57" s="112"/>
      <c r="WSR57" s="112"/>
      <c r="WSS57" s="112"/>
      <c r="WST57" s="112"/>
      <c r="WSU57" s="112"/>
      <c r="WSV57" s="112"/>
      <c r="WSW57" s="112"/>
      <c r="WSX57" s="112"/>
      <c r="WSY57" s="112"/>
      <c r="WSZ57" s="112"/>
      <c r="WTA57" s="112"/>
      <c r="WTB57" s="112"/>
      <c r="WTC57" s="112"/>
      <c r="WTD57" s="112"/>
      <c r="WTE57" s="112"/>
      <c r="WTF57" s="112"/>
      <c r="WTG57" s="112"/>
      <c r="WTH57" s="112"/>
      <c r="WTI57" s="112"/>
      <c r="WTJ57" s="112"/>
      <c r="WTK57" s="112"/>
      <c r="WTL57" s="112"/>
      <c r="WTM57" s="112"/>
      <c r="WTN57" s="112"/>
      <c r="WTO57" s="112"/>
      <c r="WTP57" s="112"/>
      <c r="WTQ57" s="112"/>
      <c r="WTR57" s="112"/>
      <c r="WTS57" s="112"/>
      <c r="WTT57" s="112"/>
      <c r="WTU57" s="112"/>
      <c r="WTV57" s="112"/>
      <c r="WTW57" s="112"/>
      <c r="WTX57" s="112"/>
      <c r="WTY57" s="112"/>
      <c r="WTZ57" s="112"/>
      <c r="WUA57" s="112"/>
      <c r="WUB57" s="112"/>
      <c r="WUC57" s="112"/>
      <c r="WUD57" s="112"/>
      <c r="WUE57" s="112"/>
      <c r="WUF57" s="112"/>
      <c r="WUG57" s="112"/>
      <c r="WUH57" s="112"/>
      <c r="WUI57" s="112"/>
      <c r="WUJ57" s="112"/>
      <c r="WUK57" s="112"/>
      <c r="WUL57" s="112"/>
      <c r="WUM57" s="112"/>
      <c r="WUN57" s="112"/>
      <c r="WUO57" s="112"/>
      <c r="WUP57" s="112"/>
      <c r="WUQ57" s="112"/>
      <c r="WUR57" s="112"/>
      <c r="WUS57" s="112"/>
      <c r="WUT57" s="112"/>
      <c r="WUU57" s="112"/>
      <c r="WUV57" s="112"/>
      <c r="WUW57" s="112"/>
      <c r="WUX57" s="112"/>
      <c r="WUY57" s="112"/>
      <c r="WUZ57" s="112"/>
      <c r="WVA57" s="112"/>
      <c r="WVB57" s="112"/>
      <c r="WVC57" s="112"/>
      <c r="WVD57" s="112"/>
      <c r="WVE57" s="112"/>
      <c r="WVF57" s="112"/>
      <c r="WVG57" s="112"/>
      <c r="WVH57" s="112"/>
      <c r="WVI57" s="112"/>
      <c r="WVJ57" s="112"/>
      <c r="WVK57" s="112"/>
      <c r="WVL57" s="112"/>
      <c r="WVM57" s="112"/>
      <c r="WVN57" s="112"/>
      <c r="WVO57" s="112"/>
      <c r="WVP57" s="112"/>
      <c r="WVQ57" s="112"/>
      <c r="WVR57" s="112"/>
      <c r="WVS57" s="112"/>
      <c r="WVT57" s="112"/>
      <c r="WVU57" s="112"/>
      <c r="WVV57" s="112"/>
      <c r="WVW57" s="112"/>
      <c r="WVX57" s="112"/>
      <c r="WVY57" s="112"/>
      <c r="WVZ57" s="112"/>
      <c r="WWA57" s="112"/>
      <c r="WWB57" s="112"/>
      <c r="WWC57" s="112"/>
      <c r="WWD57" s="112"/>
      <c r="WWE57" s="112"/>
      <c r="WWF57" s="112"/>
      <c r="WWG57" s="112"/>
      <c r="WWH57" s="112"/>
      <c r="WWI57" s="112"/>
      <c r="WWJ57" s="112"/>
      <c r="WWK57" s="112"/>
      <c r="WWL57" s="112"/>
      <c r="WWM57" s="112"/>
      <c r="WWN57" s="112"/>
      <c r="WWO57" s="112"/>
      <c r="WWP57" s="112"/>
      <c r="WWQ57" s="112"/>
      <c r="WWR57" s="112"/>
      <c r="WWS57" s="112"/>
      <c r="WWT57" s="112"/>
      <c r="WWU57" s="112"/>
      <c r="WWV57" s="112"/>
      <c r="WWW57" s="112"/>
      <c r="WWX57" s="112"/>
      <c r="WWY57" s="112"/>
      <c r="WWZ57" s="112"/>
      <c r="WXA57" s="112"/>
      <c r="WXB57" s="112"/>
      <c r="WXC57" s="112"/>
      <c r="WXD57" s="112"/>
      <c r="WXE57" s="112"/>
      <c r="WXF57" s="112"/>
      <c r="WXG57" s="112"/>
      <c r="WXH57" s="112"/>
      <c r="WXI57" s="112"/>
      <c r="WXJ57" s="112"/>
      <c r="WXK57" s="112"/>
      <c r="WXL57" s="112"/>
      <c r="WXM57" s="112"/>
      <c r="WXN57" s="112"/>
      <c r="WXO57" s="112"/>
      <c r="WXP57" s="112"/>
      <c r="WXQ57" s="112"/>
      <c r="WXR57" s="112"/>
      <c r="WXS57" s="112"/>
      <c r="WXT57" s="112"/>
      <c r="WXU57" s="112"/>
      <c r="WXV57" s="112"/>
      <c r="WXW57" s="112"/>
      <c r="WXX57" s="112"/>
      <c r="WXY57" s="112"/>
      <c r="WXZ57" s="112"/>
      <c r="WYA57" s="112"/>
      <c r="WYB57" s="112"/>
      <c r="WYC57" s="112"/>
      <c r="WYD57" s="112"/>
      <c r="WYE57" s="112"/>
      <c r="WYF57" s="112"/>
      <c r="WYG57" s="112"/>
      <c r="WYH57" s="112"/>
      <c r="WYI57" s="112"/>
      <c r="WYJ57" s="112"/>
      <c r="WYK57" s="112"/>
      <c r="WYL57" s="112"/>
      <c r="WYM57" s="112"/>
      <c r="WYN57" s="112"/>
      <c r="WYO57" s="112"/>
      <c r="WYP57" s="112"/>
      <c r="WYQ57" s="112"/>
      <c r="WYR57" s="112"/>
      <c r="WYS57" s="112"/>
      <c r="WYT57" s="112"/>
      <c r="WYU57" s="112"/>
      <c r="WYV57" s="112"/>
      <c r="WYW57" s="112"/>
      <c r="WYX57" s="112"/>
      <c r="WYY57" s="112"/>
      <c r="WYZ57" s="112"/>
      <c r="WZA57" s="112"/>
      <c r="WZB57" s="112"/>
      <c r="WZC57" s="112"/>
      <c r="WZD57" s="112"/>
      <c r="WZE57" s="112"/>
      <c r="WZF57" s="112"/>
      <c r="WZG57" s="112"/>
      <c r="WZH57" s="112"/>
      <c r="WZI57" s="112"/>
      <c r="WZJ57" s="112"/>
      <c r="WZK57" s="112"/>
      <c r="WZL57" s="112"/>
      <c r="WZM57" s="112"/>
      <c r="WZN57" s="112"/>
      <c r="WZO57" s="112"/>
      <c r="WZP57" s="112"/>
      <c r="WZQ57" s="112"/>
      <c r="WZR57" s="112"/>
      <c r="WZS57" s="112"/>
      <c r="WZT57" s="112"/>
      <c r="WZU57" s="112"/>
      <c r="WZV57" s="112"/>
      <c r="WZW57" s="112"/>
      <c r="WZX57" s="112"/>
      <c r="WZY57" s="112"/>
      <c r="WZZ57" s="112"/>
      <c r="XAA57" s="112"/>
      <c r="XAB57" s="112"/>
      <c r="XAC57" s="112"/>
      <c r="XAD57" s="112"/>
      <c r="XAE57" s="112"/>
      <c r="XAF57" s="112"/>
      <c r="XAG57" s="112"/>
      <c r="XAH57" s="112"/>
      <c r="XAI57" s="112"/>
      <c r="XAJ57" s="112"/>
      <c r="XAK57" s="112"/>
      <c r="XAL57" s="112"/>
      <c r="XAM57" s="112"/>
      <c r="XAN57" s="112"/>
      <c r="XAO57" s="112"/>
      <c r="XAP57" s="112"/>
      <c r="XAQ57" s="112"/>
      <c r="XAR57" s="112"/>
      <c r="XAS57" s="112"/>
      <c r="XAT57" s="112"/>
      <c r="XAU57" s="112"/>
      <c r="XAV57" s="112"/>
      <c r="XAW57" s="112"/>
      <c r="XAX57" s="112"/>
      <c r="XAY57" s="112"/>
      <c r="XAZ57" s="112"/>
      <c r="XBA57" s="112"/>
      <c r="XBB57" s="112"/>
      <c r="XBC57" s="112"/>
      <c r="XBD57" s="112"/>
      <c r="XBE57" s="112"/>
      <c r="XBF57" s="112"/>
      <c r="XBG57" s="112"/>
      <c r="XBH57" s="112"/>
      <c r="XBI57" s="112"/>
      <c r="XBJ57" s="112"/>
      <c r="XBK57" s="112"/>
      <c r="XBL57" s="112"/>
      <c r="XBM57" s="112"/>
      <c r="XBN57" s="112"/>
      <c r="XBO57" s="112"/>
      <c r="XBP57" s="112"/>
      <c r="XBQ57" s="112"/>
      <c r="XBR57" s="112"/>
      <c r="XBS57" s="112"/>
      <c r="XBT57" s="112"/>
      <c r="XBU57" s="112"/>
      <c r="XBV57" s="112"/>
      <c r="XBW57" s="112"/>
      <c r="XBX57" s="112"/>
      <c r="XBY57" s="112"/>
      <c r="XBZ57" s="112"/>
      <c r="XCA57" s="112"/>
      <c r="XCB57" s="112"/>
      <c r="XCC57" s="112"/>
      <c r="XCD57" s="112"/>
      <c r="XCE57" s="112"/>
      <c r="XCF57" s="112"/>
      <c r="XCG57" s="112"/>
      <c r="XCH57" s="112"/>
      <c r="XCI57" s="112"/>
      <c r="XCJ57" s="112"/>
      <c r="XCK57" s="112"/>
      <c r="XCL57" s="112"/>
      <c r="XCM57" s="112"/>
      <c r="XCN57" s="112"/>
      <c r="XCO57" s="112"/>
      <c r="XCP57" s="112"/>
      <c r="XCQ57" s="112"/>
      <c r="XCR57" s="112"/>
      <c r="XCS57" s="112"/>
      <c r="XCT57" s="112"/>
      <c r="XCU57" s="112"/>
      <c r="XCV57" s="112"/>
      <c r="XCW57" s="112"/>
      <c r="XCX57" s="112"/>
      <c r="XCY57" s="112"/>
      <c r="XCZ57" s="112"/>
      <c r="XDA57" s="112"/>
      <c r="XDB57" s="112"/>
      <c r="XDC57" s="112"/>
      <c r="XDD57" s="112"/>
      <c r="XDE57" s="112"/>
      <c r="XDF57" s="112"/>
      <c r="XDG57" s="112"/>
      <c r="XDH57" s="112"/>
      <c r="XDI57" s="112"/>
      <c r="XDJ57" s="112"/>
      <c r="XDK57" s="112"/>
      <c r="XDL57" s="112"/>
      <c r="XDM57" s="112"/>
      <c r="XDN57" s="112"/>
      <c r="XDO57" s="112"/>
      <c r="XDP57" s="112"/>
      <c r="XDQ57" s="112"/>
      <c r="XDR57" s="112"/>
      <c r="XDS57" s="112"/>
      <c r="XDT57" s="112"/>
      <c r="XDU57" s="112"/>
      <c r="XDV57" s="112"/>
      <c r="XDW57" s="112"/>
      <c r="XDX57" s="112"/>
      <c r="XDY57" s="112"/>
      <c r="XDZ57" s="112"/>
      <c r="XEA57" s="112"/>
      <c r="XEB57" s="112"/>
      <c r="XEC57" s="112"/>
      <c r="XED57" s="112"/>
      <c r="XEE57" s="112"/>
      <c r="XEF57" s="112"/>
      <c r="XEG57" s="112"/>
      <c r="XEH57" s="112"/>
      <c r="XEI57" s="112"/>
      <c r="XEJ57" s="112"/>
      <c r="XEK57" s="112"/>
      <c r="XEL57" s="112"/>
      <c r="XEM57" s="112"/>
      <c r="XEN57" s="112"/>
      <c r="XEO57" s="112"/>
      <c r="XEP57" s="112"/>
      <c r="XEQ57" s="112"/>
      <c r="XER57" s="112"/>
      <c r="XES57" s="112"/>
      <c r="XET57" s="112"/>
      <c r="XEU57" s="112"/>
      <c r="XEV57" s="112"/>
      <c r="XEW57" s="112"/>
      <c r="XEX57" s="112"/>
      <c r="XEY57" s="112"/>
      <c r="XEZ57" s="112"/>
      <c r="XFA57" s="112"/>
      <c r="XFB57" s="112"/>
      <c r="XFC57" s="112"/>
      <c r="XFD57" s="112"/>
    </row>
    <row r="58" spans="1:16384" x14ac:dyDescent="0.35">
      <c r="A58" s="115" t="s">
        <v>113</v>
      </c>
      <c r="B58" s="115"/>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c r="CZ58" s="114"/>
      <c r="DA58" s="114"/>
      <c r="DB58" s="114"/>
      <c r="DC58" s="114"/>
      <c r="DD58" s="114"/>
      <c r="DE58" s="114"/>
      <c r="DF58" s="114"/>
      <c r="DG58" s="114"/>
      <c r="DH58" s="114"/>
      <c r="DI58" s="114"/>
      <c r="DJ58" s="114"/>
      <c r="DK58" s="114"/>
      <c r="DL58" s="114"/>
      <c r="DM58" s="114"/>
      <c r="DN58" s="114"/>
      <c r="DO58" s="114"/>
      <c r="DP58" s="114"/>
      <c r="DQ58" s="114"/>
      <c r="DR58" s="114"/>
      <c r="DS58" s="114"/>
      <c r="DT58" s="114"/>
      <c r="DU58" s="114"/>
      <c r="DV58" s="114"/>
      <c r="DW58" s="114"/>
      <c r="DX58" s="114"/>
      <c r="DY58" s="114"/>
      <c r="DZ58" s="114"/>
      <c r="EA58" s="114"/>
      <c r="EB58" s="114"/>
      <c r="EC58" s="114"/>
      <c r="ED58" s="114"/>
      <c r="EE58" s="114"/>
      <c r="EF58" s="114"/>
      <c r="EG58" s="114"/>
      <c r="EH58" s="114"/>
      <c r="EI58" s="114"/>
      <c r="EJ58" s="114"/>
      <c r="EK58" s="114"/>
      <c r="EL58" s="114"/>
      <c r="EM58" s="114"/>
      <c r="EN58" s="114"/>
      <c r="EO58" s="114"/>
      <c r="EP58" s="114"/>
      <c r="EQ58" s="114"/>
      <c r="ER58" s="114"/>
      <c r="ES58" s="114"/>
      <c r="ET58" s="114"/>
      <c r="EU58" s="114"/>
      <c r="EV58" s="114"/>
      <c r="EW58" s="114"/>
      <c r="EX58" s="114"/>
      <c r="EY58" s="114"/>
      <c r="EZ58" s="114"/>
      <c r="FA58" s="114"/>
      <c r="FB58" s="114"/>
      <c r="FC58" s="114"/>
      <c r="FD58" s="114"/>
      <c r="FE58" s="114"/>
      <c r="FF58" s="114"/>
      <c r="FG58" s="114"/>
      <c r="FH58" s="114"/>
      <c r="FI58" s="114"/>
      <c r="FJ58" s="114"/>
      <c r="FK58" s="114"/>
      <c r="FL58" s="114"/>
      <c r="FM58" s="114"/>
      <c r="FN58" s="114"/>
      <c r="FO58" s="114"/>
      <c r="FP58" s="114"/>
      <c r="FQ58" s="114"/>
      <c r="FR58" s="114"/>
      <c r="FS58" s="114"/>
      <c r="FT58" s="114"/>
      <c r="FU58" s="114"/>
      <c r="FV58" s="114"/>
      <c r="FW58" s="114"/>
      <c r="FX58" s="114"/>
      <c r="FY58" s="114"/>
      <c r="FZ58" s="114"/>
      <c r="GA58" s="114"/>
      <c r="GB58" s="114"/>
      <c r="GC58" s="114"/>
      <c r="GD58" s="114"/>
      <c r="GE58" s="114"/>
      <c r="GF58" s="114"/>
      <c r="GG58" s="114"/>
      <c r="GH58" s="114"/>
      <c r="GI58" s="114"/>
      <c r="GJ58" s="114"/>
      <c r="GK58" s="114"/>
      <c r="GL58" s="114"/>
      <c r="GM58" s="114"/>
      <c r="GN58" s="114"/>
      <c r="GO58" s="114"/>
      <c r="GP58" s="114"/>
      <c r="GQ58" s="114"/>
      <c r="GR58" s="114"/>
      <c r="GS58" s="114"/>
      <c r="GT58" s="114"/>
      <c r="GU58" s="114"/>
      <c r="GV58" s="114"/>
      <c r="GW58" s="114"/>
      <c r="GX58" s="114"/>
      <c r="GY58" s="114"/>
      <c r="GZ58" s="114"/>
      <c r="HA58" s="114"/>
      <c r="HB58" s="114"/>
      <c r="HC58" s="114"/>
      <c r="HD58" s="114"/>
      <c r="HE58" s="114"/>
      <c r="HF58" s="114"/>
      <c r="HG58" s="114"/>
      <c r="HH58" s="114"/>
      <c r="HI58" s="114"/>
      <c r="HJ58" s="114"/>
      <c r="HK58" s="114"/>
      <c r="HL58" s="114"/>
      <c r="HM58" s="114"/>
      <c r="HN58" s="114"/>
      <c r="HO58" s="114"/>
      <c r="HP58" s="114"/>
      <c r="HQ58" s="114"/>
      <c r="HR58" s="114"/>
      <c r="HS58" s="114"/>
      <c r="HT58" s="114"/>
      <c r="HU58" s="114"/>
      <c r="HV58" s="114"/>
      <c r="HW58" s="114"/>
      <c r="HX58" s="114"/>
      <c r="HY58" s="114"/>
      <c r="HZ58" s="114"/>
      <c r="IA58" s="114"/>
      <c r="IB58" s="114"/>
      <c r="IC58" s="114"/>
      <c r="ID58" s="114"/>
      <c r="IE58" s="114"/>
      <c r="IF58" s="114"/>
      <c r="IG58" s="114"/>
      <c r="IH58" s="114"/>
      <c r="II58" s="114"/>
      <c r="IJ58" s="114"/>
      <c r="IK58" s="114"/>
      <c r="IL58" s="114"/>
      <c r="IM58" s="114"/>
      <c r="IN58" s="114"/>
      <c r="IO58" s="114"/>
      <c r="IP58" s="114"/>
      <c r="IQ58" s="114"/>
      <c r="IR58" s="114"/>
      <c r="IS58" s="114"/>
      <c r="IT58" s="114"/>
      <c r="IU58" s="114"/>
      <c r="IV58" s="114"/>
      <c r="IW58" s="114"/>
      <c r="IX58" s="114"/>
      <c r="IY58" s="114"/>
      <c r="IZ58" s="114"/>
      <c r="JA58" s="114"/>
      <c r="JB58" s="114"/>
      <c r="JC58" s="114"/>
      <c r="JD58" s="114"/>
      <c r="JE58" s="114"/>
      <c r="JF58" s="114"/>
      <c r="JG58" s="114"/>
      <c r="JH58" s="114"/>
      <c r="JI58" s="114"/>
      <c r="JJ58" s="114"/>
      <c r="JK58" s="114"/>
      <c r="JL58" s="114"/>
      <c r="JM58" s="114"/>
      <c r="JN58" s="114"/>
      <c r="JO58" s="114"/>
      <c r="JP58" s="114"/>
      <c r="JQ58" s="114"/>
      <c r="JR58" s="114"/>
      <c r="JS58" s="114"/>
      <c r="JT58" s="114"/>
      <c r="JU58" s="114"/>
      <c r="JV58" s="114"/>
      <c r="JW58" s="114"/>
      <c r="JX58" s="114"/>
      <c r="JY58" s="114"/>
      <c r="JZ58" s="114"/>
      <c r="KA58" s="114"/>
      <c r="KB58" s="114"/>
      <c r="KC58" s="114"/>
      <c r="KD58" s="114"/>
      <c r="KE58" s="114"/>
      <c r="KF58" s="114"/>
      <c r="KG58" s="114"/>
      <c r="KH58" s="114"/>
      <c r="KI58" s="114"/>
      <c r="KJ58" s="114"/>
      <c r="KK58" s="114"/>
      <c r="KL58" s="114"/>
      <c r="KM58" s="114"/>
      <c r="KN58" s="114"/>
      <c r="KO58" s="114"/>
      <c r="KP58" s="114"/>
      <c r="KQ58" s="114"/>
      <c r="KR58" s="114"/>
      <c r="KS58" s="114"/>
      <c r="KT58" s="114"/>
      <c r="KU58" s="114"/>
      <c r="KV58" s="114"/>
      <c r="KW58" s="114"/>
      <c r="KX58" s="114"/>
      <c r="KY58" s="114"/>
      <c r="KZ58" s="114"/>
      <c r="LA58" s="114"/>
      <c r="LB58" s="114"/>
      <c r="LC58" s="114"/>
      <c r="LD58" s="114"/>
      <c r="LE58" s="114"/>
      <c r="LF58" s="114"/>
      <c r="LG58" s="114"/>
      <c r="LH58" s="114"/>
      <c r="LI58" s="114"/>
      <c r="LJ58" s="114"/>
      <c r="LK58" s="114"/>
      <c r="LL58" s="114"/>
      <c r="LM58" s="114"/>
      <c r="LN58" s="114"/>
      <c r="LO58" s="114"/>
      <c r="LP58" s="114"/>
      <c r="LQ58" s="114"/>
      <c r="LR58" s="114"/>
      <c r="LS58" s="114"/>
      <c r="LT58" s="114"/>
      <c r="LU58" s="114"/>
      <c r="LV58" s="114"/>
      <c r="LW58" s="114"/>
      <c r="LX58" s="114"/>
      <c r="LY58" s="114"/>
      <c r="LZ58" s="114"/>
      <c r="MA58" s="114"/>
      <c r="MB58" s="114"/>
      <c r="MC58" s="114"/>
      <c r="MD58" s="114"/>
      <c r="ME58" s="114"/>
      <c r="MF58" s="114"/>
      <c r="MG58" s="114"/>
      <c r="MH58" s="114"/>
      <c r="MI58" s="114"/>
      <c r="MJ58" s="114"/>
      <c r="MK58" s="114"/>
      <c r="ML58" s="114"/>
      <c r="MM58" s="114"/>
      <c r="MN58" s="114"/>
      <c r="MO58" s="114"/>
      <c r="MP58" s="114"/>
      <c r="MQ58" s="114"/>
      <c r="MR58" s="114"/>
      <c r="MS58" s="114"/>
      <c r="MT58" s="114"/>
      <c r="MU58" s="114"/>
      <c r="MV58" s="114"/>
      <c r="MW58" s="114"/>
      <c r="MX58" s="114"/>
      <c r="MY58" s="114"/>
      <c r="MZ58" s="114"/>
      <c r="NA58" s="114"/>
      <c r="NB58" s="114"/>
      <c r="NC58" s="114"/>
      <c r="ND58" s="114"/>
      <c r="NE58" s="114"/>
      <c r="NF58" s="114"/>
      <c r="NG58" s="114"/>
      <c r="NH58" s="114"/>
      <c r="NI58" s="114"/>
      <c r="NJ58" s="114"/>
      <c r="NK58" s="114"/>
      <c r="NL58" s="114"/>
      <c r="NM58" s="114"/>
      <c r="NN58" s="114"/>
      <c r="NO58" s="114"/>
      <c r="NP58" s="114"/>
      <c r="NQ58" s="114"/>
      <c r="NR58" s="114"/>
      <c r="NS58" s="114"/>
      <c r="NT58" s="114"/>
      <c r="NU58" s="114"/>
      <c r="NV58" s="114"/>
      <c r="NW58" s="114"/>
      <c r="NX58" s="114"/>
      <c r="NY58" s="114"/>
      <c r="NZ58" s="114"/>
      <c r="OA58" s="114"/>
      <c r="OB58" s="114"/>
      <c r="OC58" s="114"/>
      <c r="OD58" s="114"/>
      <c r="OE58" s="114"/>
      <c r="OF58" s="114"/>
      <c r="OG58" s="114"/>
      <c r="OH58" s="114"/>
      <c r="OI58" s="114"/>
      <c r="OJ58" s="114"/>
      <c r="OK58" s="114"/>
      <c r="OL58" s="114"/>
      <c r="OM58" s="114"/>
      <c r="ON58" s="114"/>
      <c r="OO58" s="114"/>
      <c r="OP58" s="114"/>
      <c r="OQ58" s="114"/>
      <c r="OR58" s="114"/>
      <c r="OS58" s="114"/>
      <c r="OT58" s="114"/>
      <c r="OU58" s="114"/>
      <c r="OV58" s="114"/>
      <c r="OW58" s="114"/>
      <c r="OX58" s="114"/>
      <c r="OY58" s="114"/>
      <c r="OZ58" s="114"/>
      <c r="PA58" s="114"/>
      <c r="PB58" s="114"/>
      <c r="PC58" s="114"/>
      <c r="PD58" s="114"/>
      <c r="PE58" s="114"/>
      <c r="PF58" s="114"/>
      <c r="PG58" s="114"/>
      <c r="PH58" s="114"/>
      <c r="PI58" s="114"/>
      <c r="PJ58" s="114"/>
      <c r="PK58" s="114"/>
      <c r="PL58" s="114"/>
      <c r="PM58" s="114"/>
      <c r="PN58" s="114"/>
      <c r="PO58" s="114"/>
      <c r="PP58" s="114"/>
      <c r="PQ58" s="114"/>
      <c r="PR58" s="114"/>
      <c r="PS58" s="114"/>
      <c r="PT58" s="114"/>
      <c r="PU58" s="114"/>
      <c r="PV58" s="114"/>
      <c r="PW58" s="114"/>
      <c r="PX58" s="114"/>
      <c r="PY58" s="114"/>
      <c r="PZ58" s="114"/>
      <c r="QA58" s="114"/>
      <c r="QB58" s="114"/>
      <c r="QC58" s="114"/>
      <c r="QD58" s="114"/>
      <c r="QE58" s="114"/>
      <c r="QF58" s="114"/>
      <c r="QG58" s="114"/>
      <c r="QH58" s="114"/>
      <c r="QI58" s="114"/>
      <c r="QJ58" s="114"/>
      <c r="QK58" s="114"/>
      <c r="QL58" s="114"/>
      <c r="QM58" s="114"/>
      <c r="QN58" s="114"/>
      <c r="QO58" s="114"/>
      <c r="QP58" s="114"/>
      <c r="QQ58" s="114"/>
      <c r="QR58" s="114"/>
      <c r="QS58" s="114"/>
      <c r="QT58" s="114"/>
      <c r="QU58" s="114"/>
      <c r="QV58" s="114"/>
      <c r="QW58" s="114"/>
      <c r="QX58" s="114"/>
      <c r="QY58" s="114"/>
      <c r="QZ58" s="114"/>
      <c r="RA58" s="114"/>
      <c r="RB58" s="114"/>
      <c r="RC58" s="114"/>
      <c r="RD58" s="114"/>
      <c r="RE58" s="114"/>
      <c r="RF58" s="114"/>
      <c r="RG58" s="114"/>
      <c r="RH58" s="114"/>
      <c r="RI58" s="114"/>
      <c r="RJ58" s="114"/>
      <c r="RK58" s="114"/>
      <c r="RL58" s="114"/>
      <c r="RM58" s="114"/>
      <c r="RN58" s="114"/>
      <c r="RO58" s="114"/>
      <c r="RP58" s="114"/>
      <c r="RQ58" s="114"/>
      <c r="RR58" s="114"/>
      <c r="RS58" s="114"/>
      <c r="RT58" s="114"/>
      <c r="RU58" s="114"/>
      <c r="RV58" s="114"/>
      <c r="RW58" s="114"/>
      <c r="RX58" s="114"/>
      <c r="RY58" s="114"/>
      <c r="RZ58" s="114"/>
      <c r="SA58" s="114"/>
      <c r="SB58" s="114"/>
      <c r="SC58" s="114"/>
      <c r="SD58" s="114"/>
      <c r="SE58" s="114"/>
      <c r="SF58" s="114"/>
      <c r="SG58" s="114"/>
      <c r="SH58" s="114"/>
      <c r="SI58" s="114"/>
      <c r="SJ58" s="114"/>
      <c r="SK58" s="114"/>
      <c r="SL58" s="114"/>
      <c r="SM58" s="114"/>
      <c r="SN58" s="114"/>
      <c r="SO58" s="114"/>
      <c r="SP58" s="114"/>
      <c r="SQ58" s="114"/>
      <c r="SR58" s="114"/>
      <c r="SS58" s="114"/>
      <c r="ST58" s="114"/>
      <c r="SU58" s="114"/>
      <c r="SV58" s="114"/>
      <c r="SW58" s="114"/>
      <c r="SX58" s="114"/>
      <c r="SY58" s="114"/>
      <c r="SZ58" s="114"/>
      <c r="TA58" s="114"/>
      <c r="TB58" s="114"/>
      <c r="TC58" s="114"/>
      <c r="TD58" s="114"/>
      <c r="TE58" s="114"/>
      <c r="TF58" s="114"/>
      <c r="TG58" s="114"/>
      <c r="TH58" s="114"/>
      <c r="TI58" s="114"/>
      <c r="TJ58" s="114"/>
      <c r="TK58" s="114"/>
      <c r="TL58" s="114"/>
      <c r="TM58" s="114"/>
      <c r="TN58" s="114"/>
      <c r="TO58" s="114"/>
      <c r="TP58" s="114"/>
      <c r="TQ58" s="114"/>
      <c r="TR58" s="114"/>
      <c r="TS58" s="114"/>
      <c r="TT58" s="114"/>
      <c r="TU58" s="114"/>
      <c r="TV58" s="114"/>
      <c r="TW58" s="114"/>
      <c r="TX58" s="114"/>
      <c r="TY58" s="114"/>
      <c r="TZ58" s="114"/>
      <c r="UA58" s="114"/>
      <c r="UB58" s="114"/>
      <c r="UC58" s="114"/>
      <c r="UD58" s="114"/>
      <c r="UE58" s="114"/>
      <c r="UF58" s="114"/>
      <c r="UG58" s="114"/>
      <c r="UH58" s="114"/>
      <c r="UI58" s="114"/>
      <c r="UJ58" s="114"/>
      <c r="UK58" s="114"/>
      <c r="UL58" s="114"/>
      <c r="UM58" s="114"/>
      <c r="UN58" s="114"/>
      <c r="UO58" s="114"/>
      <c r="UP58" s="114"/>
      <c r="UQ58" s="114"/>
      <c r="UR58" s="114"/>
      <c r="US58" s="114"/>
      <c r="UT58" s="114"/>
      <c r="UU58" s="114"/>
      <c r="UV58" s="114"/>
      <c r="UW58" s="114"/>
      <c r="UX58" s="114"/>
      <c r="UY58" s="114"/>
      <c r="UZ58" s="114"/>
      <c r="VA58" s="114"/>
      <c r="VB58" s="114"/>
      <c r="VC58" s="114"/>
      <c r="VD58" s="114"/>
      <c r="VE58" s="114"/>
      <c r="VF58" s="114"/>
      <c r="VG58" s="114"/>
      <c r="VH58" s="114"/>
      <c r="VI58" s="114"/>
      <c r="VJ58" s="114"/>
      <c r="VK58" s="114"/>
      <c r="VL58" s="114"/>
      <c r="VM58" s="114"/>
      <c r="VN58" s="114"/>
      <c r="VO58" s="114"/>
      <c r="VP58" s="114"/>
      <c r="VQ58" s="114"/>
      <c r="VR58" s="114"/>
      <c r="VS58" s="114"/>
      <c r="VT58" s="114"/>
      <c r="VU58" s="114"/>
      <c r="VV58" s="114"/>
      <c r="VW58" s="114"/>
      <c r="VX58" s="114"/>
      <c r="VY58" s="114"/>
      <c r="VZ58" s="114"/>
      <c r="WA58" s="114"/>
      <c r="WB58" s="114"/>
      <c r="WC58" s="114"/>
      <c r="WD58" s="114"/>
      <c r="WE58" s="114"/>
      <c r="WF58" s="114"/>
      <c r="WG58" s="114"/>
      <c r="WH58" s="114"/>
      <c r="WI58" s="114"/>
      <c r="WJ58" s="114"/>
      <c r="WK58" s="114"/>
      <c r="WL58" s="114"/>
      <c r="WM58" s="114"/>
      <c r="WN58" s="114"/>
      <c r="WO58" s="114"/>
      <c r="WP58" s="114"/>
      <c r="WQ58" s="114"/>
      <c r="WR58" s="114"/>
      <c r="WS58" s="114"/>
      <c r="WT58" s="114"/>
      <c r="WU58" s="114"/>
      <c r="WV58" s="114"/>
      <c r="WW58" s="114"/>
      <c r="WX58" s="114"/>
      <c r="WY58" s="114"/>
      <c r="WZ58" s="114"/>
      <c r="XA58" s="114"/>
      <c r="XB58" s="114"/>
      <c r="XC58" s="114"/>
      <c r="XD58" s="114"/>
      <c r="XE58" s="114"/>
      <c r="XF58" s="114"/>
      <c r="XG58" s="114"/>
      <c r="XH58" s="114"/>
      <c r="XI58" s="114"/>
      <c r="XJ58" s="114"/>
      <c r="XK58" s="114"/>
      <c r="XL58" s="114"/>
      <c r="XM58" s="114"/>
      <c r="XN58" s="114"/>
      <c r="XO58" s="114"/>
      <c r="XP58" s="114"/>
      <c r="XQ58" s="114"/>
      <c r="XR58" s="114"/>
      <c r="XS58" s="114"/>
      <c r="XT58" s="114"/>
      <c r="XU58" s="114"/>
      <c r="XV58" s="114"/>
      <c r="XW58" s="114"/>
      <c r="XX58" s="114"/>
      <c r="XY58" s="114"/>
      <c r="XZ58" s="114"/>
      <c r="YA58" s="114"/>
      <c r="YB58" s="114"/>
      <c r="YC58" s="114"/>
      <c r="YD58" s="114"/>
      <c r="YE58" s="114"/>
      <c r="YF58" s="114"/>
      <c r="YG58" s="114"/>
      <c r="YH58" s="114"/>
      <c r="YI58" s="114"/>
      <c r="YJ58" s="114"/>
      <c r="YK58" s="114"/>
      <c r="YL58" s="114"/>
      <c r="YM58" s="114"/>
      <c r="YN58" s="114"/>
      <c r="YO58" s="114"/>
      <c r="YP58" s="114"/>
      <c r="YQ58" s="114"/>
      <c r="YR58" s="114"/>
      <c r="YS58" s="114"/>
      <c r="YT58" s="114"/>
      <c r="YU58" s="114"/>
      <c r="YV58" s="114"/>
      <c r="YW58" s="114"/>
      <c r="YX58" s="114"/>
      <c r="YY58" s="114"/>
      <c r="YZ58" s="114"/>
      <c r="ZA58" s="114"/>
      <c r="ZB58" s="114"/>
      <c r="ZC58" s="114"/>
      <c r="ZD58" s="114"/>
      <c r="ZE58" s="114"/>
      <c r="ZF58" s="114"/>
      <c r="ZG58" s="114"/>
      <c r="ZH58" s="114"/>
      <c r="ZI58" s="114"/>
      <c r="ZJ58" s="114"/>
      <c r="ZK58" s="114"/>
      <c r="ZL58" s="114"/>
      <c r="ZM58" s="114"/>
      <c r="ZN58" s="114"/>
      <c r="ZO58" s="114"/>
      <c r="ZP58" s="114"/>
      <c r="ZQ58" s="114"/>
      <c r="ZR58" s="114"/>
      <c r="ZS58" s="114"/>
      <c r="ZT58" s="114"/>
      <c r="ZU58" s="114"/>
      <c r="ZV58" s="114"/>
      <c r="ZW58" s="114"/>
      <c r="ZX58" s="114"/>
      <c r="ZY58" s="114"/>
      <c r="ZZ58" s="114"/>
      <c r="AAA58" s="114"/>
      <c r="AAB58" s="114"/>
      <c r="AAC58" s="114"/>
      <c r="AAD58" s="114"/>
      <c r="AAE58" s="114"/>
      <c r="AAF58" s="114"/>
      <c r="AAG58" s="114"/>
      <c r="AAH58" s="114"/>
      <c r="AAI58" s="114"/>
      <c r="AAJ58" s="114"/>
      <c r="AAK58" s="114"/>
      <c r="AAL58" s="114"/>
      <c r="AAM58" s="114"/>
      <c r="AAN58" s="114"/>
      <c r="AAO58" s="114"/>
      <c r="AAP58" s="114"/>
      <c r="AAQ58" s="114"/>
      <c r="AAR58" s="114"/>
      <c r="AAS58" s="114"/>
      <c r="AAT58" s="114"/>
      <c r="AAU58" s="114"/>
      <c r="AAV58" s="114"/>
      <c r="AAW58" s="114"/>
      <c r="AAX58" s="114"/>
      <c r="AAY58" s="114"/>
      <c r="AAZ58" s="114"/>
      <c r="ABA58" s="114"/>
      <c r="ABB58" s="114"/>
      <c r="ABC58" s="114"/>
      <c r="ABD58" s="114"/>
      <c r="ABE58" s="114"/>
      <c r="ABF58" s="114"/>
      <c r="ABG58" s="114"/>
      <c r="ABH58" s="114"/>
      <c r="ABI58" s="114"/>
      <c r="ABJ58" s="114"/>
      <c r="ABK58" s="114"/>
      <c r="ABL58" s="114"/>
      <c r="ABM58" s="114"/>
      <c r="ABN58" s="114"/>
      <c r="ABO58" s="114"/>
      <c r="ABP58" s="114"/>
      <c r="ABQ58" s="114"/>
      <c r="ABR58" s="114"/>
      <c r="ABS58" s="114"/>
      <c r="ABT58" s="114"/>
      <c r="ABU58" s="114"/>
      <c r="ABV58" s="114"/>
      <c r="ABW58" s="114"/>
      <c r="ABX58" s="114"/>
      <c r="ABY58" s="114"/>
      <c r="ABZ58" s="114"/>
      <c r="ACA58" s="114"/>
      <c r="ACB58" s="114"/>
      <c r="ACC58" s="114"/>
      <c r="ACD58" s="114"/>
      <c r="ACE58" s="114"/>
      <c r="ACF58" s="114"/>
      <c r="ACG58" s="114"/>
      <c r="ACH58" s="114"/>
      <c r="ACI58" s="114"/>
      <c r="ACJ58" s="114"/>
      <c r="ACK58" s="114"/>
      <c r="ACL58" s="114"/>
      <c r="ACM58" s="114"/>
      <c r="ACN58" s="114"/>
      <c r="ACO58" s="114"/>
      <c r="ACP58" s="114"/>
      <c r="ACQ58" s="114"/>
      <c r="ACR58" s="114"/>
      <c r="ACS58" s="114"/>
      <c r="ACT58" s="114"/>
      <c r="ACU58" s="114"/>
      <c r="ACV58" s="114"/>
      <c r="ACW58" s="114"/>
      <c r="ACX58" s="114"/>
      <c r="ACY58" s="114"/>
      <c r="ACZ58" s="114"/>
      <c r="ADA58" s="114"/>
      <c r="ADB58" s="114"/>
      <c r="ADC58" s="114"/>
      <c r="ADD58" s="114"/>
      <c r="ADE58" s="114"/>
      <c r="ADF58" s="114"/>
      <c r="ADG58" s="114"/>
      <c r="ADH58" s="114"/>
      <c r="ADI58" s="114"/>
      <c r="ADJ58" s="114"/>
      <c r="ADK58" s="114"/>
      <c r="ADL58" s="114"/>
      <c r="ADM58" s="114"/>
      <c r="ADN58" s="114"/>
      <c r="ADO58" s="114"/>
      <c r="ADP58" s="114"/>
      <c r="ADQ58" s="114"/>
      <c r="ADR58" s="114"/>
      <c r="ADS58" s="114"/>
      <c r="ADT58" s="114"/>
      <c r="ADU58" s="114"/>
      <c r="ADV58" s="114"/>
      <c r="ADW58" s="114"/>
      <c r="ADX58" s="114"/>
      <c r="ADY58" s="114"/>
      <c r="ADZ58" s="114"/>
      <c r="AEA58" s="114"/>
      <c r="AEB58" s="114"/>
      <c r="AEC58" s="114"/>
      <c r="AED58" s="114"/>
      <c r="AEE58" s="114"/>
      <c r="AEF58" s="114"/>
      <c r="AEG58" s="114"/>
      <c r="AEH58" s="114"/>
      <c r="AEI58" s="114"/>
      <c r="AEJ58" s="114"/>
      <c r="AEK58" s="114"/>
      <c r="AEL58" s="114"/>
      <c r="AEM58" s="114"/>
      <c r="AEN58" s="114"/>
      <c r="AEO58" s="114"/>
      <c r="AEP58" s="114"/>
      <c r="AEQ58" s="114"/>
      <c r="AER58" s="114"/>
      <c r="AES58" s="114"/>
      <c r="AET58" s="114"/>
      <c r="AEU58" s="114"/>
      <c r="AEV58" s="114"/>
      <c r="AEW58" s="114"/>
      <c r="AEX58" s="114"/>
      <c r="AEY58" s="114"/>
      <c r="AEZ58" s="114"/>
      <c r="AFA58" s="114"/>
      <c r="AFB58" s="114"/>
      <c r="AFC58" s="114"/>
      <c r="AFD58" s="114"/>
      <c r="AFE58" s="114"/>
      <c r="AFF58" s="114"/>
      <c r="AFG58" s="114"/>
      <c r="AFH58" s="114"/>
      <c r="AFI58" s="114"/>
      <c r="AFJ58" s="114"/>
      <c r="AFK58" s="114"/>
      <c r="AFL58" s="114"/>
      <c r="AFM58" s="114"/>
      <c r="AFN58" s="114"/>
      <c r="AFO58" s="114"/>
      <c r="AFP58" s="114"/>
      <c r="AFQ58" s="114"/>
      <c r="AFR58" s="114"/>
      <c r="AFS58" s="114"/>
      <c r="AFT58" s="114"/>
      <c r="AFU58" s="114"/>
      <c r="AFV58" s="114"/>
      <c r="AFW58" s="114"/>
      <c r="AFX58" s="114"/>
      <c r="AFY58" s="114"/>
      <c r="AFZ58" s="114"/>
      <c r="AGA58" s="114"/>
      <c r="AGB58" s="114"/>
      <c r="AGC58" s="114"/>
      <c r="AGD58" s="114"/>
      <c r="AGE58" s="114"/>
      <c r="AGF58" s="114"/>
      <c r="AGG58" s="114"/>
      <c r="AGH58" s="114"/>
      <c r="AGI58" s="114"/>
      <c r="AGJ58" s="114"/>
      <c r="AGK58" s="114"/>
      <c r="AGL58" s="114"/>
      <c r="AGM58" s="114"/>
      <c r="AGN58" s="114"/>
      <c r="AGO58" s="114"/>
      <c r="AGP58" s="114"/>
      <c r="AGQ58" s="114"/>
      <c r="AGR58" s="114"/>
      <c r="AGS58" s="114"/>
      <c r="AGT58" s="114"/>
      <c r="AGU58" s="114"/>
      <c r="AGV58" s="114"/>
      <c r="AGW58" s="114"/>
      <c r="AGX58" s="114"/>
      <c r="AGY58" s="114"/>
      <c r="AGZ58" s="114"/>
      <c r="AHA58" s="114"/>
      <c r="AHB58" s="114"/>
      <c r="AHC58" s="114"/>
      <c r="AHD58" s="114"/>
      <c r="AHE58" s="114"/>
      <c r="AHF58" s="114"/>
      <c r="AHG58" s="114"/>
      <c r="AHH58" s="114"/>
      <c r="AHI58" s="114"/>
      <c r="AHJ58" s="114"/>
      <c r="AHK58" s="114"/>
      <c r="AHL58" s="114"/>
      <c r="AHM58" s="114"/>
      <c r="AHN58" s="114"/>
      <c r="AHO58" s="114"/>
      <c r="AHP58" s="114"/>
      <c r="AHQ58" s="114"/>
      <c r="AHR58" s="114"/>
      <c r="AHS58" s="114"/>
      <c r="AHT58" s="114"/>
      <c r="AHU58" s="114"/>
      <c r="AHV58" s="114"/>
      <c r="AHW58" s="114"/>
      <c r="AHX58" s="114"/>
      <c r="AHY58" s="114"/>
      <c r="AHZ58" s="114"/>
      <c r="AIA58" s="114"/>
      <c r="AIB58" s="114"/>
      <c r="AIC58" s="114"/>
      <c r="AID58" s="114"/>
      <c r="AIE58" s="114"/>
      <c r="AIF58" s="114"/>
      <c r="AIG58" s="114"/>
      <c r="AIH58" s="114"/>
      <c r="AII58" s="114"/>
      <c r="AIJ58" s="114"/>
      <c r="AIK58" s="114"/>
      <c r="AIL58" s="114"/>
      <c r="AIM58" s="114"/>
      <c r="AIN58" s="114"/>
      <c r="AIO58" s="114"/>
      <c r="AIP58" s="114"/>
      <c r="AIQ58" s="114"/>
      <c r="AIR58" s="114"/>
      <c r="AIS58" s="114"/>
      <c r="AIT58" s="114"/>
      <c r="AIU58" s="114"/>
      <c r="AIV58" s="114"/>
      <c r="AIW58" s="114"/>
      <c r="AIX58" s="114"/>
      <c r="AIY58" s="114"/>
      <c r="AIZ58" s="114"/>
      <c r="AJA58" s="114"/>
      <c r="AJB58" s="114"/>
      <c r="AJC58" s="114"/>
      <c r="AJD58" s="114"/>
      <c r="AJE58" s="114"/>
      <c r="AJF58" s="114"/>
      <c r="AJG58" s="114"/>
      <c r="AJH58" s="114"/>
      <c r="AJI58" s="114"/>
      <c r="AJJ58" s="114"/>
      <c r="AJK58" s="114"/>
      <c r="AJL58" s="114"/>
      <c r="AJM58" s="114"/>
      <c r="AJN58" s="114"/>
      <c r="AJO58" s="114"/>
      <c r="AJP58" s="114"/>
      <c r="AJQ58" s="114"/>
      <c r="AJR58" s="114"/>
      <c r="AJS58" s="114"/>
      <c r="AJT58" s="114"/>
      <c r="AJU58" s="114"/>
      <c r="AJV58" s="114"/>
      <c r="AJW58" s="114"/>
      <c r="AJX58" s="114"/>
      <c r="AJY58" s="114"/>
      <c r="AJZ58" s="114"/>
      <c r="AKA58" s="114"/>
      <c r="AKB58" s="114"/>
      <c r="AKC58" s="114"/>
      <c r="AKD58" s="114"/>
      <c r="AKE58" s="114"/>
      <c r="AKF58" s="114"/>
      <c r="AKG58" s="114"/>
      <c r="AKH58" s="114"/>
      <c r="AKI58" s="114"/>
      <c r="AKJ58" s="114"/>
      <c r="AKK58" s="114"/>
      <c r="AKL58" s="114"/>
      <c r="AKM58" s="114"/>
      <c r="AKN58" s="114"/>
      <c r="AKO58" s="114"/>
      <c r="AKP58" s="114"/>
      <c r="AKQ58" s="114"/>
      <c r="AKR58" s="114"/>
      <c r="AKS58" s="114"/>
      <c r="AKT58" s="114"/>
      <c r="AKU58" s="114"/>
      <c r="AKV58" s="114"/>
      <c r="AKW58" s="114"/>
      <c r="AKX58" s="114"/>
      <c r="AKY58" s="114"/>
      <c r="AKZ58" s="114"/>
      <c r="ALA58" s="114"/>
      <c r="ALB58" s="114"/>
      <c r="ALC58" s="114"/>
      <c r="ALD58" s="114"/>
      <c r="ALE58" s="114"/>
      <c r="ALF58" s="114"/>
      <c r="ALG58" s="114"/>
      <c r="ALH58" s="114"/>
      <c r="ALI58" s="114"/>
      <c r="ALJ58" s="114"/>
      <c r="ALK58" s="114"/>
      <c r="ALL58" s="114"/>
      <c r="ALM58" s="114"/>
      <c r="ALN58" s="114"/>
      <c r="ALO58" s="114"/>
      <c r="ALP58" s="114"/>
      <c r="ALQ58" s="114"/>
      <c r="ALR58" s="114"/>
      <c r="ALS58" s="114"/>
      <c r="ALT58" s="114"/>
      <c r="ALU58" s="114"/>
      <c r="ALV58" s="114"/>
      <c r="ALW58" s="114"/>
      <c r="ALX58" s="114"/>
      <c r="ALY58" s="114"/>
      <c r="ALZ58" s="114"/>
      <c r="AMA58" s="114"/>
      <c r="AMB58" s="114"/>
      <c r="AMC58" s="114"/>
      <c r="AMD58" s="114"/>
      <c r="AME58" s="114"/>
      <c r="AMF58" s="114"/>
      <c r="AMG58" s="114"/>
      <c r="AMH58" s="114"/>
      <c r="AMI58" s="114"/>
      <c r="AMJ58" s="114"/>
      <c r="AMK58" s="114"/>
      <c r="AML58" s="114"/>
      <c r="AMM58" s="114"/>
      <c r="AMN58" s="114"/>
      <c r="AMO58" s="114"/>
      <c r="AMP58" s="114"/>
      <c r="AMQ58" s="114"/>
      <c r="AMR58" s="114"/>
      <c r="AMS58" s="114"/>
      <c r="AMT58" s="114"/>
      <c r="AMU58" s="114"/>
      <c r="AMV58" s="114"/>
      <c r="AMW58" s="114"/>
      <c r="AMX58" s="114"/>
      <c r="AMY58" s="114"/>
      <c r="AMZ58" s="114"/>
      <c r="ANA58" s="114"/>
      <c r="ANB58" s="114"/>
      <c r="ANC58" s="114"/>
      <c r="AND58" s="114"/>
      <c r="ANE58" s="114"/>
      <c r="ANF58" s="114"/>
      <c r="ANG58" s="114"/>
      <c r="ANH58" s="114"/>
      <c r="ANI58" s="114"/>
      <c r="ANJ58" s="114"/>
      <c r="ANK58" s="114"/>
      <c r="ANL58" s="114"/>
      <c r="ANM58" s="114"/>
      <c r="ANN58" s="114"/>
      <c r="ANO58" s="114"/>
      <c r="ANP58" s="114"/>
      <c r="ANQ58" s="114"/>
      <c r="ANR58" s="114"/>
      <c r="ANS58" s="114"/>
      <c r="ANT58" s="114"/>
      <c r="ANU58" s="114"/>
      <c r="ANV58" s="114"/>
      <c r="ANW58" s="114"/>
      <c r="ANX58" s="114"/>
      <c r="ANY58" s="114"/>
      <c r="ANZ58" s="114"/>
      <c r="AOA58" s="114"/>
      <c r="AOB58" s="114"/>
      <c r="AOC58" s="114"/>
      <c r="AOD58" s="114"/>
      <c r="AOE58" s="114"/>
      <c r="AOF58" s="114"/>
      <c r="AOG58" s="114"/>
      <c r="AOH58" s="114"/>
      <c r="AOI58" s="114"/>
      <c r="AOJ58" s="114"/>
      <c r="AOK58" s="114"/>
      <c r="AOL58" s="114"/>
      <c r="AOM58" s="114"/>
      <c r="AON58" s="114"/>
      <c r="AOO58" s="114"/>
      <c r="AOP58" s="114"/>
      <c r="AOQ58" s="114"/>
      <c r="AOR58" s="114"/>
      <c r="AOS58" s="114"/>
      <c r="AOT58" s="114"/>
      <c r="AOU58" s="114"/>
      <c r="AOV58" s="114"/>
      <c r="AOW58" s="114"/>
      <c r="AOX58" s="114"/>
      <c r="AOY58" s="114"/>
      <c r="AOZ58" s="114"/>
      <c r="APA58" s="114"/>
      <c r="APB58" s="114"/>
      <c r="APC58" s="114"/>
      <c r="APD58" s="114"/>
      <c r="APE58" s="114"/>
      <c r="APF58" s="114"/>
      <c r="APG58" s="114"/>
      <c r="APH58" s="114"/>
      <c r="API58" s="114"/>
      <c r="APJ58" s="114"/>
      <c r="APK58" s="114"/>
      <c r="APL58" s="114"/>
      <c r="APM58" s="114"/>
      <c r="APN58" s="114"/>
      <c r="APO58" s="114"/>
      <c r="APP58" s="114"/>
      <c r="APQ58" s="114"/>
      <c r="APR58" s="114"/>
      <c r="APS58" s="114"/>
      <c r="APT58" s="114"/>
      <c r="APU58" s="114"/>
      <c r="APV58" s="114"/>
      <c r="APW58" s="114"/>
      <c r="APX58" s="114"/>
      <c r="APY58" s="114"/>
      <c r="APZ58" s="114"/>
      <c r="AQA58" s="114"/>
      <c r="AQB58" s="114"/>
      <c r="AQC58" s="114"/>
      <c r="AQD58" s="114"/>
      <c r="AQE58" s="114"/>
      <c r="AQF58" s="114"/>
      <c r="AQG58" s="114"/>
      <c r="AQH58" s="114"/>
      <c r="AQI58" s="114"/>
      <c r="AQJ58" s="114"/>
      <c r="AQK58" s="114"/>
      <c r="AQL58" s="114"/>
      <c r="AQM58" s="114"/>
      <c r="AQN58" s="114"/>
      <c r="AQO58" s="114"/>
      <c r="AQP58" s="114"/>
      <c r="AQQ58" s="114"/>
      <c r="AQR58" s="114"/>
      <c r="AQS58" s="114"/>
      <c r="AQT58" s="114"/>
      <c r="AQU58" s="114"/>
      <c r="AQV58" s="114"/>
      <c r="AQW58" s="114"/>
      <c r="AQX58" s="114"/>
      <c r="AQY58" s="114"/>
      <c r="AQZ58" s="114"/>
      <c r="ARA58" s="114"/>
      <c r="ARB58" s="114"/>
      <c r="ARC58" s="114"/>
      <c r="ARD58" s="114"/>
      <c r="ARE58" s="114"/>
      <c r="ARF58" s="114"/>
      <c r="ARG58" s="114"/>
      <c r="ARH58" s="114"/>
      <c r="ARI58" s="114"/>
      <c r="ARJ58" s="114"/>
      <c r="ARK58" s="114"/>
      <c r="ARL58" s="114"/>
      <c r="ARM58" s="114"/>
      <c r="ARN58" s="114"/>
      <c r="ARO58" s="114"/>
      <c r="ARP58" s="114"/>
      <c r="ARQ58" s="114"/>
      <c r="ARR58" s="114"/>
      <c r="ARS58" s="114"/>
      <c r="ART58" s="114"/>
      <c r="ARU58" s="114"/>
      <c r="ARV58" s="114"/>
      <c r="ARW58" s="114"/>
      <c r="ARX58" s="114"/>
      <c r="ARY58" s="114"/>
      <c r="ARZ58" s="114"/>
      <c r="ASA58" s="114"/>
      <c r="ASB58" s="114"/>
      <c r="ASC58" s="114"/>
      <c r="ASD58" s="114"/>
      <c r="ASE58" s="114"/>
      <c r="ASF58" s="114"/>
      <c r="ASG58" s="114"/>
      <c r="ASH58" s="114"/>
      <c r="ASI58" s="114"/>
      <c r="ASJ58" s="114"/>
      <c r="ASK58" s="114"/>
      <c r="ASL58" s="114"/>
      <c r="ASM58" s="114"/>
      <c r="ASN58" s="114"/>
      <c r="ASO58" s="114"/>
      <c r="ASP58" s="114"/>
      <c r="ASQ58" s="114"/>
      <c r="ASR58" s="114"/>
      <c r="ASS58" s="114"/>
      <c r="AST58" s="114"/>
      <c r="ASU58" s="114"/>
      <c r="ASV58" s="114"/>
      <c r="ASW58" s="114"/>
      <c r="ASX58" s="114"/>
      <c r="ASY58" s="114"/>
      <c r="ASZ58" s="114"/>
      <c r="ATA58" s="114"/>
      <c r="ATB58" s="114"/>
      <c r="ATC58" s="114"/>
      <c r="ATD58" s="114"/>
      <c r="ATE58" s="114"/>
      <c r="ATF58" s="114"/>
      <c r="ATG58" s="114"/>
      <c r="ATH58" s="114"/>
      <c r="ATI58" s="114"/>
      <c r="ATJ58" s="114"/>
      <c r="ATK58" s="114"/>
      <c r="ATL58" s="114"/>
      <c r="ATM58" s="114"/>
      <c r="ATN58" s="114"/>
      <c r="ATO58" s="114"/>
      <c r="ATP58" s="114"/>
      <c r="ATQ58" s="114"/>
      <c r="ATR58" s="114"/>
      <c r="ATS58" s="114"/>
      <c r="ATT58" s="114"/>
      <c r="ATU58" s="114"/>
      <c r="ATV58" s="114"/>
      <c r="ATW58" s="114"/>
      <c r="ATX58" s="114"/>
      <c r="ATY58" s="114"/>
      <c r="ATZ58" s="114"/>
      <c r="AUA58" s="114"/>
      <c r="AUB58" s="114"/>
      <c r="AUC58" s="114"/>
      <c r="AUD58" s="114"/>
      <c r="AUE58" s="114"/>
      <c r="AUF58" s="114"/>
      <c r="AUG58" s="114"/>
      <c r="AUH58" s="114"/>
      <c r="AUI58" s="114"/>
      <c r="AUJ58" s="114"/>
      <c r="AUK58" s="114"/>
      <c r="AUL58" s="114"/>
      <c r="AUM58" s="114"/>
      <c r="AUN58" s="114"/>
      <c r="AUO58" s="114"/>
      <c r="AUP58" s="114"/>
      <c r="AUQ58" s="114"/>
      <c r="AUR58" s="114"/>
      <c r="AUS58" s="114"/>
      <c r="AUT58" s="114"/>
      <c r="AUU58" s="114"/>
      <c r="AUV58" s="114"/>
      <c r="AUW58" s="114"/>
      <c r="AUX58" s="114"/>
      <c r="AUY58" s="114"/>
      <c r="AUZ58" s="114"/>
      <c r="AVA58" s="114"/>
      <c r="AVB58" s="114"/>
      <c r="AVC58" s="114"/>
      <c r="AVD58" s="114"/>
      <c r="AVE58" s="114"/>
      <c r="AVF58" s="114"/>
      <c r="AVG58" s="114"/>
      <c r="AVH58" s="114"/>
      <c r="AVI58" s="114"/>
      <c r="AVJ58" s="114"/>
      <c r="AVK58" s="114"/>
      <c r="AVL58" s="114"/>
      <c r="AVM58" s="114"/>
      <c r="AVN58" s="114"/>
      <c r="AVO58" s="114"/>
      <c r="AVP58" s="114"/>
      <c r="AVQ58" s="114"/>
      <c r="AVR58" s="114"/>
      <c r="AVS58" s="114"/>
      <c r="AVT58" s="114"/>
      <c r="AVU58" s="114"/>
      <c r="AVV58" s="114"/>
      <c r="AVW58" s="114"/>
      <c r="AVX58" s="114"/>
      <c r="AVY58" s="114"/>
      <c r="AVZ58" s="114"/>
      <c r="AWA58" s="114"/>
      <c r="AWB58" s="114"/>
      <c r="AWC58" s="114"/>
      <c r="AWD58" s="114"/>
      <c r="AWE58" s="114"/>
      <c r="AWF58" s="114"/>
      <c r="AWG58" s="114"/>
      <c r="AWH58" s="114"/>
      <c r="AWI58" s="114"/>
      <c r="AWJ58" s="114"/>
      <c r="AWK58" s="114"/>
      <c r="AWL58" s="114"/>
      <c r="AWM58" s="114"/>
      <c r="AWN58" s="114"/>
      <c r="AWO58" s="114"/>
      <c r="AWP58" s="114"/>
      <c r="AWQ58" s="114"/>
      <c r="AWR58" s="114"/>
      <c r="AWS58" s="114"/>
      <c r="AWT58" s="114"/>
      <c r="AWU58" s="114"/>
      <c r="AWV58" s="114"/>
      <c r="AWW58" s="114"/>
      <c r="AWX58" s="114"/>
      <c r="AWY58" s="114"/>
      <c r="AWZ58" s="114"/>
      <c r="AXA58" s="114"/>
      <c r="AXB58" s="114"/>
      <c r="AXC58" s="114"/>
      <c r="AXD58" s="114"/>
      <c r="AXE58" s="114"/>
      <c r="AXF58" s="114"/>
      <c r="AXG58" s="114"/>
      <c r="AXH58" s="114"/>
      <c r="AXI58" s="114"/>
      <c r="AXJ58" s="114"/>
      <c r="AXK58" s="114"/>
      <c r="AXL58" s="114"/>
      <c r="AXM58" s="114"/>
      <c r="AXN58" s="114"/>
      <c r="AXO58" s="114"/>
      <c r="AXP58" s="114"/>
      <c r="AXQ58" s="114"/>
      <c r="AXR58" s="114"/>
      <c r="AXS58" s="114"/>
      <c r="AXT58" s="114"/>
      <c r="AXU58" s="114"/>
      <c r="AXV58" s="114"/>
      <c r="AXW58" s="114"/>
      <c r="AXX58" s="114"/>
      <c r="AXY58" s="114"/>
      <c r="AXZ58" s="114"/>
      <c r="AYA58" s="114"/>
      <c r="AYB58" s="114"/>
      <c r="AYC58" s="114"/>
      <c r="AYD58" s="114"/>
      <c r="AYE58" s="114"/>
      <c r="AYF58" s="114"/>
      <c r="AYG58" s="114"/>
      <c r="AYH58" s="114"/>
      <c r="AYI58" s="114"/>
      <c r="AYJ58" s="114"/>
      <c r="AYK58" s="114"/>
      <c r="AYL58" s="114"/>
      <c r="AYM58" s="114"/>
      <c r="AYN58" s="114"/>
      <c r="AYO58" s="114"/>
      <c r="AYP58" s="114"/>
      <c r="AYQ58" s="114"/>
      <c r="AYR58" s="114"/>
      <c r="AYS58" s="114"/>
      <c r="AYT58" s="114"/>
      <c r="AYU58" s="114"/>
      <c r="AYV58" s="114"/>
      <c r="AYW58" s="114"/>
      <c r="AYX58" s="114"/>
      <c r="AYY58" s="114"/>
      <c r="AYZ58" s="114"/>
      <c r="AZA58" s="114"/>
      <c r="AZB58" s="114"/>
      <c r="AZC58" s="114"/>
      <c r="AZD58" s="114"/>
      <c r="AZE58" s="114"/>
      <c r="AZF58" s="114"/>
      <c r="AZG58" s="114"/>
      <c r="AZH58" s="114"/>
      <c r="AZI58" s="114"/>
      <c r="AZJ58" s="114"/>
      <c r="AZK58" s="114"/>
      <c r="AZL58" s="114"/>
      <c r="AZM58" s="114"/>
      <c r="AZN58" s="114"/>
      <c r="AZO58" s="114"/>
      <c r="AZP58" s="114"/>
      <c r="AZQ58" s="114"/>
      <c r="AZR58" s="114"/>
      <c r="AZS58" s="114"/>
      <c r="AZT58" s="114"/>
      <c r="AZU58" s="114"/>
      <c r="AZV58" s="114"/>
      <c r="AZW58" s="114"/>
      <c r="AZX58" s="114"/>
      <c r="AZY58" s="114"/>
      <c r="AZZ58" s="114"/>
      <c r="BAA58" s="114"/>
      <c r="BAB58" s="114"/>
      <c r="BAC58" s="114"/>
      <c r="BAD58" s="114"/>
      <c r="BAE58" s="114"/>
      <c r="BAF58" s="114"/>
      <c r="BAG58" s="114"/>
      <c r="BAH58" s="114"/>
      <c r="BAI58" s="114"/>
      <c r="BAJ58" s="114"/>
      <c r="BAK58" s="114"/>
      <c r="BAL58" s="114"/>
      <c r="BAM58" s="114"/>
      <c r="BAN58" s="114"/>
      <c r="BAO58" s="114"/>
      <c r="BAP58" s="114"/>
      <c r="BAQ58" s="114"/>
      <c r="BAR58" s="114"/>
      <c r="BAS58" s="114"/>
      <c r="BAT58" s="114"/>
      <c r="BAU58" s="114"/>
      <c r="BAV58" s="114"/>
      <c r="BAW58" s="114"/>
      <c r="BAX58" s="114"/>
      <c r="BAY58" s="114"/>
      <c r="BAZ58" s="114"/>
      <c r="BBA58" s="114"/>
      <c r="BBB58" s="114"/>
      <c r="BBC58" s="114"/>
      <c r="BBD58" s="114"/>
      <c r="BBE58" s="114"/>
      <c r="BBF58" s="114"/>
      <c r="BBG58" s="114"/>
      <c r="BBH58" s="114"/>
      <c r="BBI58" s="114"/>
      <c r="BBJ58" s="114"/>
      <c r="BBK58" s="114"/>
      <c r="BBL58" s="114"/>
      <c r="BBM58" s="114"/>
      <c r="BBN58" s="114"/>
      <c r="BBO58" s="114"/>
      <c r="BBP58" s="114"/>
      <c r="BBQ58" s="114"/>
      <c r="BBR58" s="114"/>
      <c r="BBS58" s="114"/>
      <c r="BBT58" s="114"/>
      <c r="BBU58" s="114"/>
      <c r="BBV58" s="114"/>
      <c r="BBW58" s="114"/>
      <c r="BBX58" s="114"/>
      <c r="BBY58" s="114"/>
      <c r="BBZ58" s="114"/>
      <c r="BCA58" s="114"/>
      <c r="BCB58" s="114"/>
      <c r="BCC58" s="114"/>
      <c r="BCD58" s="114"/>
      <c r="BCE58" s="114"/>
      <c r="BCF58" s="114"/>
      <c r="BCG58" s="114"/>
      <c r="BCH58" s="114"/>
      <c r="BCI58" s="114"/>
      <c r="BCJ58" s="114"/>
      <c r="BCK58" s="114"/>
      <c r="BCL58" s="114"/>
      <c r="BCM58" s="114"/>
      <c r="BCN58" s="114"/>
      <c r="BCO58" s="114"/>
      <c r="BCP58" s="114"/>
      <c r="BCQ58" s="114"/>
      <c r="BCR58" s="114"/>
      <c r="BCS58" s="114"/>
      <c r="BCT58" s="114"/>
      <c r="BCU58" s="114"/>
      <c r="BCV58" s="114"/>
      <c r="BCW58" s="114"/>
      <c r="BCX58" s="114"/>
      <c r="BCY58" s="114"/>
      <c r="BCZ58" s="114"/>
      <c r="BDA58" s="114"/>
      <c r="BDB58" s="114"/>
      <c r="BDC58" s="114"/>
      <c r="BDD58" s="114"/>
      <c r="BDE58" s="114"/>
      <c r="BDF58" s="114"/>
      <c r="BDG58" s="114"/>
      <c r="BDH58" s="114"/>
      <c r="BDI58" s="114"/>
      <c r="BDJ58" s="114"/>
      <c r="BDK58" s="114"/>
      <c r="BDL58" s="114"/>
      <c r="BDM58" s="114"/>
      <c r="BDN58" s="114"/>
      <c r="BDO58" s="114"/>
      <c r="BDP58" s="114"/>
      <c r="BDQ58" s="114"/>
      <c r="BDR58" s="114"/>
      <c r="BDS58" s="114"/>
      <c r="BDT58" s="114"/>
      <c r="BDU58" s="114"/>
      <c r="BDV58" s="114"/>
      <c r="BDW58" s="114"/>
      <c r="BDX58" s="114"/>
      <c r="BDY58" s="114"/>
      <c r="BDZ58" s="114"/>
      <c r="BEA58" s="114"/>
      <c r="BEB58" s="114"/>
      <c r="BEC58" s="114"/>
      <c r="BED58" s="114"/>
      <c r="BEE58" s="114"/>
      <c r="BEF58" s="114"/>
      <c r="BEG58" s="114"/>
      <c r="BEH58" s="114"/>
      <c r="BEI58" s="114"/>
      <c r="BEJ58" s="114"/>
      <c r="BEK58" s="114"/>
      <c r="BEL58" s="114"/>
      <c r="BEM58" s="114"/>
      <c r="BEN58" s="114"/>
      <c r="BEO58" s="114"/>
      <c r="BEP58" s="114"/>
      <c r="BEQ58" s="114"/>
      <c r="BER58" s="114"/>
      <c r="BES58" s="114"/>
      <c r="BET58" s="114"/>
      <c r="BEU58" s="114"/>
      <c r="BEV58" s="114"/>
      <c r="BEW58" s="114"/>
      <c r="BEX58" s="114"/>
      <c r="BEY58" s="114"/>
      <c r="BEZ58" s="114"/>
      <c r="BFA58" s="114"/>
      <c r="BFB58" s="114"/>
      <c r="BFC58" s="114"/>
      <c r="BFD58" s="114"/>
      <c r="BFE58" s="114"/>
      <c r="BFF58" s="114"/>
      <c r="BFG58" s="114"/>
      <c r="BFH58" s="114"/>
      <c r="BFI58" s="114"/>
      <c r="BFJ58" s="114"/>
      <c r="BFK58" s="114"/>
      <c r="BFL58" s="114"/>
      <c r="BFM58" s="114"/>
      <c r="BFN58" s="114"/>
      <c r="BFO58" s="114"/>
      <c r="BFP58" s="114"/>
      <c r="BFQ58" s="114"/>
      <c r="BFR58" s="114"/>
      <c r="BFS58" s="114"/>
      <c r="BFT58" s="114"/>
      <c r="BFU58" s="114"/>
      <c r="BFV58" s="114"/>
      <c r="BFW58" s="114"/>
      <c r="BFX58" s="114"/>
      <c r="BFY58" s="114"/>
      <c r="BFZ58" s="114"/>
      <c r="BGA58" s="114"/>
      <c r="BGB58" s="114"/>
      <c r="BGC58" s="114"/>
      <c r="BGD58" s="114"/>
      <c r="BGE58" s="114"/>
      <c r="BGF58" s="114"/>
      <c r="BGG58" s="114"/>
      <c r="BGH58" s="114"/>
      <c r="BGI58" s="114"/>
      <c r="BGJ58" s="114"/>
      <c r="BGK58" s="114"/>
      <c r="BGL58" s="114"/>
      <c r="BGM58" s="114"/>
      <c r="BGN58" s="114"/>
      <c r="BGO58" s="114"/>
      <c r="BGP58" s="114"/>
      <c r="BGQ58" s="114"/>
      <c r="BGR58" s="114"/>
      <c r="BGS58" s="114"/>
      <c r="BGT58" s="114"/>
      <c r="BGU58" s="114"/>
      <c r="BGV58" s="114"/>
      <c r="BGW58" s="114"/>
      <c r="BGX58" s="114"/>
      <c r="BGY58" s="114"/>
      <c r="BGZ58" s="114"/>
      <c r="BHA58" s="114"/>
      <c r="BHB58" s="114"/>
      <c r="BHC58" s="114"/>
      <c r="BHD58" s="114"/>
      <c r="BHE58" s="114"/>
      <c r="BHF58" s="114"/>
      <c r="BHG58" s="114"/>
      <c r="BHH58" s="114"/>
      <c r="BHI58" s="114"/>
      <c r="BHJ58" s="114"/>
      <c r="BHK58" s="114"/>
      <c r="BHL58" s="114"/>
      <c r="BHM58" s="114"/>
      <c r="BHN58" s="114"/>
      <c r="BHO58" s="114"/>
      <c r="BHP58" s="114"/>
      <c r="BHQ58" s="114"/>
      <c r="BHR58" s="114"/>
      <c r="BHS58" s="114"/>
      <c r="BHT58" s="114"/>
      <c r="BHU58" s="114"/>
      <c r="BHV58" s="114"/>
      <c r="BHW58" s="114"/>
      <c r="BHX58" s="114"/>
      <c r="BHY58" s="114"/>
      <c r="BHZ58" s="114"/>
      <c r="BIA58" s="114"/>
      <c r="BIB58" s="114"/>
      <c r="BIC58" s="114"/>
      <c r="BID58" s="114"/>
      <c r="BIE58" s="114"/>
      <c r="BIF58" s="114"/>
      <c r="BIG58" s="114"/>
      <c r="BIH58" s="114"/>
      <c r="BII58" s="114"/>
      <c r="BIJ58" s="114"/>
      <c r="BIK58" s="114"/>
      <c r="BIL58" s="114"/>
      <c r="BIM58" s="114"/>
      <c r="BIN58" s="114"/>
      <c r="BIO58" s="114"/>
      <c r="BIP58" s="114"/>
      <c r="BIQ58" s="114"/>
      <c r="BIR58" s="114"/>
      <c r="BIS58" s="114"/>
      <c r="BIT58" s="114"/>
      <c r="BIU58" s="114"/>
      <c r="BIV58" s="114"/>
      <c r="BIW58" s="114"/>
      <c r="BIX58" s="114"/>
      <c r="BIY58" s="114"/>
      <c r="BIZ58" s="114"/>
      <c r="BJA58" s="114"/>
      <c r="BJB58" s="114"/>
      <c r="BJC58" s="114"/>
      <c r="BJD58" s="114"/>
      <c r="BJE58" s="114"/>
      <c r="BJF58" s="114"/>
      <c r="BJG58" s="114"/>
      <c r="BJH58" s="114"/>
      <c r="BJI58" s="114"/>
      <c r="BJJ58" s="114"/>
      <c r="BJK58" s="114"/>
      <c r="BJL58" s="114"/>
      <c r="BJM58" s="114"/>
      <c r="BJN58" s="114"/>
      <c r="BJO58" s="114"/>
      <c r="BJP58" s="114"/>
      <c r="BJQ58" s="114"/>
      <c r="BJR58" s="114"/>
      <c r="BJS58" s="114"/>
      <c r="BJT58" s="114"/>
      <c r="BJU58" s="114"/>
      <c r="BJV58" s="114"/>
      <c r="BJW58" s="114"/>
      <c r="BJX58" s="114"/>
      <c r="BJY58" s="114"/>
      <c r="BJZ58" s="114"/>
      <c r="BKA58" s="114"/>
      <c r="BKB58" s="114"/>
      <c r="BKC58" s="114"/>
      <c r="BKD58" s="114"/>
      <c r="BKE58" s="114"/>
      <c r="BKF58" s="114"/>
      <c r="BKG58" s="114"/>
      <c r="BKH58" s="114"/>
      <c r="BKI58" s="114"/>
      <c r="BKJ58" s="114"/>
      <c r="BKK58" s="114"/>
      <c r="BKL58" s="114"/>
      <c r="BKM58" s="114"/>
      <c r="BKN58" s="114"/>
      <c r="BKO58" s="114"/>
      <c r="BKP58" s="114"/>
      <c r="BKQ58" s="114"/>
      <c r="BKR58" s="114"/>
      <c r="BKS58" s="114"/>
      <c r="BKT58" s="114"/>
      <c r="BKU58" s="114"/>
      <c r="BKV58" s="114"/>
      <c r="BKW58" s="114"/>
      <c r="BKX58" s="114"/>
      <c r="BKY58" s="114"/>
      <c r="BKZ58" s="114"/>
      <c r="BLA58" s="114"/>
      <c r="BLB58" s="114"/>
      <c r="BLC58" s="114"/>
      <c r="BLD58" s="114"/>
      <c r="BLE58" s="114"/>
      <c r="BLF58" s="114"/>
      <c r="BLG58" s="114"/>
      <c r="BLH58" s="114"/>
      <c r="BLI58" s="114"/>
      <c r="BLJ58" s="114"/>
      <c r="BLK58" s="114"/>
      <c r="BLL58" s="114"/>
      <c r="BLM58" s="114"/>
      <c r="BLN58" s="114"/>
      <c r="BLO58" s="114"/>
      <c r="BLP58" s="114"/>
      <c r="BLQ58" s="114"/>
      <c r="BLR58" s="114"/>
      <c r="BLS58" s="114"/>
      <c r="BLT58" s="114"/>
      <c r="BLU58" s="114"/>
      <c r="BLV58" s="114"/>
      <c r="BLW58" s="114"/>
      <c r="BLX58" s="114"/>
      <c r="BLY58" s="114"/>
      <c r="BLZ58" s="114"/>
      <c r="BMA58" s="114"/>
      <c r="BMB58" s="114"/>
      <c r="BMC58" s="114"/>
      <c r="BMD58" s="114"/>
      <c r="BME58" s="114"/>
      <c r="BMF58" s="114"/>
      <c r="BMG58" s="114"/>
      <c r="BMH58" s="114"/>
      <c r="BMI58" s="114"/>
      <c r="BMJ58" s="114"/>
      <c r="BMK58" s="114"/>
      <c r="BML58" s="114"/>
      <c r="BMM58" s="114"/>
      <c r="BMN58" s="114"/>
      <c r="BMO58" s="114"/>
      <c r="BMP58" s="114"/>
      <c r="BMQ58" s="114"/>
      <c r="BMR58" s="114"/>
      <c r="BMS58" s="114"/>
      <c r="BMT58" s="114"/>
      <c r="BMU58" s="114"/>
      <c r="BMV58" s="114"/>
      <c r="BMW58" s="114"/>
      <c r="BMX58" s="114"/>
      <c r="BMY58" s="114"/>
      <c r="BMZ58" s="114"/>
      <c r="BNA58" s="114"/>
      <c r="BNB58" s="114"/>
      <c r="BNC58" s="114"/>
      <c r="BND58" s="114"/>
      <c r="BNE58" s="114"/>
      <c r="BNF58" s="114"/>
      <c r="BNG58" s="114"/>
      <c r="BNH58" s="114"/>
      <c r="BNI58" s="114"/>
      <c r="BNJ58" s="114"/>
      <c r="BNK58" s="114"/>
      <c r="BNL58" s="114"/>
      <c r="BNM58" s="114"/>
      <c r="BNN58" s="114"/>
      <c r="BNO58" s="114"/>
      <c r="BNP58" s="114"/>
      <c r="BNQ58" s="114"/>
      <c r="BNR58" s="114"/>
      <c r="BNS58" s="114"/>
      <c r="BNT58" s="114"/>
      <c r="BNU58" s="114"/>
      <c r="BNV58" s="114"/>
      <c r="BNW58" s="114"/>
      <c r="BNX58" s="114"/>
      <c r="BNY58" s="114"/>
      <c r="BNZ58" s="114"/>
      <c r="BOA58" s="114"/>
      <c r="BOB58" s="114"/>
      <c r="BOC58" s="114"/>
      <c r="BOD58" s="114"/>
      <c r="BOE58" s="114"/>
      <c r="BOF58" s="114"/>
      <c r="BOG58" s="114"/>
      <c r="BOH58" s="114"/>
      <c r="BOI58" s="114"/>
      <c r="BOJ58" s="114"/>
      <c r="BOK58" s="114"/>
      <c r="BOL58" s="114"/>
      <c r="BOM58" s="114"/>
      <c r="BON58" s="114"/>
      <c r="BOO58" s="114"/>
      <c r="BOP58" s="114"/>
      <c r="BOQ58" s="114"/>
      <c r="BOR58" s="114"/>
      <c r="BOS58" s="114"/>
      <c r="BOT58" s="114"/>
      <c r="BOU58" s="114"/>
      <c r="BOV58" s="114"/>
      <c r="BOW58" s="114"/>
      <c r="BOX58" s="114"/>
      <c r="BOY58" s="114"/>
      <c r="BOZ58" s="114"/>
      <c r="BPA58" s="114"/>
      <c r="BPB58" s="114"/>
      <c r="BPC58" s="114"/>
      <c r="BPD58" s="114"/>
      <c r="BPE58" s="114"/>
      <c r="BPF58" s="114"/>
      <c r="BPG58" s="114"/>
      <c r="BPH58" s="114"/>
      <c r="BPI58" s="114"/>
      <c r="BPJ58" s="114"/>
      <c r="BPK58" s="114"/>
      <c r="BPL58" s="114"/>
      <c r="BPM58" s="114"/>
      <c r="BPN58" s="114"/>
      <c r="BPO58" s="114"/>
      <c r="BPP58" s="114"/>
      <c r="BPQ58" s="114"/>
      <c r="BPR58" s="114"/>
      <c r="BPS58" s="114"/>
      <c r="BPT58" s="114"/>
      <c r="BPU58" s="114"/>
      <c r="BPV58" s="114"/>
      <c r="BPW58" s="114"/>
      <c r="BPX58" s="114"/>
      <c r="BPY58" s="114"/>
      <c r="BPZ58" s="114"/>
      <c r="BQA58" s="114"/>
      <c r="BQB58" s="114"/>
      <c r="BQC58" s="114"/>
      <c r="BQD58" s="114"/>
      <c r="BQE58" s="114"/>
      <c r="BQF58" s="114"/>
      <c r="BQG58" s="114"/>
      <c r="BQH58" s="114"/>
      <c r="BQI58" s="114"/>
      <c r="BQJ58" s="114"/>
      <c r="BQK58" s="114"/>
      <c r="BQL58" s="114"/>
      <c r="BQM58" s="114"/>
      <c r="BQN58" s="114"/>
      <c r="BQO58" s="114"/>
      <c r="BQP58" s="114"/>
      <c r="BQQ58" s="114"/>
      <c r="BQR58" s="114"/>
      <c r="BQS58" s="114"/>
      <c r="BQT58" s="114"/>
      <c r="BQU58" s="114"/>
      <c r="BQV58" s="114"/>
      <c r="BQW58" s="114"/>
      <c r="BQX58" s="114"/>
      <c r="BQY58" s="114"/>
      <c r="BQZ58" s="114"/>
      <c r="BRA58" s="114"/>
      <c r="BRB58" s="114"/>
      <c r="BRC58" s="114"/>
      <c r="BRD58" s="114"/>
      <c r="BRE58" s="114"/>
      <c r="BRF58" s="114"/>
      <c r="BRG58" s="114"/>
      <c r="BRH58" s="114"/>
      <c r="BRI58" s="114"/>
      <c r="BRJ58" s="114"/>
      <c r="BRK58" s="114"/>
      <c r="BRL58" s="114"/>
      <c r="BRM58" s="114"/>
      <c r="BRN58" s="114"/>
      <c r="BRO58" s="114"/>
      <c r="BRP58" s="114"/>
      <c r="BRQ58" s="114"/>
      <c r="BRR58" s="114"/>
      <c r="BRS58" s="114"/>
      <c r="BRT58" s="114"/>
      <c r="BRU58" s="114"/>
      <c r="BRV58" s="114"/>
      <c r="BRW58" s="114"/>
      <c r="BRX58" s="114"/>
      <c r="BRY58" s="114"/>
      <c r="BRZ58" s="114"/>
      <c r="BSA58" s="114"/>
      <c r="BSB58" s="114"/>
      <c r="BSC58" s="114"/>
      <c r="BSD58" s="114"/>
      <c r="BSE58" s="114"/>
      <c r="BSF58" s="114"/>
      <c r="BSG58" s="114"/>
      <c r="BSH58" s="114"/>
      <c r="BSI58" s="114"/>
      <c r="BSJ58" s="114"/>
      <c r="BSK58" s="114"/>
      <c r="BSL58" s="114"/>
      <c r="BSM58" s="114"/>
      <c r="BSN58" s="114"/>
      <c r="BSO58" s="114"/>
      <c r="BSP58" s="114"/>
      <c r="BSQ58" s="114"/>
      <c r="BSR58" s="114"/>
      <c r="BSS58" s="114"/>
      <c r="BST58" s="114"/>
      <c r="BSU58" s="114"/>
      <c r="BSV58" s="114"/>
      <c r="BSW58" s="114"/>
      <c r="BSX58" s="114"/>
      <c r="BSY58" s="114"/>
      <c r="BSZ58" s="114"/>
      <c r="BTA58" s="114"/>
      <c r="BTB58" s="114"/>
      <c r="BTC58" s="114"/>
      <c r="BTD58" s="114"/>
      <c r="BTE58" s="114"/>
      <c r="BTF58" s="114"/>
      <c r="BTG58" s="114"/>
      <c r="BTH58" s="114"/>
      <c r="BTI58" s="114"/>
      <c r="BTJ58" s="114"/>
      <c r="BTK58" s="114"/>
      <c r="BTL58" s="114"/>
      <c r="BTM58" s="114"/>
      <c r="BTN58" s="114"/>
      <c r="BTO58" s="114"/>
      <c r="BTP58" s="114"/>
      <c r="BTQ58" s="114"/>
      <c r="BTR58" s="114"/>
      <c r="BTS58" s="114"/>
      <c r="BTT58" s="114"/>
      <c r="BTU58" s="114"/>
      <c r="BTV58" s="114"/>
      <c r="BTW58" s="114"/>
      <c r="BTX58" s="114"/>
      <c r="BTY58" s="114"/>
      <c r="BTZ58" s="114"/>
      <c r="BUA58" s="114"/>
      <c r="BUB58" s="114"/>
      <c r="BUC58" s="114"/>
      <c r="BUD58" s="114"/>
      <c r="BUE58" s="114"/>
      <c r="BUF58" s="114"/>
      <c r="BUG58" s="114"/>
      <c r="BUH58" s="114"/>
      <c r="BUI58" s="114"/>
      <c r="BUJ58" s="114"/>
      <c r="BUK58" s="114"/>
      <c r="BUL58" s="114"/>
      <c r="BUM58" s="114"/>
      <c r="BUN58" s="114"/>
      <c r="BUO58" s="114"/>
      <c r="BUP58" s="114"/>
      <c r="BUQ58" s="114"/>
      <c r="BUR58" s="114"/>
      <c r="BUS58" s="114"/>
      <c r="BUT58" s="114"/>
      <c r="BUU58" s="114"/>
      <c r="BUV58" s="114"/>
      <c r="BUW58" s="114"/>
      <c r="BUX58" s="114"/>
      <c r="BUY58" s="114"/>
      <c r="BUZ58" s="114"/>
      <c r="BVA58" s="114"/>
      <c r="BVB58" s="114"/>
      <c r="BVC58" s="114"/>
      <c r="BVD58" s="114"/>
      <c r="BVE58" s="114"/>
      <c r="BVF58" s="114"/>
      <c r="BVG58" s="114"/>
      <c r="BVH58" s="114"/>
      <c r="BVI58" s="114"/>
      <c r="BVJ58" s="114"/>
      <c r="BVK58" s="114"/>
      <c r="BVL58" s="114"/>
      <c r="BVM58" s="114"/>
      <c r="BVN58" s="114"/>
      <c r="BVO58" s="114"/>
      <c r="BVP58" s="114"/>
      <c r="BVQ58" s="114"/>
      <c r="BVR58" s="114"/>
      <c r="BVS58" s="114"/>
      <c r="BVT58" s="114"/>
      <c r="BVU58" s="114"/>
      <c r="BVV58" s="114"/>
      <c r="BVW58" s="114"/>
      <c r="BVX58" s="114"/>
      <c r="BVY58" s="114"/>
      <c r="BVZ58" s="114"/>
      <c r="BWA58" s="114"/>
      <c r="BWB58" s="114"/>
      <c r="BWC58" s="114"/>
      <c r="BWD58" s="114"/>
      <c r="BWE58" s="114"/>
      <c r="BWF58" s="114"/>
      <c r="BWG58" s="114"/>
      <c r="BWH58" s="114"/>
      <c r="BWI58" s="114"/>
      <c r="BWJ58" s="114"/>
      <c r="BWK58" s="114"/>
      <c r="BWL58" s="114"/>
      <c r="BWM58" s="114"/>
      <c r="BWN58" s="114"/>
      <c r="BWO58" s="114"/>
      <c r="BWP58" s="114"/>
      <c r="BWQ58" s="114"/>
      <c r="BWR58" s="114"/>
      <c r="BWS58" s="114"/>
      <c r="BWT58" s="114"/>
      <c r="BWU58" s="114"/>
      <c r="BWV58" s="114"/>
      <c r="BWW58" s="114"/>
      <c r="BWX58" s="114"/>
      <c r="BWY58" s="114"/>
      <c r="BWZ58" s="114"/>
      <c r="BXA58" s="114"/>
      <c r="BXB58" s="114"/>
      <c r="BXC58" s="114"/>
      <c r="BXD58" s="114"/>
      <c r="BXE58" s="114"/>
      <c r="BXF58" s="114"/>
      <c r="BXG58" s="114"/>
      <c r="BXH58" s="114"/>
      <c r="BXI58" s="114"/>
      <c r="BXJ58" s="114"/>
      <c r="BXK58" s="114"/>
      <c r="BXL58" s="114"/>
      <c r="BXM58" s="114"/>
      <c r="BXN58" s="114"/>
      <c r="BXO58" s="114"/>
      <c r="BXP58" s="114"/>
      <c r="BXQ58" s="114"/>
      <c r="BXR58" s="114"/>
      <c r="BXS58" s="114"/>
      <c r="BXT58" s="114"/>
      <c r="BXU58" s="114"/>
      <c r="BXV58" s="114"/>
      <c r="BXW58" s="114"/>
      <c r="BXX58" s="114"/>
      <c r="BXY58" s="114"/>
      <c r="BXZ58" s="114"/>
      <c r="BYA58" s="114"/>
      <c r="BYB58" s="114"/>
      <c r="BYC58" s="114"/>
      <c r="BYD58" s="114"/>
      <c r="BYE58" s="114"/>
      <c r="BYF58" s="114"/>
      <c r="BYG58" s="114"/>
      <c r="BYH58" s="114"/>
      <c r="BYI58" s="114"/>
      <c r="BYJ58" s="114"/>
      <c r="BYK58" s="114"/>
      <c r="BYL58" s="114"/>
      <c r="BYM58" s="114"/>
      <c r="BYN58" s="114"/>
      <c r="BYO58" s="114"/>
      <c r="BYP58" s="114"/>
      <c r="BYQ58" s="114"/>
      <c r="BYR58" s="114"/>
      <c r="BYS58" s="114"/>
      <c r="BYT58" s="114"/>
      <c r="BYU58" s="114"/>
      <c r="BYV58" s="114"/>
      <c r="BYW58" s="114"/>
      <c r="BYX58" s="114"/>
      <c r="BYY58" s="114"/>
      <c r="BYZ58" s="114"/>
      <c r="BZA58" s="114"/>
      <c r="BZB58" s="114"/>
      <c r="BZC58" s="114"/>
      <c r="BZD58" s="114"/>
      <c r="BZE58" s="114"/>
      <c r="BZF58" s="114"/>
      <c r="BZG58" s="114"/>
      <c r="BZH58" s="114"/>
      <c r="BZI58" s="114"/>
      <c r="BZJ58" s="114"/>
      <c r="BZK58" s="114"/>
      <c r="BZL58" s="114"/>
      <c r="BZM58" s="114"/>
      <c r="BZN58" s="114"/>
      <c r="BZO58" s="114"/>
      <c r="BZP58" s="114"/>
      <c r="BZQ58" s="114"/>
      <c r="BZR58" s="114"/>
      <c r="BZS58" s="114"/>
      <c r="BZT58" s="114"/>
      <c r="BZU58" s="114"/>
      <c r="BZV58" s="114"/>
      <c r="BZW58" s="114"/>
      <c r="BZX58" s="114"/>
      <c r="BZY58" s="114"/>
      <c r="BZZ58" s="114"/>
      <c r="CAA58" s="114"/>
      <c r="CAB58" s="114"/>
      <c r="CAC58" s="114"/>
      <c r="CAD58" s="114"/>
      <c r="CAE58" s="114"/>
      <c r="CAF58" s="114"/>
      <c r="CAG58" s="114"/>
      <c r="CAH58" s="114"/>
      <c r="CAI58" s="114"/>
      <c r="CAJ58" s="114"/>
      <c r="CAK58" s="114"/>
      <c r="CAL58" s="114"/>
      <c r="CAM58" s="114"/>
      <c r="CAN58" s="114"/>
      <c r="CAO58" s="114"/>
      <c r="CAP58" s="114"/>
      <c r="CAQ58" s="114"/>
      <c r="CAR58" s="114"/>
      <c r="CAS58" s="114"/>
      <c r="CAT58" s="114"/>
      <c r="CAU58" s="114"/>
      <c r="CAV58" s="114"/>
      <c r="CAW58" s="114"/>
      <c r="CAX58" s="114"/>
      <c r="CAY58" s="114"/>
      <c r="CAZ58" s="114"/>
      <c r="CBA58" s="114"/>
      <c r="CBB58" s="114"/>
      <c r="CBC58" s="114"/>
      <c r="CBD58" s="114"/>
      <c r="CBE58" s="114"/>
      <c r="CBF58" s="114"/>
      <c r="CBG58" s="114"/>
      <c r="CBH58" s="114"/>
      <c r="CBI58" s="114"/>
      <c r="CBJ58" s="114"/>
      <c r="CBK58" s="114"/>
      <c r="CBL58" s="114"/>
      <c r="CBM58" s="114"/>
      <c r="CBN58" s="114"/>
      <c r="CBO58" s="114"/>
      <c r="CBP58" s="114"/>
      <c r="CBQ58" s="114"/>
      <c r="CBR58" s="114"/>
      <c r="CBS58" s="114"/>
      <c r="CBT58" s="114"/>
      <c r="CBU58" s="114"/>
      <c r="CBV58" s="114"/>
      <c r="CBW58" s="114"/>
      <c r="CBX58" s="114"/>
      <c r="CBY58" s="114"/>
      <c r="CBZ58" s="114"/>
      <c r="CCA58" s="114"/>
      <c r="CCB58" s="114"/>
      <c r="CCC58" s="114"/>
      <c r="CCD58" s="114"/>
      <c r="CCE58" s="114"/>
      <c r="CCF58" s="114"/>
      <c r="CCG58" s="114"/>
      <c r="CCH58" s="114"/>
      <c r="CCI58" s="114"/>
      <c r="CCJ58" s="114"/>
      <c r="CCK58" s="114"/>
      <c r="CCL58" s="114"/>
      <c r="CCM58" s="114"/>
      <c r="CCN58" s="114"/>
      <c r="CCO58" s="114"/>
      <c r="CCP58" s="114"/>
      <c r="CCQ58" s="114"/>
      <c r="CCR58" s="114"/>
      <c r="CCS58" s="114"/>
      <c r="CCT58" s="114"/>
      <c r="CCU58" s="114"/>
      <c r="CCV58" s="114"/>
      <c r="CCW58" s="114"/>
      <c r="CCX58" s="114"/>
      <c r="CCY58" s="114"/>
      <c r="CCZ58" s="114"/>
      <c r="CDA58" s="114"/>
      <c r="CDB58" s="114"/>
      <c r="CDC58" s="114"/>
      <c r="CDD58" s="114"/>
      <c r="CDE58" s="114"/>
      <c r="CDF58" s="114"/>
      <c r="CDG58" s="114"/>
      <c r="CDH58" s="114"/>
      <c r="CDI58" s="114"/>
      <c r="CDJ58" s="114"/>
      <c r="CDK58" s="114"/>
      <c r="CDL58" s="114"/>
      <c r="CDM58" s="114"/>
      <c r="CDN58" s="114"/>
      <c r="CDO58" s="114"/>
      <c r="CDP58" s="114"/>
      <c r="CDQ58" s="114"/>
      <c r="CDR58" s="114"/>
      <c r="CDS58" s="114"/>
      <c r="CDT58" s="114"/>
      <c r="CDU58" s="114"/>
      <c r="CDV58" s="114"/>
      <c r="CDW58" s="114"/>
      <c r="CDX58" s="114"/>
      <c r="CDY58" s="114"/>
      <c r="CDZ58" s="114"/>
      <c r="CEA58" s="114"/>
      <c r="CEB58" s="114"/>
      <c r="CEC58" s="114"/>
      <c r="CED58" s="114"/>
      <c r="CEE58" s="114"/>
      <c r="CEF58" s="114"/>
      <c r="CEG58" s="114"/>
      <c r="CEH58" s="114"/>
      <c r="CEI58" s="114"/>
      <c r="CEJ58" s="114"/>
      <c r="CEK58" s="114"/>
      <c r="CEL58" s="114"/>
      <c r="CEM58" s="114"/>
      <c r="CEN58" s="114"/>
      <c r="CEO58" s="114"/>
      <c r="CEP58" s="114"/>
      <c r="CEQ58" s="114"/>
      <c r="CER58" s="114"/>
      <c r="CES58" s="114"/>
      <c r="CET58" s="114"/>
      <c r="CEU58" s="114"/>
      <c r="CEV58" s="114"/>
      <c r="CEW58" s="114"/>
      <c r="CEX58" s="114"/>
      <c r="CEY58" s="114"/>
      <c r="CEZ58" s="114"/>
      <c r="CFA58" s="114"/>
      <c r="CFB58" s="114"/>
      <c r="CFC58" s="114"/>
      <c r="CFD58" s="114"/>
      <c r="CFE58" s="114"/>
      <c r="CFF58" s="114"/>
      <c r="CFG58" s="114"/>
      <c r="CFH58" s="114"/>
      <c r="CFI58" s="114"/>
      <c r="CFJ58" s="114"/>
      <c r="CFK58" s="114"/>
      <c r="CFL58" s="114"/>
      <c r="CFM58" s="114"/>
      <c r="CFN58" s="114"/>
      <c r="CFO58" s="114"/>
      <c r="CFP58" s="114"/>
      <c r="CFQ58" s="114"/>
      <c r="CFR58" s="114"/>
      <c r="CFS58" s="114"/>
      <c r="CFT58" s="114"/>
      <c r="CFU58" s="114"/>
      <c r="CFV58" s="114"/>
      <c r="CFW58" s="114"/>
      <c r="CFX58" s="114"/>
      <c r="CFY58" s="114"/>
      <c r="CFZ58" s="114"/>
      <c r="CGA58" s="114"/>
      <c r="CGB58" s="114"/>
      <c r="CGC58" s="114"/>
      <c r="CGD58" s="114"/>
      <c r="CGE58" s="114"/>
      <c r="CGF58" s="114"/>
      <c r="CGG58" s="114"/>
      <c r="CGH58" s="114"/>
      <c r="CGI58" s="114"/>
      <c r="CGJ58" s="114"/>
      <c r="CGK58" s="114"/>
      <c r="CGL58" s="114"/>
      <c r="CGM58" s="114"/>
      <c r="CGN58" s="114"/>
      <c r="CGO58" s="114"/>
      <c r="CGP58" s="114"/>
      <c r="CGQ58" s="114"/>
      <c r="CGR58" s="114"/>
      <c r="CGS58" s="114"/>
      <c r="CGT58" s="114"/>
      <c r="CGU58" s="114"/>
      <c r="CGV58" s="114"/>
      <c r="CGW58" s="114"/>
      <c r="CGX58" s="114"/>
      <c r="CGY58" s="114"/>
      <c r="CGZ58" s="114"/>
      <c r="CHA58" s="114"/>
      <c r="CHB58" s="114"/>
      <c r="CHC58" s="114"/>
      <c r="CHD58" s="114"/>
      <c r="CHE58" s="114"/>
      <c r="CHF58" s="114"/>
      <c r="CHG58" s="114"/>
      <c r="CHH58" s="114"/>
      <c r="CHI58" s="114"/>
      <c r="CHJ58" s="114"/>
      <c r="CHK58" s="114"/>
      <c r="CHL58" s="114"/>
      <c r="CHM58" s="114"/>
      <c r="CHN58" s="114"/>
      <c r="CHO58" s="114"/>
      <c r="CHP58" s="114"/>
      <c r="CHQ58" s="114"/>
      <c r="CHR58" s="114"/>
      <c r="CHS58" s="114"/>
      <c r="CHT58" s="114"/>
      <c r="CHU58" s="114"/>
      <c r="CHV58" s="114"/>
      <c r="CHW58" s="114"/>
      <c r="CHX58" s="114"/>
      <c r="CHY58" s="114"/>
      <c r="CHZ58" s="114"/>
      <c r="CIA58" s="114"/>
      <c r="CIB58" s="114"/>
      <c r="CIC58" s="114"/>
      <c r="CID58" s="114"/>
      <c r="CIE58" s="114"/>
      <c r="CIF58" s="114"/>
      <c r="CIG58" s="114"/>
      <c r="CIH58" s="114"/>
      <c r="CII58" s="114"/>
      <c r="CIJ58" s="114"/>
      <c r="CIK58" s="114"/>
      <c r="CIL58" s="114"/>
      <c r="CIM58" s="114"/>
      <c r="CIN58" s="114"/>
      <c r="CIO58" s="114"/>
      <c r="CIP58" s="114"/>
      <c r="CIQ58" s="114"/>
      <c r="CIR58" s="114"/>
      <c r="CIS58" s="114"/>
      <c r="CIT58" s="114"/>
      <c r="CIU58" s="114"/>
      <c r="CIV58" s="114"/>
      <c r="CIW58" s="114"/>
      <c r="CIX58" s="114"/>
      <c r="CIY58" s="114"/>
      <c r="CIZ58" s="114"/>
      <c r="CJA58" s="114"/>
      <c r="CJB58" s="114"/>
      <c r="CJC58" s="114"/>
      <c r="CJD58" s="114"/>
      <c r="CJE58" s="114"/>
      <c r="CJF58" s="114"/>
      <c r="CJG58" s="114"/>
      <c r="CJH58" s="114"/>
      <c r="CJI58" s="114"/>
      <c r="CJJ58" s="114"/>
      <c r="CJK58" s="114"/>
      <c r="CJL58" s="114"/>
      <c r="CJM58" s="114"/>
      <c r="CJN58" s="114"/>
      <c r="CJO58" s="114"/>
      <c r="CJP58" s="114"/>
      <c r="CJQ58" s="114"/>
      <c r="CJR58" s="114"/>
      <c r="CJS58" s="114"/>
      <c r="CJT58" s="114"/>
      <c r="CJU58" s="114"/>
      <c r="CJV58" s="114"/>
      <c r="CJW58" s="114"/>
      <c r="CJX58" s="114"/>
      <c r="CJY58" s="114"/>
      <c r="CJZ58" s="114"/>
      <c r="CKA58" s="114"/>
      <c r="CKB58" s="114"/>
      <c r="CKC58" s="114"/>
      <c r="CKD58" s="114"/>
      <c r="CKE58" s="114"/>
      <c r="CKF58" s="114"/>
      <c r="CKG58" s="114"/>
      <c r="CKH58" s="114"/>
      <c r="CKI58" s="114"/>
      <c r="CKJ58" s="114"/>
      <c r="CKK58" s="114"/>
      <c r="CKL58" s="114"/>
      <c r="CKM58" s="114"/>
      <c r="CKN58" s="114"/>
      <c r="CKO58" s="114"/>
      <c r="CKP58" s="114"/>
      <c r="CKQ58" s="114"/>
      <c r="CKR58" s="114"/>
      <c r="CKS58" s="114"/>
      <c r="CKT58" s="114"/>
      <c r="CKU58" s="114"/>
      <c r="CKV58" s="114"/>
      <c r="CKW58" s="114"/>
      <c r="CKX58" s="114"/>
      <c r="CKY58" s="114"/>
      <c r="CKZ58" s="114"/>
      <c r="CLA58" s="114"/>
      <c r="CLB58" s="114"/>
      <c r="CLC58" s="114"/>
      <c r="CLD58" s="114"/>
      <c r="CLE58" s="114"/>
      <c r="CLF58" s="114"/>
      <c r="CLG58" s="114"/>
      <c r="CLH58" s="114"/>
      <c r="CLI58" s="114"/>
      <c r="CLJ58" s="114"/>
      <c r="CLK58" s="114"/>
      <c r="CLL58" s="114"/>
      <c r="CLM58" s="114"/>
      <c r="CLN58" s="114"/>
      <c r="CLO58" s="114"/>
      <c r="CLP58" s="114"/>
      <c r="CLQ58" s="114"/>
      <c r="CLR58" s="114"/>
      <c r="CLS58" s="114"/>
      <c r="CLT58" s="114"/>
      <c r="CLU58" s="114"/>
      <c r="CLV58" s="114"/>
      <c r="CLW58" s="114"/>
      <c r="CLX58" s="114"/>
      <c r="CLY58" s="114"/>
      <c r="CLZ58" s="114"/>
      <c r="CMA58" s="114"/>
      <c r="CMB58" s="114"/>
      <c r="CMC58" s="114"/>
      <c r="CMD58" s="114"/>
      <c r="CME58" s="114"/>
      <c r="CMF58" s="114"/>
      <c r="CMG58" s="114"/>
      <c r="CMH58" s="114"/>
      <c r="CMI58" s="114"/>
      <c r="CMJ58" s="114"/>
      <c r="CMK58" s="114"/>
      <c r="CML58" s="114"/>
      <c r="CMM58" s="114"/>
      <c r="CMN58" s="114"/>
      <c r="CMO58" s="114"/>
      <c r="CMP58" s="114"/>
      <c r="CMQ58" s="114"/>
      <c r="CMR58" s="114"/>
      <c r="CMS58" s="114"/>
      <c r="CMT58" s="114"/>
      <c r="CMU58" s="114"/>
      <c r="CMV58" s="114"/>
      <c r="CMW58" s="114"/>
      <c r="CMX58" s="114"/>
      <c r="CMY58" s="114"/>
      <c r="CMZ58" s="114"/>
      <c r="CNA58" s="114"/>
      <c r="CNB58" s="114"/>
      <c r="CNC58" s="114"/>
      <c r="CND58" s="114"/>
      <c r="CNE58" s="114"/>
      <c r="CNF58" s="114"/>
      <c r="CNG58" s="114"/>
      <c r="CNH58" s="114"/>
      <c r="CNI58" s="114"/>
      <c r="CNJ58" s="114"/>
      <c r="CNK58" s="114"/>
      <c r="CNL58" s="114"/>
      <c r="CNM58" s="114"/>
      <c r="CNN58" s="114"/>
      <c r="CNO58" s="114"/>
      <c r="CNP58" s="114"/>
      <c r="CNQ58" s="114"/>
      <c r="CNR58" s="114"/>
      <c r="CNS58" s="114"/>
      <c r="CNT58" s="114"/>
      <c r="CNU58" s="114"/>
      <c r="CNV58" s="114"/>
      <c r="CNW58" s="114"/>
      <c r="CNX58" s="114"/>
      <c r="CNY58" s="114"/>
      <c r="CNZ58" s="114"/>
      <c r="COA58" s="114"/>
      <c r="COB58" s="114"/>
      <c r="COC58" s="114"/>
      <c r="COD58" s="114"/>
      <c r="COE58" s="114"/>
      <c r="COF58" s="114"/>
      <c r="COG58" s="114"/>
      <c r="COH58" s="114"/>
      <c r="COI58" s="114"/>
      <c r="COJ58" s="114"/>
      <c r="COK58" s="114"/>
      <c r="COL58" s="114"/>
      <c r="COM58" s="114"/>
      <c r="CON58" s="114"/>
      <c r="COO58" s="114"/>
      <c r="COP58" s="114"/>
      <c r="COQ58" s="114"/>
      <c r="COR58" s="114"/>
      <c r="COS58" s="114"/>
      <c r="COT58" s="114"/>
      <c r="COU58" s="114"/>
      <c r="COV58" s="114"/>
      <c r="COW58" s="114"/>
      <c r="COX58" s="114"/>
      <c r="COY58" s="114"/>
      <c r="COZ58" s="114"/>
      <c r="CPA58" s="114"/>
      <c r="CPB58" s="114"/>
      <c r="CPC58" s="114"/>
      <c r="CPD58" s="114"/>
      <c r="CPE58" s="114"/>
      <c r="CPF58" s="114"/>
      <c r="CPG58" s="114"/>
      <c r="CPH58" s="114"/>
      <c r="CPI58" s="114"/>
      <c r="CPJ58" s="114"/>
      <c r="CPK58" s="114"/>
      <c r="CPL58" s="114"/>
      <c r="CPM58" s="114"/>
      <c r="CPN58" s="114"/>
      <c r="CPO58" s="114"/>
      <c r="CPP58" s="114"/>
      <c r="CPQ58" s="114"/>
      <c r="CPR58" s="114"/>
      <c r="CPS58" s="114"/>
      <c r="CPT58" s="114"/>
      <c r="CPU58" s="114"/>
      <c r="CPV58" s="114"/>
      <c r="CPW58" s="114"/>
      <c r="CPX58" s="114"/>
      <c r="CPY58" s="114"/>
      <c r="CPZ58" s="114"/>
      <c r="CQA58" s="114"/>
      <c r="CQB58" s="114"/>
      <c r="CQC58" s="114"/>
      <c r="CQD58" s="114"/>
      <c r="CQE58" s="114"/>
      <c r="CQF58" s="114"/>
      <c r="CQG58" s="114"/>
      <c r="CQH58" s="114"/>
      <c r="CQI58" s="114"/>
      <c r="CQJ58" s="114"/>
      <c r="CQK58" s="114"/>
      <c r="CQL58" s="114"/>
      <c r="CQM58" s="114"/>
      <c r="CQN58" s="114"/>
      <c r="CQO58" s="114"/>
      <c r="CQP58" s="114"/>
      <c r="CQQ58" s="114"/>
      <c r="CQR58" s="114"/>
      <c r="CQS58" s="114"/>
      <c r="CQT58" s="114"/>
      <c r="CQU58" s="114"/>
      <c r="CQV58" s="114"/>
      <c r="CQW58" s="114"/>
      <c r="CQX58" s="114"/>
      <c r="CQY58" s="114"/>
      <c r="CQZ58" s="114"/>
      <c r="CRA58" s="114"/>
      <c r="CRB58" s="114"/>
      <c r="CRC58" s="114"/>
      <c r="CRD58" s="114"/>
      <c r="CRE58" s="114"/>
      <c r="CRF58" s="114"/>
      <c r="CRG58" s="114"/>
      <c r="CRH58" s="114"/>
      <c r="CRI58" s="114"/>
      <c r="CRJ58" s="114"/>
      <c r="CRK58" s="114"/>
      <c r="CRL58" s="114"/>
      <c r="CRM58" s="114"/>
      <c r="CRN58" s="114"/>
      <c r="CRO58" s="114"/>
      <c r="CRP58" s="114"/>
      <c r="CRQ58" s="114"/>
      <c r="CRR58" s="114"/>
      <c r="CRS58" s="114"/>
      <c r="CRT58" s="114"/>
      <c r="CRU58" s="114"/>
      <c r="CRV58" s="114"/>
      <c r="CRW58" s="114"/>
      <c r="CRX58" s="114"/>
      <c r="CRY58" s="114"/>
      <c r="CRZ58" s="114"/>
      <c r="CSA58" s="114"/>
      <c r="CSB58" s="114"/>
      <c r="CSC58" s="114"/>
      <c r="CSD58" s="114"/>
      <c r="CSE58" s="114"/>
      <c r="CSF58" s="114"/>
      <c r="CSG58" s="114"/>
      <c r="CSH58" s="114"/>
      <c r="CSI58" s="114"/>
      <c r="CSJ58" s="114"/>
      <c r="CSK58" s="114"/>
      <c r="CSL58" s="114"/>
      <c r="CSM58" s="114"/>
      <c r="CSN58" s="114"/>
      <c r="CSO58" s="114"/>
      <c r="CSP58" s="114"/>
      <c r="CSQ58" s="114"/>
      <c r="CSR58" s="114"/>
      <c r="CSS58" s="114"/>
      <c r="CST58" s="114"/>
      <c r="CSU58" s="114"/>
      <c r="CSV58" s="114"/>
      <c r="CSW58" s="114"/>
      <c r="CSX58" s="114"/>
      <c r="CSY58" s="114"/>
      <c r="CSZ58" s="114"/>
      <c r="CTA58" s="114"/>
      <c r="CTB58" s="114"/>
      <c r="CTC58" s="114"/>
      <c r="CTD58" s="114"/>
      <c r="CTE58" s="114"/>
      <c r="CTF58" s="114"/>
      <c r="CTG58" s="114"/>
      <c r="CTH58" s="114"/>
      <c r="CTI58" s="114"/>
      <c r="CTJ58" s="114"/>
      <c r="CTK58" s="114"/>
      <c r="CTL58" s="114"/>
      <c r="CTM58" s="114"/>
      <c r="CTN58" s="114"/>
      <c r="CTO58" s="114"/>
      <c r="CTP58" s="114"/>
      <c r="CTQ58" s="114"/>
      <c r="CTR58" s="114"/>
      <c r="CTS58" s="114"/>
      <c r="CTT58" s="114"/>
      <c r="CTU58" s="114"/>
      <c r="CTV58" s="114"/>
      <c r="CTW58" s="114"/>
      <c r="CTX58" s="114"/>
      <c r="CTY58" s="114"/>
      <c r="CTZ58" s="114"/>
      <c r="CUA58" s="114"/>
      <c r="CUB58" s="114"/>
      <c r="CUC58" s="114"/>
      <c r="CUD58" s="114"/>
      <c r="CUE58" s="114"/>
      <c r="CUF58" s="114"/>
      <c r="CUG58" s="114"/>
      <c r="CUH58" s="114"/>
      <c r="CUI58" s="114"/>
      <c r="CUJ58" s="114"/>
      <c r="CUK58" s="114"/>
      <c r="CUL58" s="114"/>
      <c r="CUM58" s="114"/>
      <c r="CUN58" s="114"/>
      <c r="CUO58" s="114"/>
      <c r="CUP58" s="114"/>
      <c r="CUQ58" s="114"/>
      <c r="CUR58" s="114"/>
      <c r="CUS58" s="114"/>
      <c r="CUT58" s="114"/>
      <c r="CUU58" s="114"/>
      <c r="CUV58" s="114"/>
      <c r="CUW58" s="114"/>
      <c r="CUX58" s="114"/>
      <c r="CUY58" s="114"/>
      <c r="CUZ58" s="114"/>
      <c r="CVA58" s="114"/>
      <c r="CVB58" s="114"/>
      <c r="CVC58" s="114"/>
      <c r="CVD58" s="114"/>
      <c r="CVE58" s="114"/>
      <c r="CVF58" s="114"/>
      <c r="CVG58" s="114"/>
      <c r="CVH58" s="114"/>
      <c r="CVI58" s="114"/>
      <c r="CVJ58" s="114"/>
      <c r="CVK58" s="114"/>
      <c r="CVL58" s="114"/>
      <c r="CVM58" s="114"/>
      <c r="CVN58" s="114"/>
      <c r="CVO58" s="114"/>
      <c r="CVP58" s="114"/>
      <c r="CVQ58" s="114"/>
      <c r="CVR58" s="114"/>
      <c r="CVS58" s="114"/>
      <c r="CVT58" s="114"/>
      <c r="CVU58" s="114"/>
      <c r="CVV58" s="114"/>
      <c r="CVW58" s="114"/>
      <c r="CVX58" s="114"/>
      <c r="CVY58" s="114"/>
      <c r="CVZ58" s="114"/>
      <c r="CWA58" s="114"/>
      <c r="CWB58" s="114"/>
      <c r="CWC58" s="114"/>
      <c r="CWD58" s="114"/>
      <c r="CWE58" s="114"/>
      <c r="CWF58" s="114"/>
      <c r="CWG58" s="114"/>
      <c r="CWH58" s="114"/>
      <c r="CWI58" s="114"/>
      <c r="CWJ58" s="114"/>
      <c r="CWK58" s="114"/>
      <c r="CWL58" s="114"/>
      <c r="CWM58" s="114"/>
      <c r="CWN58" s="114"/>
      <c r="CWO58" s="114"/>
      <c r="CWP58" s="114"/>
      <c r="CWQ58" s="114"/>
      <c r="CWR58" s="114"/>
      <c r="CWS58" s="114"/>
      <c r="CWT58" s="114"/>
      <c r="CWU58" s="114"/>
      <c r="CWV58" s="114"/>
      <c r="CWW58" s="114"/>
      <c r="CWX58" s="114"/>
      <c r="CWY58" s="114"/>
      <c r="CWZ58" s="114"/>
      <c r="CXA58" s="114"/>
      <c r="CXB58" s="114"/>
      <c r="CXC58" s="114"/>
      <c r="CXD58" s="114"/>
      <c r="CXE58" s="114"/>
      <c r="CXF58" s="114"/>
      <c r="CXG58" s="114"/>
      <c r="CXH58" s="114"/>
      <c r="CXI58" s="114"/>
      <c r="CXJ58" s="114"/>
      <c r="CXK58" s="114"/>
      <c r="CXL58" s="114"/>
      <c r="CXM58" s="114"/>
      <c r="CXN58" s="114"/>
      <c r="CXO58" s="114"/>
      <c r="CXP58" s="114"/>
      <c r="CXQ58" s="114"/>
      <c r="CXR58" s="114"/>
      <c r="CXS58" s="114"/>
      <c r="CXT58" s="114"/>
      <c r="CXU58" s="114"/>
      <c r="CXV58" s="114"/>
      <c r="CXW58" s="114"/>
      <c r="CXX58" s="114"/>
      <c r="CXY58" s="114"/>
      <c r="CXZ58" s="114"/>
      <c r="CYA58" s="114"/>
      <c r="CYB58" s="114"/>
      <c r="CYC58" s="114"/>
      <c r="CYD58" s="114"/>
      <c r="CYE58" s="114"/>
      <c r="CYF58" s="114"/>
      <c r="CYG58" s="114"/>
      <c r="CYH58" s="114"/>
      <c r="CYI58" s="114"/>
      <c r="CYJ58" s="114"/>
      <c r="CYK58" s="114"/>
      <c r="CYL58" s="114"/>
      <c r="CYM58" s="114"/>
      <c r="CYN58" s="114"/>
      <c r="CYO58" s="114"/>
      <c r="CYP58" s="114"/>
      <c r="CYQ58" s="114"/>
      <c r="CYR58" s="114"/>
      <c r="CYS58" s="114"/>
      <c r="CYT58" s="114"/>
      <c r="CYU58" s="114"/>
      <c r="CYV58" s="114"/>
      <c r="CYW58" s="114"/>
      <c r="CYX58" s="114"/>
      <c r="CYY58" s="114"/>
      <c r="CYZ58" s="114"/>
      <c r="CZA58" s="114"/>
      <c r="CZB58" s="114"/>
      <c r="CZC58" s="114"/>
      <c r="CZD58" s="114"/>
      <c r="CZE58" s="114"/>
      <c r="CZF58" s="114"/>
      <c r="CZG58" s="114"/>
      <c r="CZH58" s="114"/>
      <c r="CZI58" s="114"/>
      <c r="CZJ58" s="114"/>
      <c r="CZK58" s="114"/>
      <c r="CZL58" s="114"/>
      <c r="CZM58" s="114"/>
      <c r="CZN58" s="114"/>
      <c r="CZO58" s="114"/>
      <c r="CZP58" s="114"/>
      <c r="CZQ58" s="114"/>
      <c r="CZR58" s="114"/>
      <c r="CZS58" s="114"/>
      <c r="CZT58" s="114"/>
      <c r="CZU58" s="114"/>
      <c r="CZV58" s="114"/>
      <c r="CZW58" s="114"/>
      <c r="CZX58" s="114"/>
      <c r="CZY58" s="114"/>
      <c r="CZZ58" s="114"/>
      <c r="DAA58" s="114"/>
      <c r="DAB58" s="114"/>
      <c r="DAC58" s="114"/>
      <c r="DAD58" s="114"/>
      <c r="DAE58" s="114"/>
      <c r="DAF58" s="114"/>
      <c r="DAG58" s="114"/>
      <c r="DAH58" s="114"/>
      <c r="DAI58" s="114"/>
      <c r="DAJ58" s="114"/>
      <c r="DAK58" s="114"/>
      <c r="DAL58" s="114"/>
      <c r="DAM58" s="114"/>
      <c r="DAN58" s="114"/>
      <c r="DAO58" s="114"/>
      <c r="DAP58" s="114"/>
      <c r="DAQ58" s="114"/>
      <c r="DAR58" s="114"/>
      <c r="DAS58" s="114"/>
      <c r="DAT58" s="114"/>
      <c r="DAU58" s="114"/>
      <c r="DAV58" s="114"/>
      <c r="DAW58" s="114"/>
      <c r="DAX58" s="114"/>
      <c r="DAY58" s="114"/>
      <c r="DAZ58" s="114"/>
      <c r="DBA58" s="114"/>
      <c r="DBB58" s="114"/>
      <c r="DBC58" s="114"/>
      <c r="DBD58" s="114"/>
      <c r="DBE58" s="114"/>
      <c r="DBF58" s="114"/>
      <c r="DBG58" s="114"/>
      <c r="DBH58" s="114"/>
      <c r="DBI58" s="114"/>
      <c r="DBJ58" s="114"/>
      <c r="DBK58" s="114"/>
      <c r="DBL58" s="114"/>
      <c r="DBM58" s="114"/>
      <c r="DBN58" s="114"/>
      <c r="DBO58" s="114"/>
      <c r="DBP58" s="114"/>
      <c r="DBQ58" s="114"/>
      <c r="DBR58" s="114"/>
      <c r="DBS58" s="114"/>
      <c r="DBT58" s="114"/>
      <c r="DBU58" s="114"/>
      <c r="DBV58" s="114"/>
      <c r="DBW58" s="114"/>
      <c r="DBX58" s="114"/>
      <c r="DBY58" s="114"/>
      <c r="DBZ58" s="114"/>
      <c r="DCA58" s="114"/>
      <c r="DCB58" s="114"/>
      <c r="DCC58" s="114"/>
      <c r="DCD58" s="114"/>
      <c r="DCE58" s="114"/>
      <c r="DCF58" s="114"/>
      <c r="DCG58" s="114"/>
      <c r="DCH58" s="114"/>
      <c r="DCI58" s="114"/>
      <c r="DCJ58" s="114"/>
      <c r="DCK58" s="114"/>
      <c r="DCL58" s="114"/>
      <c r="DCM58" s="114"/>
      <c r="DCN58" s="114"/>
      <c r="DCO58" s="114"/>
      <c r="DCP58" s="114"/>
      <c r="DCQ58" s="114"/>
      <c r="DCR58" s="114"/>
      <c r="DCS58" s="114"/>
      <c r="DCT58" s="114"/>
      <c r="DCU58" s="114"/>
      <c r="DCV58" s="114"/>
      <c r="DCW58" s="114"/>
      <c r="DCX58" s="114"/>
      <c r="DCY58" s="114"/>
      <c r="DCZ58" s="114"/>
      <c r="DDA58" s="114"/>
      <c r="DDB58" s="114"/>
      <c r="DDC58" s="114"/>
      <c r="DDD58" s="114"/>
      <c r="DDE58" s="114"/>
      <c r="DDF58" s="114"/>
      <c r="DDG58" s="114"/>
      <c r="DDH58" s="114"/>
      <c r="DDI58" s="114"/>
      <c r="DDJ58" s="114"/>
      <c r="DDK58" s="114"/>
      <c r="DDL58" s="114"/>
      <c r="DDM58" s="114"/>
      <c r="DDN58" s="114"/>
      <c r="DDO58" s="114"/>
      <c r="DDP58" s="114"/>
      <c r="DDQ58" s="114"/>
      <c r="DDR58" s="114"/>
      <c r="DDS58" s="114"/>
      <c r="DDT58" s="114"/>
      <c r="DDU58" s="114"/>
      <c r="DDV58" s="114"/>
      <c r="DDW58" s="114"/>
      <c r="DDX58" s="114"/>
      <c r="DDY58" s="114"/>
      <c r="DDZ58" s="114"/>
      <c r="DEA58" s="114"/>
      <c r="DEB58" s="114"/>
      <c r="DEC58" s="114"/>
      <c r="DED58" s="114"/>
      <c r="DEE58" s="114"/>
      <c r="DEF58" s="114"/>
      <c r="DEG58" s="114"/>
      <c r="DEH58" s="114"/>
      <c r="DEI58" s="114"/>
      <c r="DEJ58" s="114"/>
      <c r="DEK58" s="114"/>
      <c r="DEL58" s="114"/>
      <c r="DEM58" s="114"/>
      <c r="DEN58" s="114"/>
      <c r="DEO58" s="114"/>
      <c r="DEP58" s="114"/>
      <c r="DEQ58" s="114"/>
      <c r="DER58" s="114"/>
      <c r="DES58" s="114"/>
      <c r="DET58" s="114"/>
      <c r="DEU58" s="114"/>
      <c r="DEV58" s="114"/>
      <c r="DEW58" s="114"/>
      <c r="DEX58" s="114"/>
      <c r="DEY58" s="114"/>
      <c r="DEZ58" s="114"/>
      <c r="DFA58" s="114"/>
      <c r="DFB58" s="114"/>
      <c r="DFC58" s="114"/>
      <c r="DFD58" s="114"/>
      <c r="DFE58" s="114"/>
      <c r="DFF58" s="114"/>
      <c r="DFG58" s="114"/>
      <c r="DFH58" s="114"/>
      <c r="DFI58" s="114"/>
      <c r="DFJ58" s="114"/>
      <c r="DFK58" s="114"/>
      <c r="DFL58" s="114"/>
      <c r="DFM58" s="114"/>
      <c r="DFN58" s="114"/>
      <c r="DFO58" s="114"/>
      <c r="DFP58" s="114"/>
      <c r="DFQ58" s="114"/>
      <c r="DFR58" s="114"/>
      <c r="DFS58" s="114"/>
      <c r="DFT58" s="114"/>
      <c r="DFU58" s="114"/>
      <c r="DFV58" s="114"/>
      <c r="DFW58" s="114"/>
      <c r="DFX58" s="114"/>
      <c r="DFY58" s="114"/>
      <c r="DFZ58" s="114"/>
      <c r="DGA58" s="114"/>
      <c r="DGB58" s="114"/>
      <c r="DGC58" s="114"/>
      <c r="DGD58" s="114"/>
      <c r="DGE58" s="114"/>
      <c r="DGF58" s="114"/>
      <c r="DGG58" s="114"/>
      <c r="DGH58" s="114"/>
      <c r="DGI58" s="114"/>
      <c r="DGJ58" s="114"/>
      <c r="DGK58" s="114"/>
      <c r="DGL58" s="114"/>
      <c r="DGM58" s="114"/>
      <c r="DGN58" s="114"/>
      <c r="DGO58" s="114"/>
      <c r="DGP58" s="114"/>
      <c r="DGQ58" s="114"/>
      <c r="DGR58" s="114"/>
      <c r="DGS58" s="114"/>
      <c r="DGT58" s="114"/>
      <c r="DGU58" s="114"/>
      <c r="DGV58" s="114"/>
      <c r="DGW58" s="114"/>
      <c r="DGX58" s="114"/>
      <c r="DGY58" s="114"/>
      <c r="DGZ58" s="114"/>
      <c r="DHA58" s="114"/>
      <c r="DHB58" s="114"/>
      <c r="DHC58" s="114"/>
      <c r="DHD58" s="114"/>
      <c r="DHE58" s="114"/>
      <c r="DHF58" s="114"/>
      <c r="DHG58" s="114"/>
      <c r="DHH58" s="114"/>
      <c r="DHI58" s="114"/>
      <c r="DHJ58" s="114"/>
      <c r="DHK58" s="114"/>
      <c r="DHL58" s="114"/>
      <c r="DHM58" s="114"/>
      <c r="DHN58" s="114"/>
      <c r="DHO58" s="114"/>
      <c r="DHP58" s="114"/>
      <c r="DHQ58" s="114"/>
      <c r="DHR58" s="114"/>
      <c r="DHS58" s="114"/>
      <c r="DHT58" s="114"/>
      <c r="DHU58" s="114"/>
      <c r="DHV58" s="114"/>
      <c r="DHW58" s="114"/>
      <c r="DHX58" s="114"/>
      <c r="DHY58" s="114"/>
      <c r="DHZ58" s="114"/>
      <c r="DIA58" s="114"/>
      <c r="DIB58" s="114"/>
      <c r="DIC58" s="114"/>
      <c r="DID58" s="114"/>
      <c r="DIE58" s="114"/>
      <c r="DIF58" s="114"/>
      <c r="DIG58" s="114"/>
      <c r="DIH58" s="114"/>
      <c r="DII58" s="114"/>
      <c r="DIJ58" s="114"/>
      <c r="DIK58" s="114"/>
      <c r="DIL58" s="114"/>
      <c r="DIM58" s="114"/>
      <c r="DIN58" s="114"/>
      <c r="DIO58" s="114"/>
      <c r="DIP58" s="114"/>
      <c r="DIQ58" s="114"/>
      <c r="DIR58" s="114"/>
      <c r="DIS58" s="114"/>
      <c r="DIT58" s="114"/>
      <c r="DIU58" s="114"/>
      <c r="DIV58" s="114"/>
      <c r="DIW58" s="114"/>
      <c r="DIX58" s="114"/>
      <c r="DIY58" s="114"/>
      <c r="DIZ58" s="114"/>
      <c r="DJA58" s="114"/>
      <c r="DJB58" s="114"/>
      <c r="DJC58" s="114"/>
      <c r="DJD58" s="114"/>
      <c r="DJE58" s="114"/>
      <c r="DJF58" s="114"/>
      <c r="DJG58" s="114"/>
      <c r="DJH58" s="114"/>
      <c r="DJI58" s="114"/>
      <c r="DJJ58" s="114"/>
      <c r="DJK58" s="114"/>
      <c r="DJL58" s="114"/>
      <c r="DJM58" s="114"/>
      <c r="DJN58" s="114"/>
      <c r="DJO58" s="114"/>
      <c r="DJP58" s="114"/>
      <c r="DJQ58" s="114"/>
      <c r="DJR58" s="114"/>
      <c r="DJS58" s="114"/>
      <c r="DJT58" s="114"/>
      <c r="DJU58" s="114"/>
      <c r="DJV58" s="114"/>
      <c r="DJW58" s="114"/>
      <c r="DJX58" s="114"/>
      <c r="DJY58" s="114"/>
      <c r="DJZ58" s="114"/>
      <c r="DKA58" s="114"/>
      <c r="DKB58" s="114"/>
      <c r="DKC58" s="114"/>
      <c r="DKD58" s="114"/>
      <c r="DKE58" s="114"/>
      <c r="DKF58" s="114"/>
      <c r="DKG58" s="114"/>
      <c r="DKH58" s="114"/>
      <c r="DKI58" s="114"/>
      <c r="DKJ58" s="114"/>
      <c r="DKK58" s="114"/>
      <c r="DKL58" s="114"/>
      <c r="DKM58" s="114"/>
      <c r="DKN58" s="114"/>
      <c r="DKO58" s="114"/>
      <c r="DKP58" s="114"/>
      <c r="DKQ58" s="114"/>
      <c r="DKR58" s="114"/>
      <c r="DKS58" s="114"/>
      <c r="DKT58" s="114"/>
      <c r="DKU58" s="114"/>
      <c r="DKV58" s="114"/>
      <c r="DKW58" s="114"/>
      <c r="DKX58" s="114"/>
      <c r="DKY58" s="114"/>
      <c r="DKZ58" s="114"/>
      <c r="DLA58" s="114"/>
      <c r="DLB58" s="114"/>
      <c r="DLC58" s="114"/>
      <c r="DLD58" s="114"/>
      <c r="DLE58" s="114"/>
      <c r="DLF58" s="114"/>
      <c r="DLG58" s="114"/>
      <c r="DLH58" s="114"/>
      <c r="DLI58" s="114"/>
      <c r="DLJ58" s="114"/>
      <c r="DLK58" s="114"/>
      <c r="DLL58" s="114"/>
      <c r="DLM58" s="114"/>
      <c r="DLN58" s="114"/>
      <c r="DLO58" s="114"/>
      <c r="DLP58" s="114"/>
      <c r="DLQ58" s="114"/>
      <c r="DLR58" s="114"/>
      <c r="DLS58" s="114"/>
      <c r="DLT58" s="114"/>
      <c r="DLU58" s="114"/>
      <c r="DLV58" s="114"/>
      <c r="DLW58" s="114"/>
      <c r="DLX58" s="114"/>
      <c r="DLY58" s="114"/>
      <c r="DLZ58" s="114"/>
      <c r="DMA58" s="114"/>
      <c r="DMB58" s="114"/>
      <c r="DMC58" s="114"/>
      <c r="DMD58" s="114"/>
      <c r="DME58" s="114"/>
      <c r="DMF58" s="114"/>
      <c r="DMG58" s="114"/>
      <c r="DMH58" s="114"/>
      <c r="DMI58" s="114"/>
      <c r="DMJ58" s="114"/>
      <c r="DMK58" s="114"/>
      <c r="DML58" s="114"/>
      <c r="DMM58" s="114"/>
      <c r="DMN58" s="114"/>
      <c r="DMO58" s="114"/>
      <c r="DMP58" s="114"/>
      <c r="DMQ58" s="114"/>
      <c r="DMR58" s="114"/>
      <c r="DMS58" s="114"/>
      <c r="DMT58" s="114"/>
      <c r="DMU58" s="114"/>
      <c r="DMV58" s="114"/>
      <c r="DMW58" s="114"/>
      <c r="DMX58" s="114"/>
      <c r="DMY58" s="114"/>
      <c r="DMZ58" s="114"/>
      <c r="DNA58" s="114"/>
      <c r="DNB58" s="114"/>
      <c r="DNC58" s="114"/>
      <c r="DND58" s="114"/>
      <c r="DNE58" s="114"/>
      <c r="DNF58" s="114"/>
      <c r="DNG58" s="114"/>
      <c r="DNH58" s="114"/>
      <c r="DNI58" s="114"/>
      <c r="DNJ58" s="114"/>
      <c r="DNK58" s="114"/>
      <c r="DNL58" s="114"/>
      <c r="DNM58" s="114"/>
      <c r="DNN58" s="114"/>
      <c r="DNO58" s="114"/>
      <c r="DNP58" s="114"/>
      <c r="DNQ58" s="114"/>
      <c r="DNR58" s="114"/>
      <c r="DNS58" s="114"/>
      <c r="DNT58" s="114"/>
      <c r="DNU58" s="114"/>
      <c r="DNV58" s="114"/>
      <c r="DNW58" s="114"/>
      <c r="DNX58" s="114"/>
      <c r="DNY58" s="114"/>
      <c r="DNZ58" s="114"/>
      <c r="DOA58" s="114"/>
      <c r="DOB58" s="114"/>
      <c r="DOC58" s="114"/>
      <c r="DOD58" s="114"/>
      <c r="DOE58" s="114"/>
      <c r="DOF58" s="114"/>
      <c r="DOG58" s="114"/>
      <c r="DOH58" s="114"/>
      <c r="DOI58" s="114"/>
      <c r="DOJ58" s="114"/>
      <c r="DOK58" s="114"/>
      <c r="DOL58" s="114"/>
      <c r="DOM58" s="114"/>
      <c r="DON58" s="114"/>
      <c r="DOO58" s="114"/>
      <c r="DOP58" s="114"/>
      <c r="DOQ58" s="114"/>
      <c r="DOR58" s="114"/>
      <c r="DOS58" s="114"/>
      <c r="DOT58" s="114"/>
      <c r="DOU58" s="114"/>
      <c r="DOV58" s="114"/>
      <c r="DOW58" s="114"/>
      <c r="DOX58" s="114"/>
      <c r="DOY58" s="114"/>
      <c r="DOZ58" s="114"/>
      <c r="DPA58" s="114"/>
      <c r="DPB58" s="114"/>
      <c r="DPC58" s="114"/>
      <c r="DPD58" s="114"/>
      <c r="DPE58" s="114"/>
      <c r="DPF58" s="114"/>
      <c r="DPG58" s="114"/>
      <c r="DPH58" s="114"/>
      <c r="DPI58" s="114"/>
      <c r="DPJ58" s="114"/>
      <c r="DPK58" s="114"/>
      <c r="DPL58" s="114"/>
      <c r="DPM58" s="114"/>
      <c r="DPN58" s="114"/>
      <c r="DPO58" s="114"/>
      <c r="DPP58" s="114"/>
      <c r="DPQ58" s="114"/>
      <c r="DPR58" s="114"/>
      <c r="DPS58" s="114"/>
      <c r="DPT58" s="114"/>
      <c r="DPU58" s="114"/>
      <c r="DPV58" s="114"/>
      <c r="DPW58" s="114"/>
      <c r="DPX58" s="114"/>
      <c r="DPY58" s="114"/>
      <c r="DPZ58" s="114"/>
      <c r="DQA58" s="114"/>
      <c r="DQB58" s="114"/>
      <c r="DQC58" s="114"/>
      <c r="DQD58" s="114"/>
      <c r="DQE58" s="114"/>
      <c r="DQF58" s="114"/>
      <c r="DQG58" s="114"/>
      <c r="DQH58" s="114"/>
      <c r="DQI58" s="114"/>
      <c r="DQJ58" s="114"/>
      <c r="DQK58" s="114"/>
      <c r="DQL58" s="114"/>
      <c r="DQM58" s="114"/>
      <c r="DQN58" s="114"/>
      <c r="DQO58" s="114"/>
      <c r="DQP58" s="114"/>
      <c r="DQQ58" s="114"/>
      <c r="DQR58" s="114"/>
      <c r="DQS58" s="114"/>
      <c r="DQT58" s="114"/>
      <c r="DQU58" s="114"/>
      <c r="DQV58" s="114"/>
      <c r="DQW58" s="114"/>
      <c r="DQX58" s="114"/>
      <c r="DQY58" s="114"/>
      <c r="DQZ58" s="114"/>
      <c r="DRA58" s="114"/>
      <c r="DRB58" s="114"/>
      <c r="DRC58" s="114"/>
      <c r="DRD58" s="114"/>
      <c r="DRE58" s="114"/>
      <c r="DRF58" s="114"/>
      <c r="DRG58" s="114"/>
      <c r="DRH58" s="114"/>
      <c r="DRI58" s="114"/>
      <c r="DRJ58" s="114"/>
      <c r="DRK58" s="114"/>
      <c r="DRL58" s="114"/>
      <c r="DRM58" s="114"/>
      <c r="DRN58" s="114"/>
      <c r="DRO58" s="114"/>
      <c r="DRP58" s="114"/>
      <c r="DRQ58" s="114"/>
      <c r="DRR58" s="114"/>
      <c r="DRS58" s="114"/>
      <c r="DRT58" s="114"/>
      <c r="DRU58" s="114"/>
      <c r="DRV58" s="114"/>
      <c r="DRW58" s="114"/>
      <c r="DRX58" s="114"/>
      <c r="DRY58" s="114"/>
      <c r="DRZ58" s="114"/>
      <c r="DSA58" s="114"/>
      <c r="DSB58" s="114"/>
      <c r="DSC58" s="114"/>
      <c r="DSD58" s="114"/>
      <c r="DSE58" s="114"/>
      <c r="DSF58" s="114"/>
      <c r="DSG58" s="114"/>
      <c r="DSH58" s="114"/>
      <c r="DSI58" s="114"/>
      <c r="DSJ58" s="114"/>
      <c r="DSK58" s="114"/>
      <c r="DSL58" s="114"/>
      <c r="DSM58" s="114"/>
      <c r="DSN58" s="114"/>
      <c r="DSO58" s="114"/>
      <c r="DSP58" s="114"/>
      <c r="DSQ58" s="114"/>
      <c r="DSR58" s="114"/>
      <c r="DSS58" s="114"/>
      <c r="DST58" s="114"/>
      <c r="DSU58" s="114"/>
      <c r="DSV58" s="114"/>
      <c r="DSW58" s="114"/>
      <c r="DSX58" s="114"/>
      <c r="DSY58" s="114"/>
      <c r="DSZ58" s="114"/>
      <c r="DTA58" s="114"/>
      <c r="DTB58" s="114"/>
      <c r="DTC58" s="114"/>
      <c r="DTD58" s="114"/>
      <c r="DTE58" s="114"/>
      <c r="DTF58" s="114"/>
      <c r="DTG58" s="114"/>
      <c r="DTH58" s="114"/>
      <c r="DTI58" s="114"/>
      <c r="DTJ58" s="114"/>
      <c r="DTK58" s="114"/>
      <c r="DTL58" s="114"/>
      <c r="DTM58" s="114"/>
      <c r="DTN58" s="114"/>
      <c r="DTO58" s="114"/>
      <c r="DTP58" s="114"/>
      <c r="DTQ58" s="114"/>
      <c r="DTR58" s="114"/>
      <c r="DTS58" s="114"/>
      <c r="DTT58" s="114"/>
      <c r="DTU58" s="114"/>
      <c r="DTV58" s="114"/>
      <c r="DTW58" s="114"/>
      <c r="DTX58" s="114"/>
      <c r="DTY58" s="114"/>
      <c r="DTZ58" s="114"/>
      <c r="DUA58" s="114"/>
      <c r="DUB58" s="114"/>
      <c r="DUC58" s="114"/>
      <c r="DUD58" s="114"/>
      <c r="DUE58" s="114"/>
      <c r="DUF58" s="114"/>
      <c r="DUG58" s="114"/>
      <c r="DUH58" s="114"/>
      <c r="DUI58" s="114"/>
      <c r="DUJ58" s="114"/>
      <c r="DUK58" s="114"/>
      <c r="DUL58" s="114"/>
      <c r="DUM58" s="114"/>
      <c r="DUN58" s="114"/>
      <c r="DUO58" s="114"/>
      <c r="DUP58" s="114"/>
      <c r="DUQ58" s="114"/>
      <c r="DUR58" s="114"/>
      <c r="DUS58" s="114"/>
      <c r="DUT58" s="114"/>
      <c r="DUU58" s="114"/>
      <c r="DUV58" s="114"/>
      <c r="DUW58" s="114"/>
      <c r="DUX58" s="114"/>
      <c r="DUY58" s="114"/>
      <c r="DUZ58" s="114"/>
      <c r="DVA58" s="114"/>
      <c r="DVB58" s="114"/>
      <c r="DVC58" s="114"/>
      <c r="DVD58" s="114"/>
      <c r="DVE58" s="114"/>
      <c r="DVF58" s="114"/>
      <c r="DVG58" s="114"/>
      <c r="DVH58" s="114"/>
      <c r="DVI58" s="114"/>
      <c r="DVJ58" s="114"/>
      <c r="DVK58" s="114"/>
      <c r="DVL58" s="114"/>
      <c r="DVM58" s="114"/>
      <c r="DVN58" s="114"/>
      <c r="DVO58" s="114"/>
      <c r="DVP58" s="114"/>
      <c r="DVQ58" s="114"/>
      <c r="DVR58" s="114"/>
      <c r="DVS58" s="114"/>
      <c r="DVT58" s="114"/>
      <c r="DVU58" s="114"/>
      <c r="DVV58" s="114"/>
      <c r="DVW58" s="114"/>
      <c r="DVX58" s="114"/>
      <c r="DVY58" s="114"/>
      <c r="DVZ58" s="114"/>
      <c r="DWA58" s="114"/>
      <c r="DWB58" s="114"/>
      <c r="DWC58" s="114"/>
      <c r="DWD58" s="114"/>
      <c r="DWE58" s="114"/>
      <c r="DWF58" s="114"/>
      <c r="DWG58" s="114"/>
      <c r="DWH58" s="114"/>
      <c r="DWI58" s="114"/>
      <c r="DWJ58" s="114"/>
      <c r="DWK58" s="114"/>
      <c r="DWL58" s="114"/>
      <c r="DWM58" s="114"/>
      <c r="DWN58" s="114"/>
      <c r="DWO58" s="114"/>
      <c r="DWP58" s="114"/>
      <c r="DWQ58" s="114"/>
      <c r="DWR58" s="114"/>
      <c r="DWS58" s="114"/>
      <c r="DWT58" s="114"/>
      <c r="DWU58" s="114"/>
      <c r="DWV58" s="114"/>
      <c r="DWW58" s="114"/>
      <c r="DWX58" s="114"/>
      <c r="DWY58" s="114"/>
      <c r="DWZ58" s="114"/>
      <c r="DXA58" s="114"/>
      <c r="DXB58" s="114"/>
      <c r="DXC58" s="114"/>
      <c r="DXD58" s="114"/>
      <c r="DXE58" s="114"/>
      <c r="DXF58" s="114"/>
      <c r="DXG58" s="114"/>
      <c r="DXH58" s="114"/>
      <c r="DXI58" s="114"/>
      <c r="DXJ58" s="114"/>
      <c r="DXK58" s="114"/>
      <c r="DXL58" s="114"/>
      <c r="DXM58" s="114"/>
      <c r="DXN58" s="114"/>
      <c r="DXO58" s="114"/>
      <c r="DXP58" s="114"/>
      <c r="DXQ58" s="114"/>
      <c r="DXR58" s="114"/>
      <c r="DXS58" s="114"/>
      <c r="DXT58" s="114"/>
      <c r="DXU58" s="114"/>
      <c r="DXV58" s="114"/>
      <c r="DXW58" s="114"/>
      <c r="DXX58" s="114"/>
      <c r="DXY58" s="114"/>
      <c r="DXZ58" s="114"/>
      <c r="DYA58" s="114"/>
      <c r="DYB58" s="114"/>
      <c r="DYC58" s="114"/>
      <c r="DYD58" s="114"/>
      <c r="DYE58" s="114"/>
      <c r="DYF58" s="114"/>
      <c r="DYG58" s="114"/>
      <c r="DYH58" s="114"/>
      <c r="DYI58" s="114"/>
      <c r="DYJ58" s="114"/>
      <c r="DYK58" s="114"/>
      <c r="DYL58" s="114"/>
      <c r="DYM58" s="114"/>
      <c r="DYN58" s="114"/>
      <c r="DYO58" s="114"/>
      <c r="DYP58" s="114"/>
      <c r="DYQ58" s="114"/>
      <c r="DYR58" s="114"/>
      <c r="DYS58" s="114"/>
      <c r="DYT58" s="114"/>
      <c r="DYU58" s="114"/>
      <c r="DYV58" s="114"/>
      <c r="DYW58" s="114"/>
      <c r="DYX58" s="114"/>
      <c r="DYY58" s="114"/>
      <c r="DYZ58" s="114"/>
      <c r="DZA58" s="114"/>
      <c r="DZB58" s="114"/>
      <c r="DZC58" s="114"/>
      <c r="DZD58" s="114"/>
      <c r="DZE58" s="114"/>
      <c r="DZF58" s="114"/>
      <c r="DZG58" s="114"/>
      <c r="DZH58" s="114"/>
      <c r="DZI58" s="114"/>
      <c r="DZJ58" s="114"/>
      <c r="DZK58" s="114"/>
      <c r="DZL58" s="114"/>
      <c r="DZM58" s="114"/>
      <c r="DZN58" s="114"/>
      <c r="DZO58" s="114"/>
      <c r="DZP58" s="114"/>
      <c r="DZQ58" s="114"/>
      <c r="DZR58" s="114"/>
      <c r="DZS58" s="114"/>
      <c r="DZT58" s="114"/>
      <c r="DZU58" s="114"/>
      <c r="DZV58" s="114"/>
      <c r="DZW58" s="114"/>
      <c r="DZX58" s="114"/>
      <c r="DZY58" s="114"/>
      <c r="DZZ58" s="114"/>
      <c r="EAA58" s="114"/>
      <c r="EAB58" s="114"/>
      <c r="EAC58" s="114"/>
      <c r="EAD58" s="114"/>
      <c r="EAE58" s="114"/>
      <c r="EAF58" s="114"/>
      <c r="EAG58" s="114"/>
      <c r="EAH58" s="114"/>
      <c r="EAI58" s="114"/>
      <c r="EAJ58" s="114"/>
      <c r="EAK58" s="114"/>
      <c r="EAL58" s="114"/>
      <c r="EAM58" s="114"/>
      <c r="EAN58" s="114"/>
      <c r="EAO58" s="114"/>
      <c r="EAP58" s="114"/>
      <c r="EAQ58" s="114"/>
      <c r="EAR58" s="114"/>
      <c r="EAS58" s="114"/>
      <c r="EAT58" s="114"/>
      <c r="EAU58" s="114"/>
      <c r="EAV58" s="114"/>
      <c r="EAW58" s="114"/>
      <c r="EAX58" s="114"/>
      <c r="EAY58" s="114"/>
      <c r="EAZ58" s="114"/>
      <c r="EBA58" s="114"/>
      <c r="EBB58" s="114"/>
      <c r="EBC58" s="114"/>
      <c r="EBD58" s="114"/>
      <c r="EBE58" s="114"/>
      <c r="EBF58" s="114"/>
      <c r="EBG58" s="114"/>
      <c r="EBH58" s="114"/>
      <c r="EBI58" s="114"/>
      <c r="EBJ58" s="114"/>
      <c r="EBK58" s="114"/>
      <c r="EBL58" s="114"/>
      <c r="EBM58" s="114"/>
      <c r="EBN58" s="114"/>
      <c r="EBO58" s="114"/>
      <c r="EBP58" s="114"/>
      <c r="EBQ58" s="114"/>
      <c r="EBR58" s="114"/>
      <c r="EBS58" s="114"/>
      <c r="EBT58" s="114"/>
      <c r="EBU58" s="114"/>
      <c r="EBV58" s="114"/>
      <c r="EBW58" s="114"/>
      <c r="EBX58" s="114"/>
      <c r="EBY58" s="114"/>
      <c r="EBZ58" s="114"/>
      <c r="ECA58" s="114"/>
      <c r="ECB58" s="114"/>
      <c r="ECC58" s="114"/>
      <c r="ECD58" s="114"/>
      <c r="ECE58" s="114"/>
      <c r="ECF58" s="114"/>
      <c r="ECG58" s="114"/>
      <c r="ECH58" s="114"/>
      <c r="ECI58" s="114"/>
      <c r="ECJ58" s="114"/>
      <c r="ECK58" s="114"/>
      <c r="ECL58" s="114"/>
      <c r="ECM58" s="114"/>
      <c r="ECN58" s="114"/>
      <c r="ECO58" s="114"/>
      <c r="ECP58" s="114"/>
      <c r="ECQ58" s="114"/>
      <c r="ECR58" s="114"/>
      <c r="ECS58" s="114"/>
      <c r="ECT58" s="114"/>
      <c r="ECU58" s="114"/>
      <c r="ECV58" s="114"/>
      <c r="ECW58" s="114"/>
      <c r="ECX58" s="114"/>
      <c r="ECY58" s="114"/>
      <c r="ECZ58" s="114"/>
      <c r="EDA58" s="114"/>
      <c r="EDB58" s="114"/>
      <c r="EDC58" s="114"/>
      <c r="EDD58" s="114"/>
      <c r="EDE58" s="114"/>
      <c r="EDF58" s="114"/>
      <c r="EDG58" s="114"/>
      <c r="EDH58" s="114"/>
      <c r="EDI58" s="114"/>
      <c r="EDJ58" s="114"/>
      <c r="EDK58" s="114"/>
      <c r="EDL58" s="114"/>
      <c r="EDM58" s="114"/>
      <c r="EDN58" s="114"/>
      <c r="EDO58" s="114"/>
      <c r="EDP58" s="114"/>
      <c r="EDQ58" s="114"/>
      <c r="EDR58" s="114"/>
      <c r="EDS58" s="114"/>
      <c r="EDT58" s="114"/>
      <c r="EDU58" s="114"/>
      <c r="EDV58" s="114"/>
      <c r="EDW58" s="114"/>
      <c r="EDX58" s="114"/>
      <c r="EDY58" s="114"/>
      <c r="EDZ58" s="114"/>
      <c r="EEA58" s="114"/>
      <c r="EEB58" s="114"/>
      <c r="EEC58" s="114"/>
      <c r="EED58" s="114"/>
      <c r="EEE58" s="114"/>
      <c r="EEF58" s="114"/>
      <c r="EEG58" s="114"/>
      <c r="EEH58" s="114"/>
      <c r="EEI58" s="114"/>
      <c r="EEJ58" s="114"/>
      <c r="EEK58" s="114"/>
      <c r="EEL58" s="114"/>
      <c r="EEM58" s="114"/>
      <c r="EEN58" s="114"/>
      <c r="EEO58" s="114"/>
      <c r="EEP58" s="114"/>
      <c r="EEQ58" s="114"/>
      <c r="EER58" s="114"/>
      <c r="EES58" s="114"/>
      <c r="EET58" s="114"/>
      <c r="EEU58" s="114"/>
      <c r="EEV58" s="114"/>
      <c r="EEW58" s="114"/>
      <c r="EEX58" s="114"/>
      <c r="EEY58" s="114"/>
      <c r="EEZ58" s="114"/>
      <c r="EFA58" s="114"/>
      <c r="EFB58" s="114"/>
      <c r="EFC58" s="114"/>
      <c r="EFD58" s="114"/>
      <c r="EFE58" s="114"/>
      <c r="EFF58" s="114"/>
      <c r="EFG58" s="114"/>
      <c r="EFH58" s="114"/>
      <c r="EFI58" s="114"/>
      <c r="EFJ58" s="114"/>
      <c r="EFK58" s="114"/>
      <c r="EFL58" s="114"/>
      <c r="EFM58" s="114"/>
      <c r="EFN58" s="114"/>
      <c r="EFO58" s="114"/>
      <c r="EFP58" s="114"/>
      <c r="EFQ58" s="114"/>
      <c r="EFR58" s="114"/>
      <c r="EFS58" s="114"/>
      <c r="EFT58" s="114"/>
      <c r="EFU58" s="114"/>
      <c r="EFV58" s="114"/>
      <c r="EFW58" s="114"/>
      <c r="EFX58" s="114"/>
      <c r="EFY58" s="114"/>
      <c r="EFZ58" s="114"/>
      <c r="EGA58" s="114"/>
      <c r="EGB58" s="114"/>
      <c r="EGC58" s="114"/>
      <c r="EGD58" s="114"/>
      <c r="EGE58" s="114"/>
      <c r="EGF58" s="114"/>
      <c r="EGG58" s="114"/>
      <c r="EGH58" s="114"/>
      <c r="EGI58" s="114"/>
      <c r="EGJ58" s="114"/>
      <c r="EGK58" s="114"/>
      <c r="EGL58" s="114"/>
      <c r="EGM58" s="114"/>
      <c r="EGN58" s="114"/>
      <c r="EGO58" s="114"/>
      <c r="EGP58" s="114"/>
      <c r="EGQ58" s="114"/>
      <c r="EGR58" s="114"/>
      <c r="EGS58" s="114"/>
      <c r="EGT58" s="114"/>
      <c r="EGU58" s="114"/>
      <c r="EGV58" s="114"/>
      <c r="EGW58" s="114"/>
      <c r="EGX58" s="114"/>
      <c r="EGY58" s="114"/>
      <c r="EGZ58" s="114"/>
      <c r="EHA58" s="114"/>
      <c r="EHB58" s="114"/>
      <c r="EHC58" s="114"/>
      <c r="EHD58" s="114"/>
      <c r="EHE58" s="114"/>
      <c r="EHF58" s="114"/>
      <c r="EHG58" s="114"/>
      <c r="EHH58" s="114"/>
      <c r="EHI58" s="114"/>
      <c r="EHJ58" s="114"/>
      <c r="EHK58" s="114"/>
      <c r="EHL58" s="114"/>
      <c r="EHM58" s="114"/>
      <c r="EHN58" s="114"/>
      <c r="EHO58" s="114"/>
      <c r="EHP58" s="114"/>
      <c r="EHQ58" s="114"/>
      <c r="EHR58" s="114"/>
      <c r="EHS58" s="114"/>
      <c r="EHT58" s="114"/>
      <c r="EHU58" s="114"/>
      <c r="EHV58" s="114"/>
      <c r="EHW58" s="114"/>
      <c r="EHX58" s="114"/>
      <c r="EHY58" s="114"/>
      <c r="EHZ58" s="114"/>
      <c r="EIA58" s="114"/>
      <c r="EIB58" s="114"/>
      <c r="EIC58" s="114"/>
      <c r="EID58" s="114"/>
      <c r="EIE58" s="114"/>
      <c r="EIF58" s="114"/>
      <c r="EIG58" s="114"/>
      <c r="EIH58" s="114"/>
      <c r="EII58" s="114"/>
      <c r="EIJ58" s="114"/>
      <c r="EIK58" s="114"/>
      <c r="EIL58" s="114"/>
      <c r="EIM58" s="114"/>
      <c r="EIN58" s="114"/>
      <c r="EIO58" s="114"/>
      <c r="EIP58" s="114"/>
      <c r="EIQ58" s="114"/>
      <c r="EIR58" s="114"/>
      <c r="EIS58" s="114"/>
      <c r="EIT58" s="114"/>
      <c r="EIU58" s="114"/>
      <c r="EIV58" s="114"/>
      <c r="EIW58" s="114"/>
      <c r="EIX58" s="114"/>
      <c r="EIY58" s="114"/>
      <c r="EIZ58" s="114"/>
      <c r="EJA58" s="114"/>
      <c r="EJB58" s="114"/>
      <c r="EJC58" s="114"/>
      <c r="EJD58" s="114"/>
      <c r="EJE58" s="114"/>
      <c r="EJF58" s="114"/>
      <c r="EJG58" s="114"/>
      <c r="EJH58" s="114"/>
      <c r="EJI58" s="114"/>
      <c r="EJJ58" s="114"/>
      <c r="EJK58" s="114"/>
      <c r="EJL58" s="114"/>
      <c r="EJM58" s="114"/>
      <c r="EJN58" s="114"/>
      <c r="EJO58" s="114"/>
      <c r="EJP58" s="114"/>
      <c r="EJQ58" s="114"/>
      <c r="EJR58" s="114"/>
      <c r="EJS58" s="114"/>
      <c r="EJT58" s="114"/>
      <c r="EJU58" s="114"/>
      <c r="EJV58" s="114"/>
      <c r="EJW58" s="114"/>
      <c r="EJX58" s="114"/>
      <c r="EJY58" s="114"/>
      <c r="EJZ58" s="114"/>
      <c r="EKA58" s="114"/>
      <c r="EKB58" s="114"/>
      <c r="EKC58" s="114"/>
      <c r="EKD58" s="114"/>
      <c r="EKE58" s="114"/>
      <c r="EKF58" s="114"/>
      <c r="EKG58" s="114"/>
      <c r="EKH58" s="114"/>
      <c r="EKI58" s="114"/>
      <c r="EKJ58" s="114"/>
      <c r="EKK58" s="114"/>
      <c r="EKL58" s="114"/>
      <c r="EKM58" s="114"/>
      <c r="EKN58" s="114"/>
      <c r="EKO58" s="114"/>
      <c r="EKP58" s="114"/>
      <c r="EKQ58" s="114"/>
      <c r="EKR58" s="114"/>
      <c r="EKS58" s="114"/>
      <c r="EKT58" s="114"/>
      <c r="EKU58" s="114"/>
      <c r="EKV58" s="114"/>
      <c r="EKW58" s="114"/>
      <c r="EKX58" s="114"/>
      <c r="EKY58" s="114"/>
      <c r="EKZ58" s="114"/>
      <c r="ELA58" s="114"/>
      <c r="ELB58" s="114"/>
      <c r="ELC58" s="114"/>
      <c r="ELD58" s="114"/>
      <c r="ELE58" s="114"/>
      <c r="ELF58" s="114"/>
      <c r="ELG58" s="114"/>
      <c r="ELH58" s="114"/>
      <c r="ELI58" s="114"/>
      <c r="ELJ58" s="114"/>
      <c r="ELK58" s="114"/>
      <c r="ELL58" s="114"/>
      <c r="ELM58" s="114"/>
      <c r="ELN58" s="114"/>
      <c r="ELO58" s="114"/>
      <c r="ELP58" s="114"/>
      <c r="ELQ58" s="114"/>
      <c r="ELR58" s="114"/>
      <c r="ELS58" s="114"/>
      <c r="ELT58" s="114"/>
      <c r="ELU58" s="114"/>
      <c r="ELV58" s="114"/>
      <c r="ELW58" s="114"/>
      <c r="ELX58" s="114"/>
      <c r="ELY58" s="114"/>
      <c r="ELZ58" s="114"/>
      <c r="EMA58" s="114"/>
      <c r="EMB58" s="114"/>
      <c r="EMC58" s="114"/>
      <c r="EMD58" s="114"/>
      <c r="EME58" s="114"/>
      <c r="EMF58" s="114"/>
      <c r="EMG58" s="114"/>
      <c r="EMH58" s="114"/>
      <c r="EMI58" s="114"/>
      <c r="EMJ58" s="114"/>
      <c r="EMK58" s="114"/>
      <c r="EML58" s="114"/>
      <c r="EMM58" s="114"/>
      <c r="EMN58" s="114"/>
      <c r="EMO58" s="114"/>
      <c r="EMP58" s="114"/>
      <c r="EMQ58" s="114"/>
      <c r="EMR58" s="114"/>
      <c r="EMS58" s="114"/>
      <c r="EMT58" s="114"/>
      <c r="EMU58" s="114"/>
      <c r="EMV58" s="114"/>
      <c r="EMW58" s="114"/>
      <c r="EMX58" s="114"/>
      <c r="EMY58" s="114"/>
      <c r="EMZ58" s="114"/>
      <c r="ENA58" s="114"/>
      <c r="ENB58" s="114"/>
      <c r="ENC58" s="114"/>
      <c r="END58" s="114"/>
      <c r="ENE58" s="114"/>
      <c r="ENF58" s="114"/>
      <c r="ENG58" s="114"/>
      <c r="ENH58" s="114"/>
      <c r="ENI58" s="114"/>
      <c r="ENJ58" s="114"/>
      <c r="ENK58" s="114"/>
      <c r="ENL58" s="114"/>
      <c r="ENM58" s="114"/>
      <c r="ENN58" s="114"/>
      <c r="ENO58" s="114"/>
      <c r="ENP58" s="114"/>
      <c r="ENQ58" s="114"/>
      <c r="ENR58" s="114"/>
      <c r="ENS58" s="114"/>
      <c r="ENT58" s="114"/>
      <c r="ENU58" s="114"/>
      <c r="ENV58" s="114"/>
      <c r="ENW58" s="114"/>
      <c r="ENX58" s="114"/>
      <c r="ENY58" s="114"/>
      <c r="ENZ58" s="114"/>
      <c r="EOA58" s="114"/>
      <c r="EOB58" s="114"/>
      <c r="EOC58" s="114"/>
      <c r="EOD58" s="114"/>
      <c r="EOE58" s="114"/>
      <c r="EOF58" s="114"/>
      <c r="EOG58" s="114"/>
      <c r="EOH58" s="114"/>
      <c r="EOI58" s="114"/>
      <c r="EOJ58" s="114"/>
      <c r="EOK58" s="114"/>
      <c r="EOL58" s="114"/>
      <c r="EOM58" s="114"/>
      <c r="EON58" s="114"/>
      <c r="EOO58" s="114"/>
      <c r="EOP58" s="114"/>
      <c r="EOQ58" s="114"/>
      <c r="EOR58" s="114"/>
      <c r="EOS58" s="114"/>
      <c r="EOT58" s="114"/>
      <c r="EOU58" s="114"/>
      <c r="EOV58" s="114"/>
      <c r="EOW58" s="114"/>
      <c r="EOX58" s="114"/>
      <c r="EOY58" s="114"/>
      <c r="EOZ58" s="114"/>
      <c r="EPA58" s="114"/>
      <c r="EPB58" s="114"/>
      <c r="EPC58" s="114"/>
      <c r="EPD58" s="114"/>
      <c r="EPE58" s="114"/>
      <c r="EPF58" s="114"/>
      <c r="EPG58" s="114"/>
      <c r="EPH58" s="114"/>
      <c r="EPI58" s="114"/>
      <c r="EPJ58" s="114"/>
      <c r="EPK58" s="114"/>
      <c r="EPL58" s="114"/>
      <c r="EPM58" s="114"/>
      <c r="EPN58" s="114"/>
      <c r="EPO58" s="114"/>
      <c r="EPP58" s="114"/>
      <c r="EPQ58" s="114"/>
      <c r="EPR58" s="114"/>
      <c r="EPS58" s="114"/>
      <c r="EPT58" s="114"/>
      <c r="EPU58" s="114"/>
      <c r="EPV58" s="114"/>
      <c r="EPW58" s="114"/>
      <c r="EPX58" s="114"/>
      <c r="EPY58" s="114"/>
      <c r="EPZ58" s="114"/>
      <c r="EQA58" s="114"/>
      <c r="EQB58" s="114"/>
      <c r="EQC58" s="114"/>
      <c r="EQD58" s="114"/>
      <c r="EQE58" s="114"/>
      <c r="EQF58" s="114"/>
      <c r="EQG58" s="114"/>
      <c r="EQH58" s="114"/>
      <c r="EQI58" s="114"/>
      <c r="EQJ58" s="114"/>
      <c r="EQK58" s="114"/>
      <c r="EQL58" s="114"/>
      <c r="EQM58" s="114"/>
      <c r="EQN58" s="114"/>
      <c r="EQO58" s="114"/>
      <c r="EQP58" s="114"/>
      <c r="EQQ58" s="114"/>
      <c r="EQR58" s="114"/>
      <c r="EQS58" s="114"/>
      <c r="EQT58" s="114"/>
      <c r="EQU58" s="114"/>
      <c r="EQV58" s="114"/>
      <c r="EQW58" s="114"/>
      <c r="EQX58" s="114"/>
      <c r="EQY58" s="114"/>
      <c r="EQZ58" s="114"/>
      <c r="ERA58" s="114"/>
      <c r="ERB58" s="114"/>
      <c r="ERC58" s="114"/>
      <c r="ERD58" s="114"/>
      <c r="ERE58" s="114"/>
      <c r="ERF58" s="114"/>
      <c r="ERG58" s="114"/>
      <c r="ERH58" s="114"/>
      <c r="ERI58" s="114"/>
      <c r="ERJ58" s="114"/>
      <c r="ERK58" s="114"/>
      <c r="ERL58" s="114"/>
      <c r="ERM58" s="114"/>
      <c r="ERN58" s="114"/>
      <c r="ERO58" s="114"/>
      <c r="ERP58" s="114"/>
      <c r="ERQ58" s="114"/>
      <c r="ERR58" s="114"/>
      <c r="ERS58" s="114"/>
      <c r="ERT58" s="114"/>
      <c r="ERU58" s="114"/>
      <c r="ERV58" s="114"/>
      <c r="ERW58" s="114"/>
      <c r="ERX58" s="114"/>
      <c r="ERY58" s="114"/>
      <c r="ERZ58" s="114"/>
      <c r="ESA58" s="114"/>
      <c r="ESB58" s="114"/>
      <c r="ESC58" s="114"/>
      <c r="ESD58" s="114"/>
      <c r="ESE58" s="114"/>
      <c r="ESF58" s="114"/>
      <c r="ESG58" s="114"/>
      <c r="ESH58" s="114"/>
      <c r="ESI58" s="114"/>
      <c r="ESJ58" s="114"/>
      <c r="ESK58" s="114"/>
      <c r="ESL58" s="114"/>
      <c r="ESM58" s="114"/>
      <c r="ESN58" s="114"/>
      <c r="ESO58" s="114"/>
      <c r="ESP58" s="114"/>
      <c r="ESQ58" s="114"/>
      <c r="ESR58" s="114"/>
      <c r="ESS58" s="114"/>
      <c r="EST58" s="114"/>
      <c r="ESU58" s="114"/>
      <c r="ESV58" s="114"/>
      <c r="ESW58" s="114"/>
      <c r="ESX58" s="114"/>
      <c r="ESY58" s="114"/>
      <c r="ESZ58" s="114"/>
      <c r="ETA58" s="114"/>
      <c r="ETB58" s="114"/>
      <c r="ETC58" s="114"/>
      <c r="ETD58" s="114"/>
      <c r="ETE58" s="114"/>
      <c r="ETF58" s="114"/>
      <c r="ETG58" s="114"/>
      <c r="ETH58" s="114"/>
      <c r="ETI58" s="114"/>
      <c r="ETJ58" s="114"/>
      <c r="ETK58" s="114"/>
      <c r="ETL58" s="114"/>
      <c r="ETM58" s="114"/>
      <c r="ETN58" s="114"/>
      <c r="ETO58" s="114"/>
      <c r="ETP58" s="114"/>
      <c r="ETQ58" s="114"/>
      <c r="ETR58" s="114"/>
      <c r="ETS58" s="114"/>
      <c r="ETT58" s="114"/>
      <c r="ETU58" s="114"/>
      <c r="ETV58" s="114"/>
      <c r="ETW58" s="114"/>
      <c r="ETX58" s="114"/>
      <c r="ETY58" s="114"/>
      <c r="ETZ58" s="114"/>
      <c r="EUA58" s="114"/>
      <c r="EUB58" s="114"/>
      <c r="EUC58" s="114"/>
      <c r="EUD58" s="114"/>
      <c r="EUE58" s="114"/>
      <c r="EUF58" s="114"/>
      <c r="EUG58" s="114"/>
      <c r="EUH58" s="114"/>
      <c r="EUI58" s="114"/>
      <c r="EUJ58" s="114"/>
      <c r="EUK58" s="114"/>
      <c r="EUL58" s="114"/>
      <c r="EUM58" s="114"/>
      <c r="EUN58" s="114"/>
      <c r="EUO58" s="114"/>
      <c r="EUP58" s="114"/>
      <c r="EUQ58" s="114"/>
      <c r="EUR58" s="114"/>
      <c r="EUS58" s="114"/>
      <c r="EUT58" s="114"/>
      <c r="EUU58" s="114"/>
      <c r="EUV58" s="114"/>
      <c r="EUW58" s="114"/>
      <c r="EUX58" s="114"/>
      <c r="EUY58" s="114"/>
      <c r="EUZ58" s="114"/>
      <c r="EVA58" s="114"/>
      <c r="EVB58" s="114"/>
      <c r="EVC58" s="114"/>
      <c r="EVD58" s="114"/>
      <c r="EVE58" s="114"/>
      <c r="EVF58" s="114"/>
      <c r="EVG58" s="114"/>
      <c r="EVH58" s="114"/>
      <c r="EVI58" s="114"/>
      <c r="EVJ58" s="114"/>
      <c r="EVK58" s="114"/>
      <c r="EVL58" s="114"/>
      <c r="EVM58" s="114"/>
      <c r="EVN58" s="114"/>
      <c r="EVO58" s="114"/>
      <c r="EVP58" s="114"/>
      <c r="EVQ58" s="114"/>
      <c r="EVR58" s="114"/>
      <c r="EVS58" s="114"/>
      <c r="EVT58" s="114"/>
      <c r="EVU58" s="114"/>
      <c r="EVV58" s="114"/>
      <c r="EVW58" s="114"/>
      <c r="EVX58" s="114"/>
      <c r="EVY58" s="114"/>
      <c r="EVZ58" s="114"/>
      <c r="EWA58" s="114"/>
      <c r="EWB58" s="114"/>
      <c r="EWC58" s="114"/>
      <c r="EWD58" s="114"/>
      <c r="EWE58" s="114"/>
      <c r="EWF58" s="114"/>
      <c r="EWG58" s="114"/>
      <c r="EWH58" s="114"/>
      <c r="EWI58" s="114"/>
      <c r="EWJ58" s="114"/>
      <c r="EWK58" s="114"/>
      <c r="EWL58" s="114"/>
      <c r="EWM58" s="114"/>
      <c r="EWN58" s="114"/>
      <c r="EWO58" s="114"/>
      <c r="EWP58" s="114"/>
      <c r="EWQ58" s="114"/>
      <c r="EWR58" s="114"/>
      <c r="EWS58" s="114"/>
      <c r="EWT58" s="114"/>
      <c r="EWU58" s="114"/>
      <c r="EWV58" s="114"/>
      <c r="EWW58" s="114"/>
      <c r="EWX58" s="114"/>
      <c r="EWY58" s="114"/>
      <c r="EWZ58" s="114"/>
      <c r="EXA58" s="114"/>
      <c r="EXB58" s="114"/>
      <c r="EXC58" s="114"/>
      <c r="EXD58" s="114"/>
      <c r="EXE58" s="114"/>
      <c r="EXF58" s="114"/>
      <c r="EXG58" s="114"/>
      <c r="EXH58" s="114"/>
      <c r="EXI58" s="114"/>
      <c r="EXJ58" s="114"/>
      <c r="EXK58" s="114"/>
      <c r="EXL58" s="114"/>
      <c r="EXM58" s="114"/>
      <c r="EXN58" s="114"/>
      <c r="EXO58" s="114"/>
      <c r="EXP58" s="114"/>
      <c r="EXQ58" s="114"/>
      <c r="EXR58" s="114"/>
      <c r="EXS58" s="114"/>
      <c r="EXT58" s="114"/>
      <c r="EXU58" s="114"/>
      <c r="EXV58" s="114"/>
      <c r="EXW58" s="114"/>
      <c r="EXX58" s="114"/>
      <c r="EXY58" s="114"/>
      <c r="EXZ58" s="114"/>
      <c r="EYA58" s="114"/>
      <c r="EYB58" s="114"/>
      <c r="EYC58" s="114"/>
      <c r="EYD58" s="114"/>
      <c r="EYE58" s="114"/>
      <c r="EYF58" s="114"/>
      <c r="EYG58" s="114"/>
      <c r="EYH58" s="114"/>
      <c r="EYI58" s="114"/>
      <c r="EYJ58" s="114"/>
      <c r="EYK58" s="114"/>
      <c r="EYL58" s="114"/>
      <c r="EYM58" s="114"/>
      <c r="EYN58" s="114"/>
      <c r="EYO58" s="114"/>
      <c r="EYP58" s="114"/>
      <c r="EYQ58" s="114"/>
      <c r="EYR58" s="114"/>
      <c r="EYS58" s="114"/>
      <c r="EYT58" s="114"/>
      <c r="EYU58" s="114"/>
      <c r="EYV58" s="114"/>
      <c r="EYW58" s="114"/>
      <c r="EYX58" s="114"/>
      <c r="EYY58" s="114"/>
      <c r="EYZ58" s="114"/>
      <c r="EZA58" s="114"/>
      <c r="EZB58" s="114"/>
      <c r="EZC58" s="114"/>
      <c r="EZD58" s="114"/>
      <c r="EZE58" s="114"/>
      <c r="EZF58" s="114"/>
      <c r="EZG58" s="114"/>
      <c r="EZH58" s="114"/>
      <c r="EZI58" s="114"/>
      <c r="EZJ58" s="114"/>
      <c r="EZK58" s="114"/>
      <c r="EZL58" s="114"/>
      <c r="EZM58" s="114"/>
      <c r="EZN58" s="114"/>
      <c r="EZO58" s="114"/>
      <c r="EZP58" s="114"/>
      <c r="EZQ58" s="114"/>
      <c r="EZR58" s="114"/>
      <c r="EZS58" s="114"/>
      <c r="EZT58" s="114"/>
      <c r="EZU58" s="114"/>
      <c r="EZV58" s="114"/>
      <c r="EZW58" s="114"/>
      <c r="EZX58" s="114"/>
      <c r="EZY58" s="114"/>
      <c r="EZZ58" s="114"/>
      <c r="FAA58" s="114"/>
      <c r="FAB58" s="114"/>
      <c r="FAC58" s="114"/>
      <c r="FAD58" s="114"/>
      <c r="FAE58" s="114"/>
      <c r="FAF58" s="114"/>
      <c r="FAG58" s="114"/>
      <c r="FAH58" s="114"/>
      <c r="FAI58" s="114"/>
      <c r="FAJ58" s="114"/>
      <c r="FAK58" s="114"/>
      <c r="FAL58" s="114"/>
      <c r="FAM58" s="114"/>
      <c r="FAN58" s="114"/>
      <c r="FAO58" s="114"/>
      <c r="FAP58" s="114"/>
      <c r="FAQ58" s="114"/>
      <c r="FAR58" s="114"/>
      <c r="FAS58" s="114"/>
      <c r="FAT58" s="114"/>
      <c r="FAU58" s="114"/>
      <c r="FAV58" s="114"/>
      <c r="FAW58" s="114"/>
      <c r="FAX58" s="114"/>
      <c r="FAY58" s="114"/>
      <c r="FAZ58" s="114"/>
      <c r="FBA58" s="114"/>
      <c r="FBB58" s="114"/>
      <c r="FBC58" s="114"/>
      <c r="FBD58" s="114"/>
      <c r="FBE58" s="114"/>
      <c r="FBF58" s="114"/>
      <c r="FBG58" s="114"/>
      <c r="FBH58" s="114"/>
      <c r="FBI58" s="114"/>
      <c r="FBJ58" s="114"/>
      <c r="FBK58" s="114"/>
      <c r="FBL58" s="114"/>
      <c r="FBM58" s="114"/>
      <c r="FBN58" s="114"/>
      <c r="FBO58" s="114"/>
      <c r="FBP58" s="114"/>
      <c r="FBQ58" s="114"/>
      <c r="FBR58" s="114"/>
      <c r="FBS58" s="114"/>
      <c r="FBT58" s="114"/>
      <c r="FBU58" s="114"/>
      <c r="FBV58" s="114"/>
      <c r="FBW58" s="114"/>
      <c r="FBX58" s="114"/>
      <c r="FBY58" s="114"/>
      <c r="FBZ58" s="114"/>
      <c r="FCA58" s="114"/>
      <c r="FCB58" s="114"/>
      <c r="FCC58" s="114"/>
      <c r="FCD58" s="114"/>
      <c r="FCE58" s="114"/>
      <c r="FCF58" s="114"/>
      <c r="FCG58" s="114"/>
      <c r="FCH58" s="114"/>
      <c r="FCI58" s="114"/>
      <c r="FCJ58" s="114"/>
      <c r="FCK58" s="114"/>
      <c r="FCL58" s="114"/>
      <c r="FCM58" s="114"/>
      <c r="FCN58" s="114"/>
      <c r="FCO58" s="114"/>
      <c r="FCP58" s="114"/>
      <c r="FCQ58" s="114"/>
      <c r="FCR58" s="114"/>
      <c r="FCS58" s="114"/>
      <c r="FCT58" s="114"/>
      <c r="FCU58" s="114"/>
      <c r="FCV58" s="114"/>
      <c r="FCW58" s="114"/>
      <c r="FCX58" s="114"/>
      <c r="FCY58" s="114"/>
      <c r="FCZ58" s="114"/>
      <c r="FDA58" s="114"/>
      <c r="FDB58" s="114"/>
      <c r="FDC58" s="114"/>
      <c r="FDD58" s="114"/>
      <c r="FDE58" s="114"/>
      <c r="FDF58" s="114"/>
      <c r="FDG58" s="114"/>
      <c r="FDH58" s="114"/>
      <c r="FDI58" s="114"/>
      <c r="FDJ58" s="114"/>
      <c r="FDK58" s="114"/>
      <c r="FDL58" s="114"/>
      <c r="FDM58" s="114"/>
      <c r="FDN58" s="114"/>
      <c r="FDO58" s="114"/>
      <c r="FDP58" s="114"/>
      <c r="FDQ58" s="114"/>
      <c r="FDR58" s="114"/>
      <c r="FDS58" s="114"/>
      <c r="FDT58" s="114"/>
      <c r="FDU58" s="114"/>
      <c r="FDV58" s="114"/>
      <c r="FDW58" s="114"/>
      <c r="FDX58" s="114"/>
      <c r="FDY58" s="114"/>
      <c r="FDZ58" s="114"/>
      <c r="FEA58" s="114"/>
      <c r="FEB58" s="114"/>
      <c r="FEC58" s="114"/>
      <c r="FED58" s="114"/>
      <c r="FEE58" s="114"/>
      <c r="FEF58" s="114"/>
      <c r="FEG58" s="114"/>
      <c r="FEH58" s="114"/>
      <c r="FEI58" s="114"/>
      <c r="FEJ58" s="114"/>
      <c r="FEK58" s="114"/>
      <c r="FEL58" s="114"/>
      <c r="FEM58" s="114"/>
      <c r="FEN58" s="114"/>
      <c r="FEO58" s="114"/>
      <c r="FEP58" s="114"/>
      <c r="FEQ58" s="114"/>
      <c r="FER58" s="114"/>
      <c r="FES58" s="114"/>
      <c r="FET58" s="114"/>
      <c r="FEU58" s="114"/>
      <c r="FEV58" s="114"/>
      <c r="FEW58" s="114"/>
      <c r="FEX58" s="114"/>
      <c r="FEY58" s="114"/>
      <c r="FEZ58" s="114"/>
      <c r="FFA58" s="114"/>
      <c r="FFB58" s="114"/>
      <c r="FFC58" s="114"/>
      <c r="FFD58" s="114"/>
      <c r="FFE58" s="114"/>
      <c r="FFF58" s="114"/>
      <c r="FFG58" s="114"/>
      <c r="FFH58" s="114"/>
      <c r="FFI58" s="114"/>
      <c r="FFJ58" s="114"/>
      <c r="FFK58" s="114"/>
      <c r="FFL58" s="114"/>
      <c r="FFM58" s="114"/>
      <c r="FFN58" s="114"/>
      <c r="FFO58" s="114"/>
      <c r="FFP58" s="114"/>
      <c r="FFQ58" s="114"/>
      <c r="FFR58" s="114"/>
      <c r="FFS58" s="114"/>
      <c r="FFT58" s="114"/>
      <c r="FFU58" s="114"/>
      <c r="FFV58" s="114"/>
      <c r="FFW58" s="114"/>
      <c r="FFX58" s="114"/>
      <c r="FFY58" s="114"/>
      <c r="FFZ58" s="114"/>
      <c r="FGA58" s="114"/>
      <c r="FGB58" s="114"/>
      <c r="FGC58" s="114"/>
      <c r="FGD58" s="114"/>
      <c r="FGE58" s="114"/>
      <c r="FGF58" s="114"/>
      <c r="FGG58" s="114"/>
      <c r="FGH58" s="114"/>
      <c r="FGI58" s="114"/>
      <c r="FGJ58" s="114"/>
      <c r="FGK58" s="114"/>
      <c r="FGL58" s="114"/>
      <c r="FGM58" s="114"/>
      <c r="FGN58" s="114"/>
      <c r="FGO58" s="114"/>
      <c r="FGP58" s="114"/>
      <c r="FGQ58" s="114"/>
      <c r="FGR58" s="114"/>
      <c r="FGS58" s="114"/>
      <c r="FGT58" s="114"/>
      <c r="FGU58" s="114"/>
      <c r="FGV58" s="114"/>
      <c r="FGW58" s="114"/>
      <c r="FGX58" s="114"/>
      <c r="FGY58" s="114"/>
      <c r="FGZ58" s="114"/>
      <c r="FHA58" s="114"/>
      <c r="FHB58" s="114"/>
      <c r="FHC58" s="114"/>
      <c r="FHD58" s="114"/>
      <c r="FHE58" s="114"/>
      <c r="FHF58" s="114"/>
      <c r="FHG58" s="114"/>
      <c r="FHH58" s="114"/>
      <c r="FHI58" s="114"/>
      <c r="FHJ58" s="114"/>
      <c r="FHK58" s="114"/>
      <c r="FHL58" s="114"/>
      <c r="FHM58" s="114"/>
      <c r="FHN58" s="114"/>
      <c r="FHO58" s="114"/>
      <c r="FHP58" s="114"/>
      <c r="FHQ58" s="114"/>
      <c r="FHR58" s="114"/>
      <c r="FHS58" s="114"/>
      <c r="FHT58" s="114"/>
      <c r="FHU58" s="114"/>
      <c r="FHV58" s="114"/>
      <c r="FHW58" s="114"/>
      <c r="FHX58" s="114"/>
      <c r="FHY58" s="114"/>
      <c r="FHZ58" s="114"/>
      <c r="FIA58" s="114"/>
      <c r="FIB58" s="114"/>
      <c r="FIC58" s="114"/>
      <c r="FID58" s="114"/>
      <c r="FIE58" s="114"/>
      <c r="FIF58" s="114"/>
      <c r="FIG58" s="114"/>
      <c r="FIH58" s="114"/>
      <c r="FII58" s="114"/>
      <c r="FIJ58" s="114"/>
      <c r="FIK58" s="114"/>
      <c r="FIL58" s="114"/>
      <c r="FIM58" s="114"/>
      <c r="FIN58" s="114"/>
      <c r="FIO58" s="114"/>
      <c r="FIP58" s="114"/>
      <c r="FIQ58" s="114"/>
      <c r="FIR58" s="114"/>
      <c r="FIS58" s="114"/>
      <c r="FIT58" s="114"/>
      <c r="FIU58" s="114"/>
      <c r="FIV58" s="114"/>
      <c r="FIW58" s="114"/>
      <c r="FIX58" s="114"/>
      <c r="FIY58" s="114"/>
      <c r="FIZ58" s="114"/>
      <c r="FJA58" s="114"/>
      <c r="FJB58" s="114"/>
      <c r="FJC58" s="114"/>
      <c r="FJD58" s="114"/>
      <c r="FJE58" s="114"/>
      <c r="FJF58" s="114"/>
      <c r="FJG58" s="114"/>
      <c r="FJH58" s="114"/>
      <c r="FJI58" s="114"/>
      <c r="FJJ58" s="114"/>
      <c r="FJK58" s="114"/>
      <c r="FJL58" s="114"/>
      <c r="FJM58" s="114"/>
      <c r="FJN58" s="114"/>
      <c r="FJO58" s="114"/>
      <c r="FJP58" s="114"/>
      <c r="FJQ58" s="114"/>
      <c r="FJR58" s="114"/>
      <c r="FJS58" s="114"/>
      <c r="FJT58" s="114"/>
      <c r="FJU58" s="114"/>
      <c r="FJV58" s="114"/>
      <c r="FJW58" s="114"/>
      <c r="FJX58" s="114"/>
      <c r="FJY58" s="114"/>
      <c r="FJZ58" s="114"/>
      <c r="FKA58" s="114"/>
      <c r="FKB58" s="114"/>
      <c r="FKC58" s="114"/>
      <c r="FKD58" s="114"/>
      <c r="FKE58" s="114"/>
      <c r="FKF58" s="114"/>
      <c r="FKG58" s="114"/>
      <c r="FKH58" s="114"/>
      <c r="FKI58" s="114"/>
      <c r="FKJ58" s="114"/>
      <c r="FKK58" s="114"/>
      <c r="FKL58" s="114"/>
      <c r="FKM58" s="114"/>
      <c r="FKN58" s="114"/>
      <c r="FKO58" s="114"/>
      <c r="FKP58" s="114"/>
      <c r="FKQ58" s="114"/>
      <c r="FKR58" s="114"/>
      <c r="FKS58" s="114"/>
      <c r="FKT58" s="114"/>
      <c r="FKU58" s="114"/>
      <c r="FKV58" s="114"/>
      <c r="FKW58" s="114"/>
      <c r="FKX58" s="114"/>
      <c r="FKY58" s="114"/>
      <c r="FKZ58" s="114"/>
      <c r="FLA58" s="114"/>
      <c r="FLB58" s="114"/>
      <c r="FLC58" s="114"/>
      <c r="FLD58" s="114"/>
      <c r="FLE58" s="114"/>
      <c r="FLF58" s="114"/>
      <c r="FLG58" s="114"/>
      <c r="FLH58" s="114"/>
      <c r="FLI58" s="114"/>
      <c r="FLJ58" s="114"/>
      <c r="FLK58" s="114"/>
      <c r="FLL58" s="114"/>
      <c r="FLM58" s="114"/>
      <c r="FLN58" s="114"/>
      <c r="FLO58" s="114"/>
      <c r="FLP58" s="114"/>
      <c r="FLQ58" s="114"/>
      <c r="FLR58" s="114"/>
      <c r="FLS58" s="114"/>
      <c r="FLT58" s="114"/>
      <c r="FLU58" s="114"/>
      <c r="FLV58" s="114"/>
      <c r="FLW58" s="114"/>
      <c r="FLX58" s="114"/>
      <c r="FLY58" s="114"/>
      <c r="FLZ58" s="114"/>
      <c r="FMA58" s="114"/>
      <c r="FMB58" s="114"/>
      <c r="FMC58" s="114"/>
      <c r="FMD58" s="114"/>
      <c r="FME58" s="114"/>
      <c r="FMF58" s="114"/>
      <c r="FMG58" s="114"/>
      <c r="FMH58" s="114"/>
      <c r="FMI58" s="114"/>
      <c r="FMJ58" s="114"/>
      <c r="FMK58" s="114"/>
      <c r="FML58" s="114"/>
      <c r="FMM58" s="114"/>
      <c r="FMN58" s="114"/>
      <c r="FMO58" s="114"/>
      <c r="FMP58" s="114"/>
      <c r="FMQ58" s="114"/>
      <c r="FMR58" s="114"/>
      <c r="FMS58" s="114"/>
      <c r="FMT58" s="114"/>
      <c r="FMU58" s="114"/>
      <c r="FMV58" s="114"/>
      <c r="FMW58" s="114"/>
      <c r="FMX58" s="114"/>
      <c r="FMY58" s="114"/>
      <c r="FMZ58" s="114"/>
      <c r="FNA58" s="114"/>
      <c r="FNB58" s="114"/>
      <c r="FNC58" s="114"/>
      <c r="FND58" s="114"/>
      <c r="FNE58" s="114"/>
      <c r="FNF58" s="114"/>
      <c r="FNG58" s="114"/>
      <c r="FNH58" s="114"/>
      <c r="FNI58" s="114"/>
      <c r="FNJ58" s="114"/>
      <c r="FNK58" s="114"/>
      <c r="FNL58" s="114"/>
      <c r="FNM58" s="114"/>
      <c r="FNN58" s="114"/>
      <c r="FNO58" s="114"/>
      <c r="FNP58" s="114"/>
      <c r="FNQ58" s="114"/>
      <c r="FNR58" s="114"/>
      <c r="FNS58" s="114"/>
      <c r="FNT58" s="114"/>
      <c r="FNU58" s="114"/>
      <c r="FNV58" s="114"/>
      <c r="FNW58" s="114"/>
      <c r="FNX58" s="114"/>
      <c r="FNY58" s="114"/>
      <c r="FNZ58" s="114"/>
      <c r="FOA58" s="114"/>
      <c r="FOB58" s="114"/>
      <c r="FOC58" s="114"/>
      <c r="FOD58" s="114"/>
      <c r="FOE58" s="114"/>
      <c r="FOF58" s="114"/>
      <c r="FOG58" s="114"/>
      <c r="FOH58" s="114"/>
      <c r="FOI58" s="114"/>
      <c r="FOJ58" s="114"/>
      <c r="FOK58" s="114"/>
      <c r="FOL58" s="114"/>
      <c r="FOM58" s="114"/>
      <c r="FON58" s="114"/>
      <c r="FOO58" s="114"/>
      <c r="FOP58" s="114"/>
      <c r="FOQ58" s="114"/>
      <c r="FOR58" s="114"/>
      <c r="FOS58" s="114"/>
      <c r="FOT58" s="114"/>
      <c r="FOU58" s="114"/>
      <c r="FOV58" s="114"/>
      <c r="FOW58" s="114"/>
      <c r="FOX58" s="114"/>
      <c r="FOY58" s="114"/>
      <c r="FOZ58" s="114"/>
      <c r="FPA58" s="114"/>
      <c r="FPB58" s="114"/>
      <c r="FPC58" s="114"/>
      <c r="FPD58" s="114"/>
      <c r="FPE58" s="114"/>
      <c r="FPF58" s="114"/>
      <c r="FPG58" s="114"/>
      <c r="FPH58" s="114"/>
      <c r="FPI58" s="114"/>
      <c r="FPJ58" s="114"/>
      <c r="FPK58" s="114"/>
      <c r="FPL58" s="114"/>
      <c r="FPM58" s="114"/>
      <c r="FPN58" s="114"/>
      <c r="FPO58" s="114"/>
      <c r="FPP58" s="114"/>
      <c r="FPQ58" s="114"/>
      <c r="FPR58" s="114"/>
      <c r="FPS58" s="114"/>
      <c r="FPT58" s="114"/>
      <c r="FPU58" s="114"/>
      <c r="FPV58" s="114"/>
      <c r="FPW58" s="114"/>
      <c r="FPX58" s="114"/>
      <c r="FPY58" s="114"/>
      <c r="FPZ58" s="114"/>
      <c r="FQA58" s="114"/>
      <c r="FQB58" s="114"/>
      <c r="FQC58" s="114"/>
      <c r="FQD58" s="114"/>
      <c r="FQE58" s="114"/>
      <c r="FQF58" s="114"/>
      <c r="FQG58" s="114"/>
      <c r="FQH58" s="114"/>
      <c r="FQI58" s="114"/>
      <c r="FQJ58" s="114"/>
      <c r="FQK58" s="114"/>
      <c r="FQL58" s="114"/>
      <c r="FQM58" s="114"/>
      <c r="FQN58" s="114"/>
      <c r="FQO58" s="114"/>
      <c r="FQP58" s="114"/>
      <c r="FQQ58" s="114"/>
      <c r="FQR58" s="114"/>
      <c r="FQS58" s="114"/>
      <c r="FQT58" s="114"/>
      <c r="FQU58" s="114"/>
      <c r="FQV58" s="114"/>
      <c r="FQW58" s="114"/>
      <c r="FQX58" s="114"/>
      <c r="FQY58" s="114"/>
      <c r="FQZ58" s="114"/>
      <c r="FRA58" s="114"/>
      <c r="FRB58" s="114"/>
      <c r="FRC58" s="114"/>
      <c r="FRD58" s="114"/>
      <c r="FRE58" s="114"/>
      <c r="FRF58" s="114"/>
      <c r="FRG58" s="114"/>
      <c r="FRH58" s="114"/>
      <c r="FRI58" s="114"/>
      <c r="FRJ58" s="114"/>
      <c r="FRK58" s="114"/>
      <c r="FRL58" s="114"/>
      <c r="FRM58" s="114"/>
      <c r="FRN58" s="114"/>
      <c r="FRO58" s="114"/>
      <c r="FRP58" s="114"/>
      <c r="FRQ58" s="114"/>
      <c r="FRR58" s="114"/>
      <c r="FRS58" s="114"/>
      <c r="FRT58" s="114"/>
      <c r="FRU58" s="114"/>
      <c r="FRV58" s="114"/>
      <c r="FRW58" s="114"/>
      <c r="FRX58" s="114"/>
      <c r="FRY58" s="114"/>
      <c r="FRZ58" s="114"/>
      <c r="FSA58" s="114"/>
      <c r="FSB58" s="114"/>
      <c r="FSC58" s="114"/>
      <c r="FSD58" s="114"/>
      <c r="FSE58" s="114"/>
      <c r="FSF58" s="114"/>
      <c r="FSG58" s="114"/>
      <c r="FSH58" s="114"/>
      <c r="FSI58" s="114"/>
      <c r="FSJ58" s="114"/>
      <c r="FSK58" s="114"/>
      <c r="FSL58" s="114"/>
      <c r="FSM58" s="114"/>
      <c r="FSN58" s="114"/>
      <c r="FSO58" s="114"/>
      <c r="FSP58" s="114"/>
      <c r="FSQ58" s="114"/>
      <c r="FSR58" s="114"/>
      <c r="FSS58" s="114"/>
      <c r="FST58" s="114"/>
      <c r="FSU58" s="114"/>
      <c r="FSV58" s="114"/>
      <c r="FSW58" s="114"/>
      <c r="FSX58" s="114"/>
      <c r="FSY58" s="114"/>
      <c r="FSZ58" s="114"/>
      <c r="FTA58" s="114"/>
      <c r="FTB58" s="114"/>
      <c r="FTC58" s="114"/>
      <c r="FTD58" s="114"/>
      <c r="FTE58" s="114"/>
      <c r="FTF58" s="114"/>
      <c r="FTG58" s="114"/>
      <c r="FTH58" s="114"/>
      <c r="FTI58" s="114"/>
      <c r="FTJ58" s="114"/>
      <c r="FTK58" s="114"/>
      <c r="FTL58" s="114"/>
      <c r="FTM58" s="114"/>
      <c r="FTN58" s="114"/>
      <c r="FTO58" s="114"/>
      <c r="FTP58" s="114"/>
      <c r="FTQ58" s="114"/>
      <c r="FTR58" s="114"/>
      <c r="FTS58" s="114"/>
      <c r="FTT58" s="114"/>
      <c r="FTU58" s="114"/>
      <c r="FTV58" s="114"/>
      <c r="FTW58" s="114"/>
      <c r="FTX58" s="114"/>
      <c r="FTY58" s="114"/>
      <c r="FTZ58" s="114"/>
      <c r="FUA58" s="114"/>
      <c r="FUB58" s="114"/>
      <c r="FUC58" s="114"/>
      <c r="FUD58" s="114"/>
      <c r="FUE58" s="114"/>
      <c r="FUF58" s="114"/>
      <c r="FUG58" s="114"/>
      <c r="FUH58" s="114"/>
      <c r="FUI58" s="114"/>
      <c r="FUJ58" s="114"/>
      <c r="FUK58" s="114"/>
      <c r="FUL58" s="114"/>
      <c r="FUM58" s="114"/>
      <c r="FUN58" s="114"/>
      <c r="FUO58" s="114"/>
      <c r="FUP58" s="114"/>
      <c r="FUQ58" s="114"/>
      <c r="FUR58" s="114"/>
      <c r="FUS58" s="114"/>
      <c r="FUT58" s="114"/>
      <c r="FUU58" s="114"/>
      <c r="FUV58" s="114"/>
      <c r="FUW58" s="114"/>
      <c r="FUX58" s="114"/>
      <c r="FUY58" s="114"/>
      <c r="FUZ58" s="114"/>
      <c r="FVA58" s="114"/>
      <c r="FVB58" s="114"/>
      <c r="FVC58" s="114"/>
      <c r="FVD58" s="114"/>
      <c r="FVE58" s="114"/>
      <c r="FVF58" s="114"/>
      <c r="FVG58" s="114"/>
      <c r="FVH58" s="114"/>
      <c r="FVI58" s="114"/>
      <c r="FVJ58" s="114"/>
      <c r="FVK58" s="114"/>
      <c r="FVL58" s="114"/>
      <c r="FVM58" s="114"/>
      <c r="FVN58" s="114"/>
      <c r="FVO58" s="114"/>
      <c r="FVP58" s="114"/>
      <c r="FVQ58" s="114"/>
      <c r="FVR58" s="114"/>
      <c r="FVS58" s="114"/>
      <c r="FVT58" s="114"/>
      <c r="FVU58" s="114"/>
      <c r="FVV58" s="114"/>
      <c r="FVW58" s="114"/>
      <c r="FVX58" s="114"/>
      <c r="FVY58" s="114"/>
      <c r="FVZ58" s="114"/>
      <c r="FWA58" s="114"/>
      <c r="FWB58" s="114"/>
      <c r="FWC58" s="114"/>
      <c r="FWD58" s="114"/>
      <c r="FWE58" s="114"/>
      <c r="FWF58" s="114"/>
      <c r="FWG58" s="114"/>
      <c r="FWH58" s="114"/>
      <c r="FWI58" s="114"/>
      <c r="FWJ58" s="114"/>
      <c r="FWK58" s="114"/>
      <c r="FWL58" s="114"/>
      <c r="FWM58" s="114"/>
      <c r="FWN58" s="114"/>
      <c r="FWO58" s="114"/>
      <c r="FWP58" s="114"/>
      <c r="FWQ58" s="114"/>
      <c r="FWR58" s="114"/>
      <c r="FWS58" s="114"/>
      <c r="FWT58" s="114"/>
      <c r="FWU58" s="114"/>
      <c r="FWV58" s="114"/>
      <c r="FWW58" s="114"/>
      <c r="FWX58" s="114"/>
      <c r="FWY58" s="114"/>
      <c r="FWZ58" s="114"/>
      <c r="FXA58" s="114"/>
      <c r="FXB58" s="114"/>
      <c r="FXC58" s="114"/>
      <c r="FXD58" s="114"/>
      <c r="FXE58" s="114"/>
      <c r="FXF58" s="114"/>
      <c r="FXG58" s="114"/>
      <c r="FXH58" s="114"/>
      <c r="FXI58" s="114"/>
      <c r="FXJ58" s="114"/>
      <c r="FXK58" s="114"/>
      <c r="FXL58" s="114"/>
      <c r="FXM58" s="114"/>
      <c r="FXN58" s="114"/>
      <c r="FXO58" s="114"/>
      <c r="FXP58" s="114"/>
      <c r="FXQ58" s="114"/>
      <c r="FXR58" s="114"/>
      <c r="FXS58" s="114"/>
      <c r="FXT58" s="114"/>
      <c r="FXU58" s="114"/>
      <c r="FXV58" s="114"/>
      <c r="FXW58" s="114"/>
      <c r="FXX58" s="114"/>
      <c r="FXY58" s="114"/>
      <c r="FXZ58" s="114"/>
      <c r="FYA58" s="114"/>
      <c r="FYB58" s="114"/>
      <c r="FYC58" s="114"/>
      <c r="FYD58" s="114"/>
      <c r="FYE58" s="114"/>
      <c r="FYF58" s="114"/>
      <c r="FYG58" s="114"/>
      <c r="FYH58" s="114"/>
      <c r="FYI58" s="114"/>
      <c r="FYJ58" s="114"/>
      <c r="FYK58" s="114"/>
      <c r="FYL58" s="114"/>
      <c r="FYM58" s="114"/>
      <c r="FYN58" s="114"/>
      <c r="FYO58" s="114"/>
      <c r="FYP58" s="114"/>
      <c r="FYQ58" s="114"/>
      <c r="FYR58" s="114"/>
      <c r="FYS58" s="114"/>
      <c r="FYT58" s="114"/>
      <c r="FYU58" s="114"/>
      <c r="FYV58" s="114"/>
      <c r="FYW58" s="114"/>
      <c r="FYX58" s="114"/>
      <c r="FYY58" s="114"/>
      <c r="FYZ58" s="114"/>
      <c r="FZA58" s="114"/>
      <c r="FZB58" s="114"/>
      <c r="FZC58" s="114"/>
      <c r="FZD58" s="114"/>
      <c r="FZE58" s="114"/>
      <c r="FZF58" s="114"/>
      <c r="FZG58" s="114"/>
      <c r="FZH58" s="114"/>
      <c r="FZI58" s="114"/>
      <c r="FZJ58" s="114"/>
      <c r="FZK58" s="114"/>
      <c r="FZL58" s="114"/>
      <c r="FZM58" s="114"/>
      <c r="FZN58" s="114"/>
      <c r="FZO58" s="114"/>
      <c r="FZP58" s="114"/>
      <c r="FZQ58" s="114"/>
      <c r="FZR58" s="114"/>
      <c r="FZS58" s="114"/>
      <c r="FZT58" s="114"/>
      <c r="FZU58" s="114"/>
      <c r="FZV58" s="114"/>
      <c r="FZW58" s="114"/>
      <c r="FZX58" s="114"/>
      <c r="FZY58" s="114"/>
      <c r="FZZ58" s="114"/>
      <c r="GAA58" s="114"/>
      <c r="GAB58" s="114"/>
      <c r="GAC58" s="114"/>
      <c r="GAD58" s="114"/>
      <c r="GAE58" s="114"/>
      <c r="GAF58" s="114"/>
      <c r="GAG58" s="114"/>
      <c r="GAH58" s="114"/>
      <c r="GAI58" s="114"/>
      <c r="GAJ58" s="114"/>
      <c r="GAK58" s="114"/>
      <c r="GAL58" s="114"/>
      <c r="GAM58" s="114"/>
      <c r="GAN58" s="114"/>
      <c r="GAO58" s="114"/>
      <c r="GAP58" s="114"/>
      <c r="GAQ58" s="114"/>
      <c r="GAR58" s="114"/>
      <c r="GAS58" s="114"/>
      <c r="GAT58" s="114"/>
      <c r="GAU58" s="114"/>
      <c r="GAV58" s="114"/>
      <c r="GAW58" s="114"/>
      <c r="GAX58" s="114"/>
      <c r="GAY58" s="114"/>
      <c r="GAZ58" s="114"/>
      <c r="GBA58" s="114"/>
      <c r="GBB58" s="114"/>
      <c r="GBC58" s="114"/>
      <c r="GBD58" s="114"/>
      <c r="GBE58" s="114"/>
      <c r="GBF58" s="114"/>
      <c r="GBG58" s="114"/>
      <c r="GBH58" s="114"/>
      <c r="GBI58" s="114"/>
      <c r="GBJ58" s="114"/>
      <c r="GBK58" s="114"/>
      <c r="GBL58" s="114"/>
      <c r="GBM58" s="114"/>
      <c r="GBN58" s="114"/>
      <c r="GBO58" s="114"/>
      <c r="GBP58" s="114"/>
      <c r="GBQ58" s="114"/>
      <c r="GBR58" s="114"/>
      <c r="GBS58" s="114"/>
      <c r="GBT58" s="114"/>
      <c r="GBU58" s="114"/>
      <c r="GBV58" s="114"/>
      <c r="GBW58" s="114"/>
      <c r="GBX58" s="114"/>
      <c r="GBY58" s="114"/>
      <c r="GBZ58" s="114"/>
      <c r="GCA58" s="114"/>
      <c r="GCB58" s="114"/>
      <c r="GCC58" s="114"/>
      <c r="GCD58" s="114"/>
      <c r="GCE58" s="114"/>
      <c r="GCF58" s="114"/>
      <c r="GCG58" s="114"/>
      <c r="GCH58" s="114"/>
      <c r="GCI58" s="114"/>
      <c r="GCJ58" s="114"/>
      <c r="GCK58" s="114"/>
      <c r="GCL58" s="114"/>
      <c r="GCM58" s="114"/>
      <c r="GCN58" s="114"/>
      <c r="GCO58" s="114"/>
      <c r="GCP58" s="114"/>
      <c r="GCQ58" s="114"/>
      <c r="GCR58" s="114"/>
      <c r="GCS58" s="114"/>
      <c r="GCT58" s="114"/>
      <c r="GCU58" s="114"/>
      <c r="GCV58" s="114"/>
      <c r="GCW58" s="114"/>
      <c r="GCX58" s="114"/>
      <c r="GCY58" s="114"/>
      <c r="GCZ58" s="114"/>
      <c r="GDA58" s="114"/>
      <c r="GDB58" s="114"/>
      <c r="GDC58" s="114"/>
      <c r="GDD58" s="114"/>
      <c r="GDE58" s="114"/>
      <c r="GDF58" s="114"/>
      <c r="GDG58" s="114"/>
      <c r="GDH58" s="114"/>
      <c r="GDI58" s="114"/>
      <c r="GDJ58" s="114"/>
      <c r="GDK58" s="114"/>
      <c r="GDL58" s="114"/>
      <c r="GDM58" s="114"/>
      <c r="GDN58" s="114"/>
      <c r="GDO58" s="114"/>
      <c r="GDP58" s="114"/>
      <c r="GDQ58" s="114"/>
      <c r="GDR58" s="114"/>
      <c r="GDS58" s="114"/>
      <c r="GDT58" s="114"/>
      <c r="GDU58" s="114"/>
      <c r="GDV58" s="114"/>
      <c r="GDW58" s="114"/>
      <c r="GDX58" s="114"/>
      <c r="GDY58" s="114"/>
      <c r="GDZ58" s="114"/>
      <c r="GEA58" s="114"/>
      <c r="GEB58" s="114"/>
      <c r="GEC58" s="114"/>
      <c r="GED58" s="114"/>
      <c r="GEE58" s="114"/>
      <c r="GEF58" s="114"/>
      <c r="GEG58" s="114"/>
      <c r="GEH58" s="114"/>
      <c r="GEI58" s="114"/>
      <c r="GEJ58" s="114"/>
      <c r="GEK58" s="114"/>
      <c r="GEL58" s="114"/>
      <c r="GEM58" s="114"/>
      <c r="GEN58" s="114"/>
      <c r="GEO58" s="114"/>
      <c r="GEP58" s="114"/>
      <c r="GEQ58" s="114"/>
      <c r="GER58" s="114"/>
      <c r="GES58" s="114"/>
      <c r="GET58" s="114"/>
      <c r="GEU58" s="114"/>
      <c r="GEV58" s="114"/>
      <c r="GEW58" s="114"/>
      <c r="GEX58" s="114"/>
      <c r="GEY58" s="114"/>
      <c r="GEZ58" s="114"/>
      <c r="GFA58" s="114"/>
      <c r="GFB58" s="114"/>
      <c r="GFC58" s="114"/>
      <c r="GFD58" s="114"/>
      <c r="GFE58" s="114"/>
      <c r="GFF58" s="114"/>
      <c r="GFG58" s="114"/>
      <c r="GFH58" s="114"/>
      <c r="GFI58" s="114"/>
      <c r="GFJ58" s="114"/>
      <c r="GFK58" s="114"/>
      <c r="GFL58" s="114"/>
      <c r="GFM58" s="114"/>
      <c r="GFN58" s="114"/>
      <c r="GFO58" s="114"/>
      <c r="GFP58" s="114"/>
      <c r="GFQ58" s="114"/>
      <c r="GFR58" s="114"/>
      <c r="GFS58" s="114"/>
      <c r="GFT58" s="114"/>
      <c r="GFU58" s="114"/>
      <c r="GFV58" s="114"/>
      <c r="GFW58" s="114"/>
      <c r="GFX58" s="114"/>
      <c r="GFY58" s="114"/>
      <c r="GFZ58" s="114"/>
      <c r="GGA58" s="114"/>
      <c r="GGB58" s="114"/>
      <c r="GGC58" s="114"/>
      <c r="GGD58" s="114"/>
      <c r="GGE58" s="114"/>
      <c r="GGF58" s="114"/>
      <c r="GGG58" s="114"/>
      <c r="GGH58" s="114"/>
      <c r="GGI58" s="114"/>
      <c r="GGJ58" s="114"/>
      <c r="GGK58" s="114"/>
      <c r="GGL58" s="114"/>
      <c r="GGM58" s="114"/>
      <c r="GGN58" s="114"/>
      <c r="GGO58" s="114"/>
      <c r="GGP58" s="114"/>
      <c r="GGQ58" s="114"/>
      <c r="GGR58" s="114"/>
      <c r="GGS58" s="114"/>
      <c r="GGT58" s="114"/>
      <c r="GGU58" s="114"/>
      <c r="GGV58" s="114"/>
      <c r="GGW58" s="114"/>
      <c r="GGX58" s="114"/>
      <c r="GGY58" s="114"/>
      <c r="GGZ58" s="114"/>
      <c r="GHA58" s="114"/>
      <c r="GHB58" s="114"/>
      <c r="GHC58" s="114"/>
      <c r="GHD58" s="114"/>
      <c r="GHE58" s="114"/>
      <c r="GHF58" s="114"/>
      <c r="GHG58" s="114"/>
      <c r="GHH58" s="114"/>
      <c r="GHI58" s="114"/>
      <c r="GHJ58" s="114"/>
      <c r="GHK58" s="114"/>
      <c r="GHL58" s="114"/>
      <c r="GHM58" s="114"/>
      <c r="GHN58" s="114"/>
      <c r="GHO58" s="114"/>
      <c r="GHP58" s="114"/>
      <c r="GHQ58" s="114"/>
      <c r="GHR58" s="114"/>
      <c r="GHS58" s="114"/>
      <c r="GHT58" s="114"/>
      <c r="GHU58" s="114"/>
      <c r="GHV58" s="114"/>
      <c r="GHW58" s="114"/>
      <c r="GHX58" s="114"/>
      <c r="GHY58" s="114"/>
      <c r="GHZ58" s="114"/>
      <c r="GIA58" s="114"/>
      <c r="GIB58" s="114"/>
      <c r="GIC58" s="114"/>
      <c r="GID58" s="114"/>
      <c r="GIE58" s="114"/>
      <c r="GIF58" s="114"/>
      <c r="GIG58" s="114"/>
      <c r="GIH58" s="114"/>
      <c r="GII58" s="114"/>
      <c r="GIJ58" s="114"/>
      <c r="GIK58" s="114"/>
      <c r="GIL58" s="114"/>
      <c r="GIM58" s="114"/>
      <c r="GIN58" s="114"/>
      <c r="GIO58" s="114"/>
      <c r="GIP58" s="114"/>
      <c r="GIQ58" s="114"/>
      <c r="GIR58" s="114"/>
      <c r="GIS58" s="114"/>
      <c r="GIT58" s="114"/>
      <c r="GIU58" s="114"/>
      <c r="GIV58" s="114"/>
      <c r="GIW58" s="114"/>
      <c r="GIX58" s="114"/>
      <c r="GIY58" s="114"/>
      <c r="GIZ58" s="114"/>
      <c r="GJA58" s="114"/>
      <c r="GJB58" s="114"/>
      <c r="GJC58" s="114"/>
      <c r="GJD58" s="114"/>
      <c r="GJE58" s="114"/>
      <c r="GJF58" s="114"/>
      <c r="GJG58" s="114"/>
      <c r="GJH58" s="114"/>
      <c r="GJI58" s="114"/>
      <c r="GJJ58" s="114"/>
      <c r="GJK58" s="114"/>
      <c r="GJL58" s="114"/>
      <c r="GJM58" s="114"/>
      <c r="GJN58" s="114"/>
      <c r="GJO58" s="114"/>
      <c r="GJP58" s="114"/>
      <c r="GJQ58" s="114"/>
      <c r="GJR58" s="114"/>
      <c r="GJS58" s="114"/>
      <c r="GJT58" s="114"/>
      <c r="GJU58" s="114"/>
      <c r="GJV58" s="114"/>
      <c r="GJW58" s="114"/>
      <c r="GJX58" s="114"/>
      <c r="GJY58" s="114"/>
      <c r="GJZ58" s="114"/>
      <c r="GKA58" s="114"/>
      <c r="GKB58" s="114"/>
      <c r="GKC58" s="114"/>
      <c r="GKD58" s="114"/>
      <c r="GKE58" s="114"/>
      <c r="GKF58" s="114"/>
      <c r="GKG58" s="114"/>
      <c r="GKH58" s="114"/>
      <c r="GKI58" s="114"/>
      <c r="GKJ58" s="114"/>
      <c r="GKK58" s="114"/>
      <c r="GKL58" s="114"/>
      <c r="GKM58" s="114"/>
      <c r="GKN58" s="114"/>
      <c r="GKO58" s="114"/>
      <c r="GKP58" s="114"/>
      <c r="GKQ58" s="114"/>
      <c r="GKR58" s="114"/>
      <c r="GKS58" s="114"/>
      <c r="GKT58" s="114"/>
      <c r="GKU58" s="114"/>
      <c r="GKV58" s="114"/>
      <c r="GKW58" s="114"/>
      <c r="GKX58" s="114"/>
      <c r="GKY58" s="114"/>
      <c r="GKZ58" s="114"/>
      <c r="GLA58" s="114"/>
      <c r="GLB58" s="114"/>
      <c r="GLC58" s="114"/>
      <c r="GLD58" s="114"/>
      <c r="GLE58" s="114"/>
      <c r="GLF58" s="114"/>
      <c r="GLG58" s="114"/>
      <c r="GLH58" s="114"/>
      <c r="GLI58" s="114"/>
      <c r="GLJ58" s="114"/>
      <c r="GLK58" s="114"/>
      <c r="GLL58" s="114"/>
      <c r="GLM58" s="114"/>
      <c r="GLN58" s="114"/>
      <c r="GLO58" s="114"/>
      <c r="GLP58" s="114"/>
      <c r="GLQ58" s="114"/>
      <c r="GLR58" s="114"/>
      <c r="GLS58" s="114"/>
      <c r="GLT58" s="114"/>
      <c r="GLU58" s="114"/>
      <c r="GLV58" s="114"/>
      <c r="GLW58" s="114"/>
      <c r="GLX58" s="114"/>
      <c r="GLY58" s="114"/>
      <c r="GLZ58" s="114"/>
      <c r="GMA58" s="114"/>
      <c r="GMB58" s="114"/>
      <c r="GMC58" s="114"/>
      <c r="GMD58" s="114"/>
      <c r="GME58" s="114"/>
      <c r="GMF58" s="114"/>
      <c r="GMG58" s="114"/>
      <c r="GMH58" s="114"/>
      <c r="GMI58" s="114"/>
      <c r="GMJ58" s="114"/>
      <c r="GMK58" s="114"/>
      <c r="GML58" s="114"/>
      <c r="GMM58" s="114"/>
      <c r="GMN58" s="114"/>
      <c r="GMO58" s="114"/>
      <c r="GMP58" s="114"/>
      <c r="GMQ58" s="114"/>
      <c r="GMR58" s="114"/>
      <c r="GMS58" s="114"/>
      <c r="GMT58" s="114"/>
      <c r="GMU58" s="114"/>
      <c r="GMV58" s="114"/>
      <c r="GMW58" s="114"/>
      <c r="GMX58" s="114"/>
      <c r="GMY58" s="114"/>
      <c r="GMZ58" s="114"/>
      <c r="GNA58" s="114"/>
      <c r="GNB58" s="114"/>
      <c r="GNC58" s="114"/>
      <c r="GND58" s="114"/>
      <c r="GNE58" s="114"/>
      <c r="GNF58" s="114"/>
      <c r="GNG58" s="114"/>
      <c r="GNH58" s="114"/>
      <c r="GNI58" s="114"/>
      <c r="GNJ58" s="114"/>
      <c r="GNK58" s="114"/>
      <c r="GNL58" s="114"/>
      <c r="GNM58" s="114"/>
      <c r="GNN58" s="114"/>
      <c r="GNO58" s="114"/>
      <c r="GNP58" s="114"/>
      <c r="GNQ58" s="114"/>
      <c r="GNR58" s="114"/>
      <c r="GNS58" s="114"/>
      <c r="GNT58" s="114"/>
      <c r="GNU58" s="114"/>
      <c r="GNV58" s="114"/>
      <c r="GNW58" s="114"/>
      <c r="GNX58" s="114"/>
      <c r="GNY58" s="114"/>
      <c r="GNZ58" s="114"/>
      <c r="GOA58" s="114"/>
      <c r="GOB58" s="114"/>
      <c r="GOC58" s="114"/>
      <c r="GOD58" s="114"/>
      <c r="GOE58" s="114"/>
      <c r="GOF58" s="114"/>
      <c r="GOG58" s="114"/>
      <c r="GOH58" s="114"/>
      <c r="GOI58" s="114"/>
      <c r="GOJ58" s="114"/>
      <c r="GOK58" s="114"/>
      <c r="GOL58" s="114"/>
      <c r="GOM58" s="114"/>
      <c r="GON58" s="114"/>
      <c r="GOO58" s="114"/>
      <c r="GOP58" s="114"/>
      <c r="GOQ58" s="114"/>
      <c r="GOR58" s="114"/>
      <c r="GOS58" s="114"/>
      <c r="GOT58" s="114"/>
      <c r="GOU58" s="114"/>
      <c r="GOV58" s="114"/>
      <c r="GOW58" s="114"/>
      <c r="GOX58" s="114"/>
      <c r="GOY58" s="114"/>
      <c r="GOZ58" s="114"/>
      <c r="GPA58" s="114"/>
      <c r="GPB58" s="114"/>
      <c r="GPC58" s="114"/>
      <c r="GPD58" s="114"/>
      <c r="GPE58" s="114"/>
      <c r="GPF58" s="114"/>
      <c r="GPG58" s="114"/>
      <c r="GPH58" s="114"/>
      <c r="GPI58" s="114"/>
      <c r="GPJ58" s="114"/>
      <c r="GPK58" s="114"/>
      <c r="GPL58" s="114"/>
      <c r="GPM58" s="114"/>
      <c r="GPN58" s="114"/>
      <c r="GPO58" s="114"/>
      <c r="GPP58" s="114"/>
      <c r="GPQ58" s="114"/>
      <c r="GPR58" s="114"/>
      <c r="GPS58" s="114"/>
      <c r="GPT58" s="114"/>
      <c r="GPU58" s="114"/>
      <c r="GPV58" s="114"/>
      <c r="GPW58" s="114"/>
      <c r="GPX58" s="114"/>
      <c r="GPY58" s="114"/>
      <c r="GPZ58" s="114"/>
      <c r="GQA58" s="114"/>
      <c r="GQB58" s="114"/>
      <c r="GQC58" s="114"/>
      <c r="GQD58" s="114"/>
      <c r="GQE58" s="114"/>
      <c r="GQF58" s="114"/>
      <c r="GQG58" s="114"/>
      <c r="GQH58" s="114"/>
      <c r="GQI58" s="114"/>
      <c r="GQJ58" s="114"/>
      <c r="GQK58" s="114"/>
      <c r="GQL58" s="114"/>
      <c r="GQM58" s="114"/>
      <c r="GQN58" s="114"/>
      <c r="GQO58" s="114"/>
      <c r="GQP58" s="114"/>
      <c r="GQQ58" s="114"/>
      <c r="GQR58" s="114"/>
      <c r="GQS58" s="114"/>
      <c r="GQT58" s="114"/>
      <c r="GQU58" s="114"/>
      <c r="GQV58" s="114"/>
      <c r="GQW58" s="114"/>
      <c r="GQX58" s="114"/>
      <c r="GQY58" s="114"/>
      <c r="GQZ58" s="114"/>
      <c r="GRA58" s="114"/>
      <c r="GRB58" s="114"/>
      <c r="GRC58" s="114"/>
      <c r="GRD58" s="114"/>
      <c r="GRE58" s="114"/>
      <c r="GRF58" s="114"/>
      <c r="GRG58" s="114"/>
      <c r="GRH58" s="114"/>
      <c r="GRI58" s="114"/>
      <c r="GRJ58" s="114"/>
      <c r="GRK58" s="114"/>
      <c r="GRL58" s="114"/>
      <c r="GRM58" s="114"/>
      <c r="GRN58" s="114"/>
      <c r="GRO58" s="114"/>
      <c r="GRP58" s="114"/>
      <c r="GRQ58" s="114"/>
      <c r="GRR58" s="114"/>
      <c r="GRS58" s="114"/>
      <c r="GRT58" s="114"/>
      <c r="GRU58" s="114"/>
      <c r="GRV58" s="114"/>
      <c r="GRW58" s="114"/>
      <c r="GRX58" s="114"/>
      <c r="GRY58" s="114"/>
      <c r="GRZ58" s="114"/>
      <c r="GSA58" s="114"/>
      <c r="GSB58" s="114"/>
      <c r="GSC58" s="114"/>
      <c r="GSD58" s="114"/>
      <c r="GSE58" s="114"/>
      <c r="GSF58" s="114"/>
      <c r="GSG58" s="114"/>
      <c r="GSH58" s="114"/>
      <c r="GSI58" s="114"/>
      <c r="GSJ58" s="114"/>
      <c r="GSK58" s="114"/>
      <c r="GSL58" s="114"/>
      <c r="GSM58" s="114"/>
      <c r="GSN58" s="114"/>
      <c r="GSO58" s="114"/>
      <c r="GSP58" s="114"/>
      <c r="GSQ58" s="114"/>
      <c r="GSR58" s="114"/>
      <c r="GSS58" s="114"/>
      <c r="GST58" s="114"/>
      <c r="GSU58" s="114"/>
      <c r="GSV58" s="114"/>
      <c r="GSW58" s="114"/>
      <c r="GSX58" s="114"/>
      <c r="GSY58" s="114"/>
      <c r="GSZ58" s="114"/>
      <c r="GTA58" s="114"/>
      <c r="GTB58" s="114"/>
      <c r="GTC58" s="114"/>
      <c r="GTD58" s="114"/>
      <c r="GTE58" s="114"/>
      <c r="GTF58" s="114"/>
      <c r="GTG58" s="114"/>
      <c r="GTH58" s="114"/>
      <c r="GTI58" s="114"/>
      <c r="GTJ58" s="114"/>
      <c r="GTK58" s="114"/>
      <c r="GTL58" s="114"/>
      <c r="GTM58" s="114"/>
      <c r="GTN58" s="114"/>
      <c r="GTO58" s="114"/>
      <c r="GTP58" s="114"/>
      <c r="GTQ58" s="114"/>
      <c r="GTR58" s="114"/>
      <c r="GTS58" s="114"/>
      <c r="GTT58" s="114"/>
      <c r="GTU58" s="114"/>
      <c r="GTV58" s="114"/>
      <c r="GTW58" s="114"/>
      <c r="GTX58" s="114"/>
      <c r="GTY58" s="114"/>
      <c r="GTZ58" s="114"/>
      <c r="GUA58" s="114"/>
      <c r="GUB58" s="114"/>
      <c r="GUC58" s="114"/>
      <c r="GUD58" s="114"/>
      <c r="GUE58" s="114"/>
      <c r="GUF58" s="114"/>
      <c r="GUG58" s="114"/>
      <c r="GUH58" s="114"/>
      <c r="GUI58" s="114"/>
      <c r="GUJ58" s="114"/>
      <c r="GUK58" s="114"/>
      <c r="GUL58" s="114"/>
      <c r="GUM58" s="114"/>
      <c r="GUN58" s="114"/>
      <c r="GUO58" s="114"/>
      <c r="GUP58" s="114"/>
      <c r="GUQ58" s="114"/>
      <c r="GUR58" s="114"/>
      <c r="GUS58" s="114"/>
      <c r="GUT58" s="114"/>
      <c r="GUU58" s="114"/>
      <c r="GUV58" s="114"/>
      <c r="GUW58" s="114"/>
      <c r="GUX58" s="114"/>
      <c r="GUY58" s="114"/>
      <c r="GUZ58" s="114"/>
      <c r="GVA58" s="114"/>
      <c r="GVB58" s="114"/>
      <c r="GVC58" s="114"/>
      <c r="GVD58" s="114"/>
      <c r="GVE58" s="114"/>
      <c r="GVF58" s="114"/>
      <c r="GVG58" s="114"/>
      <c r="GVH58" s="114"/>
      <c r="GVI58" s="114"/>
      <c r="GVJ58" s="114"/>
      <c r="GVK58" s="114"/>
      <c r="GVL58" s="114"/>
      <c r="GVM58" s="114"/>
      <c r="GVN58" s="114"/>
      <c r="GVO58" s="114"/>
      <c r="GVP58" s="114"/>
      <c r="GVQ58" s="114"/>
      <c r="GVR58" s="114"/>
      <c r="GVS58" s="114"/>
      <c r="GVT58" s="114"/>
      <c r="GVU58" s="114"/>
      <c r="GVV58" s="114"/>
      <c r="GVW58" s="114"/>
      <c r="GVX58" s="114"/>
      <c r="GVY58" s="114"/>
      <c r="GVZ58" s="114"/>
      <c r="GWA58" s="114"/>
      <c r="GWB58" s="114"/>
      <c r="GWC58" s="114"/>
      <c r="GWD58" s="114"/>
      <c r="GWE58" s="114"/>
      <c r="GWF58" s="114"/>
      <c r="GWG58" s="114"/>
      <c r="GWH58" s="114"/>
      <c r="GWI58" s="114"/>
      <c r="GWJ58" s="114"/>
      <c r="GWK58" s="114"/>
      <c r="GWL58" s="114"/>
      <c r="GWM58" s="114"/>
      <c r="GWN58" s="114"/>
      <c r="GWO58" s="114"/>
      <c r="GWP58" s="114"/>
      <c r="GWQ58" s="114"/>
      <c r="GWR58" s="114"/>
      <c r="GWS58" s="114"/>
      <c r="GWT58" s="114"/>
      <c r="GWU58" s="114"/>
      <c r="GWV58" s="114"/>
      <c r="GWW58" s="114"/>
      <c r="GWX58" s="114"/>
      <c r="GWY58" s="114"/>
      <c r="GWZ58" s="114"/>
      <c r="GXA58" s="114"/>
      <c r="GXB58" s="114"/>
      <c r="GXC58" s="114"/>
      <c r="GXD58" s="114"/>
      <c r="GXE58" s="114"/>
      <c r="GXF58" s="114"/>
      <c r="GXG58" s="114"/>
      <c r="GXH58" s="114"/>
      <c r="GXI58" s="114"/>
      <c r="GXJ58" s="114"/>
      <c r="GXK58" s="114"/>
      <c r="GXL58" s="114"/>
      <c r="GXM58" s="114"/>
      <c r="GXN58" s="114"/>
      <c r="GXO58" s="114"/>
      <c r="GXP58" s="114"/>
      <c r="GXQ58" s="114"/>
      <c r="GXR58" s="114"/>
      <c r="GXS58" s="114"/>
      <c r="GXT58" s="114"/>
      <c r="GXU58" s="114"/>
      <c r="GXV58" s="114"/>
      <c r="GXW58" s="114"/>
      <c r="GXX58" s="114"/>
      <c r="GXY58" s="114"/>
      <c r="GXZ58" s="114"/>
      <c r="GYA58" s="114"/>
      <c r="GYB58" s="114"/>
      <c r="GYC58" s="114"/>
      <c r="GYD58" s="114"/>
      <c r="GYE58" s="114"/>
      <c r="GYF58" s="114"/>
      <c r="GYG58" s="114"/>
      <c r="GYH58" s="114"/>
      <c r="GYI58" s="114"/>
      <c r="GYJ58" s="114"/>
      <c r="GYK58" s="114"/>
      <c r="GYL58" s="114"/>
      <c r="GYM58" s="114"/>
      <c r="GYN58" s="114"/>
      <c r="GYO58" s="114"/>
      <c r="GYP58" s="114"/>
      <c r="GYQ58" s="114"/>
      <c r="GYR58" s="114"/>
      <c r="GYS58" s="114"/>
      <c r="GYT58" s="114"/>
      <c r="GYU58" s="114"/>
      <c r="GYV58" s="114"/>
      <c r="GYW58" s="114"/>
      <c r="GYX58" s="114"/>
      <c r="GYY58" s="114"/>
      <c r="GYZ58" s="114"/>
      <c r="GZA58" s="114"/>
      <c r="GZB58" s="114"/>
      <c r="GZC58" s="114"/>
      <c r="GZD58" s="114"/>
      <c r="GZE58" s="114"/>
      <c r="GZF58" s="114"/>
      <c r="GZG58" s="114"/>
      <c r="GZH58" s="114"/>
      <c r="GZI58" s="114"/>
      <c r="GZJ58" s="114"/>
      <c r="GZK58" s="114"/>
      <c r="GZL58" s="114"/>
      <c r="GZM58" s="114"/>
      <c r="GZN58" s="114"/>
      <c r="GZO58" s="114"/>
      <c r="GZP58" s="114"/>
      <c r="GZQ58" s="114"/>
      <c r="GZR58" s="114"/>
      <c r="GZS58" s="114"/>
      <c r="GZT58" s="114"/>
      <c r="GZU58" s="114"/>
      <c r="GZV58" s="114"/>
      <c r="GZW58" s="114"/>
      <c r="GZX58" s="114"/>
      <c r="GZY58" s="114"/>
      <c r="GZZ58" s="114"/>
      <c r="HAA58" s="114"/>
      <c r="HAB58" s="114"/>
      <c r="HAC58" s="114"/>
      <c r="HAD58" s="114"/>
      <c r="HAE58" s="114"/>
      <c r="HAF58" s="114"/>
      <c r="HAG58" s="114"/>
      <c r="HAH58" s="114"/>
      <c r="HAI58" s="114"/>
      <c r="HAJ58" s="114"/>
      <c r="HAK58" s="114"/>
      <c r="HAL58" s="114"/>
      <c r="HAM58" s="114"/>
      <c r="HAN58" s="114"/>
      <c r="HAO58" s="114"/>
      <c r="HAP58" s="114"/>
      <c r="HAQ58" s="114"/>
      <c r="HAR58" s="114"/>
      <c r="HAS58" s="114"/>
      <c r="HAT58" s="114"/>
      <c r="HAU58" s="114"/>
      <c r="HAV58" s="114"/>
      <c r="HAW58" s="114"/>
      <c r="HAX58" s="114"/>
      <c r="HAY58" s="114"/>
      <c r="HAZ58" s="114"/>
      <c r="HBA58" s="114"/>
      <c r="HBB58" s="114"/>
      <c r="HBC58" s="114"/>
      <c r="HBD58" s="114"/>
      <c r="HBE58" s="114"/>
      <c r="HBF58" s="114"/>
      <c r="HBG58" s="114"/>
      <c r="HBH58" s="114"/>
      <c r="HBI58" s="114"/>
      <c r="HBJ58" s="114"/>
      <c r="HBK58" s="114"/>
      <c r="HBL58" s="114"/>
      <c r="HBM58" s="114"/>
      <c r="HBN58" s="114"/>
      <c r="HBO58" s="114"/>
      <c r="HBP58" s="114"/>
      <c r="HBQ58" s="114"/>
      <c r="HBR58" s="114"/>
      <c r="HBS58" s="114"/>
      <c r="HBT58" s="114"/>
      <c r="HBU58" s="114"/>
      <c r="HBV58" s="114"/>
      <c r="HBW58" s="114"/>
      <c r="HBX58" s="114"/>
      <c r="HBY58" s="114"/>
      <c r="HBZ58" s="114"/>
      <c r="HCA58" s="114"/>
      <c r="HCB58" s="114"/>
      <c r="HCC58" s="114"/>
      <c r="HCD58" s="114"/>
      <c r="HCE58" s="114"/>
      <c r="HCF58" s="114"/>
      <c r="HCG58" s="114"/>
      <c r="HCH58" s="114"/>
      <c r="HCI58" s="114"/>
      <c r="HCJ58" s="114"/>
      <c r="HCK58" s="114"/>
      <c r="HCL58" s="114"/>
      <c r="HCM58" s="114"/>
      <c r="HCN58" s="114"/>
      <c r="HCO58" s="114"/>
      <c r="HCP58" s="114"/>
      <c r="HCQ58" s="114"/>
      <c r="HCR58" s="114"/>
      <c r="HCS58" s="114"/>
      <c r="HCT58" s="114"/>
      <c r="HCU58" s="114"/>
      <c r="HCV58" s="114"/>
      <c r="HCW58" s="114"/>
      <c r="HCX58" s="114"/>
      <c r="HCY58" s="114"/>
      <c r="HCZ58" s="114"/>
      <c r="HDA58" s="114"/>
      <c r="HDB58" s="114"/>
      <c r="HDC58" s="114"/>
      <c r="HDD58" s="114"/>
      <c r="HDE58" s="114"/>
      <c r="HDF58" s="114"/>
      <c r="HDG58" s="114"/>
      <c r="HDH58" s="114"/>
      <c r="HDI58" s="114"/>
      <c r="HDJ58" s="114"/>
      <c r="HDK58" s="114"/>
      <c r="HDL58" s="114"/>
      <c r="HDM58" s="114"/>
      <c r="HDN58" s="114"/>
      <c r="HDO58" s="114"/>
      <c r="HDP58" s="114"/>
      <c r="HDQ58" s="114"/>
      <c r="HDR58" s="114"/>
      <c r="HDS58" s="114"/>
      <c r="HDT58" s="114"/>
      <c r="HDU58" s="114"/>
      <c r="HDV58" s="114"/>
      <c r="HDW58" s="114"/>
      <c r="HDX58" s="114"/>
      <c r="HDY58" s="114"/>
      <c r="HDZ58" s="114"/>
      <c r="HEA58" s="114"/>
      <c r="HEB58" s="114"/>
      <c r="HEC58" s="114"/>
      <c r="HED58" s="114"/>
      <c r="HEE58" s="114"/>
      <c r="HEF58" s="114"/>
      <c r="HEG58" s="114"/>
      <c r="HEH58" s="114"/>
      <c r="HEI58" s="114"/>
      <c r="HEJ58" s="114"/>
      <c r="HEK58" s="114"/>
      <c r="HEL58" s="114"/>
      <c r="HEM58" s="114"/>
      <c r="HEN58" s="114"/>
      <c r="HEO58" s="114"/>
      <c r="HEP58" s="114"/>
      <c r="HEQ58" s="114"/>
      <c r="HER58" s="114"/>
      <c r="HES58" s="114"/>
      <c r="HET58" s="114"/>
      <c r="HEU58" s="114"/>
      <c r="HEV58" s="114"/>
      <c r="HEW58" s="114"/>
      <c r="HEX58" s="114"/>
      <c r="HEY58" s="114"/>
      <c r="HEZ58" s="114"/>
      <c r="HFA58" s="114"/>
      <c r="HFB58" s="114"/>
      <c r="HFC58" s="114"/>
      <c r="HFD58" s="114"/>
      <c r="HFE58" s="114"/>
      <c r="HFF58" s="114"/>
      <c r="HFG58" s="114"/>
      <c r="HFH58" s="114"/>
      <c r="HFI58" s="114"/>
      <c r="HFJ58" s="114"/>
      <c r="HFK58" s="114"/>
      <c r="HFL58" s="114"/>
      <c r="HFM58" s="114"/>
      <c r="HFN58" s="114"/>
      <c r="HFO58" s="114"/>
      <c r="HFP58" s="114"/>
      <c r="HFQ58" s="114"/>
      <c r="HFR58" s="114"/>
      <c r="HFS58" s="114"/>
      <c r="HFT58" s="114"/>
      <c r="HFU58" s="114"/>
      <c r="HFV58" s="114"/>
      <c r="HFW58" s="114"/>
      <c r="HFX58" s="114"/>
      <c r="HFY58" s="114"/>
      <c r="HFZ58" s="114"/>
      <c r="HGA58" s="114"/>
      <c r="HGB58" s="114"/>
      <c r="HGC58" s="114"/>
      <c r="HGD58" s="114"/>
      <c r="HGE58" s="114"/>
      <c r="HGF58" s="114"/>
      <c r="HGG58" s="114"/>
      <c r="HGH58" s="114"/>
      <c r="HGI58" s="114"/>
      <c r="HGJ58" s="114"/>
      <c r="HGK58" s="114"/>
      <c r="HGL58" s="114"/>
      <c r="HGM58" s="114"/>
      <c r="HGN58" s="114"/>
      <c r="HGO58" s="114"/>
      <c r="HGP58" s="114"/>
      <c r="HGQ58" s="114"/>
      <c r="HGR58" s="114"/>
      <c r="HGS58" s="114"/>
      <c r="HGT58" s="114"/>
      <c r="HGU58" s="114"/>
      <c r="HGV58" s="114"/>
      <c r="HGW58" s="114"/>
      <c r="HGX58" s="114"/>
      <c r="HGY58" s="114"/>
      <c r="HGZ58" s="114"/>
      <c r="HHA58" s="114"/>
      <c r="HHB58" s="114"/>
      <c r="HHC58" s="114"/>
      <c r="HHD58" s="114"/>
      <c r="HHE58" s="114"/>
      <c r="HHF58" s="114"/>
      <c r="HHG58" s="114"/>
      <c r="HHH58" s="114"/>
      <c r="HHI58" s="114"/>
      <c r="HHJ58" s="114"/>
      <c r="HHK58" s="114"/>
      <c r="HHL58" s="114"/>
      <c r="HHM58" s="114"/>
      <c r="HHN58" s="114"/>
      <c r="HHO58" s="114"/>
      <c r="HHP58" s="114"/>
      <c r="HHQ58" s="114"/>
      <c r="HHR58" s="114"/>
      <c r="HHS58" s="114"/>
      <c r="HHT58" s="114"/>
      <c r="HHU58" s="114"/>
      <c r="HHV58" s="114"/>
      <c r="HHW58" s="114"/>
      <c r="HHX58" s="114"/>
      <c r="HHY58" s="114"/>
      <c r="HHZ58" s="114"/>
      <c r="HIA58" s="114"/>
      <c r="HIB58" s="114"/>
      <c r="HIC58" s="114"/>
      <c r="HID58" s="114"/>
      <c r="HIE58" s="114"/>
      <c r="HIF58" s="114"/>
      <c r="HIG58" s="114"/>
      <c r="HIH58" s="114"/>
      <c r="HII58" s="114"/>
      <c r="HIJ58" s="114"/>
      <c r="HIK58" s="114"/>
      <c r="HIL58" s="114"/>
      <c r="HIM58" s="114"/>
      <c r="HIN58" s="114"/>
      <c r="HIO58" s="114"/>
      <c r="HIP58" s="114"/>
      <c r="HIQ58" s="114"/>
      <c r="HIR58" s="114"/>
      <c r="HIS58" s="114"/>
      <c r="HIT58" s="114"/>
      <c r="HIU58" s="114"/>
      <c r="HIV58" s="114"/>
      <c r="HIW58" s="114"/>
      <c r="HIX58" s="114"/>
      <c r="HIY58" s="114"/>
      <c r="HIZ58" s="114"/>
      <c r="HJA58" s="114"/>
      <c r="HJB58" s="114"/>
      <c r="HJC58" s="114"/>
      <c r="HJD58" s="114"/>
      <c r="HJE58" s="114"/>
      <c r="HJF58" s="114"/>
      <c r="HJG58" s="114"/>
      <c r="HJH58" s="114"/>
      <c r="HJI58" s="114"/>
      <c r="HJJ58" s="114"/>
      <c r="HJK58" s="114"/>
      <c r="HJL58" s="114"/>
      <c r="HJM58" s="114"/>
      <c r="HJN58" s="114"/>
      <c r="HJO58" s="114"/>
      <c r="HJP58" s="114"/>
      <c r="HJQ58" s="114"/>
      <c r="HJR58" s="114"/>
      <c r="HJS58" s="114"/>
      <c r="HJT58" s="114"/>
      <c r="HJU58" s="114"/>
      <c r="HJV58" s="114"/>
      <c r="HJW58" s="114"/>
      <c r="HJX58" s="114"/>
      <c r="HJY58" s="114"/>
      <c r="HJZ58" s="114"/>
      <c r="HKA58" s="114"/>
      <c r="HKB58" s="114"/>
      <c r="HKC58" s="114"/>
      <c r="HKD58" s="114"/>
      <c r="HKE58" s="114"/>
      <c r="HKF58" s="114"/>
      <c r="HKG58" s="114"/>
      <c r="HKH58" s="114"/>
      <c r="HKI58" s="114"/>
      <c r="HKJ58" s="114"/>
      <c r="HKK58" s="114"/>
      <c r="HKL58" s="114"/>
      <c r="HKM58" s="114"/>
      <c r="HKN58" s="114"/>
      <c r="HKO58" s="114"/>
      <c r="HKP58" s="114"/>
      <c r="HKQ58" s="114"/>
      <c r="HKR58" s="114"/>
      <c r="HKS58" s="114"/>
      <c r="HKT58" s="114"/>
      <c r="HKU58" s="114"/>
      <c r="HKV58" s="114"/>
      <c r="HKW58" s="114"/>
      <c r="HKX58" s="114"/>
      <c r="HKY58" s="114"/>
      <c r="HKZ58" s="114"/>
      <c r="HLA58" s="114"/>
      <c r="HLB58" s="114"/>
      <c r="HLC58" s="114"/>
      <c r="HLD58" s="114"/>
      <c r="HLE58" s="114"/>
      <c r="HLF58" s="114"/>
      <c r="HLG58" s="114"/>
      <c r="HLH58" s="114"/>
      <c r="HLI58" s="114"/>
      <c r="HLJ58" s="114"/>
      <c r="HLK58" s="114"/>
      <c r="HLL58" s="114"/>
      <c r="HLM58" s="114"/>
      <c r="HLN58" s="114"/>
      <c r="HLO58" s="114"/>
      <c r="HLP58" s="114"/>
      <c r="HLQ58" s="114"/>
      <c r="HLR58" s="114"/>
      <c r="HLS58" s="114"/>
      <c r="HLT58" s="114"/>
      <c r="HLU58" s="114"/>
      <c r="HLV58" s="114"/>
      <c r="HLW58" s="114"/>
      <c r="HLX58" s="114"/>
      <c r="HLY58" s="114"/>
      <c r="HLZ58" s="114"/>
      <c r="HMA58" s="114"/>
      <c r="HMB58" s="114"/>
      <c r="HMC58" s="114"/>
      <c r="HMD58" s="114"/>
      <c r="HME58" s="114"/>
      <c r="HMF58" s="114"/>
      <c r="HMG58" s="114"/>
      <c r="HMH58" s="114"/>
      <c r="HMI58" s="114"/>
      <c r="HMJ58" s="114"/>
      <c r="HMK58" s="114"/>
      <c r="HML58" s="114"/>
      <c r="HMM58" s="114"/>
      <c r="HMN58" s="114"/>
      <c r="HMO58" s="114"/>
      <c r="HMP58" s="114"/>
      <c r="HMQ58" s="114"/>
      <c r="HMR58" s="114"/>
      <c r="HMS58" s="114"/>
      <c r="HMT58" s="114"/>
      <c r="HMU58" s="114"/>
      <c r="HMV58" s="114"/>
      <c r="HMW58" s="114"/>
      <c r="HMX58" s="114"/>
      <c r="HMY58" s="114"/>
      <c r="HMZ58" s="114"/>
      <c r="HNA58" s="114"/>
      <c r="HNB58" s="114"/>
      <c r="HNC58" s="114"/>
      <c r="HND58" s="114"/>
      <c r="HNE58" s="114"/>
      <c r="HNF58" s="114"/>
      <c r="HNG58" s="114"/>
      <c r="HNH58" s="114"/>
      <c r="HNI58" s="114"/>
      <c r="HNJ58" s="114"/>
      <c r="HNK58" s="114"/>
      <c r="HNL58" s="114"/>
      <c r="HNM58" s="114"/>
      <c r="HNN58" s="114"/>
      <c r="HNO58" s="114"/>
      <c r="HNP58" s="114"/>
      <c r="HNQ58" s="114"/>
      <c r="HNR58" s="114"/>
      <c r="HNS58" s="114"/>
      <c r="HNT58" s="114"/>
      <c r="HNU58" s="114"/>
      <c r="HNV58" s="114"/>
      <c r="HNW58" s="114"/>
      <c r="HNX58" s="114"/>
      <c r="HNY58" s="114"/>
      <c r="HNZ58" s="114"/>
      <c r="HOA58" s="114"/>
      <c r="HOB58" s="114"/>
      <c r="HOC58" s="114"/>
      <c r="HOD58" s="114"/>
      <c r="HOE58" s="114"/>
      <c r="HOF58" s="114"/>
      <c r="HOG58" s="114"/>
      <c r="HOH58" s="114"/>
      <c r="HOI58" s="114"/>
      <c r="HOJ58" s="114"/>
      <c r="HOK58" s="114"/>
      <c r="HOL58" s="114"/>
      <c r="HOM58" s="114"/>
      <c r="HON58" s="114"/>
      <c r="HOO58" s="114"/>
      <c r="HOP58" s="114"/>
      <c r="HOQ58" s="114"/>
      <c r="HOR58" s="114"/>
      <c r="HOS58" s="114"/>
      <c r="HOT58" s="114"/>
      <c r="HOU58" s="114"/>
      <c r="HOV58" s="114"/>
      <c r="HOW58" s="114"/>
      <c r="HOX58" s="114"/>
      <c r="HOY58" s="114"/>
      <c r="HOZ58" s="114"/>
      <c r="HPA58" s="114"/>
      <c r="HPB58" s="114"/>
      <c r="HPC58" s="114"/>
      <c r="HPD58" s="114"/>
      <c r="HPE58" s="114"/>
      <c r="HPF58" s="114"/>
      <c r="HPG58" s="114"/>
      <c r="HPH58" s="114"/>
      <c r="HPI58" s="114"/>
      <c r="HPJ58" s="114"/>
      <c r="HPK58" s="114"/>
      <c r="HPL58" s="114"/>
      <c r="HPM58" s="114"/>
      <c r="HPN58" s="114"/>
      <c r="HPO58" s="114"/>
      <c r="HPP58" s="114"/>
      <c r="HPQ58" s="114"/>
      <c r="HPR58" s="114"/>
      <c r="HPS58" s="114"/>
      <c r="HPT58" s="114"/>
      <c r="HPU58" s="114"/>
      <c r="HPV58" s="114"/>
      <c r="HPW58" s="114"/>
      <c r="HPX58" s="114"/>
      <c r="HPY58" s="114"/>
      <c r="HPZ58" s="114"/>
      <c r="HQA58" s="114"/>
      <c r="HQB58" s="114"/>
      <c r="HQC58" s="114"/>
      <c r="HQD58" s="114"/>
      <c r="HQE58" s="114"/>
      <c r="HQF58" s="114"/>
      <c r="HQG58" s="114"/>
      <c r="HQH58" s="114"/>
      <c r="HQI58" s="114"/>
      <c r="HQJ58" s="114"/>
      <c r="HQK58" s="114"/>
      <c r="HQL58" s="114"/>
      <c r="HQM58" s="114"/>
      <c r="HQN58" s="114"/>
      <c r="HQO58" s="114"/>
      <c r="HQP58" s="114"/>
      <c r="HQQ58" s="114"/>
      <c r="HQR58" s="114"/>
      <c r="HQS58" s="114"/>
      <c r="HQT58" s="114"/>
      <c r="HQU58" s="114"/>
      <c r="HQV58" s="114"/>
      <c r="HQW58" s="114"/>
      <c r="HQX58" s="114"/>
      <c r="HQY58" s="114"/>
      <c r="HQZ58" s="114"/>
      <c r="HRA58" s="114"/>
      <c r="HRB58" s="114"/>
      <c r="HRC58" s="114"/>
      <c r="HRD58" s="114"/>
      <c r="HRE58" s="114"/>
      <c r="HRF58" s="114"/>
      <c r="HRG58" s="114"/>
      <c r="HRH58" s="114"/>
      <c r="HRI58" s="114"/>
      <c r="HRJ58" s="114"/>
      <c r="HRK58" s="114"/>
      <c r="HRL58" s="114"/>
      <c r="HRM58" s="114"/>
      <c r="HRN58" s="114"/>
      <c r="HRO58" s="114"/>
      <c r="HRP58" s="114"/>
      <c r="HRQ58" s="114"/>
      <c r="HRR58" s="114"/>
      <c r="HRS58" s="114"/>
      <c r="HRT58" s="114"/>
      <c r="HRU58" s="114"/>
      <c r="HRV58" s="114"/>
      <c r="HRW58" s="114"/>
      <c r="HRX58" s="114"/>
      <c r="HRY58" s="114"/>
      <c r="HRZ58" s="114"/>
      <c r="HSA58" s="114"/>
      <c r="HSB58" s="114"/>
      <c r="HSC58" s="114"/>
      <c r="HSD58" s="114"/>
      <c r="HSE58" s="114"/>
      <c r="HSF58" s="114"/>
      <c r="HSG58" s="114"/>
      <c r="HSH58" s="114"/>
      <c r="HSI58" s="114"/>
      <c r="HSJ58" s="114"/>
      <c r="HSK58" s="114"/>
      <c r="HSL58" s="114"/>
      <c r="HSM58" s="114"/>
      <c r="HSN58" s="114"/>
      <c r="HSO58" s="114"/>
      <c r="HSP58" s="114"/>
      <c r="HSQ58" s="114"/>
      <c r="HSR58" s="114"/>
      <c r="HSS58" s="114"/>
      <c r="HST58" s="114"/>
      <c r="HSU58" s="114"/>
      <c r="HSV58" s="114"/>
      <c r="HSW58" s="114"/>
      <c r="HSX58" s="114"/>
      <c r="HSY58" s="114"/>
      <c r="HSZ58" s="114"/>
      <c r="HTA58" s="114"/>
      <c r="HTB58" s="114"/>
      <c r="HTC58" s="114"/>
      <c r="HTD58" s="114"/>
      <c r="HTE58" s="114"/>
      <c r="HTF58" s="114"/>
      <c r="HTG58" s="114"/>
      <c r="HTH58" s="114"/>
      <c r="HTI58" s="114"/>
      <c r="HTJ58" s="114"/>
      <c r="HTK58" s="114"/>
      <c r="HTL58" s="114"/>
      <c r="HTM58" s="114"/>
      <c r="HTN58" s="114"/>
      <c r="HTO58" s="114"/>
      <c r="HTP58" s="114"/>
      <c r="HTQ58" s="114"/>
      <c r="HTR58" s="114"/>
      <c r="HTS58" s="114"/>
      <c r="HTT58" s="114"/>
      <c r="HTU58" s="114"/>
      <c r="HTV58" s="114"/>
      <c r="HTW58" s="114"/>
      <c r="HTX58" s="114"/>
      <c r="HTY58" s="114"/>
      <c r="HTZ58" s="114"/>
      <c r="HUA58" s="114"/>
      <c r="HUB58" s="114"/>
      <c r="HUC58" s="114"/>
      <c r="HUD58" s="114"/>
      <c r="HUE58" s="114"/>
      <c r="HUF58" s="114"/>
      <c r="HUG58" s="114"/>
      <c r="HUH58" s="114"/>
      <c r="HUI58" s="114"/>
      <c r="HUJ58" s="114"/>
      <c r="HUK58" s="114"/>
      <c r="HUL58" s="114"/>
      <c r="HUM58" s="114"/>
      <c r="HUN58" s="114"/>
      <c r="HUO58" s="114"/>
      <c r="HUP58" s="114"/>
      <c r="HUQ58" s="114"/>
      <c r="HUR58" s="114"/>
      <c r="HUS58" s="114"/>
      <c r="HUT58" s="114"/>
      <c r="HUU58" s="114"/>
      <c r="HUV58" s="114"/>
      <c r="HUW58" s="114"/>
      <c r="HUX58" s="114"/>
      <c r="HUY58" s="114"/>
      <c r="HUZ58" s="114"/>
      <c r="HVA58" s="114"/>
      <c r="HVB58" s="114"/>
      <c r="HVC58" s="114"/>
      <c r="HVD58" s="114"/>
      <c r="HVE58" s="114"/>
      <c r="HVF58" s="114"/>
      <c r="HVG58" s="114"/>
      <c r="HVH58" s="114"/>
      <c r="HVI58" s="114"/>
      <c r="HVJ58" s="114"/>
      <c r="HVK58" s="114"/>
      <c r="HVL58" s="114"/>
      <c r="HVM58" s="114"/>
      <c r="HVN58" s="114"/>
      <c r="HVO58" s="114"/>
      <c r="HVP58" s="114"/>
      <c r="HVQ58" s="114"/>
      <c r="HVR58" s="114"/>
      <c r="HVS58" s="114"/>
      <c r="HVT58" s="114"/>
      <c r="HVU58" s="114"/>
      <c r="HVV58" s="114"/>
      <c r="HVW58" s="114"/>
      <c r="HVX58" s="114"/>
      <c r="HVY58" s="114"/>
      <c r="HVZ58" s="114"/>
      <c r="HWA58" s="114"/>
      <c r="HWB58" s="114"/>
      <c r="HWC58" s="114"/>
      <c r="HWD58" s="114"/>
      <c r="HWE58" s="114"/>
      <c r="HWF58" s="114"/>
      <c r="HWG58" s="114"/>
      <c r="HWH58" s="114"/>
      <c r="HWI58" s="114"/>
      <c r="HWJ58" s="114"/>
      <c r="HWK58" s="114"/>
      <c r="HWL58" s="114"/>
      <c r="HWM58" s="114"/>
      <c r="HWN58" s="114"/>
      <c r="HWO58" s="114"/>
      <c r="HWP58" s="114"/>
      <c r="HWQ58" s="114"/>
      <c r="HWR58" s="114"/>
      <c r="HWS58" s="114"/>
      <c r="HWT58" s="114"/>
      <c r="HWU58" s="114"/>
      <c r="HWV58" s="114"/>
      <c r="HWW58" s="114"/>
      <c r="HWX58" s="114"/>
      <c r="HWY58" s="114"/>
      <c r="HWZ58" s="114"/>
      <c r="HXA58" s="114"/>
      <c r="HXB58" s="114"/>
      <c r="HXC58" s="114"/>
      <c r="HXD58" s="114"/>
      <c r="HXE58" s="114"/>
      <c r="HXF58" s="114"/>
      <c r="HXG58" s="114"/>
      <c r="HXH58" s="114"/>
      <c r="HXI58" s="114"/>
      <c r="HXJ58" s="114"/>
      <c r="HXK58" s="114"/>
      <c r="HXL58" s="114"/>
      <c r="HXM58" s="114"/>
      <c r="HXN58" s="114"/>
      <c r="HXO58" s="114"/>
      <c r="HXP58" s="114"/>
      <c r="HXQ58" s="114"/>
      <c r="HXR58" s="114"/>
      <c r="HXS58" s="114"/>
      <c r="HXT58" s="114"/>
      <c r="HXU58" s="114"/>
      <c r="HXV58" s="114"/>
      <c r="HXW58" s="114"/>
      <c r="HXX58" s="114"/>
      <c r="HXY58" s="114"/>
      <c r="HXZ58" s="114"/>
      <c r="HYA58" s="114"/>
      <c r="HYB58" s="114"/>
      <c r="HYC58" s="114"/>
      <c r="HYD58" s="114"/>
      <c r="HYE58" s="114"/>
      <c r="HYF58" s="114"/>
      <c r="HYG58" s="114"/>
      <c r="HYH58" s="114"/>
      <c r="HYI58" s="114"/>
      <c r="HYJ58" s="114"/>
      <c r="HYK58" s="114"/>
      <c r="HYL58" s="114"/>
      <c r="HYM58" s="114"/>
      <c r="HYN58" s="114"/>
      <c r="HYO58" s="114"/>
      <c r="HYP58" s="114"/>
      <c r="HYQ58" s="114"/>
      <c r="HYR58" s="114"/>
      <c r="HYS58" s="114"/>
      <c r="HYT58" s="114"/>
      <c r="HYU58" s="114"/>
      <c r="HYV58" s="114"/>
      <c r="HYW58" s="114"/>
      <c r="HYX58" s="114"/>
      <c r="HYY58" s="114"/>
      <c r="HYZ58" s="114"/>
      <c r="HZA58" s="114"/>
      <c r="HZB58" s="114"/>
      <c r="HZC58" s="114"/>
      <c r="HZD58" s="114"/>
      <c r="HZE58" s="114"/>
      <c r="HZF58" s="114"/>
      <c r="HZG58" s="114"/>
      <c r="HZH58" s="114"/>
      <c r="HZI58" s="114"/>
      <c r="HZJ58" s="114"/>
      <c r="HZK58" s="114"/>
      <c r="HZL58" s="114"/>
      <c r="HZM58" s="114"/>
      <c r="HZN58" s="114"/>
      <c r="HZO58" s="114"/>
      <c r="HZP58" s="114"/>
      <c r="HZQ58" s="114"/>
      <c r="HZR58" s="114"/>
      <c r="HZS58" s="114"/>
      <c r="HZT58" s="114"/>
      <c r="HZU58" s="114"/>
      <c r="HZV58" s="114"/>
      <c r="HZW58" s="114"/>
      <c r="HZX58" s="114"/>
      <c r="HZY58" s="114"/>
      <c r="HZZ58" s="114"/>
      <c r="IAA58" s="114"/>
      <c r="IAB58" s="114"/>
      <c r="IAC58" s="114"/>
      <c r="IAD58" s="114"/>
      <c r="IAE58" s="114"/>
      <c r="IAF58" s="114"/>
      <c r="IAG58" s="114"/>
      <c r="IAH58" s="114"/>
      <c r="IAI58" s="114"/>
      <c r="IAJ58" s="114"/>
      <c r="IAK58" s="114"/>
      <c r="IAL58" s="114"/>
      <c r="IAM58" s="114"/>
      <c r="IAN58" s="114"/>
      <c r="IAO58" s="114"/>
      <c r="IAP58" s="114"/>
      <c r="IAQ58" s="114"/>
      <c r="IAR58" s="114"/>
      <c r="IAS58" s="114"/>
      <c r="IAT58" s="114"/>
      <c r="IAU58" s="114"/>
      <c r="IAV58" s="114"/>
      <c r="IAW58" s="114"/>
      <c r="IAX58" s="114"/>
      <c r="IAY58" s="114"/>
      <c r="IAZ58" s="114"/>
      <c r="IBA58" s="114"/>
      <c r="IBB58" s="114"/>
      <c r="IBC58" s="114"/>
      <c r="IBD58" s="114"/>
      <c r="IBE58" s="114"/>
      <c r="IBF58" s="114"/>
      <c r="IBG58" s="114"/>
      <c r="IBH58" s="114"/>
      <c r="IBI58" s="114"/>
      <c r="IBJ58" s="114"/>
      <c r="IBK58" s="114"/>
      <c r="IBL58" s="114"/>
      <c r="IBM58" s="114"/>
      <c r="IBN58" s="114"/>
      <c r="IBO58" s="114"/>
      <c r="IBP58" s="114"/>
      <c r="IBQ58" s="114"/>
      <c r="IBR58" s="114"/>
      <c r="IBS58" s="114"/>
      <c r="IBT58" s="114"/>
      <c r="IBU58" s="114"/>
      <c r="IBV58" s="114"/>
      <c r="IBW58" s="114"/>
      <c r="IBX58" s="114"/>
      <c r="IBY58" s="114"/>
      <c r="IBZ58" s="114"/>
      <c r="ICA58" s="114"/>
      <c r="ICB58" s="114"/>
      <c r="ICC58" s="114"/>
      <c r="ICD58" s="114"/>
      <c r="ICE58" s="114"/>
      <c r="ICF58" s="114"/>
      <c r="ICG58" s="114"/>
      <c r="ICH58" s="114"/>
      <c r="ICI58" s="114"/>
      <c r="ICJ58" s="114"/>
      <c r="ICK58" s="114"/>
      <c r="ICL58" s="114"/>
      <c r="ICM58" s="114"/>
      <c r="ICN58" s="114"/>
      <c r="ICO58" s="114"/>
      <c r="ICP58" s="114"/>
      <c r="ICQ58" s="114"/>
      <c r="ICR58" s="114"/>
      <c r="ICS58" s="114"/>
      <c r="ICT58" s="114"/>
      <c r="ICU58" s="114"/>
      <c r="ICV58" s="114"/>
      <c r="ICW58" s="114"/>
      <c r="ICX58" s="114"/>
      <c r="ICY58" s="114"/>
      <c r="ICZ58" s="114"/>
      <c r="IDA58" s="114"/>
      <c r="IDB58" s="114"/>
      <c r="IDC58" s="114"/>
      <c r="IDD58" s="114"/>
      <c r="IDE58" s="114"/>
      <c r="IDF58" s="114"/>
      <c r="IDG58" s="114"/>
      <c r="IDH58" s="114"/>
      <c r="IDI58" s="114"/>
      <c r="IDJ58" s="114"/>
      <c r="IDK58" s="114"/>
      <c r="IDL58" s="114"/>
      <c r="IDM58" s="114"/>
      <c r="IDN58" s="114"/>
      <c r="IDO58" s="114"/>
      <c r="IDP58" s="114"/>
      <c r="IDQ58" s="114"/>
      <c r="IDR58" s="114"/>
      <c r="IDS58" s="114"/>
      <c r="IDT58" s="114"/>
      <c r="IDU58" s="114"/>
      <c r="IDV58" s="114"/>
      <c r="IDW58" s="114"/>
      <c r="IDX58" s="114"/>
      <c r="IDY58" s="114"/>
      <c r="IDZ58" s="114"/>
      <c r="IEA58" s="114"/>
      <c r="IEB58" s="114"/>
      <c r="IEC58" s="114"/>
      <c r="IED58" s="114"/>
      <c r="IEE58" s="114"/>
      <c r="IEF58" s="114"/>
      <c r="IEG58" s="114"/>
      <c r="IEH58" s="114"/>
      <c r="IEI58" s="114"/>
      <c r="IEJ58" s="114"/>
      <c r="IEK58" s="114"/>
      <c r="IEL58" s="114"/>
      <c r="IEM58" s="114"/>
      <c r="IEN58" s="114"/>
      <c r="IEO58" s="114"/>
      <c r="IEP58" s="114"/>
      <c r="IEQ58" s="114"/>
      <c r="IER58" s="114"/>
      <c r="IES58" s="114"/>
      <c r="IET58" s="114"/>
      <c r="IEU58" s="114"/>
      <c r="IEV58" s="114"/>
      <c r="IEW58" s="114"/>
      <c r="IEX58" s="114"/>
      <c r="IEY58" s="114"/>
      <c r="IEZ58" s="114"/>
      <c r="IFA58" s="114"/>
      <c r="IFB58" s="114"/>
      <c r="IFC58" s="114"/>
      <c r="IFD58" s="114"/>
      <c r="IFE58" s="114"/>
      <c r="IFF58" s="114"/>
      <c r="IFG58" s="114"/>
      <c r="IFH58" s="114"/>
      <c r="IFI58" s="114"/>
      <c r="IFJ58" s="114"/>
      <c r="IFK58" s="114"/>
      <c r="IFL58" s="114"/>
      <c r="IFM58" s="114"/>
      <c r="IFN58" s="114"/>
      <c r="IFO58" s="114"/>
      <c r="IFP58" s="114"/>
      <c r="IFQ58" s="114"/>
      <c r="IFR58" s="114"/>
      <c r="IFS58" s="114"/>
      <c r="IFT58" s="114"/>
      <c r="IFU58" s="114"/>
      <c r="IFV58" s="114"/>
      <c r="IFW58" s="114"/>
      <c r="IFX58" s="114"/>
      <c r="IFY58" s="114"/>
      <c r="IFZ58" s="114"/>
      <c r="IGA58" s="114"/>
      <c r="IGB58" s="114"/>
      <c r="IGC58" s="114"/>
      <c r="IGD58" s="114"/>
      <c r="IGE58" s="114"/>
      <c r="IGF58" s="114"/>
      <c r="IGG58" s="114"/>
      <c r="IGH58" s="114"/>
      <c r="IGI58" s="114"/>
      <c r="IGJ58" s="114"/>
      <c r="IGK58" s="114"/>
      <c r="IGL58" s="114"/>
      <c r="IGM58" s="114"/>
      <c r="IGN58" s="114"/>
      <c r="IGO58" s="114"/>
      <c r="IGP58" s="114"/>
      <c r="IGQ58" s="114"/>
      <c r="IGR58" s="114"/>
      <c r="IGS58" s="114"/>
      <c r="IGT58" s="114"/>
      <c r="IGU58" s="114"/>
      <c r="IGV58" s="114"/>
      <c r="IGW58" s="114"/>
      <c r="IGX58" s="114"/>
      <c r="IGY58" s="114"/>
      <c r="IGZ58" s="114"/>
      <c r="IHA58" s="114"/>
      <c r="IHB58" s="114"/>
      <c r="IHC58" s="114"/>
      <c r="IHD58" s="114"/>
      <c r="IHE58" s="114"/>
      <c r="IHF58" s="114"/>
      <c r="IHG58" s="114"/>
      <c r="IHH58" s="114"/>
      <c r="IHI58" s="114"/>
      <c r="IHJ58" s="114"/>
      <c r="IHK58" s="114"/>
      <c r="IHL58" s="114"/>
      <c r="IHM58" s="114"/>
      <c r="IHN58" s="114"/>
      <c r="IHO58" s="114"/>
      <c r="IHP58" s="114"/>
      <c r="IHQ58" s="114"/>
      <c r="IHR58" s="114"/>
      <c r="IHS58" s="114"/>
      <c r="IHT58" s="114"/>
      <c r="IHU58" s="114"/>
      <c r="IHV58" s="114"/>
      <c r="IHW58" s="114"/>
      <c r="IHX58" s="114"/>
      <c r="IHY58" s="114"/>
      <c r="IHZ58" s="114"/>
      <c r="IIA58" s="114"/>
      <c r="IIB58" s="114"/>
      <c r="IIC58" s="114"/>
      <c r="IID58" s="114"/>
      <c r="IIE58" s="114"/>
      <c r="IIF58" s="114"/>
      <c r="IIG58" s="114"/>
      <c r="IIH58" s="114"/>
      <c r="III58" s="114"/>
      <c r="IIJ58" s="114"/>
      <c r="IIK58" s="114"/>
      <c r="IIL58" s="114"/>
      <c r="IIM58" s="114"/>
      <c r="IIN58" s="114"/>
      <c r="IIO58" s="114"/>
      <c r="IIP58" s="114"/>
      <c r="IIQ58" s="114"/>
      <c r="IIR58" s="114"/>
      <c r="IIS58" s="114"/>
      <c r="IIT58" s="114"/>
      <c r="IIU58" s="114"/>
      <c r="IIV58" s="114"/>
      <c r="IIW58" s="114"/>
      <c r="IIX58" s="114"/>
      <c r="IIY58" s="114"/>
      <c r="IIZ58" s="114"/>
      <c r="IJA58" s="114"/>
      <c r="IJB58" s="114"/>
      <c r="IJC58" s="114"/>
      <c r="IJD58" s="114"/>
      <c r="IJE58" s="114"/>
      <c r="IJF58" s="114"/>
      <c r="IJG58" s="114"/>
      <c r="IJH58" s="114"/>
      <c r="IJI58" s="114"/>
      <c r="IJJ58" s="114"/>
      <c r="IJK58" s="114"/>
      <c r="IJL58" s="114"/>
      <c r="IJM58" s="114"/>
      <c r="IJN58" s="114"/>
      <c r="IJO58" s="114"/>
      <c r="IJP58" s="114"/>
      <c r="IJQ58" s="114"/>
      <c r="IJR58" s="114"/>
      <c r="IJS58" s="114"/>
      <c r="IJT58" s="114"/>
      <c r="IJU58" s="114"/>
      <c r="IJV58" s="114"/>
      <c r="IJW58" s="114"/>
      <c r="IJX58" s="114"/>
      <c r="IJY58" s="114"/>
      <c r="IJZ58" s="114"/>
      <c r="IKA58" s="114"/>
      <c r="IKB58" s="114"/>
      <c r="IKC58" s="114"/>
      <c r="IKD58" s="114"/>
      <c r="IKE58" s="114"/>
      <c r="IKF58" s="114"/>
      <c r="IKG58" s="114"/>
      <c r="IKH58" s="114"/>
      <c r="IKI58" s="114"/>
      <c r="IKJ58" s="114"/>
      <c r="IKK58" s="114"/>
      <c r="IKL58" s="114"/>
      <c r="IKM58" s="114"/>
      <c r="IKN58" s="114"/>
      <c r="IKO58" s="114"/>
      <c r="IKP58" s="114"/>
      <c r="IKQ58" s="114"/>
      <c r="IKR58" s="114"/>
      <c r="IKS58" s="114"/>
      <c r="IKT58" s="114"/>
      <c r="IKU58" s="114"/>
      <c r="IKV58" s="114"/>
      <c r="IKW58" s="114"/>
      <c r="IKX58" s="114"/>
      <c r="IKY58" s="114"/>
      <c r="IKZ58" s="114"/>
      <c r="ILA58" s="114"/>
      <c r="ILB58" s="114"/>
      <c r="ILC58" s="114"/>
      <c r="ILD58" s="114"/>
      <c r="ILE58" s="114"/>
      <c r="ILF58" s="114"/>
      <c r="ILG58" s="114"/>
      <c r="ILH58" s="114"/>
      <c r="ILI58" s="114"/>
      <c r="ILJ58" s="114"/>
      <c r="ILK58" s="114"/>
      <c r="ILL58" s="114"/>
      <c r="ILM58" s="114"/>
      <c r="ILN58" s="114"/>
      <c r="ILO58" s="114"/>
      <c r="ILP58" s="114"/>
      <c r="ILQ58" s="114"/>
      <c r="ILR58" s="114"/>
      <c r="ILS58" s="114"/>
      <c r="ILT58" s="114"/>
      <c r="ILU58" s="114"/>
      <c r="ILV58" s="114"/>
      <c r="ILW58" s="114"/>
      <c r="ILX58" s="114"/>
      <c r="ILY58" s="114"/>
      <c r="ILZ58" s="114"/>
      <c r="IMA58" s="114"/>
      <c r="IMB58" s="114"/>
      <c r="IMC58" s="114"/>
      <c r="IMD58" s="114"/>
      <c r="IME58" s="114"/>
      <c r="IMF58" s="114"/>
      <c r="IMG58" s="114"/>
      <c r="IMH58" s="114"/>
      <c r="IMI58" s="114"/>
      <c r="IMJ58" s="114"/>
      <c r="IMK58" s="114"/>
      <c r="IML58" s="114"/>
      <c r="IMM58" s="114"/>
      <c r="IMN58" s="114"/>
      <c r="IMO58" s="114"/>
      <c r="IMP58" s="114"/>
      <c r="IMQ58" s="114"/>
      <c r="IMR58" s="114"/>
      <c r="IMS58" s="114"/>
      <c r="IMT58" s="114"/>
      <c r="IMU58" s="114"/>
      <c r="IMV58" s="114"/>
      <c r="IMW58" s="114"/>
      <c r="IMX58" s="114"/>
      <c r="IMY58" s="114"/>
      <c r="IMZ58" s="114"/>
      <c r="INA58" s="114"/>
      <c r="INB58" s="114"/>
      <c r="INC58" s="114"/>
      <c r="IND58" s="114"/>
      <c r="INE58" s="114"/>
      <c r="INF58" s="114"/>
      <c r="ING58" s="114"/>
      <c r="INH58" s="114"/>
      <c r="INI58" s="114"/>
      <c r="INJ58" s="114"/>
      <c r="INK58" s="114"/>
      <c r="INL58" s="114"/>
      <c r="INM58" s="114"/>
      <c r="INN58" s="114"/>
      <c r="INO58" s="114"/>
      <c r="INP58" s="114"/>
      <c r="INQ58" s="114"/>
      <c r="INR58" s="114"/>
      <c r="INS58" s="114"/>
      <c r="INT58" s="114"/>
      <c r="INU58" s="114"/>
      <c r="INV58" s="114"/>
      <c r="INW58" s="114"/>
      <c r="INX58" s="114"/>
      <c r="INY58" s="114"/>
      <c r="INZ58" s="114"/>
      <c r="IOA58" s="114"/>
      <c r="IOB58" s="114"/>
      <c r="IOC58" s="114"/>
      <c r="IOD58" s="114"/>
      <c r="IOE58" s="114"/>
      <c r="IOF58" s="114"/>
      <c r="IOG58" s="114"/>
      <c r="IOH58" s="114"/>
      <c r="IOI58" s="114"/>
      <c r="IOJ58" s="114"/>
      <c r="IOK58" s="114"/>
      <c r="IOL58" s="114"/>
      <c r="IOM58" s="114"/>
      <c r="ION58" s="114"/>
      <c r="IOO58" s="114"/>
      <c r="IOP58" s="114"/>
      <c r="IOQ58" s="114"/>
      <c r="IOR58" s="114"/>
      <c r="IOS58" s="114"/>
      <c r="IOT58" s="114"/>
      <c r="IOU58" s="114"/>
      <c r="IOV58" s="114"/>
      <c r="IOW58" s="114"/>
      <c r="IOX58" s="114"/>
      <c r="IOY58" s="114"/>
      <c r="IOZ58" s="114"/>
      <c r="IPA58" s="114"/>
      <c r="IPB58" s="114"/>
      <c r="IPC58" s="114"/>
      <c r="IPD58" s="114"/>
      <c r="IPE58" s="114"/>
      <c r="IPF58" s="114"/>
      <c r="IPG58" s="114"/>
      <c r="IPH58" s="114"/>
      <c r="IPI58" s="114"/>
      <c r="IPJ58" s="114"/>
      <c r="IPK58" s="114"/>
      <c r="IPL58" s="114"/>
      <c r="IPM58" s="114"/>
      <c r="IPN58" s="114"/>
      <c r="IPO58" s="114"/>
      <c r="IPP58" s="114"/>
      <c r="IPQ58" s="114"/>
      <c r="IPR58" s="114"/>
      <c r="IPS58" s="114"/>
      <c r="IPT58" s="114"/>
      <c r="IPU58" s="114"/>
      <c r="IPV58" s="114"/>
      <c r="IPW58" s="114"/>
      <c r="IPX58" s="114"/>
      <c r="IPY58" s="114"/>
      <c r="IPZ58" s="114"/>
      <c r="IQA58" s="114"/>
      <c r="IQB58" s="114"/>
      <c r="IQC58" s="114"/>
      <c r="IQD58" s="114"/>
      <c r="IQE58" s="114"/>
      <c r="IQF58" s="114"/>
      <c r="IQG58" s="114"/>
      <c r="IQH58" s="114"/>
      <c r="IQI58" s="114"/>
      <c r="IQJ58" s="114"/>
      <c r="IQK58" s="114"/>
      <c r="IQL58" s="114"/>
      <c r="IQM58" s="114"/>
      <c r="IQN58" s="114"/>
      <c r="IQO58" s="114"/>
      <c r="IQP58" s="114"/>
      <c r="IQQ58" s="114"/>
      <c r="IQR58" s="114"/>
      <c r="IQS58" s="114"/>
      <c r="IQT58" s="114"/>
      <c r="IQU58" s="114"/>
      <c r="IQV58" s="114"/>
      <c r="IQW58" s="114"/>
      <c r="IQX58" s="114"/>
      <c r="IQY58" s="114"/>
      <c r="IQZ58" s="114"/>
      <c r="IRA58" s="114"/>
      <c r="IRB58" s="114"/>
      <c r="IRC58" s="114"/>
      <c r="IRD58" s="114"/>
      <c r="IRE58" s="114"/>
      <c r="IRF58" s="114"/>
      <c r="IRG58" s="114"/>
      <c r="IRH58" s="114"/>
      <c r="IRI58" s="114"/>
      <c r="IRJ58" s="114"/>
      <c r="IRK58" s="114"/>
      <c r="IRL58" s="114"/>
      <c r="IRM58" s="114"/>
      <c r="IRN58" s="114"/>
      <c r="IRO58" s="114"/>
      <c r="IRP58" s="114"/>
      <c r="IRQ58" s="114"/>
      <c r="IRR58" s="114"/>
      <c r="IRS58" s="114"/>
      <c r="IRT58" s="114"/>
      <c r="IRU58" s="114"/>
      <c r="IRV58" s="114"/>
      <c r="IRW58" s="114"/>
      <c r="IRX58" s="114"/>
      <c r="IRY58" s="114"/>
      <c r="IRZ58" s="114"/>
      <c r="ISA58" s="114"/>
      <c r="ISB58" s="114"/>
      <c r="ISC58" s="114"/>
      <c r="ISD58" s="114"/>
      <c r="ISE58" s="114"/>
      <c r="ISF58" s="114"/>
      <c r="ISG58" s="114"/>
      <c r="ISH58" s="114"/>
      <c r="ISI58" s="114"/>
      <c r="ISJ58" s="114"/>
      <c r="ISK58" s="114"/>
      <c r="ISL58" s="114"/>
      <c r="ISM58" s="114"/>
      <c r="ISN58" s="114"/>
      <c r="ISO58" s="114"/>
      <c r="ISP58" s="114"/>
      <c r="ISQ58" s="114"/>
      <c r="ISR58" s="114"/>
      <c r="ISS58" s="114"/>
      <c r="IST58" s="114"/>
      <c r="ISU58" s="114"/>
      <c r="ISV58" s="114"/>
      <c r="ISW58" s="114"/>
      <c r="ISX58" s="114"/>
      <c r="ISY58" s="114"/>
      <c r="ISZ58" s="114"/>
      <c r="ITA58" s="114"/>
      <c r="ITB58" s="114"/>
      <c r="ITC58" s="114"/>
      <c r="ITD58" s="114"/>
      <c r="ITE58" s="114"/>
      <c r="ITF58" s="114"/>
      <c r="ITG58" s="114"/>
      <c r="ITH58" s="114"/>
      <c r="ITI58" s="114"/>
      <c r="ITJ58" s="114"/>
      <c r="ITK58" s="114"/>
      <c r="ITL58" s="114"/>
      <c r="ITM58" s="114"/>
      <c r="ITN58" s="114"/>
      <c r="ITO58" s="114"/>
      <c r="ITP58" s="114"/>
      <c r="ITQ58" s="114"/>
      <c r="ITR58" s="114"/>
      <c r="ITS58" s="114"/>
      <c r="ITT58" s="114"/>
      <c r="ITU58" s="114"/>
      <c r="ITV58" s="114"/>
      <c r="ITW58" s="114"/>
      <c r="ITX58" s="114"/>
      <c r="ITY58" s="114"/>
      <c r="ITZ58" s="114"/>
      <c r="IUA58" s="114"/>
      <c r="IUB58" s="114"/>
      <c r="IUC58" s="114"/>
      <c r="IUD58" s="114"/>
      <c r="IUE58" s="114"/>
      <c r="IUF58" s="114"/>
      <c r="IUG58" s="114"/>
      <c r="IUH58" s="114"/>
      <c r="IUI58" s="114"/>
      <c r="IUJ58" s="114"/>
      <c r="IUK58" s="114"/>
      <c r="IUL58" s="114"/>
      <c r="IUM58" s="114"/>
      <c r="IUN58" s="114"/>
      <c r="IUO58" s="114"/>
      <c r="IUP58" s="114"/>
      <c r="IUQ58" s="114"/>
      <c r="IUR58" s="114"/>
      <c r="IUS58" s="114"/>
      <c r="IUT58" s="114"/>
      <c r="IUU58" s="114"/>
      <c r="IUV58" s="114"/>
      <c r="IUW58" s="114"/>
      <c r="IUX58" s="114"/>
      <c r="IUY58" s="114"/>
      <c r="IUZ58" s="114"/>
      <c r="IVA58" s="114"/>
      <c r="IVB58" s="114"/>
      <c r="IVC58" s="114"/>
      <c r="IVD58" s="114"/>
      <c r="IVE58" s="114"/>
      <c r="IVF58" s="114"/>
      <c r="IVG58" s="114"/>
      <c r="IVH58" s="114"/>
      <c r="IVI58" s="114"/>
      <c r="IVJ58" s="114"/>
      <c r="IVK58" s="114"/>
      <c r="IVL58" s="114"/>
      <c r="IVM58" s="114"/>
      <c r="IVN58" s="114"/>
      <c r="IVO58" s="114"/>
      <c r="IVP58" s="114"/>
      <c r="IVQ58" s="114"/>
      <c r="IVR58" s="114"/>
      <c r="IVS58" s="114"/>
      <c r="IVT58" s="114"/>
      <c r="IVU58" s="114"/>
      <c r="IVV58" s="114"/>
      <c r="IVW58" s="114"/>
      <c r="IVX58" s="114"/>
      <c r="IVY58" s="114"/>
      <c r="IVZ58" s="114"/>
      <c r="IWA58" s="114"/>
      <c r="IWB58" s="114"/>
      <c r="IWC58" s="114"/>
      <c r="IWD58" s="114"/>
      <c r="IWE58" s="114"/>
      <c r="IWF58" s="114"/>
      <c r="IWG58" s="114"/>
      <c r="IWH58" s="114"/>
      <c r="IWI58" s="114"/>
      <c r="IWJ58" s="114"/>
      <c r="IWK58" s="114"/>
      <c r="IWL58" s="114"/>
      <c r="IWM58" s="114"/>
      <c r="IWN58" s="114"/>
      <c r="IWO58" s="114"/>
      <c r="IWP58" s="114"/>
      <c r="IWQ58" s="114"/>
      <c r="IWR58" s="114"/>
      <c r="IWS58" s="114"/>
      <c r="IWT58" s="114"/>
      <c r="IWU58" s="114"/>
      <c r="IWV58" s="114"/>
      <c r="IWW58" s="114"/>
      <c r="IWX58" s="114"/>
      <c r="IWY58" s="114"/>
      <c r="IWZ58" s="114"/>
      <c r="IXA58" s="114"/>
      <c r="IXB58" s="114"/>
      <c r="IXC58" s="114"/>
      <c r="IXD58" s="114"/>
      <c r="IXE58" s="114"/>
      <c r="IXF58" s="114"/>
      <c r="IXG58" s="114"/>
      <c r="IXH58" s="114"/>
      <c r="IXI58" s="114"/>
      <c r="IXJ58" s="114"/>
      <c r="IXK58" s="114"/>
      <c r="IXL58" s="114"/>
      <c r="IXM58" s="114"/>
      <c r="IXN58" s="114"/>
      <c r="IXO58" s="114"/>
      <c r="IXP58" s="114"/>
      <c r="IXQ58" s="114"/>
      <c r="IXR58" s="114"/>
      <c r="IXS58" s="114"/>
      <c r="IXT58" s="114"/>
      <c r="IXU58" s="114"/>
      <c r="IXV58" s="114"/>
      <c r="IXW58" s="114"/>
      <c r="IXX58" s="114"/>
      <c r="IXY58" s="114"/>
      <c r="IXZ58" s="114"/>
      <c r="IYA58" s="114"/>
      <c r="IYB58" s="114"/>
      <c r="IYC58" s="114"/>
      <c r="IYD58" s="114"/>
      <c r="IYE58" s="114"/>
      <c r="IYF58" s="114"/>
      <c r="IYG58" s="114"/>
      <c r="IYH58" s="114"/>
      <c r="IYI58" s="114"/>
      <c r="IYJ58" s="114"/>
      <c r="IYK58" s="114"/>
      <c r="IYL58" s="114"/>
      <c r="IYM58" s="114"/>
      <c r="IYN58" s="114"/>
      <c r="IYO58" s="114"/>
      <c r="IYP58" s="114"/>
      <c r="IYQ58" s="114"/>
      <c r="IYR58" s="114"/>
      <c r="IYS58" s="114"/>
      <c r="IYT58" s="114"/>
      <c r="IYU58" s="114"/>
      <c r="IYV58" s="114"/>
      <c r="IYW58" s="114"/>
      <c r="IYX58" s="114"/>
      <c r="IYY58" s="114"/>
      <c r="IYZ58" s="114"/>
      <c r="IZA58" s="114"/>
      <c r="IZB58" s="114"/>
      <c r="IZC58" s="114"/>
      <c r="IZD58" s="114"/>
      <c r="IZE58" s="114"/>
      <c r="IZF58" s="114"/>
      <c r="IZG58" s="114"/>
      <c r="IZH58" s="114"/>
      <c r="IZI58" s="114"/>
      <c r="IZJ58" s="114"/>
      <c r="IZK58" s="114"/>
      <c r="IZL58" s="114"/>
      <c r="IZM58" s="114"/>
      <c r="IZN58" s="114"/>
      <c r="IZO58" s="114"/>
      <c r="IZP58" s="114"/>
      <c r="IZQ58" s="114"/>
      <c r="IZR58" s="114"/>
      <c r="IZS58" s="114"/>
      <c r="IZT58" s="114"/>
      <c r="IZU58" s="114"/>
      <c r="IZV58" s="114"/>
      <c r="IZW58" s="114"/>
      <c r="IZX58" s="114"/>
      <c r="IZY58" s="114"/>
      <c r="IZZ58" s="114"/>
      <c r="JAA58" s="114"/>
      <c r="JAB58" s="114"/>
      <c r="JAC58" s="114"/>
      <c r="JAD58" s="114"/>
      <c r="JAE58" s="114"/>
      <c r="JAF58" s="114"/>
      <c r="JAG58" s="114"/>
      <c r="JAH58" s="114"/>
      <c r="JAI58" s="114"/>
      <c r="JAJ58" s="114"/>
      <c r="JAK58" s="114"/>
      <c r="JAL58" s="114"/>
      <c r="JAM58" s="114"/>
      <c r="JAN58" s="114"/>
      <c r="JAO58" s="114"/>
      <c r="JAP58" s="114"/>
      <c r="JAQ58" s="114"/>
      <c r="JAR58" s="114"/>
      <c r="JAS58" s="114"/>
      <c r="JAT58" s="114"/>
      <c r="JAU58" s="114"/>
      <c r="JAV58" s="114"/>
      <c r="JAW58" s="114"/>
      <c r="JAX58" s="114"/>
      <c r="JAY58" s="114"/>
      <c r="JAZ58" s="114"/>
      <c r="JBA58" s="114"/>
      <c r="JBB58" s="114"/>
      <c r="JBC58" s="114"/>
      <c r="JBD58" s="114"/>
      <c r="JBE58" s="114"/>
      <c r="JBF58" s="114"/>
      <c r="JBG58" s="114"/>
      <c r="JBH58" s="114"/>
      <c r="JBI58" s="114"/>
      <c r="JBJ58" s="114"/>
      <c r="JBK58" s="114"/>
      <c r="JBL58" s="114"/>
      <c r="JBM58" s="114"/>
      <c r="JBN58" s="114"/>
      <c r="JBO58" s="114"/>
      <c r="JBP58" s="114"/>
      <c r="JBQ58" s="114"/>
      <c r="JBR58" s="114"/>
      <c r="JBS58" s="114"/>
      <c r="JBT58" s="114"/>
      <c r="JBU58" s="114"/>
      <c r="JBV58" s="114"/>
      <c r="JBW58" s="114"/>
      <c r="JBX58" s="114"/>
      <c r="JBY58" s="114"/>
      <c r="JBZ58" s="114"/>
      <c r="JCA58" s="114"/>
      <c r="JCB58" s="114"/>
      <c r="JCC58" s="114"/>
      <c r="JCD58" s="114"/>
      <c r="JCE58" s="114"/>
      <c r="JCF58" s="114"/>
      <c r="JCG58" s="114"/>
      <c r="JCH58" s="114"/>
      <c r="JCI58" s="114"/>
      <c r="JCJ58" s="114"/>
      <c r="JCK58" s="114"/>
      <c r="JCL58" s="114"/>
      <c r="JCM58" s="114"/>
      <c r="JCN58" s="114"/>
      <c r="JCO58" s="114"/>
      <c r="JCP58" s="114"/>
      <c r="JCQ58" s="114"/>
      <c r="JCR58" s="114"/>
      <c r="JCS58" s="114"/>
      <c r="JCT58" s="114"/>
      <c r="JCU58" s="114"/>
      <c r="JCV58" s="114"/>
      <c r="JCW58" s="114"/>
      <c r="JCX58" s="114"/>
      <c r="JCY58" s="114"/>
      <c r="JCZ58" s="114"/>
      <c r="JDA58" s="114"/>
      <c r="JDB58" s="114"/>
      <c r="JDC58" s="114"/>
      <c r="JDD58" s="114"/>
      <c r="JDE58" s="114"/>
      <c r="JDF58" s="114"/>
      <c r="JDG58" s="114"/>
      <c r="JDH58" s="114"/>
      <c r="JDI58" s="114"/>
      <c r="JDJ58" s="114"/>
      <c r="JDK58" s="114"/>
      <c r="JDL58" s="114"/>
      <c r="JDM58" s="114"/>
      <c r="JDN58" s="114"/>
      <c r="JDO58" s="114"/>
      <c r="JDP58" s="114"/>
      <c r="JDQ58" s="114"/>
      <c r="JDR58" s="114"/>
      <c r="JDS58" s="114"/>
      <c r="JDT58" s="114"/>
      <c r="JDU58" s="114"/>
      <c r="JDV58" s="114"/>
      <c r="JDW58" s="114"/>
      <c r="JDX58" s="114"/>
      <c r="JDY58" s="114"/>
      <c r="JDZ58" s="114"/>
      <c r="JEA58" s="114"/>
      <c r="JEB58" s="114"/>
      <c r="JEC58" s="114"/>
      <c r="JED58" s="114"/>
      <c r="JEE58" s="114"/>
      <c r="JEF58" s="114"/>
      <c r="JEG58" s="114"/>
      <c r="JEH58" s="114"/>
      <c r="JEI58" s="114"/>
      <c r="JEJ58" s="114"/>
      <c r="JEK58" s="114"/>
      <c r="JEL58" s="114"/>
      <c r="JEM58" s="114"/>
      <c r="JEN58" s="114"/>
      <c r="JEO58" s="114"/>
      <c r="JEP58" s="114"/>
      <c r="JEQ58" s="114"/>
      <c r="JER58" s="114"/>
      <c r="JES58" s="114"/>
      <c r="JET58" s="114"/>
      <c r="JEU58" s="114"/>
      <c r="JEV58" s="114"/>
      <c r="JEW58" s="114"/>
      <c r="JEX58" s="114"/>
      <c r="JEY58" s="114"/>
      <c r="JEZ58" s="114"/>
      <c r="JFA58" s="114"/>
      <c r="JFB58" s="114"/>
      <c r="JFC58" s="114"/>
      <c r="JFD58" s="114"/>
      <c r="JFE58" s="114"/>
      <c r="JFF58" s="114"/>
      <c r="JFG58" s="114"/>
      <c r="JFH58" s="114"/>
      <c r="JFI58" s="114"/>
      <c r="JFJ58" s="114"/>
      <c r="JFK58" s="114"/>
      <c r="JFL58" s="114"/>
      <c r="JFM58" s="114"/>
      <c r="JFN58" s="114"/>
      <c r="JFO58" s="114"/>
      <c r="JFP58" s="114"/>
      <c r="JFQ58" s="114"/>
      <c r="JFR58" s="114"/>
      <c r="JFS58" s="114"/>
      <c r="JFT58" s="114"/>
      <c r="JFU58" s="114"/>
      <c r="JFV58" s="114"/>
      <c r="JFW58" s="114"/>
      <c r="JFX58" s="114"/>
      <c r="JFY58" s="114"/>
      <c r="JFZ58" s="114"/>
      <c r="JGA58" s="114"/>
      <c r="JGB58" s="114"/>
      <c r="JGC58" s="114"/>
      <c r="JGD58" s="114"/>
      <c r="JGE58" s="114"/>
      <c r="JGF58" s="114"/>
      <c r="JGG58" s="114"/>
      <c r="JGH58" s="114"/>
      <c r="JGI58" s="114"/>
      <c r="JGJ58" s="114"/>
      <c r="JGK58" s="114"/>
      <c r="JGL58" s="114"/>
      <c r="JGM58" s="114"/>
      <c r="JGN58" s="114"/>
      <c r="JGO58" s="114"/>
      <c r="JGP58" s="114"/>
      <c r="JGQ58" s="114"/>
      <c r="JGR58" s="114"/>
      <c r="JGS58" s="114"/>
      <c r="JGT58" s="114"/>
      <c r="JGU58" s="114"/>
      <c r="JGV58" s="114"/>
      <c r="JGW58" s="114"/>
      <c r="JGX58" s="114"/>
      <c r="JGY58" s="114"/>
      <c r="JGZ58" s="114"/>
      <c r="JHA58" s="114"/>
      <c r="JHB58" s="114"/>
      <c r="JHC58" s="114"/>
      <c r="JHD58" s="114"/>
      <c r="JHE58" s="114"/>
      <c r="JHF58" s="114"/>
      <c r="JHG58" s="114"/>
      <c r="JHH58" s="114"/>
      <c r="JHI58" s="114"/>
      <c r="JHJ58" s="114"/>
      <c r="JHK58" s="114"/>
      <c r="JHL58" s="114"/>
      <c r="JHM58" s="114"/>
      <c r="JHN58" s="114"/>
      <c r="JHO58" s="114"/>
      <c r="JHP58" s="114"/>
      <c r="JHQ58" s="114"/>
      <c r="JHR58" s="114"/>
      <c r="JHS58" s="114"/>
      <c r="JHT58" s="114"/>
      <c r="JHU58" s="114"/>
      <c r="JHV58" s="114"/>
      <c r="JHW58" s="114"/>
      <c r="JHX58" s="114"/>
      <c r="JHY58" s="114"/>
      <c r="JHZ58" s="114"/>
      <c r="JIA58" s="114"/>
      <c r="JIB58" s="114"/>
      <c r="JIC58" s="114"/>
      <c r="JID58" s="114"/>
      <c r="JIE58" s="114"/>
      <c r="JIF58" s="114"/>
      <c r="JIG58" s="114"/>
      <c r="JIH58" s="114"/>
      <c r="JII58" s="114"/>
      <c r="JIJ58" s="114"/>
      <c r="JIK58" s="114"/>
      <c r="JIL58" s="114"/>
      <c r="JIM58" s="114"/>
      <c r="JIN58" s="114"/>
      <c r="JIO58" s="114"/>
      <c r="JIP58" s="114"/>
      <c r="JIQ58" s="114"/>
      <c r="JIR58" s="114"/>
      <c r="JIS58" s="114"/>
      <c r="JIT58" s="114"/>
      <c r="JIU58" s="114"/>
      <c r="JIV58" s="114"/>
      <c r="JIW58" s="114"/>
      <c r="JIX58" s="114"/>
      <c r="JIY58" s="114"/>
      <c r="JIZ58" s="114"/>
      <c r="JJA58" s="114"/>
      <c r="JJB58" s="114"/>
      <c r="JJC58" s="114"/>
      <c r="JJD58" s="114"/>
      <c r="JJE58" s="114"/>
      <c r="JJF58" s="114"/>
      <c r="JJG58" s="114"/>
      <c r="JJH58" s="114"/>
      <c r="JJI58" s="114"/>
      <c r="JJJ58" s="114"/>
      <c r="JJK58" s="114"/>
      <c r="JJL58" s="114"/>
      <c r="JJM58" s="114"/>
      <c r="JJN58" s="114"/>
      <c r="JJO58" s="114"/>
      <c r="JJP58" s="114"/>
      <c r="JJQ58" s="114"/>
      <c r="JJR58" s="114"/>
      <c r="JJS58" s="114"/>
      <c r="JJT58" s="114"/>
      <c r="JJU58" s="114"/>
      <c r="JJV58" s="114"/>
      <c r="JJW58" s="114"/>
      <c r="JJX58" s="114"/>
      <c r="JJY58" s="114"/>
      <c r="JJZ58" s="114"/>
      <c r="JKA58" s="114"/>
      <c r="JKB58" s="114"/>
      <c r="JKC58" s="114"/>
      <c r="JKD58" s="114"/>
      <c r="JKE58" s="114"/>
      <c r="JKF58" s="114"/>
      <c r="JKG58" s="114"/>
      <c r="JKH58" s="114"/>
      <c r="JKI58" s="114"/>
      <c r="JKJ58" s="114"/>
      <c r="JKK58" s="114"/>
      <c r="JKL58" s="114"/>
      <c r="JKM58" s="114"/>
      <c r="JKN58" s="114"/>
      <c r="JKO58" s="114"/>
      <c r="JKP58" s="114"/>
      <c r="JKQ58" s="114"/>
      <c r="JKR58" s="114"/>
      <c r="JKS58" s="114"/>
      <c r="JKT58" s="114"/>
      <c r="JKU58" s="114"/>
      <c r="JKV58" s="114"/>
      <c r="JKW58" s="114"/>
      <c r="JKX58" s="114"/>
      <c r="JKY58" s="114"/>
      <c r="JKZ58" s="114"/>
      <c r="JLA58" s="114"/>
      <c r="JLB58" s="114"/>
      <c r="JLC58" s="114"/>
      <c r="JLD58" s="114"/>
      <c r="JLE58" s="114"/>
      <c r="JLF58" s="114"/>
      <c r="JLG58" s="114"/>
      <c r="JLH58" s="114"/>
      <c r="JLI58" s="114"/>
      <c r="JLJ58" s="114"/>
      <c r="JLK58" s="114"/>
      <c r="JLL58" s="114"/>
      <c r="JLM58" s="114"/>
      <c r="JLN58" s="114"/>
      <c r="JLO58" s="114"/>
      <c r="JLP58" s="114"/>
      <c r="JLQ58" s="114"/>
      <c r="JLR58" s="114"/>
      <c r="JLS58" s="114"/>
      <c r="JLT58" s="114"/>
      <c r="JLU58" s="114"/>
      <c r="JLV58" s="114"/>
      <c r="JLW58" s="114"/>
      <c r="JLX58" s="114"/>
      <c r="JLY58" s="114"/>
      <c r="JLZ58" s="114"/>
      <c r="JMA58" s="114"/>
      <c r="JMB58" s="114"/>
      <c r="JMC58" s="114"/>
      <c r="JMD58" s="114"/>
      <c r="JME58" s="114"/>
      <c r="JMF58" s="114"/>
      <c r="JMG58" s="114"/>
      <c r="JMH58" s="114"/>
      <c r="JMI58" s="114"/>
      <c r="JMJ58" s="114"/>
      <c r="JMK58" s="114"/>
      <c r="JML58" s="114"/>
      <c r="JMM58" s="114"/>
      <c r="JMN58" s="114"/>
      <c r="JMO58" s="114"/>
      <c r="JMP58" s="114"/>
      <c r="JMQ58" s="114"/>
      <c r="JMR58" s="114"/>
      <c r="JMS58" s="114"/>
      <c r="JMT58" s="114"/>
      <c r="JMU58" s="114"/>
      <c r="JMV58" s="114"/>
      <c r="JMW58" s="114"/>
      <c r="JMX58" s="114"/>
      <c r="JMY58" s="114"/>
      <c r="JMZ58" s="114"/>
      <c r="JNA58" s="114"/>
      <c r="JNB58" s="114"/>
      <c r="JNC58" s="114"/>
      <c r="JND58" s="114"/>
      <c r="JNE58" s="114"/>
      <c r="JNF58" s="114"/>
      <c r="JNG58" s="114"/>
      <c r="JNH58" s="114"/>
      <c r="JNI58" s="114"/>
      <c r="JNJ58" s="114"/>
      <c r="JNK58" s="114"/>
      <c r="JNL58" s="114"/>
      <c r="JNM58" s="114"/>
      <c r="JNN58" s="114"/>
      <c r="JNO58" s="114"/>
      <c r="JNP58" s="114"/>
      <c r="JNQ58" s="114"/>
      <c r="JNR58" s="114"/>
      <c r="JNS58" s="114"/>
      <c r="JNT58" s="114"/>
      <c r="JNU58" s="114"/>
      <c r="JNV58" s="114"/>
      <c r="JNW58" s="114"/>
      <c r="JNX58" s="114"/>
      <c r="JNY58" s="114"/>
      <c r="JNZ58" s="114"/>
      <c r="JOA58" s="114"/>
      <c r="JOB58" s="114"/>
      <c r="JOC58" s="114"/>
      <c r="JOD58" s="114"/>
      <c r="JOE58" s="114"/>
      <c r="JOF58" s="114"/>
      <c r="JOG58" s="114"/>
      <c r="JOH58" s="114"/>
      <c r="JOI58" s="114"/>
      <c r="JOJ58" s="114"/>
      <c r="JOK58" s="114"/>
      <c r="JOL58" s="114"/>
      <c r="JOM58" s="114"/>
      <c r="JON58" s="114"/>
      <c r="JOO58" s="114"/>
      <c r="JOP58" s="114"/>
      <c r="JOQ58" s="114"/>
      <c r="JOR58" s="114"/>
      <c r="JOS58" s="114"/>
      <c r="JOT58" s="114"/>
      <c r="JOU58" s="114"/>
      <c r="JOV58" s="114"/>
      <c r="JOW58" s="114"/>
      <c r="JOX58" s="114"/>
      <c r="JOY58" s="114"/>
      <c r="JOZ58" s="114"/>
      <c r="JPA58" s="114"/>
      <c r="JPB58" s="114"/>
      <c r="JPC58" s="114"/>
      <c r="JPD58" s="114"/>
      <c r="JPE58" s="114"/>
      <c r="JPF58" s="114"/>
      <c r="JPG58" s="114"/>
      <c r="JPH58" s="114"/>
      <c r="JPI58" s="114"/>
      <c r="JPJ58" s="114"/>
      <c r="JPK58" s="114"/>
      <c r="JPL58" s="114"/>
      <c r="JPM58" s="114"/>
      <c r="JPN58" s="114"/>
      <c r="JPO58" s="114"/>
      <c r="JPP58" s="114"/>
      <c r="JPQ58" s="114"/>
      <c r="JPR58" s="114"/>
      <c r="JPS58" s="114"/>
      <c r="JPT58" s="114"/>
      <c r="JPU58" s="114"/>
      <c r="JPV58" s="114"/>
      <c r="JPW58" s="114"/>
      <c r="JPX58" s="114"/>
      <c r="JPY58" s="114"/>
      <c r="JPZ58" s="114"/>
      <c r="JQA58" s="114"/>
      <c r="JQB58" s="114"/>
      <c r="JQC58" s="114"/>
      <c r="JQD58" s="114"/>
      <c r="JQE58" s="114"/>
      <c r="JQF58" s="114"/>
      <c r="JQG58" s="114"/>
      <c r="JQH58" s="114"/>
      <c r="JQI58" s="114"/>
      <c r="JQJ58" s="114"/>
      <c r="JQK58" s="114"/>
      <c r="JQL58" s="114"/>
      <c r="JQM58" s="114"/>
      <c r="JQN58" s="114"/>
      <c r="JQO58" s="114"/>
      <c r="JQP58" s="114"/>
      <c r="JQQ58" s="114"/>
      <c r="JQR58" s="114"/>
      <c r="JQS58" s="114"/>
      <c r="JQT58" s="114"/>
      <c r="JQU58" s="114"/>
      <c r="JQV58" s="114"/>
      <c r="JQW58" s="114"/>
      <c r="JQX58" s="114"/>
      <c r="JQY58" s="114"/>
      <c r="JQZ58" s="114"/>
      <c r="JRA58" s="114"/>
      <c r="JRB58" s="114"/>
      <c r="JRC58" s="114"/>
      <c r="JRD58" s="114"/>
      <c r="JRE58" s="114"/>
      <c r="JRF58" s="114"/>
      <c r="JRG58" s="114"/>
      <c r="JRH58" s="114"/>
      <c r="JRI58" s="114"/>
      <c r="JRJ58" s="114"/>
      <c r="JRK58" s="114"/>
      <c r="JRL58" s="114"/>
      <c r="JRM58" s="114"/>
      <c r="JRN58" s="114"/>
      <c r="JRO58" s="114"/>
      <c r="JRP58" s="114"/>
      <c r="JRQ58" s="114"/>
      <c r="JRR58" s="114"/>
      <c r="JRS58" s="114"/>
      <c r="JRT58" s="114"/>
      <c r="JRU58" s="114"/>
      <c r="JRV58" s="114"/>
      <c r="JRW58" s="114"/>
      <c r="JRX58" s="114"/>
      <c r="JRY58" s="114"/>
      <c r="JRZ58" s="114"/>
      <c r="JSA58" s="114"/>
      <c r="JSB58" s="114"/>
      <c r="JSC58" s="114"/>
      <c r="JSD58" s="114"/>
      <c r="JSE58" s="114"/>
      <c r="JSF58" s="114"/>
      <c r="JSG58" s="114"/>
      <c r="JSH58" s="114"/>
      <c r="JSI58" s="114"/>
      <c r="JSJ58" s="114"/>
      <c r="JSK58" s="114"/>
      <c r="JSL58" s="114"/>
      <c r="JSM58" s="114"/>
      <c r="JSN58" s="114"/>
      <c r="JSO58" s="114"/>
      <c r="JSP58" s="114"/>
      <c r="JSQ58" s="114"/>
      <c r="JSR58" s="114"/>
      <c r="JSS58" s="114"/>
      <c r="JST58" s="114"/>
      <c r="JSU58" s="114"/>
      <c r="JSV58" s="114"/>
      <c r="JSW58" s="114"/>
      <c r="JSX58" s="114"/>
      <c r="JSY58" s="114"/>
      <c r="JSZ58" s="114"/>
      <c r="JTA58" s="114"/>
      <c r="JTB58" s="114"/>
      <c r="JTC58" s="114"/>
      <c r="JTD58" s="114"/>
      <c r="JTE58" s="114"/>
      <c r="JTF58" s="114"/>
      <c r="JTG58" s="114"/>
      <c r="JTH58" s="114"/>
      <c r="JTI58" s="114"/>
      <c r="JTJ58" s="114"/>
      <c r="JTK58" s="114"/>
      <c r="JTL58" s="114"/>
      <c r="JTM58" s="114"/>
      <c r="JTN58" s="114"/>
      <c r="JTO58" s="114"/>
      <c r="JTP58" s="114"/>
      <c r="JTQ58" s="114"/>
      <c r="JTR58" s="114"/>
      <c r="JTS58" s="114"/>
      <c r="JTT58" s="114"/>
      <c r="JTU58" s="114"/>
      <c r="JTV58" s="114"/>
      <c r="JTW58" s="114"/>
      <c r="JTX58" s="114"/>
      <c r="JTY58" s="114"/>
      <c r="JTZ58" s="114"/>
      <c r="JUA58" s="114"/>
      <c r="JUB58" s="114"/>
      <c r="JUC58" s="114"/>
      <c r="JUD58" s="114"/>
      <c r="JUE58" s="114"/>
      <c r="JUF58" s="114"/>
      <c r="JUG58" s="114"/>
      <c r="JUH58" s="114"/>
      <c r="JUI58" s="114"/>
      <c r="JUJ58" s="114"/>
      <c r="JUK58" s="114"/>
      <c r="JUL58" s="114"/>
      <c r="JUM58" s="114"/>
      <c r="JUN58" s="114"/>
      <c r="JUO58" s="114"/>
      <c r="JUP58" s="114"/>
      <c r="JUQ58" s="114"/>
      <c r="JUR58" s="114"/>
      <c r="JUS58" s="114"/>
      <c r="JUT58" s="114"/>
      <c r="JUU58" s="114"/>
      <c r="JUV58" s="114"/>
      <c r="JUW58" s="114"/>
      <c r="JUX58" s="114"/>
      <c r="JUY58" s="114"/>
      <c r="JUZ58" s="114"/>
      <c r="JVA58" s="114"/>
      <c r="JVB58" s="114"/>
      <c r="JVC58" s="114"/>
      <c r="JVD58" s="114"/>
      <c r="JVE58" s="114"/>
      <c r="JVF58" s="114"/>
      <c r="JVG58" s="114"/>
      <c r="JVH58" s="114"/>
      <c r="JVI58" s="114"/>
      <c r="JVJ58" s="114"/>
      <c r="JVK58" s="114"/>
      <c r="JVL58" s="114"/>
      <c r="JVM58" s="114"/>
      <c r="JVN58" s="114"/>
      <c r="JVO58" s="114"/>
      <c r="JVP58" s="114"/>
      <c r="JVQ58" s="114"/>
      <c r="JVR58" s="114"/>
      <c r="JVS58" s="114"/>
      <c r="JVT58" s="114"/>
      <c r="JVU58" s="114"/>
      <c r="JVV58" s="114"/>
      <c r="JVW58" s="114"/>
      <c r="JVX58" s="114"/>
      <c r="JVY58" s="114"/>
      <c r="JVZ58" s="114"/>
      <c r="JWA58" s="114"/>
      <c r="JWB58" s="114"/>
      <c r="JWC58" s="114"/>
      <c r="JWD58" s="114"/>
      <c r="JWE58" s="114"/>
      <c r="JWF58" s="114"/>
      <c r="JWG58" s="114"/>
      <c r="JWH58" s="114"/>
      <c r="JWI58" s="114"/>
      <c r="JWJ58" s="114"/>
      <c r="JWK58" s="114"/>
      <c r="JWL58" s="114"/>
      <c r="JWM58" s="114"/>
      <c r="JWN58" s="114"/>
      <c r="JWO58" s="114"/>
      <c r="JWP58" s="114"/>
      <c r="JWQ58" s="114"/>
      <c r="JWR58" s="114"/>
      <c r="JWS58" s="114"/>
      <c r="JWT58" s="114"/>
      <c r="JWU58" s="114"/>
      <c r="JWV58" s="114"/>
      <c r="JWW58" s="114"/>
      <c r="JWX58" s="114"/>
      <c r="JWY58" s="114"/>
      <c r="JWZ58" s="114"/>
      <c r="JXA58" s="114"/>
      <c r="JXB58" s="114"/>
      <c r="JXC58" s="114"/>
      <c r="JXD58" s="114"/>
      <c r="JXE58" s="114"/>
      <c r="JXF58" s="114"/>
      <c r="JXG58" s="114"/>
      <c r="JXH58" s="114"/>
      <c r="JXI58" s="114"/>
      <c r="JXJ58" s="114"/>
      <c r="JXK58" s="114"/>
      <c r="JXL58" s="114"/>
      <c r="JXM58" s="114"/>
      <c r="JXN58" s="114"/>
      <c r="JXO58" s="114"/>
      <c r="JXP58" s="114"/>
      <c r="JXQ58" s="114"/>
      <c r="JXR58" s="114"/>
      <c r="JXS58" s="114"/>
      <c r="JXT58" s="114"/>
      <c r="JXU58" s="114"/>
      <c r="JXV58" s="114"/>
      <c r="JXW58" s="114"/>
      <c r="JXX58" s="114"/>
      <c r="JXY58" s="114"/>
      <c r="JXZ58" s="114"/>
      <c r="JYA58" s="114"/>
      <c r="JYB58" s="114"/>
      <c r="JYC58" s="114"/>
      <c r="JYD58" s="114"/>
      <c r="JYE58" s="114"/>
      <c r="JYF58" s="114"/>
      <c r="JYG58" s="114"/>
      <c r="JYH58" s="114"/>
      <c r="JYI58" s="114"/>
      <c r="JYJ58" s="114"/>
      <c r="JYK58" s="114"/>
      <c r="JYL58" s="114"/>
      <c r="JYM58" s="114"/>
      <c r="JYN58" s="114"/>
      <c r="JYO58" s="114"/>
      <c r="JYP58" s="114"/>
      <c r="JYQ58" s="114"/>
      <c r="JYR58" s="114"/>
      <c r="JYS58" s="114"/>
      <c r="JYT58" s="114"/>
      <c r="JYU58" s="114"/>
      <c r="JYV58" s="114"/>
      <c r="JYW58" s="114"/>
      <c r="JYX58" s="114"/>
      <c r="JYY58" s="114"/>
      <c r="JYZ58" s="114"/>
      <c r="JZA58" s="114"/>
      <c r="JZB58" s="114"/>
      <c r="JZC58" s="114"/>
      <c r="JZD58" s="114"/>
      <c r="JZE58" s="114"/>
      <c r="JZF58" s="114"/>
      <c r="JZG58" s="114"/>
      <c r="JZH58" s="114"/>
      <c r="JZI58" s="114"/>
      <c r="JZJ58" s="114"/>
      <c r="JZK58" s="114"/>
      <c r="JZL58" s="114"/>
      <c r="JZM58" s="114"/>
      <c r="JZN58" s="114"/>
      <c r="JZO58" s="114"/>
      <c r="JZP58" s="114"/>
      <c r="JZQ58" s="114"/>
      <c r="JZR58" s="114"/>
      <c r="JZS58" s="114"/>
      <c r="JZT58" s="114"/>
      <c r="JZU58" s="114"/>
      <c r="JZV58" s="114"/>
      <c r="JZW58" s="114"/>
      <c r="JZX58" s="114"/>
      <c r="JZY58" s="114"/>
      <c r="JZZ58" s="114"/>
      <c r="KAA58" s="114"/>
      <c r="KAB58" s="114"/>
      <c r="KAC58" s="114"/>
      <c r="KAD58" s="114"/>
      <c r="KAE58" s="114"/>
      <c r="KAF58" s="114"/>
      <c r="KAG58" s="114"/>
      <c r="KAH58" s="114"/>
      <c r="KAI58" s="114"/>
      <c r="KAJ58" s="114"/>
      <c r="KAK58" s="114"/>
      <c r="KAL58" s="114"/>
      <c r="KAM58" s="114"/>
      <c r="KAN58" s="114"/>
      <c r="KAO58" s="114"/>
      <c r="KAP58" s="114"/>
      <c r="KAQ58" s="114"/>
      <c r="KAR58" s="114"/>
      <c r="KAS58" s="114"/>
      <c r="KAT58" s="114"/>
      <c r="KAU58" s="114"/>
      <c r="KAV58" s="114"/>
      <c r="KAW58" s="114"/>
      <c r="KAX58" s="114"/>
      <c r="KAY58" s="114"/>
      <c r="KAZ58" s="114"/>
      <c r="KBA58" s="114"/>
      <c r="KBB58" s="114"/>
      <c r="KBC58" s="114"/>
      <c r="KBD58" s="114"/>
      <c r="KBE58" s="114"/>
      <c r="KBF58" s="114"/>
      <c r="KBG58" s="114"/>
      <c r="KBH58" s="114"/>
      <c r="KBI58" s="114"/>
      <c r="KBJ58" s="114"/>
      <c r="KBK58" s="114"/>
      <c r="KBL58" s="114"/>
      <c r="KBM58" s="114"/>
      <c r="KBN58" s="114"/>
      <c r="KBO58" s="114"/>
      <c r="KBP58" s="114"/>
      <c r="KBQ58" s="114"/>
      <c r="KBR58" s="114"/>
      <c r="KBS58" s="114"/>
      <c r="KBT58" s="114"/>
      <c r="KBU58" s="114"/>
      <c r="KBV58" s="114"/>
      <c r="KBW58" s="114"/>
      <c r="KBX58" s="114"/>
      <c r="KBY58" s="114"/>
      <c r="KBZ58" s="114"/>
      <c r="KCA58" s="114"/>
      <c r="KCB58" s="114"/>
      <c r="KCC58" s="114"/>
      <c r="KCD58" s="114"/>
      <c r="KCE58" s="114"/>
      <c r="KCF58" s="114"/>
      <c r="KCG58" s="114"/>
      <c r="KCH58" s="114"/>
      <c r="KCI58" s="114"/>
      <c r="KCJ58" s="114"/>
      <c r="KCK58" s="114"/>
      <c r="KCL58" s="114"/>
      <c r="KCM58" s="114"/>
      <c r="KCN58" s="114"/>
      <c r="KCO58" s="114"/>
      <c r="KCP58" s="114"/>
      <c r="KCQ58" s="114"/>
      <c r="KCR58" s="114"/>
      <c r="KCS58" s="114"/>
      <c r="KCT58" s="114"/>
      <c r="KCU58" s="114"/>
      <c r="KCV58" s="114"/>
      <c r="KCW58" s="114"/>
      <c r="KCX58" s="114"/>
      <c r="KCY58" s="114"/>
      <c r="KCZ58" s="114"/>
      <c r="KDA58" s="114"/>
      <c r="KDB58" s="114"/>
      <c r="KDC58" s="114"/>
      <c r="KDD58" s="114"/>
      <c r="KDE58" s="114"/>
      <c r="KDF58" s="114"/>
      <c r="KDG58" s="114"/>
      <c r="KDH58" s="114"/>
      <c r="KDI58" s="114"/>
      <c r="KDJ58" s="114"/>
      <c r="KDK58" s="114"/>
      <c r="KDL58" s="114"/>
      <c r="KDM58" s="114"/>
      <c r="KDN58" s="114"/>
      <c r="KDO58" s="114"/>
      <c r="KDP58" s="114"/>
      <c r="KDQ58" s="114"/>
      <c r="KDR58" s="114"/>
      <c r="KDS58" s="114"/>
      <c r="KDT58" s="114"/>
      <c r="KDU58" s="114"/>
      <c r="KDV58" s="114"/>
      <c r="KDW58" s="114"/>
      <c r="KDX58" s="114"/>
      <c r="KDY58" s="114"/>
      <c r="KDZ58" s="114"/>
      <c r="KEA58" s="114"/>
      <c r="KEB58" s="114"/>
      <c r="KEC58" s="114"/>
      <c r="KED58" s="114"/>
      <c r="KEE58" s="114"/>
      <c r="KEF58" s="114"/>
      <c r="KEG58" s="114"/>
      <c r="KEH58" s="114"/>
      <c r="KEI58" s="114"/>
      <c r="KEJ58" s="114"/>
      <c r="KEK58" s="114"/>
      <c r="KEL58" s="114"/>
      <c r="KEM58" s="114"/>
      <c r="KEN58" s="114"/>
      <c r="KEO58" s="114"/>
      <c r="KEP58" s="114"/>
      <c r="KEQ58" s="114"/>
      <c r="KER58" s="114"/>
      <c r="KES58" s="114"/>
      <c r="KET58" s="114"/>
      <c r="KEU58" s="114"/>
      <c r="KEV58" s="114"/>
      <c r="KEW58" s="114"/>
      <c r="KEX58" s="114"/>
      <c r="KEY58" s="114"/>
      <c r="KEZ58" s="114"/>
      <c r="KFA58" s="114"/>
      <c r="KFB58" s="114"/>
      <c r="KFC58" s="114"/>
      <c r="KFD58" s="114"/>
      <c r="KFE58" s="114"/>
      <c r="KFF58" s="114"/>
      <c r="KFG58" s="114"/>
      <c r="KFH58" s="114"/>
      <c r="KFI58" s="114"/>
      <c r="KFJ58" s="114"/>
      <c r="KFK58" s="114"/>
      <c r="KFL58" s="114"/>
      <c r="KFM58" s="114"/>
      <c r="KFN58" s="114"/>
      <c r="KFO58" s="114"/>
      <c r="KFP58" s="114"/>
      <c r="KFQ58" s="114"/>
      <c r="KFR58" s="114"/>
      <c r="KFS58" s="114"/>
      <c r="KFT58" s="114"/>
      <c r="KFU58" s="114"/>
      <c r="KFV58" s="114"/>
      <c r="KFW58" s="114"/>
      <c r="KFX58" s="114"/>
      <c r="KFY58" s="114"/>
      <c r="KFZ58" s="114"/>
      <c r="KGA58" s="114"/>
      <c r="KGB58" s="114"/>
      <c r="KGC58" s="114"/>
      <c r="KGD58" s="114"/>
      <c r="KGE58" s="114"/>
      <c r="KGF58" s="114"/>
      <c r="KGG58" s="114"/>
      <c r="KGH58" s="114"/>
      <c r="KGI58" s="114"/>
      <c r="KGJ58" s="114"/>
      <c r="KGK58" s="114"/>
      <c r="KGL58" s="114"/>
      <c r="KGM58" s="114"/>
      <c r="KGN58" s="114"/>
      <c r="KGO58" s="114"/>
      <c r="KGP58" s="114"/>
      <c r="KGQ58" s="114"/>
      <c r="KGR58" s="114"/>
      <c r="KGS58" s="114"/>
      <c r="KGT58" s="114"/>
      <c r="KGU58" s="114"/>
      <c r="KGV58" s="114"/>
      <c r="KGW58" s="114"/>
      <c r="KGX58" s="114"/>
      <c r="KGY58" s="114"/>
      <c r="KGZ58" s="114"/>
      <c r="KHA58" s="114"/>
      <c r="KHB58" s="114"/>
      <c r="KHC58" s="114"/>
      <c r="KHD58" s="114"/>
      <c r="KHE58" s="114"/>
      <c r="KHF58" s="114"/>
      <c r="KHG58" s="114"/>
      <c r="KHH58" s="114"/>
      <c r="KHI58" s="114"/>
      <c r="KHJ58" s="114"/>
      <c r="KHK58" s="114"/>
      <c r="KHL58" s="114"/>
      <c r="KHM58" s="114"/>
      <c r="KHN58" s="114"/>
      <c r="KHO58" s="114"/>
      <c r="KHP58" s="114"/>
      <c r="KHQ58" s="114"/>
      <c r="KHR58" s="114"/>
      <c r="KHS58" s="114"/>
      <c r="KHT58" s="114"/>
      <c r="KHU58" s="114"/>
      <c r="KHV58" s="114"/>
      <c r="KHW58" s="114"/>
      <c r="KHX58" s="114"/>
      <c r="KHY58" s="114"/>
      <c r="KHZ58" s="114"/>
      <c r="KIA58" s="114"/>
      <c r="KIB58" s="114"/>
      <c r="KIC58" s="114"/>
      <c r="KID58" s="114"/>
      <c r="KIE58" s="114"/>
      <c r="KIF58" s="114"/>
      <c r="KIG58" s="114"/>
      <c r="KIH58" s="114"/>
      <c r="KII58" s="114"/>
      <c r="KIJ58" s="114"/>
      <c r="KIK58" s="114"/>
      <c r="KIL58" s="114"/>
      <c r="KIM58" s="114"/>
      <c r="KIN58" s="114"/>
      <c r="KIO58" s="114"/>
      <c r="KIP58" s="114"/>
      <c r="KIQ58" s="114"/>
      <c r="KIR58" s="114"/>
      <c r="KIS58" s="114"/>
      <c r="KIT58" s="114"/>
      <c r="KIU58" s="114"/>
      <c r="KIV58" s="114"/>
      <c r="KIW58" s="114"/>
      <c r="KIX58" s="114"/>
      <c r="KIY58" s="114"/>
      <c r="KIZ58" s="114"/>
      <c r="KJA58" s="114"/>
      <c r="KJB58" s="114"/>
      <c r="KJC58" s="114"/>
      <c r="KJD58" s="114"/>
      <c r="KJE58" s="114"/>
      <c r="KJF58" s="114"/>
      <c r="KJG58" s="114"/>
      <c r="KJH58" s="114"/>
      <c r="KJI58" s="114"/>
      <c r="KJJ58" s="114"/>
      <c r="KJK58" s="114"/>
      <c r="KJL58" s="114"/>
      <c r="KJM58" s="114"/>
      <c r="KJN58" s="114"/>
      <c r="KJO58" s="114"/>
      <c r="KJP58" s="114"/>
      <c r="KJQ58" s="114"/>
      <c r="KJR58" s="114"/>
      <c r="KJS58" s="114"/>
      <c r="KJT58" s="114"/>
      <c r="KJU58" s="114"/>
      <c r="KJV58" s="114"/>
      <c r="KJW58" s="114"/>
      <c r="KJX58" s="114"/>
      <c r="KJY58" s="114"/>
      <c r="KJZ58" s="114"/>
      <c r="KKA58" s="114"/>
      <c r="KKB58" s="114"/>
      <c r="KKC58" s="114"/>
      <c r="KKD58" s="114"/>
      <c r="KKE58" s="114"/>
      <c r="KKF58" s="114"/>
      <c r="KKG58" s="114"/>
      <c r="KKH58" s="114"/>
      <c r="KKI58" s="114"/>
      <c r="KKJ58" s="114"/>
      <c r="KKK58" s="114"/>
      <c r="KKL58" s="114"/>
      <c r="KKM58" s="114"/>
      <c r="KKN58" s="114"/>
      <c r="KKO58" s="114"/>
      <c r="KKP58" s="114"/>
      <c r="KKQ58" s="114"/>
      <c r="KKR58" s="114"/>
      <c r="KKS58" s="114"/>
      <c r="KKT58" s="114"/>
      <c r="KKU58" s="114"/>
      <c r="KKV58" s="114"/>
      <c r="KKW58" s="114"/>
      <c r="KKX58" s="114"/>
      <c r="KKY58" s="114"/>
      <c r="KKZ58" s="114"/>
      <c r="KLA58" s="114"/>
      <c r="KLB58" s="114"/>
      <c r="KLC58" s="114"/>
      <c r="KLD58" s="114"/>
      <c r="KLE58" s="114"/>
      <c r="KLF58" s="114"/>
      <c r="KLG58" s="114"/>
      <c r="KLH58" s="114"/>
      <c r="KLI58" s="114"/>
      <c r="KLJ58" s="114"/>
      <c r="KLK58" s="114"/>
      <c r="KLL58" s="114"/>
      <c r="KLM58" s="114"/>
      <c r="KLN58" s="114"/>
      <c r="KLO58" s="114"/>
      <c r="KLP58" s="114"/>
      <c r="KLQ58" s="114"/>
      <c r="KLR58" s="114"/>
      <c r="KLS58" s="114"/>
      <c r="KLT58" s="114"/>
      <c r="KLU58" s="114"/>
      <c r="KLV58" s="114"/>
      <c r="KLW58" s="114"/>
      <c r="KLX58" s="114"/>
      <c r="KLY58" s="114"/>
      <c r="KLZ58" s="114"/>
      <c r="KMA58" s="114"/>
      <c r="KMB58" s="114"/>
      <c r="KMC58" s="114"/>
      <c r="KMD58" s="114"/>
      <c r="KME58" s="114"/>
      <c r="KMF58" s="114"/>
      <c r="KMG58" s="114"/>
      <c r="KMH58" s="114"/>
      <c r="KMI58" s="114"/>
      <c r="KMJ58" s="114"/>
      <c r="KMK58" s="114"/>
      <c r="KML58" s="114"/>
      <c r="KMM58" s="114"/>
      <c r="KMN58" s="114"/>
      <c r="KMO58" s="114"/>
      <c r="KMP58" s="114"/>
      <c r="KMQ58" s="114"/>
      <c r="KMR58" s="114"/>
      <c r="KMS58" s="114"/>
      <c r="KMT58" s="114"/>
      <c r="KMU58" s="114"/>
      <c r="KMV58" s="114"/>
      <c r="KMW58" s="114"/>
      <c r="KMX58" s="114"/>
      <c r="KMY58" s="114"/>
      <c r="KMZ58" s="114"/>
      <c r="KNA58" s="114"/>
      <c r="KNB58" s="114"/>
      <c r="KNC58" s="114"/>
      <c r="KND58" s="114"/>
      <c r="KNE58" s="114"/>
      <c r="KNF58" s="114"/>
      <c r="KNG58" s="114"/>
      <c r="KNH58" s="114"/>
      <c r="KNI58" s="114"/>
      <c r="KNJ58" s="114"/>
      <c r="KNK58" s="114"/>
      <c r="KNL58" s="114"/>
      <c r="KNM58" s="114"/>
      <c r="KNN58" s="114"/>
      <c r="KNO58" s="114"/>
      <c r="KNP58" s="114"/>
      <c r="KNQ58" s="114"/>
      <c r="KNR58" s="114"/>
      <c r="KNS58" s="114"/>
      <c r="KNT58" s="114"/>
      <c r="KNU58" s="114"/>
      <c r="KNV58" s="114"/>
      <c r="KNW58" s="114"/>
      <c r="KNX58" s="114"/>
      <c r="KNY58" s="114"/>
      <c r="KNZ58" s="114"/>
      <c r="KOA58" s="114"/>
      <c r="KOB58" s="114"/>
      <c r="KOC58" s="114"/>
      <c r="KOD58" s="114"/>
      <c r="KOE58" s="114"/>
      <c r="KOF58" s="114"/>
      <c r="KOG58" s="114"/>
      <c r="KOH58" s="114"/>
      <c r="KOI58" s="114"/>
      <c r="KOJ58" s="114"/>
      <c r="KOK58" s="114"/>
      <c r="KOL58" s="114"/>
      <c r="KOM58" s="114"/>
      <c r="KON58" s="114"/>
      <c r="KOO58" s="114"/>
      <c r="KOP58" s="114"/>
      <c r="KOQ58" s="114"/>
      <c r="KOR58" s="114"/>
      <c r="KOS58" s="114"/>
      <c r="KOT58" s="114"/>
      <c r="KOU58" s="114"/>
      <c r="KOV58" s="114"/>
      <c r="KOW58" s="114"/>
      <c r="KOX58" s="114"/>
      <c r="KOY58" s="114"/>
      <c r="KOZ58" s="114"/>
      <c r="KPA58" s="114"/>
      <c r="KPB58" s="114"/>
      <c r="KPC58" s="114"/>
      <c r="KPD58" s="114"/>
      <c r="KPE58" s="114"/>
      <c r="KPF58" s="114"/>
      <c r="KPG58" s="114"/>
      <c r="KPH58" s="114"/>
      <c r="KPI58" s="114"/>
      <c r="KPJ58" s="114"/>
      <c r="KPK58" s="114"/>
      <c r="KPL58" s="114"/>
      <c r="KPM58" s="114"/>
      <c r="KPN58" s="114"/>
      <c r="KPO58" s="114"/>
      <c r="KPP58" s="114"/>
      <c r="KPQ58" s="114"/>
      <c r="KPR58" s="114"/>
      <c r="KPS58" s="114"/>
      <c r="KPT58" s="114"/>
      <c r="KPU58" s="114"/>
      <c r="KPV58" s="114"/>
      <c r="KPW58" s="114"/>
      <c r="KPX58" s="114"/>
      <c r="KPY58" s="114"/>
      <c r="KPZ58" s="114"/>
      <c r="KQA58" s="114"/>
      <c r="KQB58" s="114"/>
      <c r="KQC58" s="114"/>
      <c r="KQD58" s="114"/>
      <c r="KQE58" s="114"/>
      <c r="KQF58" s="114"/>
      <c r="KQG58" s="114"/>
      <c r="KQH58" s="114"/>
      <c r="KQI58" s="114"/>
      <c r="KQJ58" s="114"/>
      <c r="KQK58" s="114"/>
      <c r="KQL58" s="114"/>
      <c r="KQM58" s="114"/>
      <c r="KQN58" s="114"/>
      <c r="KQO58" s="114"/>
      <c r="KQP58" s="114"/>
      <c r="KQQ58" s="114"/>
      <c r="KQR58" s="114"/>
      <c r="KQS58" s="114"/>
      <c r="KQT58" s="114"/>
      <c r="KQU58" s="114"/>
      <c r="KQV58" s="114"/>
      <c r="KQW58" s="114"/>
      <c r="KQX58" s="114"/>
      <c r="KQY58" s="114"/>
      <c r="KQZ58" s="114"/>
      <c r="KRA58" s="114"/>
      <c r="KRB58" s="114"/>
      <c r="KRC58" s="114"/>
      <c r="KRD58" s="114"/>
      <c r="KRE58" s="114"/>
      <c r="KRF58" s="114"/>
      <c r="KRG58" s="114"/>
      <c r="KRH58" s="114"/>
      <c r="KRI58" s="114"/>
      <c r="KRJ58" s="114"/>
      <c r="KRK58" s="114"/>
      <c r="KRL58" s="114"/>
      <c r="KRM58" s="114"/>
      <c r="KRN58" s="114"/>
      <c r="KRO58" s="114"/>
      <c r="KRP58" s="114"/>
      <c r="KRQ58" s="114"/>
      <c r="KRR58" s="114"/>
      <c r="KRS58" s="114"/>
      <c r="KRT58" s="114"/>
      <c r="KRU58" s="114"/>
      <c r="KRV58" s="114"/>
      <c r="KRW58" s="114"/>
      <c r="KRX58" s="114"/>
      <c r="KRY58" s="114"/>
      <c r="KRZ58" s="114"/>
      <c r="KSA58" s="114"/>
      <c r="KSB58" s="114"/>
      <c r="KSC58" s="114"/>
      <c r="KSD58" s="114"/>
      <c r="KSE58" s="114"/>
      <c r="KSF58" s="114"/>
      <c r="KSG58" s="114"/>
      <c r="KSH58" s="114"/>
      <c r="KSI58" s="114"/>
      <c r="KSJ58" s="114"/>
      <c r="KSK58" s="114"/>
      <c r="KSL58" s="114"/>
      <c r="KSM58" s="114"/>
      <c r="KSN58" s="114"/>
      <c r="KSO58" s="114"/>
      <c r="KSP58" s="114"/>
      <c r="KSQ58" s="114"/>
      <c r="KSR58" s="114"/>
      <c r="KSS58" s="114"/>
      <c r="KST58" s="114"/>
      <c r="KSU58" s="114"/>
      <c r="KSV58" s="114"/>
      <c r="KSW58" s="114"/>
      <c r="KSX58" s="114"/>
      <c r="KSY58" s="114"/>
      <c r="KSZ58" s="114"/>
      <c r="KTA58" s="114"/>
      <c r="KTB58" s="114"/>
      <c r="KTC58" s="114"/>
      <c r="KTD58" s="114"/>
      <c r="KTE58" s="114"/>
      <c r="KTF58" s="114"/>
      <c r="KTG58" s="114"/>
      <c r="KTH58" s="114"/>
      <c r="KTI58" s="114"/>
      <c r="KTJ58" s="114"/>
      <c r="KTK58" s="114"/>
      <c r="KTL58" s="114"/>
      <c r="KTM58" s="114"/>
      <c r="KTN58" s="114"/>
      <c r="KTO58" s="114"/>
      <c r="KTP58" s="114"/>
      <c r="KTQ58" s="114"/>
      <c r="KTR58" s="114"/>
      <c r="KTS58" s="114"/>
      <c r="KTT58" s="114"/>
      <c r="KTU58" s="114"/>
      <c r="KTV58" s="114"/>
      <c r="KTW58" s="114"/>
      <c r="KTX58" s="114"/>
      <c r="KTY58" s="114"/>
      <c r="KTZ58" s="114"/>
      <c r="KUA58" s="114"/>
      <c r="KUB58" s="114"/>
      <c r="KUC58" s="114"/>
      <c r="KUD58" s="114"/>
      <c r="KUE58" s="114"/>
      <c r="KUF58" s="114"/>
      <c r="KUG58" s="114"/>
      <c r="KUH58" s="114"/>
      <c r="KUI58" s="114"/>
      <c r="KUJ58" s="114"/>
      <c r="KUK58" s="114"/>
      <c r="KUL58" s="114"/>
      <c r="KUM58" s="114"/>
      <c r="KUN58" s="114"/>
      <c r="KUO58" s="114"/>
      <c r="KUP58" s="114"/>
      <c r="KUQ58" s="114"/>
      <c r="KUR58" s="114"/>
      <c r="KUS58" s="114"/>
      <c r="KUT58" s="114"/>
      <c r="KUU58" s="114"/>
      <c r="KUV58" s="114"/>
      <c r="KUW58" s="114"/>
      <c r="KUX58" s="114"/>
      <c r="KUY58" s="114"/>
      <c r="KUZ58" s="114"/>
      <c r="KVA58" s="114"/>
      <c r="KVB58" s="114"/>
      <c r="KVC58" s="114"/>
      <c r="KVD58" s="114"/>
      <c r="KVE58" s="114"/>
      <c r="KVF58" s="114"/>
      <c r="KVG58" s="114"/>
      <c r="KVH58" s="114"/>
      <c r="KVI58" s="114"/>
      <c r="KVJ58" s="114"/>
      <c r="KVK58" s="114"/>
      <c r="KVL58" s="114"/>
      <c r="KVM58" s="114"/>
      <c r="KVN58" s="114"/>
      <c r="KVO58" s="114"/>
      <c r="KVP58" s="114"/>
      <c r="KVQ58" s="114"/>
      <c r="KVR58" s="114"/>
      <c r="KVS58" s="114"/>
      <c r="KVT58" s="114"/>
      <c r="KVU58" s="114"/>
      <c r="KVV58" s="114"/>
      <c r="KVW58" s="114"/>
      <c r="KVX58" s="114"/>
      <c r="KVY58" s="114"/>
      <c r="KVZ58" s="114"/>
      <c r="KWA58" s="114"/>
      <c r="KWB58" s="114"/>
      <c r="KWC58" s="114"/>
      <c r="KWD58" s="114"/>
      <c r="KWE58" s="114"/>
      <c r="KWF58" s="114"/>
      <c r="KWG58" s="114"/>
      <c r="KWH58" s="114"/>
      <c r="KWI58" s="114"/>
      <c r="KWJ58" s="114"/>
      <c r="KWK58" s="114"/>
      <c r="KWL58" s="114"/>
      <c r="KWM58" s="114"/>
      <c r="KWN58" s="114"/>
      <c r="KWO58" s="114"/>
      <c r="KWP58" s="114"/>
      <c r="KWQ58" s="114"/>
      <c r="KWR58" s="114"/>
      <c r="KWS58" s="114"/>
      <c r="KWT58" s="114"/>
      <c r="KWU58" s="114"/>
      <c r="KWV58" s="114"/>
      <c r="KWW58" s="114"/>
      <c r="KWX58" s="114"/>
      <c r="KWY58" s="114"/>
      <c r="KWZ58" s="114"/>
      <c r="KXA58" s="114"/>
      <c r="KXB58" s="114"/>
      <c r="KXC58" s="114"/>
      <c r="KXD58" s="114"/>
      <c r="KXE58" s="114"/>
      <c r="KXF58" s="114"/>
      <c r="KXG58" s="114"/>
      <c r="KXH58" s="114"/>
      <c r="KXI58" s="114"/>
      <c r="KXJ58" s="114"/>
      <c r="KXK58" s="114"/>
      <c r="KXL58" s="114"/>
      <c r="KXM58" s="114"/>
      <c r="KXN58" s="114"/>
      <c r="KXO58" s="114"/>
      <c r="KXP58" s="114"/>
      <c r="KXQ58" s="114"/>
      <c r="KXR58" s="114"/>
      <c r="KXS58" s="114"/>
      <c r="KXT58" s="114"/>
      <c r="KXU58" s="114"/>
      <c r="KXV58" s="114"/>
      <c r="KXW58" s="114"/>
      <c r="KXX58" s="114"/>
      <c r="KXY58" s="114"/>
      <c r="KXZ58" s="114"/>
      <c r="KYA58" s="114"/>
      <c r="KYB58" s="114"/>
      <c r="KYC58" s="114"/>
      <c r="KYD58" s="114"/>
      <c r="KYE58" s="114"/>
      <c r="KYF58" s="114"/>
      <c r="KYG58" s="114"/>
      <c r="KYH58" s="114"/>
      <c r="KYI58" s="114"/>
      <c r="KYJ58" s="114"/>
      <c r="KYK58" s="114"/>
      <c r="KYL58" s="114"/>
      <c r="KYM58" s="114"/>
      <c r="KYN58" s="114"/>
      <c r="KYO58" s="114"/>
      <c r="KYP58" s="114"/>
      <c r="KYQ58" s="114"/>
      <c r="KYR58" s="114"/>
      <c r="KYS58" s="114"/>
      <c r="KYT58" s="114"/>
      <c r="KYU58" s="114"/>
      <c r="KYV58" s="114"/>
      <c r="KYW58" s="114"/>
      <c r="KYX58" s="114"/>
      <c r="KYY58" s="114"/>
      <c r="KYZ58" s="114"/>
      <c r="KZA58" s="114"/>
      <c r="KZB58" s="114"/>
      <c r="KZC58" s="114"/>
      <c r="KZD58" s="114"/>
      <c r="KZE58" s="114"/>
      <c r="KZF58" s="114"/>
      <c r="KZG58" s="114"/>
      <c r="KZH58" s="114"/>
      <c r="KZI58" s="114"/>
      <c r="KZJ58" s="114"/>
      <c r="KZK58" s="114"/>
      <c r="KZL58" s="114"/>
      <c r="KZM58" s="114"/>
      <c r="KZN58" s="114"/>
      <c r="KZO58" s="114"/>
      <c r="KZP58" s="114"/>
      <c r="KZQ58" s="114"/>
      <c r="KZR58" s="114"/>
      <c r="KZS58" s="114"/>
      <c r="KZT58" s="114"/>
      <c r="KZU58" s="114"/>
      <c r="KZV58" s="114"/>
      <c r="KZW58" s="114"/>
      <c r="KZX58" s="114"/>
      <c r="KZY58" s="114"/>
      <c r="KZZ58" s="114"/>
      <c r="LAA58" s="114"/>
      <c r="LAB58" s="114"/>
      <c r="LAC58" s="114"/>
      <c r="LAD58" s="114"/>
      <c r="LAE58" s="114"/>
      <c r="LAF58" s="114"/>
      <c r="LAG58" s="114"/>
      <c r="LAH58" s="114"/>
      <c r="LAI58" s="114"/>
      <c r="LAJ58" s="114"/>
      <c r="LAK58" s="114"/>
      <c r="LAL58" s="114"/>
      <c r="LAM58" s="114"/>
      <c r="LAN58" s="114"/>
      <c r="LAO58" s="114"/>
      <c r="LAP58" s="114"/>
      <c r="LAQ58" s="114"/>
      <c r="LAR58" s="114"/>
      <c r="LAS58" s="114"/>
      <c r="LAT58" s="114"/>
      <c r="LAU58" s="114"/>
      <c r="LAV58" s="114"/>
      <c r="LAW58" s="114"/>
      <c r="LAX58" s="114"/>
      <c r="LAY58" s="114"/>
      <c r="LAZ58" s="114"/>
      <c r="LBA58" s="114"/>
      <c r="LBB58" s="114"/>
      <c r="LBC58" s="114"/>
      <c r="LBD58" s="114"/>
      <c r="LBE58" s="114"/>
      <c r="LBF58" s="114"/>
      <c r="LBG58" s="114"/>
      <c r="LBH58" s="114"/>
      <c r="LBI58" s="114"/>
      <c r="LBJ58" s="114"/>
      <c r="LBK58" s="114"/>
      <c r="LBL58" s="114"/>
      <c r="LBM58" s="114"/>
      <c r="LBN58" s="114"/>
      <c r="LBO58" s="114"/>
      <c r="LBP58" s="114"/>
      <c r="LBQ58" s="114"/>
      <c r="LBR58" s="114"/>
      <c r="LBS58" s="114"/>
      <c r="LBT58" s="114"/>
      <c r="LBU58" s="114"/>
      <c r="LBV58" s="114"/>
      <c r="LBW58" s="114"/>
      <c r="LBX58" s="114"/>
      <c r="LBY58" s="114"/>
      <c r="LBZ58" s="114"/>
      <c r="LCA58" s="114"/>
      <c r="LCB58" s="114"/>
      <c r="LCC58" s="114"/>
      <c r="LCD58" s="114"/>
      <c r="LCE58" s="114"/>
      <c r="LCF58" s="114"/>
      <c r="LCG58" s="114"/>
      <c r="LCH58" s="114"/>
      <c r="LCI58" s="114"/>
      <c r="LCJ58" s="114"/>
      <c r="LCK58" s="114"/>
      <c r="LCL58" s="114"/>
      <c r="LCM58" s="114"/>
      <c r="LCN58" s="114"/>
      <c r="LCO58" s="114"/>
      <c r="LCP58" s="114"/>
      <c r="LCQ58" s="114"/>
      <c r="LCR58" s="114"/>
      <c r="LCS58" s="114"/>
      <c r="LCT58" s="114"/>
      <c r="LCU58" s="114"/>
      <c r="LCV58" s="114"/>
      <c r="LCW58" s="114"/>
      <c r="LCX58" s="114"/>
      <c r="LCY58" s="114"/>
      <c r="LCZ58" s="114"/>
      <c r="LDA58" s="114"/>
      <c r="LDB58" s="114"/>
      <c r="LDC58" s="114"/>
      <c r="LDD58" s="114"/>
      <c r="LDE58" s="114"/>
      <c r="LDF58" s="114"/>
      <c r="LDG58" s="114"/>
      <c r="LDH58" s="114"/>
      <c r="LDI58" s="114"/>
      <c r="LDJ58" s="114"/>
      <c r="LDK58" s="114"/>
      <c r="LDL58" s="114"/>
      <c r="LDM58" s="114"/>
      <c r="LDN58" s="114"/>
      <c r="LDO58" s="114"/>
      <c r="LDP58" s="114"/>
      <c r="LDQ58" s="114"/>
      <c r="LDR58" s="114"/>
      <c r="LDS58" s="114"/>
      <c r="LDT58" s="114"/>
      <c r="LDU58" s="114"/>
      <c r="LDV58" s="114"/>
      <c r="LDW58" s="114"/>
      <c r="LDX58" s="114"/>
      <c r="LDY58" s="114"/>
      <c r="LDZ58" s="114"/>
      <c r="LEA58" s="114"/>
      <c r="LEB58" s="114"/>
      <c r="LEC58" s="114"/>
      <c r="LED58" s="114"/>
      <c r="LEE58" s="114"/>
      <c r="LEF58" s="114"/>
      <c r="LEG58" s="114"/>
      <c r="LEH58" s="114"/>
      <c r="LEI58" s="114"/>
      <c r="LEJ58" s="114"/>
      <c r="LEK58" s="114"/>
      <c r="LEL58" s="114"/>
      <c r="LEM58" s="114"/>
      <c r="LEN58" s="114"/>
      <c r="LEO58" s="114"/>
      <c r="LEP58" s="114"/>
      <c r="LEQ58" s="114"/>
      <c r="LER58" s="114"/>
      <c r="LES58" s="114"/>
      <c r="LET58" s="114"/>
      <c r="LEU58" s="114"/>
      <c r="LEV58" s="114"/>
      <c r="LEW58" s="114"/>
      <c r="LEX58" s="114"/>
      <c r="LEY58" s="114"/>
      <c r="LEZ58" s="114"/>
      <c r="LFA58" s="114"/>
      <c r="LFB58" s="114"/>
      <c r="LFC58" s="114"/>
      <c r="LFD58" s="114"/>
      <c r="LFE58" s="114"/>
      <c r="LFF58" s="114"/>
      <c r="LFG58" s="114"/>
      <c r="LFH58" s="114"/>
      <c r="LFI58" s="114"/>
      <c r="LFJ58" s="114"/>
      <c r="LFK58" s="114"/>
      <c r="LFL58" s="114"/>
      <c r="LFM58" s="114"/>
      <c r="LFN58" s="114"/>
      <c r="LFO58" s="114"/>
      <c r="LFP58" s="114"/>
      <c r="LFQ58" s="114"/>
      <c r="LFR58" s="114"/>
      <c r="LFS58" s="114"/>
      <c r="LFT58" s="114"/>
      <c r="LFU58" s="114"/>
      <c r="LFV58" s="114"/>
      <c r="LFW58" s="114"/>
      <c r="LFX58" s="114"/>
      <c r="LFY58" s="114"/>
      <c r="LFZ58" s="114"/>
      <c r="LGA58" s="114"/>
      <c r="LGB58" s="114"/>
      <c r="LGC58" s="114"/>
      <c r="LGD58" s="114"/>
      <c r="LGE58" s="114"/>
      <c r="LGF58" s="114"/>
      <c r="LGG58" s="114"/>
      <c r="LGH58" s="114"/>
      <c r="LGI58" s="114"/>
      <c r="LGJ58" s="114"/>
      <c r="LGK58" s="114"/>
      <c r="LGL58" s="114"/>
      <c r="LGM58" s="114"/>
      <c r="LGN58" s="114"/>
      <c r="LGO58" s="114"/>
      <c r="LGP58" s="114"/>
      <c r="LGQ58" s="114"/>
      <c r="LGR58" s="114"/>
      <c r="LGS58" s="114"/>
      <c r="LGT58" s="114"/>
      <c r="LGU58" s="114"/>
      <c r="LGV58" s="114"/>
      <c r="LGW58" s="114"/>
      <c r="LGX58" s="114"/>
      <c r="LGY58" s="114"/>
      <c r="LGZ58" s="114"/>
      <c r="LHA58" s="114"/>
      <c r="LHB58" s="114"/>
      <c r="LHC58" s="114"/>
      <c r="LHD58" s="114"/>
      <c r="LHE58" s="114"/>
      <c r="LHF58" s="114"/>
      <c r="LHG58" s="114"/>
      <c r="LHH58" s="114"/>
      <c r="LHI58" s="114"/>
      <c r="LHJ58" s="114"/>
      <c r="LHK58" s="114"/>
      <c r="LHL58" s="114"/>
      <c r="LHM58" s="114"/>
      <c r="LHN58" s="114"/>
      <c r="LHO58" s="114"/>
      <c r="LHP58" s="114"/>
      <c r="LHQ58" s="114"/>
      <c r="LHR58" s="114"/>
      <c r="LHS58" s="114"/>
      <c r="LHT58" s="114"/>
      <c r="LHU58" s="114"/>
      <c r="LHV58" s="114"/>
      <c r="LHW58" s="114"/>
      <c r="LHX58" s="114"/>
      <c r="LHY58" s="114"/>
      <c r="LHZ58" s="114"/>
      <c r="LIA58" s="114"/>
      <c r="LIB58" s="114"/>
      <c r="LIC58" s="114"/>
      <c r="LID58" s="114"/>
      <c r="LIE58" s="114"/>
      <c r="LIF58" s="114"/>
      <c r="LIG58" s="114"/>
      <c r="LIH58" s="114"/>
      <c r="LII58" s="114"/>
      <c r="LIJ58" s="114"/>
      <c r="LIK58" s="114"/>
      <c r="LIL58" s="114"/>
      <c r="LIM58" s="114"/>
      <c r="LIN58" s="114"/>
      <c r="LIO58" s="114"/>
      <c r="LIP58" s="114"/>
      <c r="LIQ58" s="114"/>
      <c r="LIR58" s="114"/>
      <c r="LIS58" s="114"/>
      <c r="LIT58" s="114"/>
      <c r="LIU58" s="114"/>
      <c r="LIV58" s="114"/>
      <c r="LIW58" s="114"/>
      <c r="LIX58" s="114"/>
      <c r="LIY58" s="114"/>
      <c r="LIZ58" s="114"/>
      <c r="LJA58" s="114"/>
      <c r="LJB58" s="114"/>
      <c r="LJC58" s="114"/>
      <c r="LJD58" s="114"/>
      <c r="LJE58" s="114"/>
      <c r="LJF58" s="114"/>
      <c r="LJG58" s="114"/>
      <c r="LJH58" s="114"/>
      <c r="LJI58" s="114"/>
      <c r="LJJ58" s="114"/>
      <c r="LJK58" s="114"/>
      <c r="LJL58" s="114"/>
      <c r="LJM58" s="114"/>
      <c r="LJN58" s="114"/>
      <c r="LJO58" s="114"/>
      <c r="LJP58" s="114"/>
      <c r="LJQ58" s="114"/>
      <c r="LJR58" s="114"/>
      <c r="LJS58" s="114"/>
      <c r="LJT58" s="114"/>
      <c r="LJU58" s="114"/>
      <c r="LJV58" s="114"/>
      <c r="LJW58" s="114"/>
      <c r="LJX58" s="114"/>
      <c r="LJY58" s="114"/>
      <c r="LJZ58" s="114"/>
      <c r="LKA58" s="114"/>
      <c r="LKB58" s="114"/>
      <c r="LKC58" s="114"/>
      <c r="LKD58" s="114"/>
      <c r="LKE58" s="114"/>
      <c r="LKF58" s="114"/>
      <c r="LKG58" s="114"/>
      <c r="LKH58" s="114"/>
      <c r="LKI58" s="114"/>
      <c r="LKJ58" s="114"/>
      <c r="LKK58" s="114"/>
      <c r="LKL58" s="114"/>
      <c r="LKM58" s="114"/>
      <c r="LKN58" s="114"/>
      <c r="LKO58" s="114"/>
      <c r="LKP58" s="114"/>
      <c r="LKQ58" s="114"/>
      <c r="LKR58" s="114"/>
      <c r="LKS58" s="114"/>
      <c r="LKT58" s="114"/>
      <c r="LKU58" s="114"/>
      <c r="LKV58" s="114"/>
      <c r="LKW58" s="114"/>
      <c r="LKX58" s="114"/>
      <c r="LKY58" s="114"/>
      <c r="LKZ58" s="114"/>
      <c r="LLA58" s="114"/>
      <c r="LLB58" s="114"/>
      <c r="LLC58" s="114"/>
      <c r="LLD58" s="114"/>
      <c r="LLE58" s="114"/>
      <c r="LLF58" s="114"/>
      <c r="LLG58" s="114"/>
      <c r="LLH58" s="114"/>
      <c r="LLI58" s="114"/>
      <c r="LLJ58" s="114"/>
      <c r="LLK58" s="114"/>
      <c r="LLL58" s="114"/>
      <c r="LLM58" s="114"/>
      <c r="LLN58" s="114"/>
      <c r="LLO58" s="114"/>
      <c r="LLP58" s="114"/>
      <c r="LLQ58" s="114"/>
      <c r="LLR58" s="114"/>
      <c r="LLS58" s="114"/>
      <c r="LLT58" s="114"/>
      <c r="LLU58" s="114"/>
      <c r="LLV58" s="114"/>
      <c r="LLW58" s="114"/>
      <c r="LLX58" s="114"/>
      <c r="LLY58" s="114"/>
      <c r="LLZ58" s="114"/>
      <c r="LMA58" s="114"/>
      <c r="LMB58" s="114"/>
      <c r="LMC58" s="114"/>
      <c r="LMD58" s="114"/>
      <c r="LME58" s="114"/>
      <c r="LMF58" s="114"/>
      <c r="LMG58" s="114"/>
      <c r="LMH58" s="114"/>
      <c r="LMI58" s="114"/>
      <c r="LMJ58" s="114"/>
      <c r="LMK58" s="114"/>
      <c r="LML58" s="114"/>
      <c r="LMM58" s="114"/>
      <c r="LMN58" s="114"/>
      <c r="LMO58" s="114"/>
      <c r="LMP58" s="114"/>
      <c r="LMQ58" s="114"/>
      <c r="LMR58" s="114"/>
      <c r="LMS58" s="114"/>
      <c r="LMT58" s="114"/>
      <c r="LMU58" s="114"/>
      <c r="LMV58" s="114"/>
      <c r="LMW58" s="114"/>
      <c r="LMX58" s="114"/>
      <c r="LMY58" s="114"/>
      <c r="LMZ58" s="114"/>
      <c r="LNA58" s="114"/>
      <c r="LNB58" s="114"/>
      <c r="LNC58" s="114"/>
      <c r="LND58" s="114"/>
      <c r="LNE58" s="114"/>
      <c r="LNF58" s="114"/>
      <c r="LNG58" s="114"/>
      <c r="LNH58" s="114"/>
      <c r="LNI58" s="114"/>
      <c r="LNJ58" s="114"/>
      <c r="LNK58" s="114"/>
      <c r="LNL58" s="114"/>
      <c r="LNM58" s="114"/>
      <c r="LNN58" s="114"/>
      <c r="LNO58" s="114"/>
      <c r="LNP58" s="114"/>
      <c r="LNQ58" s="114"/>
      <c r="LNR58" s="114"/>
      <c r="LNS58" s="114"/>
      <c r="LNT58" s="114"/>
      <c r="LNU58" s="114"/>
      <c r="LNV58" s="114"/>
      <c r="LNW58" s="114"/>
      <c r="LNX58" s="114"/>
      <c r="LNY58" s="114"/>
      <c r="LNZ58" s="114"/>
      <c r="LOA58" s="114"/>
      <c r="LOB58" s="114"/>
      <c r="LOC58" s="114"/>
      <c r="LOD58" s="114"/>
      <c r="LOE58" s="114"/>
      <c r="LOF58" s="114"/>
      <c r="LOG58" s="114"/>
      <c r="LOH58" s="114"/>
      <c r="LOI58" s="114"/>
      <c r="LOJ58" s="114"/>
      <c r="LOK58" s="114"/>
      <c r="LOL58" s="114"/>
      <c r="LOM58" s="114"/>
      <c r="LON58" s="114"/>
      <c r="LOO58" s="114"/>
      <c r="LOP58" s="114"/>
      <c r="LOQ58" s="114"/>
      <c r="LOR58" s="114"/>
      <c r="LOS58" s="114"/>
      <c r="LOT58" s="114"/>
      <c r="LOU58" s="114"/>
      <c r="LOV58" s="114"/>
      <c r="LOW58" s="114"/>
      <c r="LOX58" s="114"/>
      <c r="LOY58" s="114"/>
      <c r="LOZ58" s="114"/>
      <c r="LPA58" s="114"/>
      <c r="LPB58" s="114"/>
      <c r="LPC58" s="114"/>
      <c r="LPD58" s="114"/>
      <c r="LPE58" s="114"/>
      <c r="LPF58" s="114"/>
      <c r="LPG58" s="114"/>
      <c r="LPH58" s="114"/>
      <c r="LPI58" s="114"/>
      <c r="LPJ58" s="114"/>
      <c r="LPK58" s="114"/>
      <c r="LPL58" s="114"/>
      <c r="LPM58" s="114"/>
      <c r="LPN58" s="114"/>
      <c r="LPO58" s="114"/>
      <c r="LPP58" s="114"/>
      <c r="LPQ58" s="114"/>
      <c r="LPR58" s="114"/>
      <c r="LPS58" s="114"/>
      <c r="LPT58" s="114"/>
      <c r="LPU58" s="114"/>
      <c r="LPV58" s="114"/>
      <c r="LPW58" s="114"/>
      <c r="LPX58" s="114"/>
      <c r="LPY58" s="114"/>
      <c r="LPZ58" s="114"/>
      <c r="LQA58" s="114"/>
      <c r="LQB58" s="114"/>
      <c r="LQC58" s="114"/>
      <c r="LQD58" s="114"/>
      <c r="LQE58" s="114"/>
      <c r="LQF58" s="114"/>
      <c r="LQG58" s="114"/>
      <c r="LQH58" s="114"/>
      <c r="LQI58" s="114"/>
      <c r="LQJ58" s="114"/>
      <c r="LQK58" s="114"/>
      <c r="LQL58" s="114"/>
      <c r="LQM58" s="114"/>
      <c r="LQN58" s="114"/>
      <c r="LQO58" s="114"/>
      <c r="LQP58" s="114"/>
      <c r="LQQ58" s="114"/>
      <c r="LQR58" s="114"/>
      <c r="LQS58" s="114"/>
      <c r="LQT58" s="114"/>
      <c r="LQU58" s="114"/>
      <c r="LQV58" s="114"/>
      <c r="LQW58" s="114"/>
      <c r="LQX58" s="114"/>
      <c r="LQY58" s="114"/>
      <c r="LQZ58" s="114"/>
      <c r="LRA58" s="114"/>
      <c r="LRB58" s="114"/>
      <c r="LRC58" s="114"/>
      <c r="LRD58" s="114"/>
      <c r="LRE58" s="114"/>
      <c r="LRF58" s="114"/>
      <c r="LRG58" s="114"/>
      <c r="LRH58" s="114"/>
      <c r="LRI58" s="114"/>
      <c r="LRJ58" s="114"/>
      <c r="LRK58" s="114"/>
      <c r="LRL58" s="114"/>
      <c r="LRM58" s="114"/>
      <c r="LRN58" s="114"/>
      <c r="LRO58" s="114"/>
      <c r="LRP58" s="114"/>
      <c r="LRQ58" s="114"/>
      <c r="LRR58" s="114"/>
      <c r="LRS58" s="114"/>
      <c r="LRT58" s="114"/>
      <c r="LRU58" s="114"/>
      <c r="LRV58" s="114"/>
      <c r="LRW58" s="114"/>
      <c r="LRX58" s="114"/>
      <c r="LRY58" s="114"/>
      <c r="LRZ58" s="114"/>
      <c r="LSA58" s="114"/>
      <c r="LSB58" s="114"/>
      <c r="LSC58" s="114"/>
      <c r="LSD58" s="114"/>
      <c r="LSE58" s="114"/>
      <c r="LSF58" s="114"/>
      <c r="LSG58" s="114"/>
      <c r="LSH58" s="114"/>
      <c r="LSI58" s="114"/>
      <c r="LSJ58" s="114"/>
      <c r="LSK58" s="114"/>
      <c r="LSL58" s="114"/>
      <c r="LSM58" s="114"/>
      <c r="LSN58" s="114"/>
      <c r="LSO58" s="114"/>
      <c r="LSP58" s="114"/>
      <c r="LSQ58" s="114"/>
      <c r="LSR58" s="114"/>
      <c r="LSS58" s="114"/>
      <c r="LST58" s="114"/>
      <c r="LSU58" s="114"/>
      <c r="LSV58" s="114"/>
      <c r="LSW58" s="114"/>
      <c r="LSX58" s="114"/>
      <c r="LSY58" s="114"/>
      <c r="LSZ58" s="114"/>
      <c r="LTA58" s="114"/>
      <c r="LTB58" s="114"/>
      <c r="LTC58" s="114"/>
      <c r="LTD58" s="114"/>
      <c r="LTE58" s="114"/>
      <c r="LTF58" s="114"/>
      <c r="LTG58" s="114"/>
      <c r="LTH58" s="114"/>
      <c r="LTI58" s="114"/>
      <c r="LTJ58" s="114"/>
      <c r="LTK58" s="114"/>
      <c r="LTL58" s="114"/>
      <c r="LTM58" s="114"/>
      <c r="LTN58" s="114"/>
      <c r="LTO58" s="114"/>
      <c r="LTP58" s="114"/>
      <c r="LTQ58" s="114"/>
      <c r="LTR58" s="114"/>
      <c r="LTS58" s="114"/>
      <c r="LTT58" s="114"/>
      <c r="LTU58" s="114"/>
      <c r="LTV58" s="114"/>
      <c r="LTW58" s="114"/>
      <c r="LTX58" s="114"/>
      <c r="LTY58" s="114"/>
      <c r="LTZ58" s="114"/>
      <c r="LUA58" s="114"/>
      <c r="LUB58" s="114"/>
      <c r="LUC58" s="114"/>
      <c r="LUD58" s="114"/>
      <c r="LUE58" s="114"/>
      <c r="LUF58" s="114"/>
      <c r="LUG58" s="114"/>
      <c r="LUH58" s="114"/>
      <c r="LUI58" s="114"/>
      <c r="LUJ58" s="114"/>
      <c r="LUK58" s="114"/>
      <c r="LUL58" s="114"/>
      <c r="LUM58" s="114"/>
      <c r="LUN58" s="114"/>
      <c r="LUO58" s="114"/>
      <c r="LUP58" s="114"/>
      <c r="LUQ58" s="114"/>
      <c r="LUR58" s="114"/>
      <c r="LUS58" s="114"/>
      <c r="LUT58" s="114"/>
      <c r="LUU58" s="114"/>
      <c r="LUV58" s="114"/>
      <c r="LUW58" s="114"/>
      <c r="LUX58" s="114"/>
      <c r="LUY58" s="114"/>
      <c r="LUZ58" s="114"/>
      <c r="LVA58" s="114"/>
      <c r="LVB58" s="114"/>
      <c r="LVC58" s="114"/>
      <c r="LVD58" s="114"/>
      <c r="LVE58" s="114"/>
      <c r="LVF58" s="114"/>
      <c r="LVG58" s="114"/>
      <c r="LVH58" s="114"/>
      <c r="LVI58" s="114"/>
      <c r="LVJ58" s="114"/>
      <c r="LVK58" s="114"/>
      <c r="LVL58" s="114"/>
      <c r="LVM58" s="114"/>
      <c r="LVN58" s="114"/>
      <c r="LVO58" s="114"/>
      <c r="LVP58" s="114"/>
      <c r="LVQ58" s="114"/>
      <c r="LVR58" s="114"/>
      <c r="LVS58" s="114"/>
      <c r="LVT58" s="114"/>
      <c r="LVU58" s="114"/>
      <c r="LVV58" s="114"/>
      <c r="LVW58" s="114"/>
      <c r="LVX58" s="114"/>
      <c r="LVY58" s="114"/>
      <c r="LVZ58" s="114"/>
      <c r="LWA58" s="114"/>
      <c r="LWB58" s="114"/>
      <c r="LWC58" s="114"/>
      <c r="LWD58" s="114"/>
      <c r="LWE58" s="114"/>
      <c r="LWF58" s="114"/>
      <c r="LWG58" s="114"/>
      <c r="LWH58" s="114"/>
      <c r="LWI58" s="114"/>
      <c r="LWJ58" s="114"/>
      <c r="LWK58" s="114"/>
      <c r="LWL58" s="114"/>
      <c r="LWM58" s="114"/>
      <c r="LWN58" s="114"/>
      <c r="LWO58" s="114"/>
      <c r="LWP58" s="114"/>
      <c r="LWQ58" s="114"/>
      <c r="LWR58" s="114"/>
      <c r="LWS58" s="114"/>
      <c r="LWT58" s="114"/>
      <c r="LWU58" s="114"/>
      <c r="LWV58" s="114"/>
      <c r="LWW58" s="114"/>
      <c r="LWX58" s="114"/>
      <c r="LWY58" s="114"/>
      <c r="LWZ58" s="114"/>
      <c r="LXA58" s="114"/>
      <c r="LXB58" s="114"/>
      <c r="LXC58" s="114"/>
      <c r="LXD58" s="114"/>
      <c r="LXE58" s="114"/>
      <c r="LXF58" s="114"/>
      <c r="LXG58" s="114"/>
      <c r="LXH58" s="114"/>
      <c r="LXI58" s="114"/>
      <c r="LXJ58" s="114"/>
      <c r="LXK58" s="114"/>
      <c r="LXL58" s="114"/>
      <c r="LXM58" s="114"/>
      <c r="LXN58" s="114"/>
      <c r="LXO58" s="114"/>
      <c r="LXP58" s="114"/>
      <c r="LXQ58" s="114"/>
      <c r="LXR58" s="114"/>
      <c r="LXS58" s="114"/>
      <c r="LXT58" s="114"/>
      <c r="LXU58" s="114"/>
      <c r="LXV58" s="114"/>
      <c r="LXW58" s="114"/>
      <c r="LXX58" s="114"/>
      <c r="LXY58" s="114"/>
      <c r="LXZ58" s="114"/>
      <c r="LYA58" s="114"/>
      <c r="LYB58" s="114"/>
      <c r="LYC58" s="114"/>
      <c r="LYD58" s="114"/>
      <c r="LYE58" s="114"/>
      <c r="LYF58" s="114"/>
      <c r="LYG58" s="114"/>
      <c r="LYH58" s="114"/>
      <c r="LYI58" s="114"/>
      <c r="LYJ58" s="114"/>
      <c r="LYK58" s="114"/>
      <c r="LYL58" s="114"/>
      <c r="LYM58" s="114"/>
      <c r="LYN58" s="114"/>
      <c r="LYO58" s="114"/>
      <c r="LYP58" s="114"/>
      <c r="LYQ58" s="114"/>
      <c r="LYR58" s="114"/>
      <c r="LYS58" s="114"/>
      <c r="LYT58" s="114"/>
      <c r="LYU58" s="114"/>
      <c r="LYV58" s="114"/>
      <c r="LYW58" s="114"/>
      <c r="LYX58" s="114"/>
      <c r="LYY58" s="114"/>
      <c r="LYZ58" s="114"/>
      <c r="LZA58" s="114"/>
      <c r="LZB58" s="114"/>
      <c r="LZC58" s="114"/>
      <c r="LZD58" s="114"/>
      <c r="LZE58" s="114"/>
      <c r="LZF58" s="114"/>
      <c r="LZG58" s="114"/>
      <c r="LZH58" s="114"/>
      <c r="LZI58" s="114"/>
      <c r="LZJ58" s="114"/>
      <c r="LZK58" s="114"/>
      <c r="LZL58" s="114"/>
      <c r="LZM58" s="114"/>
      <c r="LZN58" s="114"/>
      <c r="LZO58" s="114"/>
      <c r="LZP58" s="114"/>
      <c r="LZQ58" s="114"/>
      <c r="LZR58" s="114"/>
      <c r="LZS58" s="114"/>
      <c r="LZT58" s="114"/>
      <c r="LZU58" s="114"/>
      <c r="LZV58" s="114"/>
      <c r="LZW58" s="114"/>
      <c r="LZX58" s="114"/>
      <c r="LZY58" s="114"/>
      <c r="LZZ58" s="114"/>
      <c r="MAA58" s="114"/>
      <c r="MAB58" s="114"/>
      <c r="MAC58" s="114"/>
      <c r="MAD58" s="114"/>
      <c r="MAE58" s="114"/>
      <c r="MAF58" s="114"/>
      <c r="MAG58" s="114"/>
      <c r="MAH58" s="114"/>
      <c r="MAI58" s="114"/>
      <c r="MAJ58" s="114"/>
      <c r="MAK58" s="114"/>
      <c r="MAL58" s="114"/>
      <c r="MAM58" s="114"/>
      <c r="MAN58" s="114"/>
      <c r="MAO58" s="114"/>
      <c r="MAP58" s="114"/>
      <c r="MAQ58" s="114"/>
      <c r="MAR58" s="114"/>
      <c r="MAS58" s="114"/>
      <c r="MAT58" s="114"/>
      <c r="MAU58" s="114"/>
      <c r="MAV58" s="114"/>
      <c r="MAW58" s="114"/>
      <c r="MAX58" s="114"/>
      <c r="MAY58" s="114"/>
      <c r="MAZ58" s="114"/>
      <c r="MBA58" s="114"/>
      <c r="MBB58" s="114"/>
      <c r="MBC58" s="114"/>
      <c r="MBD58" s="114"/>
      <c r="MBE58" s="114"/>
      <c r="MBF58" s="114"/>
      <c r="MBG58" s="114"/>
      <c r="MBH58" s="114"/>
      <c r="MBI58" s="114"/>
      <c r="MBJ58" s="114"/>
      <c r="MBK58" s="114"/>
      <c r="MBL58" s="114"/>
      <c r="MBM58" s="114"/>
      <c r="MBN58" s="114"/>
      <c r="MBO58" s="114"/>
      <c r="MBP58" s="114"/>
      <c r="MBQ58" s="114"/>
      <c r="MBR58" s="114"/>
      <c r="MBS58" s="114"/>
      <c r="MBT58" s="114"/>
      <c r="MBU58" s="114"/>
      <c r="MBV58" s="114"/>
      <c r="MBW58" s="114"/>
      <c r="MBX58" s="114"/>
      <c r="MBY58" s="114"/>
      <c r="MBZ58" s="114"/>
      <c r="MCA58" s="114"/>
      <c r="MCB58" s="114"/>
      <c r="MCC58" s="114"/>
      <c r="MCD58" s="114"/>
      <c r="MCE58" s="114"/>
      <c r="MCF58" s="114"/>
      <c r="MCG58" s="114"/>
      <c r="MCH58" s="114"/>
      <c r="MCI58" s="114"/>
      <c r="MCJ58" s="114"/>
      <c r="MCK58" s="114"/>
      <c r="MCL58" s="114"/>
      <c r="MCM58" s="114"/>
      <c r="MCN58" s="114"/>
      <c r="MCO58" s="114"/>
      <c r="MCP58" s="114"/>
      <c r="MCQ58" s="114"/>
      <c r="MCR58" s="114"/>
      <c r="MCS58" s="114"/>
      <c r="MCT58" s="114"/>
      <c r="MCU58" s="114"/>
      <c r="MCV58" s="114"/>
      <c r="MCW58" s="114"/>
      <c r="MCX58" s="114"/>
      <c r="MCY58" s="114"/>
      <c r="MCZ58" s="114"/>
      <c r="MDA58" s="114"/>
      <c r="MDB58" s="114"/>
      <c r="MDC58" s="114"/>
      <c r="MDD58" s="114"/>
      <c r="MDE58" s="114"/>
      <c r="MDF58" s="114"/>
      <c r="MDG58" s="114"/>
      <c r="MDH58" s="114"/>
      <c r="MDI58" s="114"/>
      <c r="MDJ58" s="114"/>
      <c r="MDK58" s="114"/>
      <c r="MDL58" s="114"/>
      <c r="MDM58" s="114"/>
      <c r="MDN58" s="114"/>
      <c r="MDO58" s="114"/>
      <c r="MDP58" s="114"/>
      <c r="MDQ58" s="114"/>
      <c r="MDR58" s="114"/>
      <c r="MDS58" s="114"/>
      <c r="MDT58" s="114"/>
      <c r="MDU58" s="114"/>
      <c r="MDV58" s="114"/>
      <c r="MDW58" s="114"/>
      <c r="MDX58" s="114"/>
      <c r="MDY58" s="114"/>
      <c r="MDZ58" s="114"/>
      <c r="MEA58" s="114"/>
      <c r="MEB58" s="114"/>
      <c r="MEC58" s="114"/>
      <c r="MED58" s="114"/>
      <c r="MEE58" s="114"/>
      <c r="MEF58" s="114"/>
      <c r="MEG58" s="114"/>
      <c r="MEH58" s="114"/>
      <c r="MEI58" s="114"/>
      <c r="MEJ58" s="114"/>
      <c r="MEK58" s="114"/>
      <c r="MEL58" s="114"/>
      <c r="MEM58" s="114"/>
      <c r="MEN58" s="114"/>
      <c r="MEO58" s="114"/>
      <c r="MEP58" s="114"/>
      <c r="MEQ58" s="114"/>
      <c r="MER58" s="114"/>
      <c r="MES58" s="114"/>
      <c r="MET58" s="114"/>
      <c r="MEU58" s="114"/>
      <c r="MEV58" s="114"/>
      <c r="MEW58" s="114"/>
      <c r="MEX58" s="114"/>
      <c r="MEY58" s="114"/>
      <c r="MEZ58" s="114"/>
      <c r="MFA58" s="114"/>
      <c r="MFB58" s="114"/>
      <c r="MFC58" s="114"/>
      <c r="MFD58" s="114"/>
      <c r="MFE58" s="114"/>
      <c r="MFF58" s="114"/>
      <c r="MFG58" s="114"/>
      <c r="MFH58" s="114"/>
      <c r="MFI58" s="114"/>
      <c r="MFJ58" s="114"/>
      <c r="MFK58" s="114"/>
      <c r="MFL58" s="114"/>
      <c r="MFM58" s="114"/>
      <c r="MFN58" s="114"/>
      <c r="MFO58" s="114"/>
      <c r="MFP58" s="114"/>
      <c r="MFQ58" s="114"/>
      <c r="MFR58" s="114"/>
      <c r="MFS58" s="114"/>
      <c r="MFT58" s="114"/>
      <c r="MFU58" s="114"/>
      <c r="MFV58" s="114"/>
      <c r="MFW58" s="114"/>
      <c r="MFX58" s="114"/>
      <c r="MFY58" s="114"/>
      <c r="MFZ58" s="114"/>
      <c r="MGA58" s="114"/>
      <c r="MGB58" s="114"/>
      <c r="MGC58" s="114"/>
      <c r="MGD58" s="114"/>
      <c r="MGE58" s="114"/>
      <c r="MGF58" s="114"/>
      <c r="MGG58" s="114"/>
      <c r="MGH58" s="114"/>
      <c r="MGI58" s="114"/>
      <c r="MGJ58" s="114"/>
      <c r="MGK58" s="114"/>
      <c r="MGL58" s="114"/>
      <c r="MGM58" s="114"/>
      <c r="MGN58" s="114"/>
      <c r="MGO58" s="114"/>
      <c r="MGP58" s="114"/>
      <c r="MGQ58" s="114"/>
      <c r="MGR58" s="114"/>
      <c r="MGS58" s="114"/>
      <c r="MGT58" s="114"/>
      <c r="MGU58" s="114"/>
      <c r="MGV58" s="114"/>
      <c r="MGW58" s="114"/>
      <c r="MGX58" s="114"/>
      <c r="MGY58" s="114"/>
      <c r="MGZ58" s="114"/>
      <c r="MHA58" s="114"/>
      <c r="MHB58" s="114"/>
      <c r="MHC58" s="114"/>
      <c r="MHD58" s="114"/>
      <c r="MHE58" s="114"/>
      <c r="MHF58" s="114"/>
      <c r="MHG58" s="114"/>
      <c r="MHH58" s="114"/>
      <c r="MHI58" s="114"/>
      <c r="MHJ58" s="114"/>
      <c r="MHK58" s="114"/>
      <c r="MHL58" s="114"/>
      <c r="MHM58" s="114"/>
      <c r="MHN58" s="114"/>
      <c r="MHO58" s="114"/>
      <c r="MHP58" s="114"/>
      <c r="MHQ58" s="114"/>
      <c r="MHR58" s="114"/>
      <c r="MHS58" s="114"/>
      <c r="MHT58" s="114"/>
      <c r="MHU58" s="114"/>
      <c r="MHV58" s="114"/>
      <c r="MHW58" s="114"/>
      <c r="MHX58" s="114"/>
      <c r="MHY58" s="114"/>
      <c r="MHZ58" s="114"/>
      <c r="MIA58" s="114"/>
      <c r="MIB58" s="114"/>
      <c r="MIC58" s="114"/>
      <c r="MID58" s="114"/>
      <c r="MIE58" s="114"/>
      <c r="MIF58" s="114"/>
      <c r="MIG58" s="114"/>
      <c r="MIH58" s="114"/>
      <c r="MII58" s="114"/>
      <c r="MIJ58" s="114"/>
      <c r="MIK58" s="114"/>
      <c r="MIL58" s="114"/>
      <c r="MIM58" s="114"/>
      <c r="MIN58" s="114"/>
      <c r="MIO58" s="114"/>
      <c r="MIP58" s="114"/>
      <c r="MIQ58" s="114"/>
      <c r="MIR58" s="114"/>
      <c r="MIS58" s="114"/>
      <c r="MIT58" s="114"/>
      <c r="MIU58" s="114"/>
      <c r="MIV58" s="114"/>
      <c r="MIW58" s="114"/>
      <c r="MIX58" s="114"/>
      <c r="MIY58" s="114"/>
      <c r="MIZ58" s="114"/>
      <c r="MJA58" s="114"/>
      <c r="MJB58" s="114"/>
      <c r="MJC58" s="114"/>
      <c r="MJD58" s="114"/>
      <c r="MJE58" s="114"/>
      <c r="MJF58" s="114"/>
      <c r="MJG58" s="114"/>
      <c r="MJH58" s="114"/>
      <c r="MJI58" s="114"/>
      <c r="MJJ58" s="114"/>
      <c r="MJK58" s="114"/>
      <c r="MJL58" s="114"/>
      <c r="MJM58" s="114"/>
      <c r="MJN58" s="114"/>
      <c r="MJO58" s="114"/>
      <c r="MJP58" s="114"/>
      <c r="MJQ58" s="114"/>
      <c r="MJR58" s="114"/>
      <c r="MJS58" s="114"/>
      <c r="MJT58" s="114"/>
      <c r="MJU58" s="114"/>
      <c r="MJV58" s="114"/>
      <c r="MJW58" s="114"/>
      <c r="MJX58" s="114"/>
      <c r="MJY58" s="114"/>
      <c r="MJZ58" s="114"/>
      <c r="MKA58" s="114"/>
      <c r="MKB58" s="114"/>
      <c r="MKC58" s="114"/>
      <c r="MKD58" s="114"/>
      <c r="MKE58" s="114"/>
      <c r="MKF58" s="114"/>
      <c r="MKG58" s="114"/>
      <c r="MKH58" s="114"/>
      <c r="MKI58" s="114"/>
      <c r="MKJ58" s="114"/>
      <c r="MKK58" s="114"/>
      <c r="MKL58" s="114"/>
      <c r="MKM58" s="114"/>
      <c r="MKN58" s="114"/>
      <c r="MKO58" s="114"/>
      <c r="MKP58" s="114"/>
      <c r="MKQ58" s="114"/>
      <c r="MKR58" s="114"/>
      <c r="MKS58" s="114"/>
      <c r="MKT58" s="114"/>
      <c r="MKU58" s="114"/>
      <c r="MKV58" s="114"/>
      <c r="MKW58" s="114"/>
      <c r="MKX58" s="114"/>
      <c r="MKY58" s="114"/>
      <c r="MKZ58" s="114"/>
      <c r="MLA58" s="114"/>
      <c r="MLB58" s="114"/>
      <c r="MLC58" s="114"/>
      <c r="MLD58" s="114"/>
      <c r="MLE58" s="114"/>
      <c r="MLF58" s="114"/>
      <c r="MLG58" s="114"/>
      <c r="MLH58" s="114"/>
      <c r="MLI58" s="114"/>
      <c r="MLJ58" s="114"/>
      <c r="MLK58" s="114"/>
      <c r="MLL58" s="114"/>
      <c r="MLM58" s="114"/>
      <c r="MLN58" s="114"/>
      <c r="MLO58" s="114"/>
      <c r="MLP58" s="114"/>
      <c r="MLQ58" s="114"/>
      <c r="MLR58" s="114"/>
      <c r="MLS58" s="114"/>
      <c r="MLT58" s="114"/>
      <c r="MLU58" s="114"/>
      <c r="MLV58" s="114"/>
      <c r="MLW58" s="114"/>
      <c r="MLX58" s="114"/>
      <c r="MLY58" s="114"/>
      <c r="MLZ58" s="114"/>
      <c r="MMA58" s="114"/>
      <c r="MMB58" s="114"/>
      <c r="MMC58" s="114"/>
      <c r="MMD58" s="114"/>
      <c r="MME58" s="114"/>
      <c r="MMF58" s="114"/>
      <c r="MMG58" s="114"/>
      <c r="MMH58" s="114"/>
      <c r="MMI58" s="114"/>
      <c r="MMJ58" s="114"/>
      <c r="MMK58" s="114"/>
      <c r="MML58" s="114"/>
      <c r="MMM58" s="114"/>
      <c r="MMN58" s="114"/>
      <c r="MMO58" s="114"/>
      <c r="MMP58" s="114"/>
      <c r="MMQ58" s="114"/>
      <c r="MMR58" s="114"/>
      <c r="MMS58" s="114"/>
      <c r="MMT58" s="114"/>
      <c r="MMU58" s="114"/>
      <c r="MMV58" s="114"/>
      <c r="MMW58" s="114"/>
      <c r="MMX58" s="114"/>
      <c r="MMY58" s="114"/>
      <c r="MMZ58" s="114"/>
      <c r="MNA58" s="114"/>
      <c r="MNB58" s="114"/>
      <c r="MNC58" s="114"/>
      <c r="MND58" s="114"/>
      <c r="MNE58" s="114"/>
      <c r="MNF58" s="114"/>
      <c r="MNG58" s="114"/>
      <c r="MNH58" s="114"/>
      <c r="MNI58" s="114"/>
      <c r="MNJ58" s="114"/>
      <c r="MNK58" s="114"/>
      <c r="MNL58" s="114"/>
      <c r="MNM58" s="114"/>
      <c r="MNN58" s="114"/>
      <c r="MNO58" s="114"/>
      <c r="MNP58" s="114"/>
      <c r="MNQ58" s="114"/>
      <c r="MNR58" s="114"/>
      <c r="MNS58" s="114"/>
      <c r="MNT58" s="114"/>
      <c r="MNU58" s="114"/>
      <c r="MNV58" s="114"/>
      <c r="MNW58" s="114"/>
      <c r="MNX58" s="114"/>
      <c r="MNY58" s="114"/>
      <c r="MNZ58" s="114"/>
      <c r="MOA58" s="114"/>
      <c r="MOB58" s="114"/>
      <c r="MOC58" s="114"/>
      <c r="MOD58" s="114"/>
      <c r="MOE58" s="114"/>
      <c r="MOF58" s="114"/>
      <c r="MOG58" s="114"/>
      <c r="MOH58" s="114"/>
      <c r="MOI58" s="114"/>
      <c r="MOJ58" s="114"/>
      <c r="MOK58" s="114"/>
      <c r="MOL58" s="114"/>
      <c r="MOM58" s="114"/>
      <c r="MON58" s="114"/>
      <c r="MOO58" s="114"/>
      <c r="MOP58" s="114"/>
      <c r="MOQ58" s="114"/>
      <c r="MOR58" s="114"/>
      <c r="MOS58" s="114"/>
      <c r="MOT58" s="114"/>
      <c r="MOU58" s="114"/>
      <c r="MOV58" s="114"/>
      <c r="MOW58" s="114"/>
      <c r="MOX58" s="114"/>
      <c r="MOY58" s="114"/>
      <c r="MOZ58" s="114"/>
      <c r="MPA58" s="114"/>
      <c r="MPB58" s="114"/>
      <c r="MPC58" s="114"/>
      <c r="MPD58" s="114"/>
      <c r="MPE58" s="114"/>
      <c r="MPF58" s="114"/>
      <c r="MPG58" s="114"/>
      <c r="MPH58" s="114"/>
      <c r="MPI58" s="114"/>
      <c r="MPJ58" s="114"/>
      <c r="MPK58" s="114"/>
      <c r="MPL58" s="114"/>
      <c r="MPM58" s="114"/>
      <c r="MPN58" s="114"/>
      <c r="MPO58" s="114"/>
      <c r="MPP58" s="114"/>
      <c r="MPQ58" s="114"/>
      <c r="MPR58" s="114"/>
      <c r="MPS58" s="114"/>
      <c r="MPT58" s="114"/>
      <c r="MPU58" s="114"/>
      <c r="MPV58" s="114"/>
      <c r="MPW58" s="114"/>
      <c r="MPX58" s="114"/>
      <c r="MPY58" s="114"/>
      <c r="MPZ58" s="114"/>
      <c r="MQA58" s="114"/>
      <c r="MQB58" s="114"/>
      <c r="MQC58" s="114"/>
      <c r="MQD58" s="114"/>
      <c r="MQE58" s="114"/>
      <c r="MQF58" s="114"/>
      <c r="MQG58" s="114"/>
      <c r="MQH58" s="114"/>
      <c r="MQI58" s="114"/>
      <c r="MQJ58" s="114"/>
      <c r="MQK58" s="114"/>
      <c r="MQL58" s="114"/>
      <c r="MQM58" s="114"/>
      <c r="MQN58" s="114"/>
      <c r="MQO58" s="114"/>
      <c r="MQP58" s="114"/>
      <c r="MQQ58" s="114"/>
      <c r="MQR58" s="114"/>
      <c r="MQS58" s="114"/>
      <c r="MQT58" s="114"/>
      <c r="MQU58" s="114"/>
      <c r="MQV58" s="114"/>
      <c r="MQW58" s="114"/>
      <c r="MQX58" s="114"/>
      <c r="MQY58" s="114"/>
      <c r="MQZ58" s="114"/>
      <c r="MRA58" s="114"/>
      <c r="MRB58" s="114"/>
      <c r="MRC58" s="114"/>
      <c r="MRD58" s="114"/>
      <c r="MRE58" s="114"/>
      <c r="MRF58" s="114"/>
      <c r="MRG58" s="114"/>
      <c r="MRH58" s="114"/>
      <c r="MRI58" s="114"/>
      <c r="MRJ58" s="114"/>
      <c r="MRK58" s="114"/>
      <c r="MRL58" s="114"/>
      <c r="MRM58" s="114"/>
      <c r="MRN58" s="114"/>
      <c r="MRO58" s="114"/>
      <c r="MRP58" s="114"/>
      <c r="MRQ58" s="114"/>
      <c r="MRR58" s="114"/>
      <c r="MRS58" s="114"/>
      <c r="MRT58" s="114"/>
      <c r="MRU58" s="114"/>
      <c r="MRV58" s="114"/>
      <c r="MRW58" s="114"/>
      <c r="MRX58" s="114"/>
      <c r="MRY58" s="114"/>
      <c r="MRZ58" s="114"/>
      <c r="MSA58" s="114"/>
      <c r="MSB58" s="114"/>
      <c r="MSC58" s="114"/>
      <c r="MSD58" s="114"/>
      <c r="MSE58" s="114"/>
      <c r="MSF58" s="114"/>
      <c r="MSG58" s="114"/>
      <c r="MSH58" s="114"/>
      <c r="MSI58" s="114"/>
      <c r="MSJ58" s="114"/>
      <c r="MSK58" s="114"/>
      <c r="MSL58" s="114"/>
      <c r="MSM58" s="114"/>
      <c r="MSN58" s="114"/>
      <c r="MSO58" s="114"/>
      <c r="MSP58" s="114"/>
      <c r="MSQ58" s="114"/>
      <c r="MSR58" s="114"/>
      <c r="MSS58" s="114"/>
      <c r="MST58" s="114"/>
      <c r="MSU58" s="114"/>
      <c r="MSV58" s="114"/>
      <c r="MSW58" s="114"/>
      <c r="MSX58" s="114"/>
      <c r="MSY58" s="114"/>
      <c r="MSZ58" s="114"/>
      <c r="MTA58" s="114"/>
      <c r="MTB58" s="114"/>
      <c r="MTC58" s="114"/>
      <c r="MTD58" s="114"/>
      <c r="MTE58" s="114"/>
      <c r="MTF58" s="114"/>
      <c r="MTG58" s="114"/>
      <c r="MTH58" s="114"/>
      <c r="MTI58" s="114"/>
      <c r="MTJ58" s="114"/>
      <c r="MTK58" s="114"/>
      <c r="MTL58" s="114"/>
      <c r="MTM58" s="114"/>
      <c r="MTN58" s="114"/>
      <c r="MTO58" s="114"/>
      <c r="MTP58" s="114"/>
      <c r="MTQ58" s="114"/>
      <c r="MTR58" s="114"/>
      <c r="MTS58" s="114"/>
      <c r="MTT58" s="114"/>
      <c r="MTU58" s="114"/>
      <c r="MTV58" s="114"/>
      <c r="MTW58" s="114"/>
      <c r="MTX58" s="114"/>
      <c r="MTY58" s="114"/>
      <c r="MTZ58" s="114"/>
      <c r="MUA58" s="114"/>
      <c r="MUB58" s="114"/>
      <c r="MUC58" s="114"/>
      <c r="MUD58" s="114"/>
      <c r="MUE58" s="114"/>
      <c r="MUF58" s="114"/>
      <c r="MUG58" s="114"/>
      <c r="MUH58" s="114"/>
      <c r="MUI58" s="114"/>
      <c r="MUJ58" s="114"/>
      <c r="MUK58" s="114"/>
      <c r="MUL58" s="114"/>
      <c r="MUM58" s="114"/>
      <c r="MUN58" s="114"/>
      <c r="MUO58" s="114"/>
      <c r="MUP58" s="114"/>
      <c r="MUQ58" s="114"/>
      <c r="MUR58" s="114"/>
      <c r="MUS58" s="114"/>
      <c r="MUT58" s="114"/>
      <c r="MUU58" s="114"/>
      <c r="MUV58" s="114"/>
      <c r="MUW58" s="114"/>
      <c r="MUX58" s="114"/>
      <c r="MUY58" s="114"/>
      <c r="MUZ58" s="114"/>
      <c r="MVA58" s="114"/>
      <c r="MVB58" s="114"/>
      <c r="MVC58" s="114"/>
      <c r="MVD58" s="114"/>
      <c r="MVE58" s="114"/>
      <c r="MVF58" s="114"/>
      <c r="MVG58" s="114"/>
      <c r="MVH58" s="114"/>
      <c r="MVI58" s="114"/>
      <c r="MVJ58" s="114"/>
      <c r="MVK58" s="114"/>
      <c r="MVL58" s="114"/>
      <c r="MVM58" s="114"/>
      <c r="MVN58" s="114"/>
      <c r="MVO58" s="114"/>
      <c r="MVP58" s="114"/>
      <c r="MVQ58" s="114"/>
      <c r="MVR58" s="114"/>
      <c r="MVS58" s="114"/>
      <c r="MVT58" s="114"/>
      <c r="MVU58" s="114"/>
      <c r="MVV58" s="114"/>
      <c r="MVW58" s="114"/>
      <c r="MVX58" s="114"/>
      <c r="MVY58" s="114"/>
      <c r="MVZ58" s="114"/>
      <c r="MWA58" s="114"/>
      <c r="MWB58" s="114"/>
      <c r="MWC58" s="114"/>
      <c r="MWD58" s="114"/>
      <c r="MWE58" s="114"/>
      <c r="MWF58" s="114"/>
      <c r="MWG58" s="114"/>
      <c r="MWH58" s="114"/>
      <c r="MWI58" s="114"/>
      <c r="MWJ58" s="114"/>
      <c r="MWK58" s="114"/>
      <c r="MWL58" s="114"/>
      <c r="MWM58" s="114"/>
      <c r="MWN58" s="114"/>
      <c r="MWO58" s="114"/>
      <c r="MWP58" s="114"/>
      <c r="MWQ58" s="114"/>
      <c r="MWR58" s="114"/>
      <c r="MWS58" s="114"/>
      <c r="MWT58" s="114"/>
      <c r="MWU58" s="114"/>
      <c r="MWV58" s="114"/>
      <c r="MWW58" s="114"/>
      <c r="MWX58" s="114"/>
      <c r="MWY58" s="114"/>
      <c r="MWZ58" s="114"/>
      <c r="MXA58" s="114"/>
      <c r="MXB58" s="114"/>
      <c r="MXC58" s="114"/>
      <c r="MXD58" s="114"/>
      <c r="MXE58" s="114"/>
      <c r="MXF58" s="114"/>
      <c r="MXG58" s="114"/>
      <c r="MXH58" s="114"/>
      <c r="MXI58" s="114"/>
      <c r="MXJ58" s="114"/>
      <c r="MXK58" s="114"/>
      <c r="MXL58" s="114"/>
      <c r="MXM58" s="114"/>
      <c r="MXN58" s="114"/>
      <c r="MXO58" s="114"/>
      <c r="MXP58" s="114"/>
      <c r="MXQ58" s="114"/>
      <c r="MXR58" s="114"/>
      <c r="MXS58" s="114"/>
      <c r="MXT58" s="114"/>
      <c r="MXU58" s="114"/>
      <c r="MXV58" s="114"/>
      <c r="MXW58" s="114"/>
      <c r="MXX58" s="114"/>
      <c r="MXY58" s="114"/>
      <c r="MXZ58" s="114"/>
      <c r="MYA58" s="114"/>
      <c r="MYB58" s="114"/>
      <c r="MYC58" s="114"/>
      <c r="MYD58" s="114"/>
      <c r="MYE58" s="114"/>
      <c r="MYF58" s="114"/>
      <c r="MYG58" s="114"/>
      <c r="MYH58" s="114"/>
      <c r="MYI58" s="114"/>
      <c r="MYJ58" s="114"/>
      <c r="MYK58" s="114"/>
      <c r="MYL58" s="114"/>
      <c r="MYM58" s="114"/>
      <c r="MYN58" s="114"/>
      <c r="MYO58" s="114"/>
      <c r="MYP58" s="114"/>
      <c r="MYQ58" s="114"/>
      <c r="MYR58" s="114"/>
      <c r="MYS58" s="114"/>
      <c r="MYT58" s="114"/>
      <c r="MYU58" s="114"/>
      <c r="MYV58" s="114"/>
      <c r="MYW58" s="114"/>
      <c r="MYX58" s="114"/>
      <c r="MYY58" s="114"/>
      <c r="MYZ58" s="114"/>
      <c r="MZA58" s="114"/>
      <c r="MZB58" s="114"/>
      <c r="MZC58" s="114"/>
      <c r="MZD58" s="114"/>
      <c r="MZE58" s="114"/>
      <c r="MZF58" s="114"/>
      <c r="MZG58" s="114"/>
      <c r="MZH58" s="114"/>
      <c r="MZI58" s="114"/>
      <c r="MZJ58" s="114"/>
      <c r="MZK58" s="114"/>
      <c r="MZL58" s="114"/>
      <c r="MZM58" s="114"/>
      <c r="MZN58" s="114"/>
      <c r="MZO58" s="114"/>
      <c r="MZP58" s="114"/>
      <c r="MZQ58" s="114"/>
      <c r="MZR58" s="114"/>
      <c r="MZS58" s="114"/>
      <c r="MZT58" s="114"/>
      <c r="MZU58" s="114"/>
      <c r="MZV58" s="114"/>
      <c r="MZW58" s="114"/>
      <c r="MZX58" s="114"/>
      <c r="MZY58" s="114"/>
      <c r="MZZ58" s="114"/>
      <c r="NAA58" s="114"/>
      <c r="NAB58" s="114"/>
      <c r="NAC58" s="114"/>
      <c r="NAD58" s="114"/>
      <c r="NAE58" s="114"/>
      <c r="NAF58" s="114"/>
      <c r="NAG58" s="114"/>
      <c r="NAH58" s="114"/>
      <c r="NAI58" s="114"/>
      <c r="NAJ58" s="114"/>
      <c r="NAK58" s="114"/>
      <c r="NAL58" s="114"/>
      <c r="NAM58" s="114"/>
      <c r="NAN58" s="114"/>
      <c r="NAO58" s="114"/>
      <c r="NAP58" s="114"/>
      <c r="NAQ58" s="114"/>
      <c r="NAR58" s="114"/>
      <c r="NAS58" s="114"/>
      <c r="NAT58" s="114"/>
      <c r="NAU58" s="114"/>
      <c r="NAV58" s="114"/>
      <c r="NAW58" s="114"/>
      <c r="NAX58" s="114"/>
      <c r="NAY58" s="114"/>
      <c r="NAZ58" s="114"/>
      <c r="NBA58" s="114"/>
      <c r="NBB58" s="114"/>
      <c r="NBC58" s="114"/>
      <c r="NBD58" s="114"/>
      <c r="NBE58" s="114"/>
      <c r="NBF58" s="114"/>
      <c r="NBG58" s="114"/>
      <c r="NBH58" s="114"/>
      <c r="NBI58" s="114"/>
      <c r="NBJ58" s="114"/>
      <c r="NBK58" s="114"/>
      <c r="NBL58" s="114"/>
      <c r="NBM58" s="114"/>
      <c r="NBN58" s="114"/>
      <c r="NBO58" s="114"/>
      <c r="NBP58" s="114"/>
      <c r="NBQ58" s="114"/>
      <c r="NBR58" s="114"/>
      <c r="NBS58" s="114"/>
      <c r="NBT58" s="114"/>
      <c r="NBU58" s="114"/>
      <c r="NBV58" s="114"/>
      <c r="NBW58" s="114"/>
      <c r="NBX58" s="114"/>
      <c r="NBY58" s="114"/>
      <c r="NBZ58" s="114"/>
      <c r="NCA58" s="114"/>
      <c r="NCB58" s="114"/>
      <c r="NCC58" s="114"/>
      <c r="NCD58" s="114"/>
      <c r="NCE58" s="114"/>
      <c r="NCF58" s="114"/>
      <c r="NCG58" s="114"/>
      <c r="NCH58" s="114"/>
      <c r="NCI58" s="114"/>
      <c r="NCJ58" s="114"/>
      <c r="NCK58" s="114"/>
      <c r="NCL58" s="114"/>
      <c r="NCM58" s="114"/>
      <c r="NCN58" s="114"/>
      <c r="NCO58" s="114"/>
      <c r="NCP58" s="114"/>
      <c r="NCQ58" s="114"/>
      <c r="NCR58" s="114"/>
      <c r="NCS58" s="114"/>
      <c r="NCT58" s="114"/>
      <c r="NCU58" s="114"/>
      <c r="NCV58" s="114"/>
      <c r="NCW58" s="114"/>
      <c r="NCX58" s="114"/>
      <c r="NCY58" s="114"/>
      <c r="NCZ58" s="114"/>
      <c r="NDA58" s="114"/>
      <c r="NDB58" s="114"/>
      <c r="NDC58" s="114"/>
      <c r="NDD58" s="114"/>
      <c r="NDE58" s="114"/>
      <c r="NDF58" s="114"/>
      <c r="NDG58" s="114"/>
      <c r="NDH58" s="114"/>
      <c r="NDI58" s="114"/>
      <c r="NDJ58" s="114"/>
      <c r="NDK58" s="114"/>
      <c r="NDL58" s="114"/>
      <c r="NDM58" s="114"/>
      <c r="NDN58" s="114"/>
      <c r="NDO58" s="114"/>
      <c r="NDP58" s="114"/>
      <c r="NDQ58" s="114"/>
      <c r="NDR58" s="114"/>
      <c r="NDS58" s="114"/>
      <c r="NDT58" s="114"/>
      <c r="NDU58" s="114"/>
      <c r="NDV58" s="114"/>
      <c r="NDW58" s="114"/>
      <c r="NDX58" s="114"/>
      <c r="NDY58" s="114"/>
      <c r="NDZ58" s="114"/>
      <c r="NEA58" s="114"/>
      <c r="NEB58" s="114"/>
      <c r="NEC58" s="114"/>
      <c r="NED58" s="114"/>
      <c r="NEE58" s="114"/>
      <c r="NEF58" s="114"/>
      <c r="NEG58" s="114"/>
      <c r="NEH58" s="114"/>
      <c r="NEI58" s="114"/>
      <c r="NEJ58" s="114"/>
      <c r="NEK58" s="114"/>
      <c r="NEL58" s="114"/>
      <c r="NEM58" s="114"/>
      <c r="NEN58" s="114"/>
      <c r="NEO58" s="114"/>
      <c r="NEP58" s="114"/>
      <c r="NEQ58" s="114"/>
      <c r="NER58" s="114"/>
      <c r="NES58" s="114"/>
      <c r="NET58" s="114"/>
      <c r="NEU58" s="114"/>
      <c r="NEV58" s="114"/>
      <c r="NEW58" s="114"/>
      <c r="NEX58" s="114"/>
      <c r="NEY58" s="114"/>
      <c r="NEZ58" s="114"/>
      <c r="NFA58" s="114"/>
      <c r="NFB58" s="114"/>
      <c r="NFC58" s="114"/>
      <c r="NFD58" s="114"/>
      <c r="NFE58" s="114"/>
      <c r="NFF58" s="114"/>
      <c r="NFG58" s="114"/>
      <c r="NFH58" s="114"/>
      <c r="NFI58" s="114"/>
      <c r="NFJ58" s="114"/>
      <c r="NFK58" s="114"/>
      <c r="NFL58" s="114"/>
      <c r="NFM58" s="114"/>
      <c r="NFN58" s="114"/>
      <c r="NFO58" s="114"/>
      <c r="NFP58" s="114"/>
      <c r="NFQ58" s="114"/>
      <c r="NFR58" s="114"/>
      <c r="NFS58" s="114"/>
      <c r="NFT58" s="114"/>
      <c r="NFU58" s="114"/>
      <c r="NFV58" s="114"/>
      <c r="NFW58" s="114"/>
      <c r="NFX58" s="114"/>
      <c r="NFY58" s="114"/>
      <c r="NFZ58" s="114"/>
      <c r="NGA58" s="114"/>
      <c r="NGB58" s="114"/>
      <c r="NGC58" s="114"/>
      <c r="NGD58" s="114"/>
      <c r="NGE58" s="114"/>
      <c r="NGF58" s="114"/>
      <c r="NGG58" s="114"/>
      <c r="NGH58" s="114"/>
      <c r="NGI58" s="114"/>
      <c r="NGJ58" s="114"/>
      <c r="NGK58" s="114"/>
      <c r="NGL58" s="114"/>
      <c r="NGM58" s="114"/>
      <c r="NGN58" s="114"/>
      <c r="NGO58" s="114"/>
      <c r="NGP58" s="114"/>
      <c r="NGQ58" s="114"/>
      <c r="NGR58" s="114"/>
      <c r="NGS58" s="114"/>
      <c r="NGT58" s="114"/>
      <c r="NGU58" s="114"/>
      <c r="NGV58" s="114"/>
      <c r="NGW58" s="114"/>
      <c r="NGX58" s="114"/>
      <c r="NGY58" s="114"/>
      <c r="NGZ58" s="114"/>
      <c r="NHA58" s="114"/>
      <c r="NHB58" s="114"/>
      <c r="NHC58" s="114"/>
      <c r="NHD58" s="114"/>
      <c r="NHE58" s="114"/>
      <c r="NHF58" s="114"/>
      <c r="NHG58" s="114"/>
      <c r="NHH58" s="114"/>
      <c r="NHI58" s="114"/>
      <c r="NHJ58" s="114"/>
      <c r="NHK58" s="114"/>
      <c r="NHL58" s="114"/>
      <c r="NHM58" s="114"/>
      <c r="NHN58" s="114"/>
      <c r="NHO58" s="114"/>
      <c r="NHP58" s="114"/>
      <c r="NHQ58" s="114"/>
      <c r="NHR58" s="114"/>
      <c r="NHS58" s="114"/>
      <c r="NHT58" s="114"/>
      <c r="NHU58" s="114"/>
      <c r="NHV58" s="114"/>
      <c r="NHW58" s="114"/>
      <c r="NHX58" s="114"/>
      <c r="NHY58" s="114"/>
      <c r="NHZ58" s="114"/>
      <c r="NIA58" s="114"/>
      <c r="NIB58" s="114"/>
      <c r="NIC58" s="114"/>
      <c r="NID58" s="114"/>
      <c r="NIE58" s="114"/>
      <c r="NIF58" s="114"/>
      <c r="NIG58" s="114"/>
      <c r="NIH58" s="114"/>
      <c r="NII58" s="114"/>
      <c r="NIJ58" s="114"/>
      <c r="NIK58" s="114"/>
      <c r="NIL58" s="114"/>
      <c r="NIM58" s="114"/>
      <c r="NIN58" s="114"/>
      <c r="NIO58" s="114"/>
      <c r="NIP58" s="114"/>
      <c r="NIQ58" s="114"/>
      <c r="NIR58" s="114"/>
      <c r="NIS58" s="114"/>
      <c r="NIT58" s="114"/>
      <c r="NIU58" s="114"/>
      <c r="NIV58" s="114"/>
      <c r="NIW58" s="114"/>
      <c r="NIX58" s="114"/>
      <c r="NIY58" s="114"/>
      <c r="NIZ58" s="114"/>
      <c r="NJA58" s="114"/>
      <c r="NJB58" s="114"/>
      <c r="NJC58" s="114"/>
      <c r="NJD58" s="114"/>
      <c r="NJE58" s="114"/>
      <c r="NJF58" s="114"/>
      <c r="NJG58" s="114"/>
      <c r="NJH58" s="114"/>
      <c r="NJI58" s="114"/>
      <c r="NJJ58" s="114"/>
      <c r="NJK58" s="114"/>
      <c r="NJL58" s="114"/>
      <c r="NJM58" s="114"/>
      <c r="NJN58" s="114"/>
      <c r="NJO58" s="114"/>
      <c r="NJP58" s="114"/>
      <c r="NJQ58" s="114"/>
      <c r="NJR58" s="114"/>
      <c r="NJS58" s="114"/>
      <c r="NJT58" s="114"/>
      <c r="NJU58" s="114"/>
      <c r="NJV58" s="114"/>
      <c r="NJW58" s="114"/>
      <c r="NJX58" s="114"/>
      <c r="NJY58" s="114"/>
      <c r="NJZ58" s="114"/>
      <c r="NKA58" s="114"/>
      <c r="NKB58" s="114"/>
      <c r="NKC58" s="114"/>
      <c r="NKD58" s="114"/>
      <c r="NKE58" s="114"/>
      <c r="NKF58" s="114"/>
      <c r="NKG58" s="114"/>
      <c r="NKH58" s="114"/>
      <c r="NKI58" s="114"/>
      <c r="NKJ58" s="114"/>
      <c r="NKK58" s="114"/>
      <c r="NKL58" s="114"/>
      <c r="NKM58" s="114"/>
      <c r="NKN58" s="114"/>
      <c r="NKO58" s="114"/>
      <c r="NKP58" s="114"/>
      <c r="NKQ58" s="114"/>
      <c r="NKR58" s="114"/>
      <c r="NKS58" s="114"/>
      <c r="NKT58" s="114"/>
      <c r="NKU58" s="114"/>
      <c r="NKV58" s="114"/>
      <c r="NKW58" s="114"/>
      <c r="NKX58" s="114"/>
      <c r="NKY58" s="114"/>
      <c r="NKZ58" s="114"/>
      <c r="NLA58" s="114"/>
      <c r="NLB58" s="114"/>
      <c r="NLC58" s="114"/>
      <c r="NLD58" s="114"/>
      <c r="NLE58" s="114"/>
      <c r="NLF58" s="114"/>
      <c r="NLG58" s="114"/>
      <c r="NLH58" s="114"/>
      <c r="NLI58" s="114"/>
      <c r="NLJ58" s="114"/>
      <c r="NLK58" s="114"/>
      <c r="NLL58" s="114"/>
      <c r="NLM58" s="114"/>
      <c r="NLN58" s="114"/>
      <c r="NLO58" s="114"/>
      <c r="NLP58" s="114"/>
      <c r="NLQ58" s="114"/>
      <c r="NLR58" s="114"/>
      <c r="NLS58" s="114"/>
      <c r="NLT58" s="114"/>
      <c r="NLU58" s="114"/>
      <c r="NLV58" s="114"/>
      <c r="NLW58" s="114"/>
      <c r="NLX58" s="114"/>
      <c r="NLY58" s="114"/>
      <c r="NLZ58" s="114"/>
      <c r="NMA58" s="114"/>
      <c r="NMB58" s="114"/>
      <c r="NMC58" s="114"/>
      <c r="NMD58" s="114"/>
      <c r="NME58" s="114"/>
      <c r="NMF58" s="114"/>
      <c r="NMG58" s="114"/>
      <c r="NMH58" s="114"/>
      <c r="NMI58" s="114"/>
      <c r="NMJ58" s="114"/>
      <c r="NMK58" s="114"/>
      <c r="NML58" s="114"/>
      <c r="NMM58" s="114"/>
      <c r="NMN58" s="114"/>
      <c r="NMO58" s="114"/>
      <c r="NMP58" s="114"/>
      <c r="NMQ58" s="114"/>
      <c r="NMR58" s="114"/>
      <c r="NMS58" s="114"/>
      <c r="NMT58" s="114"/>
      <c r="NMU58" s="114"/>
      <c r="NMV58" s="114"/>
      <c r="NMW58" s="114"/>
      <c r="NMX58" s="114"/>
      <c r="NMY58" s="114"/>
      <c r="NMZ58" s="114"/>
      <c r="NNA58" s="114"/>
      <c r="NNB58" s="114"/>
      <c r="NNC58" s="114"/>
      <c r="NND58" s="114"/>
      <c r="NNE58" s="114"/>
      <c r="NNF58" s="114"/>
      <c r="NNG58" s="114"/>
      <c r="NNH58" s="114"/>
      <c r="NNI58" s="114"/>
      <c r="NNJ58" s="114"/>
      <c r="NNK58" s="114"/>
      <c r="NNL58" s="114"/>
      <c r="NNM58" s="114"/>
      <c r="NNN58" s="114"/>
      <c r="NNO58" s="114"/>
      <c r="NNP58" s="114"/>
      <c r="NNQ58" s="114"/>
      <c r="NNR58" s="114"/>
      <c r="NNS58" s="114"/>
      <c r="NNT58" s="114"/>
      <c r="NNU58" s="114"/>
      <c r="NNV58" s="114"/>
      <c r="NNW58" s="114"/>
      <c r="NNX58" s="114"/>
      <c r="NNY58" s="114"/>
      <c r="NNZ58" s="114"/>
      <c r="NOA58" s="114"/>
      <c r="NOB58" s="114"/>
      <c r="NOC58" s="114"/>
      <c r="NOD58" s="114"/>
      <c r="NOE58" s="114"/>
      <c r="NOF58" s="114"/>
      <c r="NOG58" s="114"/>
      <c r="NOH58" s="114"/>
      <c r="NOI58" s="114"/>
      <c r="NOJ58" s="114"/>
      <c r="NOK58" s="114"/>
      <c r="NOL58" s="114"/>
      <c r="NOM58" s="114"/>
      <c r="NON58" s="114"/>
      <c r="NOO58" s="114"/>
      <c r="NOP58" s="114"/>
      <c r="NOQ58" s="114"/>
      <c r="NOR58" s="114"/>
      <c r="NOS58" s="114"/>
      <c r="NOT58" s="114"/>
      <c r="NOU58" s="114"/>
      <c r="NOV58" s="114"/>
      <c r="NOW58" s="114"/>
      <c r="NOX58" s="114"/>
      <c r="NOY58" s="114"/>
      <c r="NOZ58" s="114"/>
      <c r="NPA58" s="114"/>
      <c r="NPB58" s="114"/>
      <c r="NPC58" s="114"/>
      <c r="NPD58" s="114"/>
      <c r="NPE58" s="114"/>
      <c r="NPF58" s="114"/>
      <c r="NPG58" s="114"/>
      <c r="NPH58" s="114"/>
      <c r="NPI58" s="114"/>
      <c r="NPJ58" s="114"/>
      <c r="NPK58" s="114"/>
      <c r="NPL58" s="114"/>
      <c r="NPM58" s="114"/>
      <c r="NPN58" s="114"/>
      <c r="NPO58" s="114"/>
      <c r="NPP58" s="114"/>
      <c r="NPQ58" s="114"/>
      <c r="NPR58" s="114"/>
      <c r="NPS58" s="114"/>
      <c r="NPT58" s="114"/>
      <c r="NPU58" s="114"/>
      <c r="NPV58" s="114"/>
      <c r="NPW58" s="114"/>
      <c r="NPX58" s="114"/>
      <c r="NPY58" s="114"/>
      <c r="NPZ58" s="114"/>
      <c r="NQA58" s="114"/>
      <c r="NQB58" s="114"/>
      <c r="NQC58" s="114"/>
      <c r="NQD58" s="114"/>
      <c r="NQE58" s="114"/>
      <c r="NQF58" s="114"/>
      <c r="NQG58" s="114"/>
      <c r="NQH58" s="114"/>
      <c r="NQI58" s="114"/>
      <c r="NQJ58" s="114"/>
      <c r="NQK58" s="114"/>
      <c r="NQL58" s="114"/>
      <c r="NQM58" s="114"/>
      <c r="NQN58" s="114"/>
      <c r="NQO58" s="114"/>
      <c r="NQP58" s="114"/>
      <c r="NQQ58" s="114"/>
      <c r="NQR58" s="114"/>
      <c r="NQS58" s="114"/>
      <c r="NQT58" s="114"/>
      <c r="NQU58" s="114"/>
      <c r="NQV58" s="114"/>
      <c r="NQW58" s="114"/>
      <c r="NQX58" s="114"/>
      <c r="NQY58" s="114"/>
      <c r="NQZ58" s="114"/>
      <c r="NRA58" s="114"/>
      <c r="NRB58" s="114"/>
      <c r="NRC58" s="114"/>
      <c r="NRD58" s="114"/>
      <c r="NRE58" s="114"/>
      <c r="NRF58" s="114"/>
      <c r="NRG58" s="114"/>
      <c r="NRH58" s="114"/>
      <c r="NRI58" s="114"/>
      <c r="NRJ58" s="114"/>
      <c r="NRK58" s="114"/>
      <c r="NRL58" s="114"/>
      <c r="NRM58" s="114"/>
      <c r="NRN58" s="114"/>
      <c r="NRO58" s="114"/>
      <c r="NRP58" s="114"/>
      <c r="NRQ58" s="114"/>
      <c r="NRR58" s="114"/>
      <c r="NRS58" s="114"/>
      <c r="NRT58" s="114"/>
      <c r="NRU58" s="114"/>
      <c r="NRV58" s="114"/>
      <c r="NRW58" s="114"/>
      <c r="NRX58" s="114"/>
      <c r="NRY58" s="114"/>
      <c r="NRZ58" s="114"/>
      <c r="NSA58" s="114"/>
      <c r="NSB58" s="114"/>
      <c r="NSC58" s="114"/>
      <c r="NSD58" s="114"/>
      <c r="NSE58" s="114"/>
      <c r="NSF58" s="114"/>
      <c r="NSG58" s="114"/>
      <c r="NSH58" s="114"/>
      <c r="NSI58" s="114"/>
      <c r="NSJ58" s="114"/>
      <c r="NSK58" s="114"/>
      <c r="NSL58" s="114"/>
      <c r="NSM58" s="114"/>
      <c r="NSN58" s="114"/>
      <c r="NSO58" s="114"/>
      <c r="NSP58" s="114"/>
      <c r="NSQ58" s="114"/>
      <c r="NSR58" s="114"/>
      <c r="NSS58" s="114"/>
      <c r="NST58" s="114"/>
      <c r="NSU58" s="114"/>
      <c r="NSV58" s="114"/>
      <c r="NSW58" s="114"/>
      <c r="NSX58" s="114"/>
      <c r="NSY58" s="114"/>
      <c r="NSZ58" s="114"/>
      <c r="NTA58" s="114"/>
      <c r="NTB58" s="114"/>
      <c r="NTC58" s="114"/>
      <c r="NTD58" s="114"/>
      <c r="NTE58" s="114"/>
      <c r="NTF58" s="114"/>
      <c r="NTG58" s="114"/>
      <c r="NTH58" s="114"/>
      <c r="NTI58" s="114"/>
      <c r="NTJ58" s="114"/>
      <c r="NTK58" s="114"/>
      <c r="NTL58" s="114"/>
      <c r="NTM58" s="114"/>
      <c r="NTN58" s="114"/>
      <c r="NTO58" s="114"/>
      <c r="NTP58" s="114"/>
      <c r="NTQ58" s="114"/>
      <c r="NTR58" s="114"/>
      <c r="NTS58" s="114"/>
      <c r="NTT58" s="114"/>
      <c r="NTU58" s="114"/>
      <c r="NTV58" s="114"/>
      <c r="NTW58" s="114"/>
      <c r="NTX58" s="114"/>
      <c r="NTY58" s="114"/>
      <c r="NTZ58" s="114"/>
      <c r="NUA58" s="114"/>
      <c r="NUB58" s="114"/>
      <c r="NUC58" s="114"/>
      <c r="NUD58" s="114"/>
      <c r="NUE58" s="114"/>
      <c r="NUF58" s="114"/>
      <c r="NUG58" s="114"/>
      <c r="NUH58" s="114"/>
      <c r="NUI58" s="114"/>
      <c r="NUJ58" s="114"/>
      <c r="NUK58" s="114"/>
      <c r="NUL58" s="114"/>
      <c r="NUM58" s="114"/>
      <c r="NUN58" s="114"/>
      <c r="NUO58" s="114"/>
      <c r="NUP58" s="114"/>
      <c r="NUQ58" s="114"/>
      <c r="NUR58" s="114"/>
      <c r="NUS58" s="114"/>
      <c r="NUT58" s="114"/>
      <c r="NUU58" s="114"/>
      <c r="NUV58" s="114"/>
      <c r="NUW58" s="114"/>
      <c r="NUX58" s="114"/>
      <c r="NUY58" s="114"/>
      <c r="NUZ58" s="114"/>
      <c r="NVA58" s="114"/>
      <c r="NVB58" s="114"/>
      <c r="NVC58" s="114"/>
      <c r="NVD58" s="114"/>
      <c r="NVE58" s="114"/>
      <c r="NVF58" s="114"/>
      <c r="NVG58" s="114"/>
      <c r="NVH58" s="114"/>
      <c r="NVI58" s="114"/>
      <c r="NVJ58" s="114"/>
      <c r="NVK58" s="114"/>
      <c r="NVL58" s="114"/>
      <c r="NVM58" s="114"/>
      <c r="NVN58" s="114"/>
      <c r="NVO58" s="114"/>
      <c r="NVP58" s="114"/>
      <c r="NVQ58" s="114"/>
      <c r="NVR58" s="114"/>
      <c r="NVS58" s="114"/>
      <c r="NVT58" s="114"/>
      <c r="NVU58" s="114"/>
      <c r="NVV58" s="114"/>
      <c r="NVW58" s="114"/>
      <c r="NVX58" s="114"/>
      <c r="NVY58" s="114"/>
      <c r="NVZ58" s="114"/>
      <c r="NWA58" s="114"/>
      <c r="NWB58" s="114"/>
      <c r="NWC58" s="114"/>
      <c r="NWD58" s="114"/>
      <c r="NWE58" s="114"/>
      <c r="NWF58" s="114"/>
      <c r="NWG58" s="114"/>
      <c r="NWH58" s="114"/>
      <c r="NWI58" s="114"/>
      <c r="NWJ58" s="114"/>
      <c r="NWK58" s="114"/>
      <c r="NWL58" s="114"/>
      <c r="NWM58" s="114"/>
      <c r="NWN58" s="114"/>
      <c r="NWO58" s="114"/>
      <c r="NWP58" s="114"/>
      <c r="NWQ58" s="114"/>
      <c r="NWR58" s="114"/>
      <c r="NWS58" s="114"/>
      <c r="NWT58" s="114"/>
      <c r="NWU58" s="114"/>
      <c r="NWV58" s="114"/>
      <c r="NWW58" s="114"/>
      <c r="NWX58" s="114"/>
      <c r="NWY58" s="114"/>
      <c r="NWZ58" s="114"/>
      <c r="NXA58" s="114"/>
      <c r="NXB58" s="114"/>
      <c r="NXC58" s="114"/>
      <c r="NXD58" s="114"/>
      <c r="NXE58" s="114"/>
      <c r="NXF58" s="114"/>
      <c r="NXG58" s="114"/>
      <c r="NXH58" s="114"/>
      <c r="NXI58" s="114"/>
      <c r="NXJ58" s="114"/>
      <c r="NXK58" s="114"/>
      <c r="NXL58" s="114"/>
      <c r="NXM58" s="114"/>
      <c r="NXN58" s="114"/>
      <c r="NXO58" s="114"/>
      <c r="NXP58" s="114"/>
      <c r="NXQ58" s="114"/>
      <c r="NXR58" s="114"/>
      <c r="NXS58" s="114"/>
      <c r="NXT58" s="114"/>
      <c r="NXU58" s="114"/>
      <c r="NXV58" s="114"/>
      <c r="NXW58" s="114"/>
      <c r="NXX58" s="114"/>
      <c r="NXY58" s="114"/>
      <c r="NXZ58" s="114"/>
      <c r="NYA58" s="114"/>
      <c r="NYB58" s="114"/>
      <c r="NYC58" s="114"/>
      <c r="NYD58" s="114"/>
      <c r="NYE58" s="114"/>
      <c r="NYF58" s="114"/>
      <c r="NYG58" s="114"/>
      <c r="NYH58" s="114"/>
      <c r="NYI58" s="114"/>
      <c r="NYJ58" s="114"/>
      <c r="NYK58" s="114"/>
      <c r="NYL58" s="114"/>
      <c r="NYM58" s="114"/>
      <c r="NYN58" s="114"/>
      <c r="NYO58" s="114"/>
      <c r="NYP58" s="114"/>
      <c r="NYQ58" s="114"/>
      <c r="NYR58" s="114"/>
      <c r="NYS58" s="114"/>
      <c r="NYT58" s="114"/>
      <c r="NYU58" s="114"/>
      <c r="NYV58" s="114"/>
      <c r="NYW58" s="114"/>
      <c r="NYX58" s="114"/>
      <c r="NYY58" s="114"/>
      <c r="NYZ58" s="114"/>
      <c r="NZA58" s="114"/>
      <c r="NZB58" s="114"/>
      <c r="NZC58" s="114"/>
      <c r="NZD58" s="114"/>
      <c r="NZE58" s="114"/>
      <c r="NZF58" s="114"/>
      <c r="NZG58" s="114"/>
      <c r="NZH58" s="114"/>
      <c r="NZI58" s="114"/>
      <c r="NZJ58" s="114"/>
      <c r="NZK58" s="114"/>
      <c r="NZL58" s="114"/>
      <c r="NZM58" s="114"/>
      <c r="NZN58" s="114"/>
      <c r="NZO58" s="114"/>
      <c r="NZP58" s="114"/>
      <c r="NZQ58" s="114"/>
      <c r="NZR58" s="114"/>
      <c r="NZS58" s="114"/>
      <c r="NZT58" s="114"/>
      <c r="NZU58" s="114"/>
      <c r="NZV58" s="114"/>
      <c r="NZW58" s="114"/>
      <c r="NZX58" s="114"/>
      <c r="NZY58" s="114"/>
      <c r="NZZ58" s="114"/>
      <c r="OAA58" s="114"/>
      <c r="OAB58" s="114"/>
      <c r="OAC58" s="114"/>
      <c r="OAD58" s="114"/>
      <c r="OAE58" s="114"/>
      <c r="OAF58" s="114"/>
      <c r="OAG58" s="114"/>
      <c r="OAH58" s="114"/>
      <c r="OAI58" s="114"/>
      <c r="OAJ58" s="114"/>
      <c r="OAK58" s="114"/>
      <c r="OAL58" s="114"/>
      <c r="OAM58" s="114"/>
      <c r="OAN58" s="114"/>
      <c r="OAO58" s="114"/>
      <c r="OAP58" s="114"/>
      <c r="OAQ58" s="114"/>
      <c r="OAR58" s="114"/>
      <c r="OAS58" s="114"/>
      <c r="OAT58" s="114"/>
      <c r="OAU58" s="114"/>
      <c r="OAV58" s="114"/>
      <c r="OAW58" s="114"/>
      <c r="OAX58" s="114"/>
      <c r="OAY58" s="114"/>
      <c r="OAZ58" s="114"/>
      <c r="OBA58" s="114"/>
      <c r="OBB58" s="114"/>
      <c r="OBC58" s="114"/>
      <c r="OBD58" s="114"/>
      <c r="OBE58" s="114"/>
      <c r="OBF58" s="114"/>
      <c r="OBG58" s="114"/>
      <c r="OBH58" s="114"/>
      <c r="OBI58" s="114"/>
      <c r="OBJ58" s="114"/>
      <c r="OBK58" s="114"/>
      <c r="OBL58" s="114"/>
      <c r="OBM58" s="114"/>
      <c r="OBN58" s="114"/>
      <c r="OBO58" s="114"/>
      <c r="OBP58" s="114"/>
      <c r="OBQ58" s="114"/>
      <c r="OBR58" s="114"/>
      <c r="OBS58" s="114"/>
      <c r="OBT58" s="114"/>
      <c r="OBU58" s="114"/>
      <c r="OBV58" s="114"/>
      <c r="OBW58" s="114"/>
      <c r="OBX58" s="114"/>
      <c r="OBY58" s="114"/>
      <c r="OBZ58" s="114"/>
      <c r="OCA58" s="114"/>
      <c r="OCB58" s="114"/>
      <c r="OCC58" s="114"/>
      <c r="OCD58" s="114"/>
      <c r="OCE58" s="114"/>
      <c r="OCF58" s="114"/>
      <c r="OCG58" s="114"/>
      <c r="OCH58" s="114"/>
      <c r="OCI58" s="114"/>
      <c r="OCJ58" s="114"/>
      <c r="OCK58" s="114"/>
      <c r="OCL58" s="114"/>
      <c r="OCM58" s="114"/>
      <c r="OCN58" s="114"/>
      <c r="OCO58" s="114"/>
      <c r="OCP58" s="114"/>
      <c r="OCQ58" s="114"/>
      <c r="OCR58" s="114"/>
      <c r="OCS58" s="114"/>
      <c r="OCT58" s="114"/>
      <c r="OCU58" s="114"/>
      <c r="OCV58" s="114"/>
      <c r="OCW58" s="114"/>
      <c r="OCX58" s="114"/>
      <c r="OCY58" s="114"/>
      <c r="OCZ58" s="114"/>
      <c r="ODA58" s="114"/>
      <c r="ODB58" s="114"/>
      <c r="ODC58" s="114"/>
      <c r="ODD58" s="114"/>
      <c r="ODE58" s="114"/>
      <c r="ODF58" s="114"/>
      <c r="ODG58" s="114"/>
      <c r="ODH58" s="114"/>
      <c r="ODI58" s="114"/>
      <c r="ODJ58" s="114"/>
      <c r="ODK58" s="114"/>
      <c r="ODL58" s="114"/>
      <c r="ODM58" s="114"/>
      <c r="ODN58" s="114"/>
      <c r="ODO58" s="114"/>
      <c r="ODP58" s="114"/>
      <c r="ODQ58" s="114"/>
      <c r="ODR58" s="114"/>
      <c r="ODS58" s="114"/>
      <c r="ODT58" s="114"/>
      <c r="ODU58" s="114"/>
      <c r="ODV58" s="114"/>
      <c r="ODW58" s="114"/>
      <c r="ODX58" s="114"/>
      <c r="ODY58" s="114"/>
      <c r="ODZ58" s="114"/>
      <c r="OEA58" s="114"/>
      <c r="OEB58" s="114"/>
      <c r="OEC58" s="114"/>
      <c r="OED58" s="114"/>
      <c r="OEE58" s="114"/>
      <c r="OEF58" s="114"/>
      <c r="OEG58" s="114"/>
      <c r="OEH58" s="114"/>
      <c r="OEI58" s="114"/>
      <c r="OEJ58" s="114"/>
      <c r="OEK58" s="114"/>
      <c r="OEL58" s="114"/>
      <c r="OEM58" s="114"/>
      <c r="OEN58" s="114"/>
      <c r="OEO58" s="114"/>
      <c r="OEP58" s="114"/>
      <c r="OEQ58" s="114"/>
      <c r="OER58" s="114"/>
      <c r="OES58" s="114"/>
      <c r="OET58" s="114"/>
      <c r="OEU58" s="114"/>
      <c r="OEV58" s="114"/>
      <c r="OEW58" s="114"/>
      <c r="OEX58" s="114"/>
      <c r="OEY58" s="114"/>
      <c r="OEZ58" s="114"/>
      <c r="OFA58" s="114"/>
      <c r="OFB58" s="114"/>
      <c r="OFC58" s="114"/>
      <c r="OFD58" s="114"/>
      <c r="OFE58" s="114"/>
      <c r="OFF58" s="114"/>
      <c r="OFG58" s="114"/>
      <c r="OFH58" s="114"/>
      <c r="OFI58" s="114"/>
      <c r="OFJ58" s="114"/>
      <c r="OFK58" s="114"/>
      <c r="OFL58" s="114"/>
      <c r="OFM58" s="114"/>
      <c r="OFN58" s="114"/>
      <c r="OFO58" s="114"/>
      <c r="OFP58" s="114"/>
      <c r="OFQ58" s="114"/>
      <c r="OFR58" s="114"/>
      <c r="OFS58" s="114"/>
      <c r="OFT58" s="114"/>
      <c r="OFU58" s="114"/>
      <c r="OFV58" s="114"/>
      <c r="OFW58" s="114"/>
      <c r="OFX58" s="114"/>
      <c r="OFY58" s="114"/>
      <c r="OFZ58" s="114"/>
      <c r="OGA58" s="114"/>
      <c r="OGB58" s="114"/>
      <c r="OGC58" s="114"/>
      <c r="OGD58" s="114"/>
      <c r="OGE58" s="114"/>
      <c r="OGF58" s="114"/>
      <c r="OGG58" s="114"/>
      <c r="OGH58" s="114"/>
      <c r="OGI58" s="114"/>
      <c r="OGJ58" s="114"/>
      <c r="OGK58" s="114"/>
      <c r="OGL58" s="114"/>
      <c r="OGM58" s="114"/>
      <c r="OGN58" s="114"/>
      <c r="OGO58" s="114"/>
      <c r="OGP58" s="114"/>
      <c r="OGQ58" s="114"/>
      <c r="OGR58" s="114"/>
      <c r="OGS58" s="114"/>
      <c r="OGT58" s="114"/>
      <c r="OGU58" s="114"/>
      <c r="OGV58" s="114"/>
      <c r="OGW58" s="114"/>
      <c r="OGX58" s="114"/>
      <c r="OGY58" s="114"/>
      <c r="OGZ58" s="114"/>
      <c r="OHA58" s="114"/>
      <c r="OHB58" s="114"/>
      <c r="OHC58" s="114"/>
      <c r="OHD58" s="114"/>
      <c r="OHE58" s="114"/>
      <c r="OHF58" s="114"/>
      <c r="OHG58" s="114"/>
      <c r="OHH58" s="114"/>
      <c r="OHI58" s="114"/>
      <c r="OHJ58" s="114"/>
      <c r="OHK58" s="114"/>
      <c r="OHL58" s="114"/>
      <c r="OHM58" s="114"/>
      <c r="OHN58" s="114"/>
      <c r="OHO58" s="114"/>
      <c r="OHP58" s="114"/>
      <c r="OHQ58" s="114"/>
      <c r="OHR58" s="114"/>
      <c r="OHS58" s="114"/>
      <c r="OHT58" s="114"/>
      <c r="OHU58" s="114"/>
      <c r="OHV58" s="114"/>
      <c r="OHW58" s="114"/>
      <c r="OHX58" s="114"/>
      <c r="OHY58" s="114"/>
      <c r="OHZ58" s="114"/>
      <c r="OIA58" s="114"/>
      <c r="OIB58" s="114"/>
      <c r="OIC58" s="114"/>
      <c r="OID58" s="114"/>
      <c r="OIE58" s="114"/>
      <c r="OIF58" s="114"/>
      <c r="OIG58" s="114"/>
      <c r="OIH58" s="114"/>
      <c r="OII58" s="114"/>
      <c r="OIJ58" s="114"/>
      <c r="OIK58" s="114"/>
      <c r="OIL58" s="114"/>
      <c r="OIM58" s="114"/>
      <c r="OIN58" s="114"/>
      <c r="OIO58" s="114"/>
      <c r="OIP58" s="114"/>
      <c r="OIQ58" s="114"/>
      <c r="OIR58" s="114"/>
      <c r="OIS58" s="114"/>
      <c r="OIT58" s="114"/>
      <c r="OIU58" s="114"/>
      <c r="OIV58" s="114"/>
      <c r="OIW58" s="114"/>
      <c r="OIX58" s="114"/>
      <c r="OIY58" s="114"/>
      <c r="OIZ58" s="114"/>
      <c r="OJA58" s="114"/>
      <c r="OJB58" s="114"/>
      <c r="OJC58" s="114"/>
      <c r="OJD58" s="114"/>
      <c r="OJE58" s="114"/>
      <c r="OJF58" s="114"/>
      <c r="OJG58" s="114"/>
      <c r="OJH58" s="114"/>
      <c r="OJI58" s="114"/>
      <c r="OJJ58" s="114"/>
      <c r="OJK58" s="114"/>
      <c r="OJL58" s="114"/>
      <c r="OJM58" s="114"/>
      <c r="OJN58" s="114"/>
      <c r="OJO58" s="114"/>
      <c r="OJP58" s="114"/>
      <c r="OJQ58" s="114"/>
      <c r="OJR58" s="114"/>
      <c r="OJS58" s="114"/>
      <c r="OJT58" s="114"/>
      <c r="OJU58" s="114"/>
      <c r="OJV58" s="114"/>
      <c r="OJW58" s="114"/>
      <c r="OJX58" s="114"/>
      <c r="OJY58" s="114"/>
      <c r="OJZ58" s="114"/>
      <c r="OKA58" s="114"/>
      <c r="OKB58" s="114"/>
      <c r="OKC58" s="114"/>
      <c r="OKD58" s="114"/>
      <c r="OKE58" s="114"/>
      <c r="OKF58" s="114"/>
      <c r="OKG58" s="114"/>
      <c r="OKH58" s="114"/>
      <c r="OKI58" s="114"/>
      <c r="OKJ58" s="114"/>
      <c r="OKK58" s="114"/>
      <c r="OKL58" s="114"/>
      <c r="OKM58" s="114"/>
      <c r="OKN58" s="114"/>
      <c r="OKO58" s="114"/>
      <c r="OKP58" s="114"/>
      <c r="OKQ58" s="114"/>
      <c r="OKR58" s="114"/>
      <c r="OKS58" s="114"/>
      <c r="OKT58" s="114"/>
      <c r="OKU58" s="114"/>
      <c r="OKV58" s="114"/>
      <c r="OKW58" s="114"/>
      <c r="OKX58" s="114"/>
      <c r="OKY58" s="114"/>
      <c r="OKZ58" s="114"/>
      <c r="OLA58" s="114"/>
      <c r="OLB58" s="114"/>
      <c r="OLC58" s="114"/>
      <c r="OLD58" s="114"/>
      <c r="OLE58" s="114"/>
      <c r="OLF58" s="114"/>
      <c r="OLG58" s="114"/>
      <c r="OLH58" s="114"/>
      <c r="OLI58" s="114"/>
      <c r="OLJ58" s="114"/>
      <c r="OLK58" s="114"/>
      <c r="OLL58" s="114"/>
      <c r="OLM58" s="114"/>
      <c r="OLN58" s="114"/>
      <c r="OLO58" s="114"/>
      <c r="OLP58" s="114"/>
      <c r="OLQ58" s="114"/>
      <c r="OLR58" s="114"/>
      <c r="OLS58" s="114"/>
      <c r="OLT58" s="114"/>
      <c r="OLU58" s="114"/>
      <c r="OLV58" s="114"/>
      <c r="OLW58" s="114"/>
      <c r="OLX58" s="114"/>
      <c r="OLY58" s="114"/>
      <c r="OLZ58" s="114"/>
      <c r="OMA58" s="114"/>
      <c r="OMB58" s="114"/>
      <c r="OMC58" s="114"/>
      <c r="OMD58" s="114"/>
      <c r="OME58" s="114"/>
      <c r="OMF58" s="114"/>
      <c r="OMG58" s="114"/>
      <c r="OMH58" s="114"/>
      <c r="OMI58" s="114"/>
      <c r="OMJ58" s="114"/>
      <c r="OMK58" s="114"/>
      <c r="OML58" s="114"/>
      <c r="OMM58" s="114"/>
      <c r="OMN58" s="114"/>
      <c r="OMO58" s="114"/>
      <c r="OMP58" s="114"/>
      <c r="OMQ58" s="114"/>
      <c r="OMR58" s="114"/>
      <c r="OMS58" s="114"/>
      <c r="OMT58" s="114"/>
      <c r="OMU58" s="114"/>
      <c r="OMV58" s="114"/>
      <c r="OMW58" s="114"/>
      <c r="OMX58" s="114"/>
      <c r="OMY58" s="114"/>
      <c r="OMZ58" s="114"/>
      <c r="ONA58" s="114"/>
      <c r="ONB58" s="114"/>
      <c r="ONC58" s="114"/>
      <c r="OND58" s="114"/>
      <c r="ONE58" s="114"/>
      <c r="ONF58" s="114"/>
      <c r="ONG58" s="114"/>
      <c r="ONH58" s="114"/>
      <c r="ONI58" s="114"/>
      <c r="ONJ58" s="114"/>
      <c r="ONK58" s="114"/>
      <c r="ONL58" s="114"/>
      <c r="ONM58" s="114"/>
      <c r="ONN58" s="114"/>
      <c r="ONO58" s="114"/>
      <c r="ONP58" s="114"/>
      <c r="ONQ58" s="114"/>
      <c r="ONR58" s="114"/>
      <c r="ONS58" s="114"/>
      <c r="ONT58" s="114"/>
      <c r="ONU58" s="114"/>
      <c r="ONV58" s="114"/>
      <c r="ONW58" s="114"/>
      <c r="ONX58" s="114"/>
      <c r="ONY58" s="114"/>
      <c r="ONZ58" s="114"/>
      <c r="OOA58" s="114"/>
      <c r="OOB58" s="114"/>
      <c r="OOC58" s="114"/>
      <c r="OOD58" s="114"/>
      <c r="OOE58" s="114"/>
      <c r="OOF58" s="114"/>
      <c r="OOG58" s="114"/>
      <c r="OOH58" s="114"/>
      <c r="OOI58" s="114"/>
      <c r="OOJ58" s="114"/>
      <c r="OOK58" s="114"/>
      <c r="OOL58" s="114"/>
      <c r="OOM58" s="114"/>
      <c r="OON58" s="114"/>
      <c r="OOO58" s="114"/>
      <c r="OOP58" s="114"/>
      <c r="OOQ58" s="114"/>
      <c r="OOR58" s="114"/>
      <c r="OOS58" s="114"/>
      <c r="OOT58" s="114"/>
      <c r="OOU58" s="114"/>
      <c r="OOV58" s="114"/>
      <c r="OOW58" s="114"/>
      <c r="OOX58" s="114"/>
      <c r="OOY58" s="114"/>
      <c r="OOZ58" s="114"/>
      <c r="OPA58" s="114"/>
      <c r="OPB58" s="114"/>
      <c r="OPC58" s="114"/>
      <c r="OPD58" s="114"/>
      <c r="OPE58" s="114"/>
      <c r="OPF58" s="114"/>
      <c r="OPG58" s="114"/>
      <c r="OPH58" s="114"/>
      <c r="OPI58" s="114"/>
      <c r="OPJ58" s="114"/>
      <c r="OPK58" s="114"/>
      <c r="OPL58" s="114"/>
      <c r="OPM58" s="114"/>
      <c r="OPN58" s="114"/>
      <c r="OPO58" s="114"/>
      <c r="OPP58" s="114"/>
      <c r="OPQ58" s="114"/>
      <c r="OPR58" s="114"/>
      <c r="OPS58" s="114"/>
      <c r="OPT58" s="114"/>
      <c r="OPU58" s="114"/>
      <c r="OPV58" s="114"/>
      <c r="OPW58" s="114"/>
      <c r="OPX58" s="114"/>
      <c r="OPY58" s="114"/>
      <c r="OPZ58" s="114"/>
      <c r="OQA58" s="114"/>
      <c r="OQB58" s="114"/>
      <c r="OQC58" s="114"/>
      <c r="OQD58" s="114"/>
      <c r="OQE58" s="114"/>
      <c r="OQF58" s="114"/>
      <c r="OQG58" s="114"/>
      <c r="OQH58" s="114"/>
      <c r="OQI58" s="114"/>
      <c r="OQJ58" s="114"/>
      <c r="OQK58" s="114"/>
      <c r="OQL58" s="114"/>
      <c r="OQM58" s="114"/>
      <c r="OQN58" s="114"/>
      <c r="OQO58" s="114"/>
      <c r="OQP58" s="114"/>
      <c r="OQQ58" s="114"/>
      <c r="OQR58" s="114"/>
      <c r="OQS58" s="114"/>
      <c r="OQT58" s="114"/>
      <c r="OQU58" s="114"/>
      <c r="OQV58" s="114"/>
      <c r="OQW58" s="114"/>
      <c r="OQX58" s="114"/>
      <c r="OQY58" s="114"/>
      <c r="OQZ58" s="114"/>
      <c r="ORA58" s="114"/>
      <c r="ORB58" s="114"/>
      <c r="ORC58" s="114"/>
      <c r="ORD58" s="114"/>
      <c r="ORE58" s="114"/>
      <c r="ORF58" s="114"/>
      <c r="ORG58" s="114"/>
      <c r="ORH58" s="114"/>
      <c r="ORI58" s="114"/>
      <c r="ORJ58" s="114"/>
      <c r="ORK58" s="114"/>
      <c r="ORL58" s="114"/>
      <c r="ORM58" s="114"/>
      <c r="ORN58" s="114"/>
      <c r="ORO58" s="114"/>
      <c r="ORP58" s="114"/>
      <c r="ORQ58" s="114"/>
      <c r="ORR58" s="114"/>
      <c r="ORS58" s="114"/>
      <c r="ORT58" s="114"/>
      <c r="ORU58" s="114"/>
      <c r="ORV58" s="114"/>
      <c r="ORW58" s="114"/>
      <c r="ORX58" s="114"/>
      <c r="ORY58" s="114"/>
      <c r="ORZ58" s="114"/>
      <c r="OSA58" s="114"/>
      <c r="OSB58" s="114"/>
      <c r="OSC58" s="114"/>
      <c r="OSD58" s="114"/>
      <c r="OSE58" s="114"/>
      <c r="OSF58" s="114"/>
      <c r="OSG58" s="114"/>
      <c r="OSH58" s="114"/>
      <c r="OSI58" s="114"/>
      <c r="OSJ58" s="114"/>
      <c r="OSK58" s="114"/>
      <c r="OSL58" s="114"/>
      <c r="OSM58" s="114"/>
      <c r="OSN58" s="114"/>
      <c r="OSO58" s="114"/>
      <c r="OSP58" s="114"/>
      <c r="OSQ58" s="114"/>
      <c r="OSR58" s="114"/>
      <c r="OSS58" s="114"/>
      <c r="OST58" s="114"/>
      <c r="OSU58" s="114"/>
      <c r="OSV58" s="114"/>
      <c r="OSW58" s="114"/>
      <c r="OSX58" s="114"/>
      <c r="OSY58" s="114"/>
      <c r="OSZ58" s="114"/>
      <c r="OTA58" s="114"/>
      <c r="OTB58" s="114"/>
      <c r="OTC58" s="114"/>
      <c r="OTD58" s="114"/>
      <c r="OTE58" s="114"/>
      <c r="OTF58" s="114"/>
      <c r="OTG58" s="114"/>
      <c r="OTH58" s="114"/>
      <c r="OTI58" s="114"/>
      <c r="OTJ58" s="114"/>
      <c r="OTK58" s="114"/>
      <c r="OTL58" s="114"/>
      <c r="OTM58" s="114"/>
      <c r="OTN58" s="114"/>
      <c r="OTO58" s="114"/>
      <c r="OTP58" s="114"/>
      <c r="OTQ58" s="114"/>
      <c r="OTR58" s="114"/>
      <c r="OTS58" s="114"/>
      <c r="OTT58" s="114"/>
      <c r="OTU58" s="114"/>
      <c r="OTV58" s="114"/>
      <c r="OTW58" s="114"/>
      <c r="OTX58" s="114"/>
      <c r="OTY58" s="114"/>
      <c r="OTZ58" s="114"/>
      <c r="OUA58" s="114"/>
      <c r="OUB58" s="114"/>
      <c r="OUC58" s="114"/>
      <c r="OUD58" s="114"/>
      <c r="OUE58" s="114"/>
      <c r="OUF58" s="114"/>
      <c r="OUG58" s="114"/>
      <c r="OUH58" s="114"/>
      <c r="OUI58" s="114"/>
      <c r="OUJ58" s="114"/>
      <c r="OUK58" s="114"/>
      <c r="OUL58" s="114"/>
      <c r="OUM58" s="114"/>
      <c r="OUN58" s="114"/>
      <c r="OUO58" s="114"/>
      <c r="OUP58" s="114"/>
      <c r="OUQ58" s="114"/>
      <c r="OUR58" s="114"/>
      <c r="OUS58" s="114"/>
      <c r="OUT58" s="114"/>
      <c r="OUU58" s="114"/>
      <c r="OUV58" s="114"/>
      <c r="OUW58" s="114"/>
      <c r="OUX58" s="114"/>
      <c r="OUY58" s="114"/>
      <c r="OUZ58" s="114"/>
      <c r="OVA58" s="114"/>
      <c r="OVB58" s="114"/>
      <c r="OVC58" s="114"/>
      <c r="OVD58" s="114"/>
      <c r="OVE58" s="114"/>
      <c r="OVF58" s="114"/>
      <c r="OVG58" s="114"/>
      <c r="OVH58" s="114"/>
      <c r="OVI58" s="114"/>
      <c r="OVJ58" s="114"/>
      <c r="OVK58" s="114"/>
      <c r="OVL58" s="114"/>
      <c r="OVM58" s="114"/>
      <c r="OVN58" s="114"/>
      <c r="OVO58" s="114"/>
      <c r="OVP58" s="114"/>
      <c r="OVQ58" s="114"/>
      <c r="OVR58" s="114"/>
      <c r="OVS58" s="114"/>
      <c r="OVT58" s="114"/>
      <c r="OVU58" s="114"/>
      <c r="OVV58" s="114"/>
      <c r="OVW58" s="114"/>
      <c r="OVX58" s="114"/>
      <c r="OVY58" s="114"/>
      <c r="OVZ58" s="114"/>
      <c r="OWA58" s="114"/>
      <c r="OWB58" s="114"/>
      <c r="OWC58" s="114"/>
      <c r="OWD58" s="114"/>
      <c r="OWE58" s="114"/>
      <c r="OWF58" s="114"/>
      <c r="OWG58" s="114"/>
      <c r="OWH58" s="114"/>
      <c r="OWI58" s="114"/>
      <c r="OWJ58" s="114"/>
      <c r="OWK58" s="114"/>
      <c r="OWL58" s="114"/>
      <c r="OWM58" s="114"/>
      <c r="OWN58" s="114"/>
      <c r="OWO58" s="114"/>
      <c r="OWP58" s="114"/>
      <c r="OWQ58" s="114"/>
      <c r="OWR58" s="114"/>
      <c r="OWS58" s="114"/>
      <c r="OWT58" s="114"/>
      <c r="OWU58" s="114"/>
      <c r="OWV58" s="114"/>
      <c r="OWW58" s="114"/>
      <c r="OWX58" s="114"/>
      <c r="OWY58" s="114"/>
      <c r="OWZ58" s="114"/>
      <c r="OXA58" s="114"/>
      <c r="OXB58" s="114"/>
      <c r="OXC58" s="114"/>
      <c r="OXD58" s="114"/>
      <c r="OXE58" s="114"/>
      <c r="OXF58" s="114"/>
      <c r="OXG58" s="114"/>
      <c r="OXH58" s="114"/>
      <c r="OXI58" s="114"/>
      <c r="OXJ58" s="114"/>
      <c r="OXK58" s="114"/>
      <c r="OXL58" s="114"/>
      <c r="OXM58" s="114"/>
      <c r="OXN58" s="114"/>
      <c r="OXO58" s="114"/>
      <c r="OXP58" s="114"/>
      <c r="OXQ58" s="114"/>
      <c r="OXR58" s="114"/>
      <c r="OXS58" s="114"/>
      <c r="OXT58" s="114"/>
      <c r="OXU58" s="114"/>
      <c r="OXV58" s="114"/>
      <c r="OXW58" s="114"/>
      <c r="OXX58" s="114"/>
      <c r="OXY58" s="114"/>
      <c r="OXZ58" s="114"/>
      <c r="OYA58" s="114"/>
      <c r="OYB58" s="114"/>
      <c r="OYC58" s="114"/>
      <c r="OYD58" s="114"/>
      <c r="OYE58" s="114"/>
      <c r="OYF58" s="114"/>
      <c r="OYG58" s="114"/>
      <c r="OYH58" s="114"/>
      <c r="OYI58" s="114"/>
      <c r="OYJ58" s="114"/>
      <c r="OYK58" s="114"/>
      <c r="OYL58" s="114"/>
      <c r="OYM58" s="114"/>
      <c r="OYN58" s="114"/>
      <c r="OYO58" s="114"/>
      <c r="OYP58" s="114"/>
      <c r="OYQ58" s="114"/>
      <c r="OYR58" s="114"/>
      <c r="OYS58" s="114"/>
      <c r="OYT58" s="114"/>
      <c r="OYU58" s="114"/>
      <c r="OYV58" s="114"/>
      <c r="OYW58" s="114"/>
      <c r="OYX58" s="114"/>
      <c r="OYY58" s="114"/>
      <c r="OYZ58" s="114"/>
      <c r="OZA58" s="114"/>
      <c r="OZB58" s="114"/>
      <c r="OZC58" s="114"/>
      <c r="OZD58" s="114"/>
      <c r="OZE58" s="114"/>
      <c r="OZF58" s="114"/>
      <c r="OZG58" s="114"/>
      <c r="OZH58" s="114"/>
      <c r="OZI58" s="114"/>
      <c r="OZJ58" s="114"/>
      <c r="OZK58" s="114"/>
      <c r="OZL58" s="114"/>
      <c r="OZM58" s="114"/>
      <c r="OZN58" s="114"/>
      <c r="OZO58" s="114"/>
      <c r="OZP58" s="114"/>
      <c r="OZQ58" s="114"/>
      <c r="OZR58" s="114"/>
      <c r="OZS58" s="114"/>
      <c r="OZT58" s="114"/>
      <c r="OZU58" s="114"/>
      <c r="OZV58" s="114"/>
      <c r="OZW58" s="114"/>
      <c r="OZX58" s="114"/>
      <c r="OZY58" s="114"/>
      <c r="OZZ58" s="114"/>
      <c r="PAA58" s="114"/>
      <c r="PAB58" s="114"/>
      <c r="PAC58" s="114"/>
      <c r="PAD58" s="114"/>
      <c r="PAE58" s="114"/>
      <c r="PAF58" s="114"/>
      <c r="PAG58" s="114"/>
      <c r="PAH58" s="114"/>
      <c r="PAI58" s="114"/>
      <c r="PAJ58" s="114"/>
      <c r="PAK58" s="114"/>
      <c r="PAL58" s="114"/>
      <c r="PAM58" s="114"/>
      <c r="PAN58" s="114"/>
      <c r="PAO58" s="114"/>
      <c r="PAP58" s="114"/>
      <c r="PAQ58" s="114"/>
      <c r="PAR58" s="114"/>
      <c r="PAS58" s="114"/>
      <c r="PAT58" s="114"/>
      <c r="PAU58" s="114"/>
      <c r="PAV58" s="114"/>
      <c r="PAW58" s="114"/>
      <c r="PAX58" s="114"/>
      <c r="PAY58" s="114"/>
      <c r="PAZ58" s="114"/>
      <c r="PBA58" s="114"/>
      <c r="PBB58" s="114"/>
      <c r="PBC58" s="114"/>
      <c r="PBD58" s="114"/>
      <c r="PBE58" s="114"/>
      <c r="PBF58" s="114"/>
      <c r="PBG58" s="114"/>
      <c r="PBH58" s="114"/>
      <c r="PBI58" s="114"/>
      <c r="PBJ58" s="114"/>
      <c r="PBK58" s="114"/>
      <c r="PBL58" s="114"/>
      <c r="PBM58" s="114"/>
      <c r="PBN58" s="114"/>
      <c r="PBO58" s="114"/>
      <c r="PBP58" s="114"/>
      <c r="PBQ58" s="114"/>
      <c r="PBR58" s="114"/>
      <c r="PBS58" s="114"/>
      <c r="PBT58" s="114"/>
      <c r="PBU58" s="114"/>
      <c r="PBV58" s="114"/>
      <c r="PBW58" s="114"/>
      <c r="PBX58" s="114"/>
      <c r="PBY58" s="114"/>
      <c r="PBZ58" s="114"/>
      <c r="PCA58" s="114"/>
      <c r="PCB58" s="114"/>
      <c r="PCC58" s="114"/>
      <c r="PCD58" s="114"/>
      <c r="PCE58" s="114"/>
      <c r="PCF58" s="114"/>
      <c r="PCG58" s="114"/>
      <c r="PCH58" s="114"/>
      <c r="PCI58" s="114"/>
      <c r="PCJ58" s="114"/>
      <c r="PCK58" s="114"/>
      <c r="PCL58" s="114"/>
      <c r="PCM58" s="114"/>
      <c r="PCN58" s="114"/>
      <c r="PCO58" s="114"/>
      <c r="PCP58" s="114"/>
      <c r="PCQ58" s="114"/>
      <c r="PCR58" s="114"/>
      <c r="PCS58" s="114"/>
      <c r="PCT58" s="114"/>
      <c r="PCU58" s="114"/>
      <c r="PCV58" s="114"/>
      <c r="PCW58" s="114"/>
      <c r="PCX58" s="114"/>
      <c r="PCY58" s="114"/>
      <c r="PCZ58" s="114"/>
      <c r="PDA58" s="114"/>
      <c r="PDB58" s="114"/>
      <c r="PDC58" s="114"/>
      <c r="PDD58" s="114"/>
      <c r="PDE58" s="114"/>
      <c r="PDF58" s="114"/>
      <c r="PDG58" s="114"/>
      <c r="PDH58" s="114"/>
      <c r="PDI58" s="114"/>
      <c r="PDJ58" s="114"/>
      <c r="PDK58" s="114"/>
      <c r="PDL58" s="114"/>
      <c r="PDM58" s="114"/>
      <c r="PDN58" s="114"/>
      <c r="PDO58" s="114"/>
      <c r="PDP58" s="114"/>
      <c r="PDQ58" s="114"/>
      <c r="PDR58" s="114"/>
      <c r="PDS58" s="114"/>
      <c r="PDT58" s="114"/>
      <c r="PDU58" s="114"/>
      <c r="PDV58" s="114"/>
      <c r="PDW58" s="114"/>
      <c r="PDX58" s="114"/>
      <c r="PDY58" s="114"/>
      <c r="PDZ58" s="114"/>
      <c r="PEA58" s="114"/>
      <c r="PEB58" s="114"/>
      <c r="PEC58" s="114"/>
      <c r="PED58" s="114"/>
      <c r="PEE58" s="114"/>
      <c r="PEF58" s="114"/>
      <c r="PEG58" s="114"/>
      <c r="PEH58" s="114"/>
      <c r="PEI58" s="114"/>
      <c r="PEJ58" s="114"/>
      <c r="PEK58" s="114"/>
      <c r="PEL58" s="114"/>
      <c r="PEM58" s="114"/>
      <c r="PEN58" s="114"/>
      <c r="PEO58" s="114"/>
      <c r="PEP58" s="114"/>
      <c r="PEQ58" s="114"/>
      <c r="PER58" s="114"/>
      <c r="PES58" s="114"/>
      <c r="PET58" s="114"/>
      <c r="PEU58" s="114"/>
      <c r="PEV58" s="114"/>
      <c r="PEW58" s="114"/>
      <c r="PEX58" s="114"/>
      <c r="PEY58" s="114"/>
      <c r="PEZ58" s="114"/>
      <c r="PFA58" s="114"/>
      <c r="PFB58" s="114"/>
      <c r="PFC58" s="114"/>
      <c r="PFD58" s="114"/>
      <c r="PFE58" s="114"/>
      <c r="PFF58" s="114"/>
      <c r="PFG58" s="114"/>
      <c r="PFH58" s="114"/>
      <c r="PFI58" s="114"/>
      <c r="PFJ58" s="114"/>
      <c r="PFK58" s="114"/>
      <c r="PFL58" s="114"/>
      <c r="PFM58" s="114"/>
      <c r="PFN58" s="114"/>
      <c r="PFO58" s="114"/>
      <c r="PFP58" s="114"/>
      <c r="PFQ58" s="114"/>
      <c r="PFR58" s="114"/>
      <c r="PFS58" s="114"/>
      <c r="PFT58" s="114"/>
      <c r="PFU58" s="114"/>
      <c r="PFV58" s="114"/>
      <c r="PFW58" s="114"/>
      <c r="PFX58" s="114"/>
      <c r="PFY58" s="114"/>
      <c r="PFZ58" s="114"/>
      <c r="PGA58" s="114"/>
      <c r="PGB58" s="114"/>
      <c r="PGC58" s="114"/>
      <c r="PGD58" s="114"/>
      <c r="PGE58" s="114"/>
      <c r="PGF58" s="114"/>
      <c r="PGG58" s="114"/>
      <c r="PGH58" s="114"/>
      <c r="PGI58" s="114"/>
      <c r="PGJ58" s="114"/>
      <c r="PGK58" s="114"/>
      <c r="PGL58" s="114"/>
      <c r="PGM58" s="114"/>
      <c r="PGN58" s="114"/>
      <c r="PGO58" s="114"/>
      <c r="PGP58" s="114"/>
      <c r="PGQ58" s="114"/>
      <c r="PGR58" s="114"/>
      <c r="PGS58" s="114"/>
      <c r="PGT58" s="114"/>
      <c r="PGU58" s="114"/>
      <c r="PGV58" s="114"/>
      <c r="PGW58" s="114"/>
      <c r="PGX58" s="114"/>
      <c r="PGY58" s="114"/>
      <c r="PGZ58" s="114"/>
      <c r="PHA58" s="114"/>
      <c r="PHB58" s="114"/>
      <c r="PHC58" s="114"/>
      <c r="PHD58" s="114"/>
      <c r="PHE58" s="114"/>
      <c r="PHF58" s="114"/>
      <c r="PHG58" s="114"/>
      <c r="PHH58" s="114"/>
      <c r="PHI58" s="114"/>
      <c r="PHJ58" s="114"/>
      <c r="PHK58" s="114"/>
      <c r="PHL58" s="114"/>
      <c r="PHM58" s="114"/>
      <c r="PHN58" s="114"/>
      <c r="PHO58" s="114"/>
      <c r="PHP58" s="114"/>
      <c r="PHQ58" s="114"/>
      <c r="PHR58" s="114"/>
      <c r="PHS58" s="114"/>
      <c r="PHT58" s="114"/>
      <c r="PHU58" s="114"/>
      <c r="PHV58" s="114"/>
      <c r="PHW58" s="114"/>
      <c r="PHX58" s="114"/>
      <c r="PHY58" s="114"/>
      <c r="PHZ58" s="114"/>
      <c r="PIA58" s="114"/>
      <c r="PIB58" s="114"/>
      <c r="PIC58" s="114"/>
      <c r="PID58" s="114"/>
      <c r="PIE58" s="114"/>
      <c r="PIF58" s="114"/>
      <c r="PIG58" s="114"/>
      <c r="PIH58" s="114"/>
      <c r="PII58" s="114"/>
      <c r="PIJ58" s="114"/>
      <c r="PIK58" s="114"/>
      <c r="PIL58" s="114"/>
      <c r="PIM58" s="114"/>
      <c r="PIN58" s="114"/>
      <c r="PIO58" s="114"/>
      <c r="PIP58" s="114"/>
      <c r="PIQ58" s="114"/>
      <c r="PIR58" s="114"/>
      <c r="PIS58" s="114"/>
      <c r="PIT58" s="114"/>
      <c r="PIU58" s="114"/>
      <c r="PIV58" s="114"/>
      <c r="PIW58" s="114"/>
      <c r="PIX58" s="114"/>
      <c r="PIY58" s="114"/>
      <c r="PIZ58" s="114"/>
      <c r="PJA58" s="114"/>
      <c r="PJB58" s="114"/>
      <c r="PJC58" s="114"/>
      <c r="PJD58" s="114"/>
      <c r="PJE58" s="114"/>
      <c r="PJF58" s="114"/>
      <c r="PJG58" s="114"/>
      <c r="PJH58" s="114"/>
      <c r="PJI58" s="114"/>
      <c r="PJJ58" s="114"/>
      <c r="PJK58" s="114"/>
      <c r="PJL58" s="114"/>
      <c r="PJM58" s="114"/>
      <c r="PJN58" s="114"/>
      <c r="PJO58" s="114"/>
      <c r="PJP58" s="114"/>
      <c r="PJQ58" s="114"/>
      <c r="PJR58" s="114"/>
      <c r="PJS58" s="114"/>
      <c r="PJT58" s="114"/>
      <c r="PJU58" s="114"/>
      <c r="PJV58" s="114"/>
      <c r="PJW58" s="114"/>
      <c r="PJX58" s="114"/>
      <c r="PJY58" s="114"/>
      <c r="PJZ58" s="114"/>
      <c r="PKA58" s="114"/>
      <c r="PKB58" s="114"/>
      <c r="PKC58" s="114"/>
      <c r="PKD58" s="114"/>
      <c r="PKE58" s="114"/>
      <c r="PKF58" s="114"/>
      <c r="PKG58" s="114"/>
      <c r="PKH58" s="114"/>
      <c r="PKI58" s="114"/>
      <c r="PKJ58" s="114"/>
      <c r="PKK58" s="114"/>
      <c r="PKL58" s="114"/>
      <c r="PKM58" s="114"/>
      <c r="PKN58" s="114"/>
      <c r="PKO58" s="114"/>
      <c r="PKP58" s="114"/>
      <c r="PKQ58" s="114"/>
      <c r="PKR58" s="114"/>
      <c r="PKS58" s="114"/>
      <c r="PKT58" s="114"/>
      <c r="PKU58" s="114"/>
      <c r="PKV58" s="114"/>
      <c r="PKW58" s="114"/>
      <c r="PKX58" s="114"/>
      <c r="PKY58" s="114"/>
      <c r="PKZ58" s="114"/>
      <c r="PLA58" s="114"/>
      <c r="PLB58" s="114"/>
      <c r="PLC58" s="114"/>
      <c r="PLD58" s="114"/>
      <c r="PLE58" s="114"/>
      <c r="PLF58" s="114"/>
      <c r="PLG58" s="114"/>
      <c r="PLH58" s="114"/>
      <c r="PLI58" s="114"/>
      <c r="PLJ58" s="114"/>
      <c r="PLK58" s="114"/>
      <c r="PLL58" s="114"/>
      <c r="PLM58" s="114"/>
      <c r="PLN58" s="114"/>
      <c r="PLO58" s="114"/>
      <c r="PLP58" s="114"/>
      <c r="PLQ58" s="114"/>
      <c r="PLR58" s="114"/>
      <c r="PLS58" s="114"/>
      <c r="PLT58" s="114"/>
      <c r="PLU58" s="114"/>
      <c r="PLV58" s="114"/>
      <c r="PLW58" s="114"/>
      <c r="PLX58" s="114"/>
      <c r="PLY58" s="114"/>
      <c r="PLZ58" s="114"/>
      <c r="PMA58" s="114"/>
      <c r="PMB58" s="114"/>
      <c r="PMC58" s="114"/>
      <c r="PMD58" s="114"/>
      <c r="PME58" s="114"/>
      <c r="PMF58" s="114"/>
      <c r="PMG58" s="114"/>
      <c r="PMH58" s="114"/>
      <c r="PMI58" s="114"/>
      <c r="PMJ58" s="114"/>
      <c r="PMK58" s="114"/>
      <c r="PML58" s="114"/>
      <c r="PMM58" s="114"/>
      <c r="PMN58" s="114"/>
      <c r="PMO58" s="114"/>
      <c r="PMP58" s="114"/>
      <c r="PMQ58" s="114"/>
      <c r="PMR58" s="114"/>
      <c r="PMS58" s="114"/>
      <c r="PMT58" s="114"/>
      <c r="PMU58" s="114"/>
      <c r="PMV58" s="114"/>
      <c r="PMW58" s="114"/>
      <c r="PMX58" s="114"/>
      <c r="PMY58" s="114"/>
      <c r="PMZ58" s="114"/>
      <c r="PNA58" s="114"/>
      <c r="PNB58" s="114"/>
      <c r="PNC58" s="114"/>
      <c r="PND58" s="114"/>
      <c r="PNE58" s="114"/>
      <c r="PNF58" s="114"/>
      <c r="PNG58" s="114"/>
      <c r="PNH58" s="114"/>
      <c r="PNI58" s="114"/>
      <c r="PNJ58" s="114"/>
      <c r="PNK58" s="114"/>
      <c r="PNL58" s="114"/>
      <c r="PNM58" s="114"/>
      <c r="PNN58" s="114"/>
      <c r="PNO58" s="114"/>
      <c r="PNP58" s="114"/>
      <c r="PNQ58" s="114"/>
      <c r="PNR58" s="114"/>
      <c r="PNS58" s="114"/>
      <c r="PNT58" s="114"/>
      <c r="PNU58" s="114"/>
      <c r="PNV58" s="114"/>
      <c r="PNW58" s="114"/>
      <c r="PNX58" s="114"/>
      <c r="PNY58" s="114"/>
      <c r="PNZ58" s="114"/>
      <c r="POA58" s="114"/>
      <c r="POB58" s="114"/>
      <c r="POC58" s="114"/>
      <c r="POD58" s="114"/>
      <c r="POE58" s="114"/>
      <c r="POF58" s="114"/>
      <c r="POG58" s="114"/>
      <c r="POH58" s="114"/>
      <c r="POI58" s="114"/>
      <c r="POJ58" s="114"/>
      <c r="POK58" s="114"/>
      <c r="POL58" s="114"/>
      <c r="POM58" s="114"/>
      <c r="PON58" s="114"/>
      <c r="POO58" s="114"/>
      <c r="POP58" s="114"/>
      <c r="POQ58" s="114"/>
      <c r="POR58" s="114"/>
      <c r="POS58" s="114"/>
      <c r="POT58" s="114"/>
      <c r="POU58" s="114"/>
      <c r="POV58" s="114"/>
      <c r="POW58" s="114"/>
      <c r="POX58" s="114"/>
      <c r="POY58" s="114"/>
      <c r="POZ58" s="114"/>
      <c r="PPA58" s="114"/>
      <c r="PPB58" s="114"/>
      <c r="PPC58" s="114"/>
      <c r="PPD58" s="114"/>
      <c r="PPE58" s="114"/>
      <c r="PPF58" s="114"/>
      <c r="PPG58" s="114"/>
      <c r="PPH58" s="114"/>
      <c r="PPI58" s="114"/>
      <c r="PPJ58" s="114"/>
      <c r="PPK58" s="114"/>
      <c r="PPL58" s="114"/>
      <c r="PPM58" s="114"/>
      <c r="PPN58" s="114"/>
      <c r="PPO58" s="114"/>
      <c r="PPP58" s="114"/>
      <c r="PPQ58" s="114"/>
      <c r="PPR58" s="114"/>
      <c r="PPS58" s="114"/>
      <c r="PPT58" s="114"/>
      <c r="PPU58" s="114"/>
      <c r="PPV58" s="114"/>
      <c r="PPW58" s="114"/>
      <c r="PPX58" s="114"/>
      <c r="PPY58" s="114"/>
      <c r="PPZ58" s="114"/>
      <c r="PQA58" s="114"/>
      <c r="PQB58" s="114"/>
      <c r="PQC58" s="114"/>
      <c r="PQD58" s="114"/>
      <c r="PQE58" s="114"/>
      <c r="PQF58" s="114"/>
      <c r="PQG58" s="114"/>
      <c r="PQH58" s="114"/>
      <c r="PQI58" s="114"/>
      <c r="PQJ58" s="114"/>
      <c r="PQK58" s="114"/>
      <c r="PQL58" s="114"/>
      <c r="PQM58" s="114"/>
      <c r="PQN58" s="114"/>
      <c r="PQO58" s="114"/>
      <c r="PQP58" s="114"/>
      <c r="PQQ58" s="114"/>
      <c r="PQR58" s="114"/>
      <c r="PQS58" s="114"/>
      <c r="PQT58" s="114"/>
      <c r="PQU58" s="114"/>
      <c r="PQV58" s="114"/>
      <c r="PQW58" s="114"/>
      <c r="PQX58" s="114"/>
      <c r="PQY58" s="114"/>
      <c r="PQZ58" s="114"/>
      <c r="PRA58" s="114"/>
      <c r="PRB58" s="114"/>
      <c r="PRC58" s="114"/>
      <c r="PRD58" s="114"/>
      <c r="PRE58" s="114"/>
      <c r="PRF58" s="114"/>
      <c r="PRG58" s="114"/>
      <c r="PRH58" s="114"/>
      <c r="PRI58" s="114"/>
      <c r="PRJ58" s="114"/>
      <c r="PRK58" s="114"/>
      <c r="PRL58" s="114"/>
      <c r="PRM58" s="114"/>
      <c r="PRN58" s="114"/>
      <c r="PRO58" s="114"/>
      <c r="PRP58" s="114"/>
      <c r="PRQ58" s="114"/>
      <c r="PRR58" s="114"/>
      <c r="PRS58" s="114"/>
      <c r="PRT58" s="114"/>
      <c r="PRU58" s="114"/>
      <c r="PRV58" s="114"/>
      <c r="PRW58" s="114"/>
      <c r="PRX58" s="114"/>
      <c r="PRY58" s="114"/>
      <c r="PRZ58" s="114"/>
      <c r="PSA58" s="114"/>
      <c r="PSB58" s="114"/>
      <c r="PSC58" s="114"/>
      <c r="PSD58" s="114"/>
      <c r="PSE58" s="114"/>
      <c r="PSF58" s="114"/>
      <c r="PSG58" s="114"/>
      <c r="PSH58" s="114"/>
      <c r="PSI58" s="114"/>
      <c r="PSJ58" s="114"/>
      <c r="PSK58" s="114"/>
      <c r="PSL58" s="114"/>
      <c r="PSM58" s="114"/>
      <c r="PSN58" s="114"/>
      <c r="PSO58" s="114"/>
      <c r="PSP58" s="114"/>
      <c r="PSQ58" s="114"/>
      <c r="PSR58" s="114"/>
      <c r="PSS58" s="114"/>
      <c r="PST58" s="114"/>
      <c r="PSU58" s="114"/>
      <c r="PSV58" s="114"/>
      <c r="PSW58" s="114"/>
      <c r="PSX58" s="114"/>
      <c r="PSY58" s="114"/>
      <c r="PSZ58" s="114"/>
      <c r="PTA58" s="114"/>
      <c r="PTB58" s="114"/>
      <c r="PTC58" s="114"/>
      <c r="PTD58" s="114"/>
      <c r="PTE58" s="114"/>
      <c r="PTF58" s="114"/>
      <c r="PTG58" s="114"/>
      <c r="PTH58" s="114"/>
      <c r="PTI58" s="114"/>
      <c r="PTJ58" s="114"/>
      <c r="PTK58" s="114"/>
      <c r="PTL58" s="114"/>
      <c r="PTM58" s="114"/>
      <c r="PTN58" s="114"/>
      <c r="PTO58" s="114"/>
      <c r="PTP58" s="114"/>
      <c r="PTQ58" s="114"/>
      <c r="PTR58" s="114"/>
      <c r="PTS58" s="114"/>
      <c r="PTT58" s="114"/>
      <c r="PTU58" s="114"/>
      <c r="PTV58" s="114"/>
      <c r="PTW58" s="114"/>
      <c r="PTX58" s="114"/>
      <c r="PTY58" s="114"/>
      <c r="PTZ58" s="114"/>
      <c r="PUA58" s="114"/>
      <c r="PUB58" s="114"/>
      <c r="PUC58" s="114"/>
      <c r="PUD58" s="114"/>
      <c r="PUE58" s="114"/>
      <c r="PUF58" s="114"/>
      <c r="PUG58" s="114"/>
      <c r="PUH58" s="114"/>
      <c r="PUI58" s="114"/>
      <c r="PUJ58" s="114"/>
      <c r="PUK58" s="114"/>
      <c r="PUL58" s="114"/>
      <c r="PUM58" s="114"/>
      <c r="PUN58" s="114"/>
      <c r="PUO58" s="114"/>
      <c r="PUP58" s="114"/>
      <c r="PUQ58" s="114"/>
      <c r="PUR58" s="114"/>
      <c r="PUS58" s="114"/>
      <c r="PUT58" s="114"/>
      <c r="PUU58" s="114"/>
      <c r="PUV58" s="114"/>
      <c r="PUW58" s="114"/>
      <c r="PUX58" s="114"/>
      <c r="PUY58" s="114"/>
      <c r="PUZ58" s="114"/>
      <c r="PVA58" s="114"/>
      <c r="PVB58" s="114"/>
      <c r="PVC58" s="114"/>
      <c r="PVD58" s="114"/>
      <c r="PVE58" s="114"/>
      <c r="PVF58" s="114"/>
      <c r="PVG58" s="114"/>
      <c r="PVH58" s="114"/>
      <c r="PVI58" s="114"/>
      <c r="PVJ58" s="114"/>
      <c r="PVK58" s="114"/>
      <c r="PVL58" s="114"/>
      <c r="PVM58" s="114"/>
      <c r="PVN58" s="114"/>
      <c r="PVO58" s="114"/>
      <c r="PVP58" s="114"/>
      <c r="PVQ58" s="114"/>
      <c r="PVR58" s="114"/>
      <c r="PVS58" s="114"/>
      <c r="PVT58" s="114"/>
      <c r="PVU58" s="114"/>
      <c r="PVV58" s="114"/>
      <c r="PVW58" s="114"/>
      <c r="PVX58" s="114"/>
      <c r="PVY58" s="114"/>
      <c r="PVZ58" s="114"/>
      <c r="PWA58" s="114"/>
      <c r="PWB58" s="114"/>
      <c r="PWC58" s="114"/>
      <c r="PWD58" s="114"/>
      <c r="PWE58" s="114"/>
      <c r="PWF58" s="114"/>
      <c r="PWG58" s="114"/>
      <c r="PWH58" s="114"/>
      <c r="PWI58" s="114"/>
      <c r="PWJ58" s="114"/>
      <c r="PWK58" s="114"/>
      <c r="PWL58" s="114"/>
      <c r="PWM58" s="114"/>
      <c r="PWN58" s="114"/>
      <c r="PWO58" s="114"/>
      <c r="PWP58" s="114"/>
      <c r="PWQ58" s="114"/>
      <c r="PWR58" s="114"/>
      <c r="PWS58" s="114"/>
      <c r="PWT58" s="114"/>
      <c r="PWU58" s="114"/>
      <c r="PWV58" s="114"/>
      <c r="PWW58" s="114"/>
      <c r="PWX58" s="114"/>
      <c r="PWY58" s="114"/>
      <c r="PWZ58" s="114"/>
      <c r="PXA58" s="114"/>
      <c r="PXB58" s="114"/>
      <c r="PXC58" s="114"/>
      <c r="PXD58" s="114"/>
      <c r="PXE58" s="114"/>
      <c r="PXF58" s="114"/>
      <c r="PXG58" s="114"/>
      <c r="PXH58" s="114"/>
      <c r="PXI58" s="114"/>
      <c r="PXJ58" s="114"/>
      <c r="PXK58" s="114"/>
      <c r="PXL58" s="114"/>
      <c r="PXM58" s="114"/>
      <c r="PXN58" s="114"/>
      <c r="PXO58" s="114"/>
      <c r="PXP58" s="114"/>
      <c r="PXQ58" s="114"/>
      <c r="PXR58" s="114"/>
      <c r="PXS58" s="114"/>
      <c r="PXT58" s="114"/>
      <c r="PXU58" s="114"/>
      <c r="PXV58" s="114"/>
      <c r="PXW58" s="114"/>
      <c r="PXX58" s="114"/>
      <c r="PXY58" s="114"/>
      <c r="PXZ58" s="114"/>
      <c r="PYA58" s="114"/>
      <c r="PYB58" s="114"/>
      <c r="PYC58" s="114"/>
      <c r="PYD58" s="114"/>
      <c r="PYE58" s="114"/>
      <c r="PYF58" s="114"/>
      <c r="PYG58" s="114"/>
      <c r="PYH58" s="114"/>
      <c r="PYI58" s="114"/>
      <c r="PYJ58" s="114"/>
      <c r="PYK58" s="114"/>
      <c r="PYL58" s="114"/>
      <c r="PYM58" s="114"/>
      <c r="PYN58" s="114"/>
      <c r="PYO58" s="114"/>
      <c r="PYP58" s="114"/>
      <c r="PYQ58" s="114"/>
      <c r="PYR58" s="114"/>
      <c r="PYS58" s="114"/>
      <c r="PYT58" s="114"/>
      <c r="PYU58" s="114"/>
      <c r="PYV58" s="114"/>
      <c r="PYW58" s="114"/>
      <c r="PYX58" s="114"/>
      <c r="PYY58" s="114"/>
      <c r="PYZ58" s="114"/>
      <c r="PZA58" s="114"/>
      <c r="PZB58" s="114"/>
      <c r="PZC58" s="114"/>
      <c r="PZD58" s="114"/>
      <c r="PZE58" s="114"/>
      <c r="PZF58" s="114"/>
      <c r="PZG58" s="114"/>
      <c r="PZH58" s="114"/>
      <c r="PZI58" s="114"/>
      <c r="PZJ58" s="114"/>
      <c r="PZK58" s="114"/>
      <c r="PZL58" s="114"/>
      <c r="PZM58" s="114"/>
      <c r="PZN58" s="114"/>
      <c r="PZO58" s="114"/>
      <c r="PZP58" s="114"/>
      <c r="PZQ58" s="114"/>
      <c r="PZR58" s="114"/>
      <c r="PZS58" s="114"/>
      <c r="PZT58" s="114"/>
      <c r="PZU58" s="114"/>
      <c r="PZV58" s="114"/>
      <c r="PZW58" s="114"/>
      <c r="PZX58" s="114"/>
      <c r="PZY58" s="114"/>
      <c r="PZZ58" s="114"/>
      <c r="QAA58" s="114"/>
      <c r="QAB58" s="114"/>
      <c r="QAC58" s="114"/>
      <c r="QAD58" s="114"/>
      <c r="QAE58" s="114"/>
      <c r="QAF58" s="114"/>
      <c r="QAG58" s="114"/>
      <c r="QAH58" s="114"/>
      <c r="QAI58" s="114"/>
      <c r="QAJ58" s="114"/>
      <c r="QAK58" s="114"/>
      <c r="QAL58" s="114"/>
      <c r="QAM58" s="114"/>
      <c r="QAN58" s="114"/>
      <c r="QAO58" s="114"/>
      <c r="QAP58" s="114"/>
      <c r="QAQ58" s="114"/>
      <c r="QAR58" s="114"/>
      <c r="QAS58" s="114"/>
      <c r="QAT58" s="114"/>
      <c r="QAU58" s="114"/>
      <c r="QAV58" s="114"/>
      <c r="QAW58" s="114"/>
      <c r="QAX58" s="114"/>
      <c r="QAY58" s="114"/>
      <c r="QAZ58" s="114"/>
      <c r="QBA58" s="114"/>
      <c r="QBB58" s="114"/>
      <c r="QBC58" s="114"/>
      <c r="QBD58" s="114"/>
      <c r="QBE58" s="114"/>
      <c r="QBF58" s="114"/>
      <c r="QBG58" s="114"/>
      <c r="QBH58" s="114"/>
      <c r="QBI58" s="114"/>
      <c r="QBJ58" s="114"/>
      <c r="QBK58" s="114"/>
      <c r="QBL58" s="114"/>
      <c r="QBM58" s="114"/>
      <c r="QBN58" s="114"/>
      <c r="QBO58" s="114"/>
      <c r="QBP58" s="114"/>
      <c r="QBQ58" s="114"/>
      <c r="QBR58" s="114"/>
      <c r="QBS58" s="114"/>
      <c r="QBT58" s="114"/>
      <c r="QBU58" s="114"/>
      <c r="QBV58" s="114"/>
      <c r="QBW58" s="114"/>
      <c r="QBX58" s="114"/>
      <c r="QBY58" s="114"/>
      <c r="QBZ58" s="114"/>
      <c r="QCA58" s="114"/>
      <c r="QCB58" s="114"/>
      <c r="QCC58" s="114"/>
      <c r="QCD58" s="114"/>
      <c r="QCE58" s="114"/>
      <c r="QCF58" s="114"/>
      <c r="QCG58" s="114"/>
      <c r="QCH58" s="114"/>
      <c r="QCI58" s="114"/>
      <c r="QCJ58" s="114"/>
      <c r="QCK58" s="114"/>
      <c r="QCL58" s="114"/>
      <c r="QCM58" s="114"/>
      <c r="QCN58" s="114"/>
      <c r="QCO58" s="114"/>
      <c r="QCP58" s="114"/>
      <c r="QCQ58" s="114"/>
      <c r="QCR58" s="114"/>
      <c r="QCS58" s="114"/>
      <c r="QCT58" s="114"/>
      <c r="QCU58" s="114"/>
      <c r="QCV58" s="114"/>
      <c r="QCW58" s="114"/>
      <c r="QCX58" s="114"/>
      <c r="QCY58" s="114"/>
      <c r="QCZ58" s="114"/>
      <c r="QDA58" s="114"/>
      <c r="QDB58" s="114"/>
      <c r="QDC58" s="114"/>
      <c r="QDD58" s="114"/>
      <c r="QDE58" s="114"/>
      <c r="QDF58" s="114"/>
      <c r="QDG58" s="114"/>
      <c r="QDH58" s="114"/>
      <c r="QDI58" s="114"/>
      <c r="QDJ58" s="114"/>
      <c r="QDK58" s="114"/>
      <c r="QDL58" s="114"/>
      <c r="QDM58" s="114"/>
      <c r="QDN58" s="114"/>
      <c r="QDO58" s="114"/>
      <c r="QDP58" s="114"/>
      <c r="QDQ58" s="114"/>
      <c r="QDR58" s="114"/>
      <c r="QDS58" s="114"/>
      <c r="QDT58" s="114"/>
      <c r="QDU58" s="114"/>
      <c r="QDV58" s="114"/>
      <c r="QDW58" s="114"/>
      <c r="QDX58" s="114"/>
      <c r="QDY58" s="114"/>
      <c r="QDZ58" s="114"/>
      <c r="QEA58" s="114"/>
      <c r="QEB58" s="114"/>
      <c r="QEC58" s="114"/>
      <c r="QED58" s="114"/>
      <c r="QEE58" s="114"/>
      <c r="QEF58" s="114"/>
      <c r="QEG58" s="114"/>
      <c r="QEH58" s="114"/>
      <c r="QEI58" s="114"/>
      <c r="QEJ58" s="114"/>
      <c r="QEK58" s="114"/>
      <c r="QEL58" s="114"/>
      <c r="QEM58" s="114"/>
      <c r="QEN58" s="114"/>
      <c r="QEO58" s="114"/>
      <c r="QEP58" s="114"/>
      <c r="QEQ58" s="114"/>
      <c r="QER58" s="114"/>
      <c r="QES58" s="114"/>
      <c r="QET58" s="114"/>
      <c r="QEU58" s="114"/>
      <c r="QEV58" s="114"/>
      <c r="QEW58" s="114"/>
      <c r="QEX58" s="114"/>
      <c r="QEY58" s="114"/>
      <c r="QEZ58" s="114"/>
      <c r="QFA58" s="114"/>
      <c r="QFB58" s="114"/>
      <c r="QFC58" s="114"/>
      <c r="QFD58" s="114"/>
      <c r="QFE58" s="114"/>
      <c r="QFF58" s="114"/>
      <c r="QFG58" s="114"/>
      <c r="QFH58" s="114"/>
      <c r="QFI58" s="114"/>
      <c r="QFJ58" s="114"/>
      <c r="QFK58" s="114"/>
      <c r="QFL58" s="114"/>
      <c r="QFM58" s="114"/>
      <c r="QFN58" s="114"/>
      <c r="QFO58" s="114"/>
      <c r="QFP58" s="114"/>
      <c r="QFQ58" s="114"/>
      <c r="QFR58" s="114"/>
      <c r="QFS58" s="114"/>
      <c r="QFT58" s="114"/>
      <c r="QFU58" s="114"/>
      <c r="QFV58" s="114"/>
      <c r="QFW58" s="114"/>
      <c r="QFX58" s="114"/>
      <c r="QFY58" s="114"/>
      <c r="QFZ58" s="114"/>
      <c r="QGA58" s="114"/>
      <c r="QGB58" s="114"/>
      <c r="QGC58" s="114"/>
      <c r="QGD58" s="114"/>
      <c r="QGE58" s="114"/>
      <c r="QGF58" s="114"/>
      <c r="QGG58" s="114"/>
      <c r="QGH58" s="114"/>
      <c r="QGI58" s="114"/>
      <c r="QGJ58" s="114"/>
      <c r="QGK58" s="114"/>
      <c r="QGL58" s="114"/>
      <c r="QGM58" s="114"/>
      <c r="QGN58" s="114"/>
      <c r="QGO58" s="114"/>
      <c r="QGP58" s="114"/>
      <c r="QGQ58" s="114"/>
      <c r="QGR58" s="114"/>
      <c r="QGS58" s="114"/>
      <c r="QGT58" s="114"/>
      <c r="QGU58" s="114"/>
      <c r="QGV58" s="114"/>
      <c r="QGW58" s="114"/>
      <c r="QGX58" s="114"/>
      <c r="QGY58" s="114"/>
      <c r="QGZ58" s="114"/>
      <c r="QHA58" s="114"/>
      <c r="QHB58" s="114"/>
      <c r="QHC58" s="114"/>
      <c r="QHD58" s="114"/>
      <c r="QHE58" s="114"/>
      <c r="QHF58" s="114"/>
      <c r="QHG58" s="114"/>
      <c r="QHH58" s="114"/>
      <c r="QHI58" s="114"/>
      <c r="QHJ58" s="114"/>
      <c r="QHK58" s="114"/>
      <c r="QHL58" s="114"/>
      <c r="QHM58" s="114"/>
      <c r="QHN58" s="114"/>
      <c r="QHO58" s="114"/>
      <c r="QHP58" s="114"/>
      <c r="QHQ58" s="114"/>
      <c r="QHR58" s="114"/>
      <c r="QHS58" s="114"/>
      <c r="QHT58" s="114"/>
      <c r="QHU58" s="114"/>
      <c r="QHV58" s="114"/>
      <c r="QHW58" s="114"/>
      <c r="QHX58" s="114"/>
      <c r="QHY58" s="114"/>
      <c r="QHZ58" s="114"/>
      <c r="QIA58" s="114"/>
      <c r="QIB58" s="114"/>
      <c r="QIC58" s="114"/>
      <c r="QID58" s="114"/>
      <c r="QIE58" s="114"/>
      <c r="QIF58" s="114"/>
      <c r="QIG58" s="114"/>
      <c r="QIH58" s="114"/>
      <c r="QII58" s="114"/>
      <c r="QIJ58" s="114"/>
      <c r="QIK58" s="114"/>
      <c r="QIL58" s="114"/>
      <c r="QIM58" s="114"/>
      <c r="QIN58" s="114"/>
      <c r="QIO58" s="114"/>
      <c r="QIP58" s="114"/>
      <c r="QIQ58" s="114"/>
      <c r="QIR58" s="114"/>
      <c r="QIS58" s="114"/>
      <c r="QIT58" s="114"/>
      <c r="QIU58" s="114"/>
      <c r="QIV58" s="114"/>
      <c r="QIW58" s="114"/>
      <c r="QIX58" s="114"/>
      <c r="QIY58" s="114"/>
      <c r="QIZ58" s="114"/>
      <c r="QJA58" s="114"/>
      <c r="QJB58" s="114"/>
      <c r="QJC58" s="114"/>
      <c r="QJD58" s="114"/>
      <c r="QJE58" s="114"/>
      <c r="QJF58" s="114"/>
      <c r="QJG58" s="114"/>
      <c r="QJH58" s="114"/>
      <c r="QJI58" s="114"/>
      <c r="QJJ58" s="114"/>
      <c r="QJK58" s="114"/>
      <c r="QJL58" s="114"/>
      <c r="QJM58" s="114"/>
      <c r="QJN58" s="114"/>
      <c r="QJO58" s="114"/>
      <c r="QJP58" s="114"/>
      <c r="QJQ58" s="114"/>
      <c r="QJR58" s="114"/>
      <c r="QJS58" s="114"/>
      <c r="QJT58" s="114"/>
      <c r="QJU58" s="114"/>
      <c r="QJV58" s="114"/>
      <c r="QJW58" s="114"/>
      <c r="QJX58" s="114"/>
      <c r="QJY58" s="114"/>
      <c r="QJZ58" s="114"/>
      <c r="QKA58" s="114"/>
      <c r="QKB58" s="114"/>
      <c r="QKC58" s="114"/>
      <c r="QKD58" s="114"/>
      <c r="QKE58" s="114"/>
      <c r="QKF58" s="114"/>
      <c r="QKG58" s="114"/>
      <c r="QKH58" s="114"/>
      <c r="QKI58" s="114"/>
      <c r="QKJ58" s="114"/>
      <c r="QKK58" s="114"/>
      <c r="QKL58" s="114"/>
      <c r="QKM58" s="114"/>
      <c r="QKN58" s="114"/>
      <c r="QKO58" s="114"/>
      <c r="QKP58" s="114"/>
      <c r="QKQ58" s="114"/>
      <c r="QKR58" s="114"/>
      <c r="QKS58" s="114"/>
      <c r="QKT58" s="114"/>
      <c r="QKU58" s="114"/>
      <c r="QKV58" s="114"/>
      <c r="QKW58" s="114"/>
      <c r="QKX58" s="114"/>
      <c r="QKY58" s="114"/>
      <c r="QKZ58" s="114"/>
      <c r="QLA58" s="114"/>
      <c r="QLB58" s="114"/>
      <c r="QLC58" s="114"/>
      <c r="QLD58" s="114"/>
      <c r="QLE58" s="114"/>
      <c r="QLF58" s="114"/>
      <c r="QLG58" s="114"/>
      <c r="QLH58" s="114"/>
      <c r="QLI58" s="114"/>
      <c r="QLJ58" s="114"/>
      <c r="QLK58" s="114"/>
      <c r="QLL58" s="114"/>
      <c r="QLM58" s="114"/>
      <c r="QLN58" s="114"/>
      <c r="QLO58" s="114"/>
      <c r="QLP58" s="114"/>
      <c r="QLQ58" s="114"/>
      <c r="QLR58" s="114"/>
      <c r="QLS58" s="114"/>
      <c r="QLT58" s="114"/>
      <c r="QLU58" s="114"/>
      <c r="QLV58" s="114"/>
      <c r="QLW58" s="114"/>
      <c r="QLX58" s="114"/>
      <c r="QLY58" s="114"/>
      <c r="QLZ58" s="114"/>
      <c r="QMA58" s="114"/>
      <c r="QMB58" s="114"/>
      <c r="QMC58" s="114"/>
      <c r="QMD58" s="114"/>
      <c r="QME58" s="114"/>
      <c r="QMF58" s="114"/>
      <c r="QMG58" s="114"/>
      <c r="QMH58" s="114"/>
      <c r="QMI58" s="114"/>
      <c r="QMJ58" s="114"/>
      <c r="QMK58" s="114"/>
      <c r="QML58" s="114"/>
      <c r="QMM58" s="114"/>
      <c r="QMN58" s="114"/>
      <c r="QMO58" s="114"/>
      <c r="QMP58" s="114"/>
      <c r="QMQ58" s="114"/>
      <c r="QMR58" s="114"/>
      <c r="QMS58" s="114"/>
      <c r="QMT58" s="114"/>
      <c r="QMU58" s="114"/>
      <c r="QMV58" s="114"/>
      <c r="QMW58" s="114"/>
      <c r="QMX58" s="114"/>
      <c r="QMY58" s="114"/>
      <c r="QMZ58" s="114"/>
      <c r="QNA58" s="114"/>
      <c r="QNB58" s="114"/>
      <c r="QNC58" s="114"/>
      <c r="QND58" s="114"/>
      <c r="QNE58" s="114"/>
      <c r="QNF58" s="114"/>
      <c r="QNG58" s="114"/>
      <c r="QNH58" s="114"/>
      <c r="QNI58" s="114"/>
      <c r="QNJ58" s="114"/>
      <c r="QNK58" s="114"/>
      <c r="QNL58" s="114"/>
      <c r="QNM58" s="114"/>
      <c r="QNN58" s="114"/>
      <c r="QNO58" s="114"/>
      <c r="QNP58" s="114"/>
      <c r="QNQ58" s="114"/>
      <c r="QNR58" s="114"/>
      <c r="QNS58" s="114"/>
      <c r="QNT58" s="114"/>
      <c r="QNU58" s="114"/>
      <c r="QNV58" s="114"/>
      <c r="QNW58" s="114"/>
      <c r="QNX58" s="114"/>
      <c r="QNY58" s="114"/>
      <c r="QNZ58" s="114"/>
      <c r="QOA58" s="114"/>
      <c r="QOB58" s="114"/>
      <c r="QOC58" s="114"/>
      <c r="QOD58" s="114"/>
      <c r="QOE58" s="114"/>
      <c r="QOF58" s="114"/>
      <c r="QOG58" s="114"/>
      <c r="QOH58" s="114"/>
      <c r="QOI58" s="114"/>
      <c r="QOJ58" s="114"/>
      <c r="QOK58" s="114"/>
      <c r="QOL58" s="114"/>
      <c r="QOM58" s="114"/>
      <c r="QON58" s="114"/>
      <c r="QOO58" s="114"/>
      <c r="QOP58" s="114"/>
      <c r="QOQ58" s="114"/>
      <c r="QOR58" s="114"/>
      <c r="QOS58" s="114"/>
      <c r="QOT58" s="114"/>
      <c r="QOU58" s="114"/>
      <c r="QOV58" s="114"/>
      <c r="QOW58" s="114"/>
      <c r="QOX58" s="114"/>
      <c r="QOY58" s="114"/>
      <c r="QOZ58" s="114"/>
      <c r="QPA58" s="114"/>
      <c r="QPB58" s="114"/>
      <c r="QPC58" s="114"/>
      <c r="QPD58" s="114"/>
      <c r="QPE58" s="114"/>
      <c r="QPF58" s="114"/>
      <c r="QPG58" s="114"/>
      <c r="QPH58" s="114"/>
      <c r="QPI58" s="114"/>
      <c r="QPJ58" s="114"/>
      <c r="QPK58" s="114"/>
      <c r="QPL58" s="114"/>
      <c r="QPM58" s="114"/>
      <c r="QPN58" s="114"/>
      <c r="QPO58" s="114"/>
      <c r="QPP58" s="114"/>
      <c r="QPQ58" s="114"/>
      <c r="QPR58" s="114"/>
      <c r="QPS58" s="114"/>
      <c r="QPT58" s="114"/>
      <c r="QPU58" s="114"/>
      <c r="QPV58" s="114"/>
      <c r="QPW58" s="114"/>
      <c r="QPX58" s="114"/>
      <c r="QPY58" s="114"/>
      <c r="QPZ58" s="114"/>
      <c r="QQA58" s="114"/>
      <c r="QQB58" s="114"/>
      <c r="QQC58" s="114"/>
      <c r="QQD58" s="114"/>
      <c r="QQE58" s="114"/>
      <c r="QQF58" s="114"/>
      <c r="QQG58" s="114"/>
      <c r="QQH58" s="114"/>
      <c r="QQI58" s="114"/>
      <c r="QQJ58" s="114"/>
      <c r="QQK58" s="114"/>
      <c r="QQL58" s="114"/>
      <c r="QQM58" s="114"/>
      <c r="QQN58" s="114"/>
      <c r="QQO58" s="114"/>
      <c r="QQP58" s="114"/>
      <c r="QQQ58" s="114"/>
      <c r="QQR58" s="114"/>
      <c r="QQS58" s="114"/>
      <c r="QQT58" s="114"/>
      <c r="QQU58" s="114"/>
      <c r="QQV58" s="114"/>
      <c r="QQW58" s="114"/>
      <c r="QQX58" s="114"/>
      <c r="QQY58" s="114"/>
      <c r="QQZ58" s="114"/>
      <c r="QRA58" s="114"/>
      <c r="QRB58" s="114"/>
      <c r="QRC58" s="114"/>
      <c r="QRD58" s="114"/>
      <c r="QRE58" s="114"/>
      <c r="QRF58" s="114"/>
      <c r="QRG58" s="114"/>
      <c r="QRH58" s="114"/>
      <c r="QRI58" s="114"/>
      <c r="QRJ58" s="114"/>
      <c r="QRK58" s="114"/>
      <c r="QRL58" s="114"/>
      <c r="QRM58" s="114"/>
      <c r="QRN58" s="114"/>
      <c r="QRO58" s="114"/>
      <c r="QRP58" s="114"/>
      <c r="QRQ58" s="114"/>
      <c r="QRR58" s="114"/>
      <c r="QRS58" s="114"/>
      <c r="QRT58" s="114"/>
      <c r="QRU58" s="114"/>
      <c r="QRV58" s="114"/>
      <c r="QRW58" s="114"/>
      <c r="QRX58" s="114"/>
      <c r="QRY58" s="114"/>
      <c r="QRZ58" s="114"/>
      <c r="QSA58" s="114"/>
      <c r="QSB58" s="114"/>
      <c r="QSC58" s="114"/>
      <c r="QSD58" s="114"/>
      <c r="QSE58" s="114"/>
      <c r="QSF58" s="114"/>
      <c r="QSG58" s="114"/>
      <c r="QSH58" s="114"/>
      <c r="QSI58" s="114"/>
      <c r="QSJ58" s="114"/>
      <c r="QSK58" s="114"/>
      <c r="QSL58" s="114"/>
      <c r="QSM58" s="114"/>
      <c r="QSN58" s="114"/>
      <c r="QSO58" s="114"/>
      <c r="QSP58" s="114"/>
      <c r="QSQ58" s="114"/>
      <c r="QSR58" s="114"/>
      <c r="QSS58" s="114"/>
      <c r="QST58" s="114"/>
      <c r="QSU58" s="114"/>
      <c r="QSV58" s="114"/>
      <c r="QSW58" s="114"/>
      <c r="QSX58" s="114"/>
      <c r="QSY58" s="114"/>
      <c r="QSZ58" s="114"/>
      <c r="QTA58" s="114"/>
      <c r="QTB58" s="114"/>
      <c r="QTC58" s="114"/>
      <c r="QTD58" s="114"/>
      <c r="QTE58" s="114"/>
      <c r="QTF58" s="114"/>
      <c r="QTG58" s="114"/>
      <c r="QTH58" s="114"/>
      <c r="QTI58" s="114"/>
      <c r="QTJ58" s="114"/>
      <c r="QTK58" s="114"/>
      <c r="QTL58" s="114"/>
      <c r="QTM58" s="114"/>
      <c r="QTN58" s="114"/>
      <c r="QTO58" s="114"/>
      <c r="QTP58" s="114"/>
      <c r="QTQ58" s="114"/>
      <c r="QTR58" s="114"/>
      <c r="QTS58" s="114"/>
      <c r="QTT58" s="114"/>
      <c r="QTU58" s="114"/>
      <c r="QTV58" s="114"/>
      <c r="QTW58" s="114"/>
      <c r="QTX58" s="114"/>
      <c r="QTY58" s="114"/>
      <c r="QTZ58" s="114"/>
      <c r="QUA58" s="114"/>
      <c r="QUB58" s="114"/>
      <c r="QUC58" s="114"/>
      <c r="QUD58" s="114"/>
      <c r="QUE58" s="114"/>
      <c r="QUF58" s="114"/>
      <c r="QUG58" s="114"/>
      <c r="QUH58" s="114"/>
      <c r="QUI58" s="114"/>
      <c r="QUJ58" s="114"/>
      <c r="QUK58" s="114"/>
      <c r="QUL58" s="114"/>
      <c r="QUM58" s="114"/>
      <c r="QUN58" s="114"/>
      <c r="QUO58" s="114"/>
      <c r="QUP58" s="114"/>
      <c r="QUQ58" s="114"/>
      <c r="QUR58" s="114"/>
      <c r="QUS58" s="114"/>
      <c r="QUT58" s="114"/>
      <c r="QUU58" s="114"/>
      <c r="QUV58" s="114"/>
      <c r="QUW58" s="114"/>
      <c r="QUX58" s="114"/>
      <c r="QUY58" s="114"/>
      <c r="QUZ58" s="114"/>
      <c r="QVA58" s="114"/>
      <c r="QVB58" s="114"/>
      <c r="QVC58" s="114"/>
      <c r="QVD58" s="114"/>
      <c r="QVE58" s="114"/>
      <c r="QVF58" s="114"/>
      <c r="QVG58" s="114"/>
      <c r="QVH58" s="114"/>
      <c r="QVI58" s="114"/>
      <c r="QVJ58" s="114"/>
      <c r="QVK58" s="114"/>
      <c r="QVL58" s="114"/>
      <c r="QVM58" s="114"/>
      <c r="QVN58" s="114"/>
      <c r="QVO58" s="114"/>
      <c r="QVP58" s="114"/>
      <c r="QVQ58" s="114"/>
      <c r="QVR58" s="114"/>
      <c r="QVS58" s="114"/>
      <c r="QVT58" s="114"/>
      <c r="QVU58" s="114"/>
      <c r="QVV58" s="114"/>
      <c r="QVW58" s="114"/>
      <c r="QVX58" s="114"/>
      <c r="QVY58" s="114"/>
      <c r="QVZ58" s="114"/>
      <c r="QWA58" s="114"/>
      <c r="QWB58" s="114"/>
      <c r="QWC58" s="114"/>
      <c r="QWD58" s="114"/>
      <c r="QWE58" s="114"/>
      <c r="QWF58" s="114"/>
      <c r="QWG58" s="114"/>
      <c r="QWH58" s="114"/>
      <c r="QWI58" s="114"/>
      <c r="QWJ58" s="114"/>
      <c r="QWK58" s="114"/>
      <c r="QWL58" s="114"/>
      <c r="QWM58" s="114"/>
      <c r="QWN58" s="114"/>
      <c r="QWO58" s="114"/>
      <c r="QWP58" s="114"/>
      <c r="QWQ58" s="114"/>
      <c r="QWR58" s="114"/>
      <c r="QWS58" s="114"/>
      <c r="QWT58" s="114"/>
      <c r="QWU58" s="114"/>
      <c r="QWV58" s="114"/>
      <c r="QWW58" s="114"/>
      <c r="QWX58" s="114"/>
      <c r="QWY58" s="114"/>
      <c r="QWZ58" s="114"/>
      <c r="QXA58" s="114"/>
      <c r="QXB58" s="114"/>
      <c r="QXC58" s="114"/>
      <c r="QXD58" s="114"/>
      <c r="QXE58" s="114"/>
      <c r="QXF58" s="114"/>
      <c r="QXG58" s="114"/>
      <c r="QXH58" s="114"/>
      <c r="QXI58" s="114"/>
      <c r="QXJ58" s="114"/>
      <c r="QXK58" s="114"/>
      <c r="QXL58" s="114"/>
      <c r="QXM58" s="114"/>
      <c r="QXN58" s="114"/>
      <c r="QXO58" s="114"/>
      <c r="QXP58" s="114"/>
      <c r="QXQ58" s="114"/>
      <c r="QXR58" s="114"/>
      <c r="QXS58" s="114"/>
      <c r="QXT58" s="114"/>
      <c r="QXU58" s="114"/>
      <c r="QXV58" s="114"/>
      <c r="QXW58" s="114"/>
      <c r="QXX58" s="114"/>
      <c r="QXY58" s="114"/>
      <c r="QXZ58" s="114"/>
      <c r="QYA58" s="114"/>
      <c r="QYB58" s="114"/>
      <c r="QYC58" s="114"/>
      <c r="QYD58" s="114"/>
      <c r="QYE58" s="114"/>
      <c r="QYF58" s="114"/>
      <c r="QYG58" s="114"/>
      <c r="QYH58" s="114"/>
      <c r="QYI58" s="114"/>
      <c r="QYJ58" s="114"/>
      <c r="QYK58" s="114"/>
      <c r="QYL58" s="114"/>
      <c r="QYM58" s="114"/>
      <c r="QYN58" s="114"/>
      <c r="QYO58" s="114"/>
      <c r="QYP58" s="114"/>
      <c r="QYQ58" s="114"/>
      <c r="QYR58" s="114"/>
      <c r="QYS58" s="114"/>
      <c r="QYT58" s="114"/>
      <c r="QYU58" s="114"/>
      <c r="QYV58" s="114"/>
      <c r="QYW58" s="114"/>
      <c r="QYX58" s="114"/>
      <c r="QYY58" s="114"/>
      <c r="QYZ58" s="114"/>
      <c r="QZA58" s="114"/>
      <c r="QZB58" s="114"/>
      <c r="QZC58" s="114"/>
      <c r="QZD58" s="114"/>
      <c r="QZE58" s="114"/>
      <c r="QZF58" s="114"/>
      <c r="QZG58" s="114"/>
      <c r="QZH58" s="114"/>
      <c r="QZI58" s="114"/>
      <c r="QZJ58" s="114"/>
      <c r="QZK58" s="114"/>
      <c r="QZL58" s="114"/>
      <c r="QZM58" s="114"/>
      <c r="QZN58" s="114"/>
      <c r="QZO58" s="114"/>
      <c r="QZP58" s="114"/>
      <c r="QZQ58" s="114"/>
      <c r="QZR58" s="114"/>
      <c r="QZS58" s="114"/>
      <c r="QZT58" s="114"/>
      <c r="QZU58" s="114"/>
      <c r="QZV58" s="114"/>
      <c r="QZW58" s="114"/>
      <c r="QZX58" s="114"/>
      <c r="QZY58" s="114"/>
      <c r="QZZ58" s="114"/>
      <c r="RAA58" s="114"/>
      <c r="RAB58" s="114"/>
      <c r="RAC58" s="114"/>
      <c r="RAD58" s="114"/>
      <c r="RAE58" s="114"/>
      <c r="RAF58" s="114"/>
      <c r="RAG58" s="114"/>
      <c r="RAH58" s="114"/>
      <c r="RAI58" s="114"/>
      <c r="RAJ58" s="114"/>
      <c r="RAK58" s="114"/>
      <c r="RAL58" s="114"/>
      <c r="RAM58" s="114"/>
      <c r="RAN58" s="114"/>
      <c r="RAO58" s="114"/>
      <c r="RAP58" s="114"/>
      <c r="RAQ58" s="114"/>
      <c r="RAR58" s="114"/>
      <c r="RAS58" s="114"/>
      <c r="RAT58" s="114"/>
      <c r="RAU58" s="114"/>
      <c r="RAV58" s="114"/>
      <c r="RAW58" s="114"/>
      <c r="RAX58" s="114"/>
      <c r="RAY58" s="114"/>
      <c r="RAZ58" s="114"/>
      <c r="RBA58" s="114"/>
      <c r="RBB58" s="114"/>
      <c r="RBC58" s="114"/>
      <c r="RBD58" s="114"/>
      <c r="RBE58" s="114"/>
      <c r="RBF58" s="114"/>
      <c r="RBG58" s="114"/>
      <c r="RBH58" s="114"/>
      <c r="RBI58" s="114"/>
      <c r="RBJ58" s="114"/>
      <c r="RBK58" s="114"/>
      <c r="RBL58" s="114"/>
      <c r="RBM58" s="114"/>
      <c r="RBN58" s="114"/>
      <c r="RBO58" s="114"/>
      <c r="RBP58" s="114"/>
      <c r="RBQ58" s="114"/>
      <c r="RBR58" s="114"/>
      <c r="RBS58" s="114"/>
      <c r="RBT58" s="114"/>
      <c r="RBU58" s="114"/>
      <c r="RBV58" s="114"/>
      <c r="RBW58" s="114"/>
      <c r="RBX58" s="114"/>
      <c r="RBY58" s="114"/>
      <c r="RBZ58" s="114"/>
      <c r="RCA58" s="114"/>
      <c r="RCB58" s="114"/>
      <c r="RCC58" s="114"/>
      <c r="RCD58" s="114"/>
      <c r="RCE58" s="114"/>
      <c r="RCF58" s="114"/>
      <c r="RCG58" s="114"/>
      <c r="RCH58" s="114"/>
      <c r="RCI58" s="114"/>
      <c r="RCJ58" s="114"/>
      <c r="RCK58" s="114"/>
      <c r="RCL58" s="114"/>
      <c r="RCM58" s="114"/>
      <c r="RCN58" s="114"/>
      <c r="RCO58" s="114"/>
      <c r="RCP58" s="114"/>
      <c r="RCQ58" s="114"/>
      <c r="RCR58" s="114"/>
      <c r="RCS58" s="114"/>
      <c r="RCT58" s="114"/>
      <c r="RCU58" s="114"/>
      <c r="RCV58" s="114"/>
      <c r="RCW58" s="114"/>
      <c r="RCX58" s="114"/>
      <c r="RCY58" s="114"/>
      <c r="RCZ58" s="114"/>
      <c r="RDA58" s="114"/>
      <c r="RDB58" s="114"/>
      <c r="RDC58" s="114"/>
      <c r="RDD58" s="114"/>
      <c r="RDE58" s="114"/>
      <c r="RDF58" s="114"/>
      <c r="RDG58" s="114"/>
      <c r="RDH58" s="114"/>
      <c r="RDI58" s="114"/>
      <c r="RDJ58" s="114"/>
      <c r="RDK58" s="114"/>
      <c r="RDL58" s="114"/>
      <c r="RDM58" s="114"/>
      <c r="RDN58" s="114"/>
      <c r="RDO58" s="114"/>
      <c r="RDP58" s="114"/>
      <c r="RDQ58" s="114"/>
      <c r="RDR58" s="114"/>
      <c r="RDS58" s="114"/>
      <c r="RDT58" s="114"/>
      <c r="RDU58" s="114"/>
      <c r="RDV58" s="114"/>
      <c r="RDW58" s="114"/>
      <c r="RDX58" s="114"/>
      <c r="RDY58" s="114"/>
      <c r="RDZ58" s="114"/>
      <c r="REA58" s="114"/>
      <c r="REB58" s="114"/>
      <c r="REC58" s="114"/>
      <c r="RED58" s="114"/>
      <c r="REE58" s="114"/>
      <c r="REF58" s="114"/>
      <c r="REG58" s="114"/>
      <c r="REH58" s="114"/>
      <c r="REI58" s="114"/>
      <c r="REJ58" s="114"/>
      <c r="REK58" s="114"/>
      <c r="REL58" s="114"/>
      <c r="REM58" s="114"/>
      <c r="REN58" s="114"/>
      <c r="REO58" s="114"/>
      <c r="REP58" s="114"/>
      <c r="REQ58" s="114"/>
      <c r="RER58" s="114"/>
      <c r="RES58" s="114"/>
      <c r="RET58" s="114"/>
      <c r="REU58" s="114"/>
      <c r="REV58" s="114"/>
      <c r="REW58" s="114"/>
      <c r="REX58" s="114"/>
      <c r="REY58" s="114"/>
      <c r="REZ58" s="114"/>
      <c r="RFA58" s="114"/>
      <c r="RFB58" s="114"/>
      <c r="RFC58" s="114"/>
      <c r="RFD58" s="114"/>
      <c r="RFE58" s="114"/>
      <c r="RFF58" s="114"/>
      <c r="RFG58" s="114"/>
      <c r="RFH58" s="114"/>
      <c r="RFI58" s="114"/>
      <c r="RFJ58" s="114"/>
      <c r="RFK58" s="114"/>
      <c r="RFL58" s="114"/>
      <c r="RFM58" s="114"/>
      <c r="RFN58" s="114"/>
      <c r="RFO58" s="114"/>
      <c r="RFP58" s="114"/>
      <c r="RFQ58" s="114"/>
      <c r="RFR58" s="114"/>
      <c r="RFS58" s="114"/>
      <c r="RFT58" s="114"/>
      <c r="RFU58" s="114"/>
      <c r="RFV58" s="114"/>
      <c r="RFW58" s="114"/>
      <c r="RFX58" s="114"/>
      <c r="RFY58" s="114"/>
      <c r="RFZ58" s="114"/>
      <c r="RGA58" s="114"/>
      <c r="RGB58" s="114"/>
      <c r="RGC58" s="114"/>
      <c r="RGD58" s="114"/>
      <c r="RGE58" s="114"/>
      <c r="RGF58" s="114"/>
      <c r="RGG58" s="114"/>
      <c r="RGH58" s="114"/>
      <c r="RGI58" s="114"/>
      <c r="RGJ58" s="114"/>
      <c r="RGK58" s="114"/>
      <c r="RGL58" s="114"/>
      <c r="RGM58" s="114"/>
      <c r="RGN58" s="114"/>
      <c r="RGO58" s="114"/>
      <c r="RGP58" s="114"/>
      <c r="RGQ58" s="114"/>
      <c r="RGR58" s="114"/>
      <c r="RGS58" s="114"/>
      <c r="RGT58" s="114"/>
      <c r="RGU58" s="114"/>
      <c r="RGV58" s="114"/>
      <c r="RGW58" s="114"/>
      <c r="RGX58" s="114"/>
      <c r="RGY58" s="114"/>
      <c r="RGZ58" s="114"/>
      <c r="RHA58" s="114"/>
      <c r="RHB58" s="114"/>
      <c r="RHC58" s="114"/>
      <c r="RHD58" s="114"/>
      <c r="RHE58" s="114"/>
      <c r="RHF58" s="114"/>
      <c r="RHG58" s="114"/>
      <c r="RHH58" s="114"/>
      <c r="RHI58" s="114"/>
      <c r="RHJ58" s="114"/>
      <c r="RHK58" s="114"/>
      <c r="RHL58" s="114"/>
      <c r="RHM58" s="114"/>
      <c r="RHN58" s="114"/>
      <c r="RHO58" s="114"/>
      <c r="RHP58" s="114"/>
      <c r="RHQ58" s="114"/>
      <c r="RHR58" s="114"/>
      <c r="RHS58" s="114"/>
      <c r="RHT58" s="114"/>
      <c r="RHU58" s="114"/>
      <c r="RHV58" s="114"/>
      <c r="RHW58" s="114"/>
      <c r="RHX58" s="114"/>
      <c r="RHY58" s="114"/>
      <c r="RHZ58" s="114"/>
      <c r="RIA58" s="114"/>
      <c r="RIB58" s="114"/>
      <c r="RIC58" s="114"/>
      <c r="RID58" s="114"/>
      <c r="RIE58" s="114"/>
      <c r="RIF58" s="114"/>
      <c r="RIG58" s="114"/>
      <c r="RIH58" s="114"/>
      <c r="RII58" s="114"/>
      <c r="RIJ58" s="114"/>
      <c r="RIK58" s="114"/>
      <c r="RIL58" s="114"/>
      <c r="RIM58" s="114"/>
      <c r="RIN58" s="114"/>
      <c r="RIO58" s="114"/>
      <c r="RIP58" s="114"/>
      <c r="RIQ58" s="114"/>
      <c r="RIR58" s="114"/>
      <c r="RIS58" s="114"/>
      <c r="RIT58" s="114"/>
      <c r="RIU58" s="114"/>
      <c r="RIV58" s="114"/>
      <c r="RIW58" s="114"/>
      <c r="RIX58" s="114"/>
      <c r="RIY58" s="114"/>
      <c r="RIZ58" s="114"/>
      <c r="RJA58" s="114"/>
      <c r="RJB58" s="114"/>
      <c r="RJC58" s="114"/>
      <c r="RJD58" s="114"/>
      <c r="RJE58" s="114"/>
      <c r="RJF58" s="114"/>
      <c r="RJG58" s="114"/>
      <c r="RJH58" s="114"/>
      <c r="RJI58" s="114"/>
      <c r="RJJ58" s="114"/>
      <c r="RJK58" s="114"/>
      <c r="RJL58" s="114"/>
      <c r="RJM58" s="114"/>
      <c r="RJN58" s="114"/>
      <c r="RJO58" s="114"/>
      <c r="RJP58" s="114"/>
      <c r="RJQ58" s="114"/>
      <c r="RJR58" s="114"/>
      <c r="RJS58" s="114"/>
      <c r="RJT58" s="114"/>
      <c r="RJU58" s="114"/>
      <c r="RJV58" s="114"/>
      <c r="RJW58" s="114"/>
      <c r="RJX58" s="114"/>
      <c r="RJY58" s="114"/>
      <c r="RJZ58" s="114"/>
      <c r="RKA58" s="114"/>
      <c r="RKB58" s="114"/>
      <c r="RKC58" s="114"/>
      <c r="RKD58" s="114"/>
      <c r="RKE58" s="114"/>
      <c r="RKF58" s="114"/>
      <c r="RKG58" s="114"/>
      <c r="RKH58" s="114"/>
      <c r="RKI58" s="114"/>
      <c r="RKJ58" s="114"/>
      <c r="RKK58" s="114"/>
      <c r="RKL58" s="114"/>
      <c r="RKM58" s="114"/>
      <c r="RKN58" s="114"/>
      <c r="RKO58" s="114"/>
      <c r="RKP58" s="114"/>
      <c r="RKQ58" s="114"/>
      <c r="RKR58" s="114"/>
      <c r="RKS58" s="114"/>
      <c r="RKT58" s="114"/>
      <c r="RKU58" s="114"/>
      <c r="RKV58" s="114"/>
      <c r="RKW58" s="114"/>
      <c r="RKX58" s="114"/>
      <c r="RKY58" s="114"/>
      <c r="RKZ58" s="114"/>
      <c r="RLA58" s="114"/>
      <c r="RLB58" s="114"/>
      <c r="RLC58" s="114"/>
      <c r="RLD58" s="114"/>
      <c r="RLE58" s="114"/>
      <c r="RLF58" s="114"/>
      <c r="RLG58" s="114"/>
      <c r="RLH58" s="114"/>
      <c r="RLI58" s="114"/>
      <c r="RLJ58" s="114"/>
      <c r="RLK58" s="114"/>
      <c r="RLL58" s="114"/>
      <c r="RLM58" s="114"/>
      <c r="RLN58" s="114"/>
      <c r="RLO58" s="114"/>
      <c r="RLP58" s="114"/>
      <c r="RLQ58" s="114"/>
      <c r="RLR58" s="114"/>
      <c r="RLS58" s="114"/>
      <c r="RLT58" s="114"/>
      <c r="RLU58" s="114"/>
      <c r="RLV58" s="114"/>
      <c r="RLW58" s="114"/>
      <c r="RLX58" s="114"/>
      <c r="RLY58" s="114"/>
      <c r="RLZ58" s="114"/>
      <c r="RMA58" s="114"/>
      <c r="RMB58" s="114"/>
      <c r="RMC58" s="114"/>
      <c r="RMD58" s="114"/>
      <c r="RME58" s="114"/>
      <c r="RMF58" s="114"/>
      <c r="RMG58" s="114"/>
      <c r="RMH58" s="114"/>
      <c r="RMI58" s="114"/>
      <c r="RMJ58" s="114"/>
      <c r="RMK58" s="114"/>
      <c r="RML58" s="114"/>
      <c r="RMM58" s="114"/>
      <c r="RMN58" s="114"/>
      <c r="RMO58" s="114"/>
      <c r="RMP58" s="114"/>
      <c r="RMQ58" s="114"/>
      <c r="RMR58" s="114"/>
      <c r="RMS58" s="114"/>
      <c r="RMT58" s="114"/>
      <c r="RMU58" s="114"/>
      <c r="RMV58" s="114"/>
      <c r="RMW58" s="114"/>
      <c r="RMX58" s="114"/>
      <c r="RMY58" s="114"/>
      <c r="RMZ58" s="114"/>
      <c r="RNA58" s="114"/>
      <c r="RNB58" s="114"/>
      <c r="RNC58" s="114"/>
      <c r="RND58" s="114"/>
      <c r="RNE58" s="114"/>
      <c r="RNF58" s="114"/>
      <c r="RNG58" s="114"/>
      <c r="RNH58" s="114"/>
      <c r="RNI58" s="114"/>
      <c r="RNJ58" s="114"/>
      <c r="RNK58" s="114"/>
      <c r="RNL58" s="114"/>
      <c r="RNM58" s="114"/>
      <c r="RNN58" s="114"/>
      <c r="RNO58" s="114"/>
      <c r="RNP58" s="114"/>
      <c r="RNQ58" s="114"/>
      <c r="RNR58" s="114"/>
      <c r="RNS58" s="114"/>
      <c r="RNT58" s="114"/>
      <c r="RNU58" s="114"/>
      <c r="RNV58" s="114"/>
      <c r="RNW58" s="114"/>
      <c r="RNX58" s="114"/>
      <c r="RNY58" s="114"/>
      <c r="RNZ58" s="114"/>
      <c r="ROA58" s="114"/>
      <c r="ROB58" s="114"/>
      <c r="ROC58" s="114"/>
      <c r="ROD58" s="114"/>
      <c r="ROE58" s="114"/>
      <c r="ROF58" s="114"/>
      <c r="ROG58" s="114"/>
      <c r="ROH58" s="114"/>
      <c r="ROI58" s="114"/>
      <c r="ROJ58" s="114"/>
      <c r="ROK58" s="114"/>
      <c r="ROL58" s="114"/>
      <c r="ROM58" s="114"/>
      <c r="RON58" s="114"/>
      <c r="ROO58" s="114"/>
      <c r="ROP58" s="114"/>
      <c r="ROQ58" s="114"/>
      <c r="ROR58" s="114"/>
      <c r="ROS58" s="114"/>
      <c r="ROT58" s="114"/>
      <c r="ROU58" s="114"/>
      <c r="ROV58" s="114"/>
      <c r="ROW58" s="114"/>
      <c r="ROX58" s="114"/>
      <c r="ROY58" s="114"/>
      <c r="ROZ58" s="114"/>
      <c r="RPA58" s="114"/>
      <c r="RPB58" s="114"/>
      <c r="RPC58" s="114"/>
      <c r="RPD58" s="114"/>
      <c r="RPE58" s="114"/>
      <c r="RPF58" s="114"/>
      <c r="RPG58" s="114"/>
      <c r="RPH58" s="114"/>
      <c r="RPI58" s="114"/>
      <c r="RPJ58" s="114"/>
      <c r="RPK58" s="114"/>
      <c r="RPL58" s="114"/>
      <c r="RPM58" s="114"/>
      <c r="RPN58" s="114"/>
      <c r="RPO58" s="114"/>
      <c r="RPP58" s="114"/>
      <c r="RPQ58" s="114"/>
      <c r="RPR58" s="114"/>
      <c r="RPS58" s="114"/>
      <c r="RPT58" s="114"/>
      <c r="RPU58" s="114"/>
      <c r="RPV58" s="114"/>
      <c r="RPW58" s="114"/>
      <c r="RPX58" s="114"/>
      <c r="RPY58" s="114"/>
      <c r="RPZ58" s="114"/>
      <c r="RQA58" s="114"/>
      <c r="RQB58" s="114"/>
      <c r="RQC58" s="114"/>
      <c r="RQD58" s="114"/>
      <c r="RQE58" s="114"/>
      <c r="RQF58" s="114"/>
      <c r="RQG58" s="114"/>
      <c r="RQH58" s="114"/>
      <c r="RQI58" s="114"/>
      <c r="RQJ58" s="114"/>
      <c r="RQK58" s="114"/>
      <c r="RQL58" s="114"/>
      <c r="RQM58" s="114"/>
      <c r="RQN58" s="114"/>
      <c r="RQO58" s="114"/>
      <c r="RQP58" s="114"/>
      <c r="RQQ58" s="114"/>
      <c r="RQR58" s="114"/>
      <c r="RQS58" s="114"/>
      <c r="RQT58" s="114"/>
      <c r="RQU58" s="114"/>
      <c r="RQV58" s="114"/>
      <c r="RQW58" s="114"/>
      <c r="RQX58" s="114"/>
      <c r="RQY58" s="114"/>
      <c r="RQZ58" s="114"/>
      <c r="RRA58" s="114"/>
      <c r="RRB58" s="114"/>
      <c r="RRC58" s="114"/>
      <c r="RRD58" s="114"/>
      <c r="RRE58" s="114"/>
      <c r="RRF58" s="114"/>
      <c r="RRG58" s="114"/>
      <c r="RRH58" s="114"/>
      <c r="RRI58" s="114"/>
      <c r="RRJ58" s="114"/>
      <c r="RRK58" s="114"/>
      <c r="RRL58" s="114"/>
      <c r="RRM58" s="114"/>
      <c r="RRN58" s="114"/>
      <c r="RRO58" s="114"/>
      <c r="RRP58" s="114"/>
      <c r="RRQ58" s="114"/>
      <c r="RRR58" s="114"/>
      <c r="RRS58" s="114"/>
      <c r="RRT58" s="114"/>
      <c r="RRU58" s="114"/>
      <c r="RRV58" s="114"/>
      <c r="RRW58" s="114"/>
      <c r="RRX58" s="114"/>
      <c r="RRY58" s="114"/>
      <c r="RRZ58" s="114"/>
      <c r="RSA58" s="114"/>
      <c r="RSB58" s="114"/>
      <c r="RSC58" s="114"/>
      <c r="RSD58" s="114"/>
      <c r="RSE58" s="114"/>
      <c r="RSF58" s="114"/>
      <c r="RSG58" s="114"/>
      <c r="RSH58" s="114"/>
      <c r="RSI58" s="114"/>
      <c r="RSJ58" s="114"/>
      <c r="RSK58" s="114"/>
      <c r="RSL58" s="114"/>
      <c r="RSM58" s="114"/>
      <c r="RSN58" s="114"/>
      <c r="RSO58" s="114"/>
      <c r="RSP58" s="114"/>
      <c r="RSQ58" s="114"/>
      <c r="RSR58" s="114"/>
      <c r="RSS58" s="114"/>
      <c r="RST58" s="114"/>
      <c r="RSU58" s="114"/>
      <c r="RSV58" s="114"/>
      <c r="RSW58" s="114"/>
      <c r="RSX58" s="114"/>
      <c r="RSY58" s="114"/>
      <c r="RSZ58" s="114"/>
      <c r="RTA58" s="114"/>
      <c r="RTB58" s="114"/>
      <c r="RTC58" s="114"/>
      <c r="RTD58" s="114"/>
      <c r="RTE58" s="114"/>
      <c r="RTF58" s="114"/>
      <c r="RTG58" s="114"/>
      <c r="RTH58" s="114"/>
      <c r="RTI58" s="114"/>
      <c r="RTJ58" s="114"/>
      <c r="RTK58" s="114"/>
      <c r="RTL58" s="114"/>
      <c r="RTM58" s="114"/>
      <c r="RTN58" s="114"/>
      <c r="RTO58" s="114"/>
      <c r="RTP58" s="114"/>
      <c r="RTQ58" s="114"/>
      <c r="RTR58" s="114"/>
      <c r="RTS58" s="114"/>
      <c r="RTT58" s="114"/>
      <c r="RTU58" s="114"/>
      <c r="RTV58" s="114"/>
      <c r="RTW58" s="114"/>
      <c r="RTX58" s="114"/>
      <c r="RTY58" s="114"/>
      <c r="RTZ58" s="114"/>
      <c r="RUA58" s="114"/>
      <c r="RUB58" s="114"/>
      <c r="RUC58" s="114"/>
      <c r="RUD58" s="114"/>
      <c r="RUE58" s="114"/>
      <c r="RUF58" s="114"/>
      <c r="RUG58" s="114"/>
      <c r="RUH58" s="114"/>
      <c r="RUI58" s="114"/>
      <c r="RUJ58" s="114"/>
      <c r="RUK58" s="114"/>
      <c r="RUL58" s="114"/>
      <c r="RUM58" s="114"/>
      <c r="RUN58" s="114"/>
      <c r="RUO58" s="114"/>
      <c r="RUP58" s="114"/>
      <c r="RUQ58" s="114"/>
      <c r="RUR58" s="114"/>
      <c r="RUS58" s="114"/>
      <c r="RUT58" s="114"/>
      <c r="RUU58" s="114"/>
      <c r="RUV58" s="114"/>
      <c r="RUW58" s="114"/>
      <c r="RUX58" s="114"/>
      <c r="RUY58" s="114"/>
      <c r="RUZ58" s="114"/>
      <c r="RVA58" s="114"/>
      <c r="RVB58" s="114"/>
      <c r="RVC58" s="114"/>
      <c r="RVD58" s="114"/>
      <c r="RVE58" s="114"/>
      <c r="RVF58" s="114"/>
      <c r="RVG58" s="114"/>
      <c r="RVH58" s="114"/>
      <c r="RVI58" s="114"/>
      <c r="RVJ58" s="114"/>
      <c r="RVK58" s="114"/>
      <c r="RVL58" s="114"/>
      <c r="RVM58" s="114"/>
      <c r="RVN58" s="114"/>
      <c r="RVO58" s="114"/>
      <c r="RVP58" s="114"/>
      <c r="RVQ58" s="114"/>
      <c r="RVR58" s="114"/>
      <c r="RVS58" s="114"/>
      <c r="RVT58" s="114"/>
      <c r="RVU58" s="114"/>
      <c r="RVV58" s="114"/>
      <c r="RVW58" s="114"/>
      <c r="RVX58" s="114"/>
      <c r="RVY58" s="114"/>
      <c r="RVZ58" s="114"/>
      <c r="RWA58" s="114"/>
      <c r="RWB58" s="114"/>
      <c r="RWC58" s="114"/>
      <c r="RWD58" s="114"/>
      <c r="RWE58" s="114"/>
      <c r="RWF58" s="114"/>
      <c r="RWG58" s="114"/>
      <c r="RWH58" s="114"/>
      <c r="RWI58" s="114"/>
      <c r="RWJ58" s="114"/>
      <c r="RWK58" s="114"/>
      <c r="RWL58" s="114"/>
      <c r="RWM58" s="114"/>
      <c r="RWN58" s="114"/>
      <c r="RWO58" s="114"/>
      <c r="RWP58" s="114"/>
      <c r="RWQ58" s="114"/>
      <c r="RWR58" s="114"/>
      <c r="RWS58" s="114"/>
      <c r="RWT58" s="114"/>
      <c r="RWU58" s="114"/>
      <c r="RWV58" s="114"/>
      <c r="RWW58" s="114"/>
      <c r="RWX58" s="114"/>
      <c r="RWY58" s="114"/>
      <c r="RWZ58" s="114"/>
      <c r="RXA58" s="114"/>
      <c r="RXB58" s="114"/>
      <c r="RXC58" s="114"/>
      <c r="RXD58" s="114"/>
      <c r="RXE58" s="114"/>
      <c r="RXF58" s="114"/>
      <c r="RXG58" s="114"/>
      <c r="RXH58" s="114"/>
      <c r="RXI58" s="114"/>
      <c r="RXJ58" s="114"/>
      <c r="RXK58" s="114"/>
      <c r="RXL58" s="114"/>
      <c r="RXM58" s="114"/>
      <c r="RXN58" s="114"/>
      <c r="RXO58" s="114"/>
      <c r="RXP58" s="114"/>
      <c r="RXQ58" s="114"/>
      <c r="RXR58" s="114"/>
      <c r="RXS58" s="114"/>
      <c r="RXT58" s="114"/>
      <c r="RXU58" s="114"/>
      <c r="RXV58" s="114"/>
      <c r="RXW58" s="114"/>
      <c r="RXX58" s="114"/>
      <c r="RXY58" s="114"/>
      <c r="RXZ58" s="114"/>
      <c r="RYA58" s="114"/>
      <c r="RYB58" s="114"/>
      <c r="RYC58" s="114"/>
      <c r="RYD58" s="114"/>
      <c r="RYE58" s="114"/>
      <c r="RYF58" s="114"/>
      <c r="RYG58" s="114"/>
      <c r="RYH58" s="114"/>
      <c r="RYI58" s="114"/>
      <c r="RYJ58" s="114"/>
      <c r="RYK58" s="114"/>
      <c r="RYL58" s="114"/>
      <c r="RYM58" s="114"/>
      <c r="RYN58" s="114"/>
      <c r="RYO58" s="114"/>
      <c r="RYP58" s="114"/>
      <c r="RYQ58" s="114"/>
      <c r="RYR58" s="114"/>
      <c r="RYS58" s="114"/>
      <c r="RYT58" s="114"/>
      <c r="RYU58" s="114"/>
      <c r="RYV58" s="114"/>
      <c r="RYW58" s="114"/>
      <c r="RYX58" s="114"/>
      <c r="RYY58" s="114"/>
      <c r="RYZ58" s="114"/>
      <c r="RZA58" s="114"/>
      <c r="RZB58" s="114"/>
      <c r="RZC58" s="114"/>
      <c r="RZD58" s="114"/>
      <c r="RZE58" s="114"/>
      <c r="RZF58" s="114"/>
      <c r="RZG58" s="114"/>
      <c r="RZH58" s="114"/>
      <c r="RZI58" s="114"/>
      <c r="RZJ58" s="114"/>
      <c r="RZK58" s="114"/>
      <c r="RZL58" s="114"/>
      <c r="RZM58" s="114"/>
      <c r="RZN58" s="114"/>
      <c r="RZO58" s="114"/>
      <c r="RZP58" s="114"/>
      <c r="RZQ58" s="114"/>
      <c r="RZR58" s="114"/>
      <c r="RZS58" s="114"/>
      <c r="RZT58" s="114"/>
      <c r="RZU58" s="114"/>
      <c r="RZV58" s="114"/>
      <c r="RZW58" s="114"/>
      <c r="RZX58" s="114"/>
      <c r="RZY58" s="114"/>
      <c r="RZZ58" s="114"/>
      <c r="SAA58" s="114"/>
      <c r="SAB58" s="114"/>
      <c r="SAC58" s="114"/>
      <c r="SAD58" s="114"/>
      <c r="SAE58" s="114"/>
      <c r="SAF58" s="114"/>
      <c r="SAG58" s="114"/>
      <c r="SAH58" s="114"/>
      <c r="SAI58" s="114"/>
      <c r="SAJ58" s="114"/>
      <c r="SAK58" s="114"/>
      <c r="SAL58" s="114"/>
      <c r="SAM58" s="114"/>
      <c r="SAN58" s="114"/>
      <c r="SAO58" s="114"/>
      <c r="SAP58" s="114"/>
      <c r="SAQ58" s="114"/>
      <c r="SAR58" s="114"/>
      <c r="SAS58" s="114"/>
      <c r="SAT58" s="114"/>
      <c r="SAU58" s="114"/>
      <c r="SAV58" s="114"/>
      <c r="SAW58" s="114"/>
      <c r="SAX58" s="114"/>
      <c r="SAY58" s="114"/>
      <c r="SAZ58" s="114"/>
      <c r="SBA58" s="114"/>
      <c r="SBB58" s="114"/>
      <c r="SBC58" s="114"/>
      <c r="SBD58" s="114"/>
      <c r="SBE58" s="114"/>
      <c r="SBF58" s="114"/>
      <c r="SBG58" s="114"/>
      <c r="SBH58" s="114"/>
      <c r="SBI58" s="114"/>
      <c r="SBJ58" s="114"/>
      <c r="SBK58" s="114"/>
      <c r="SBL58" s="114"/>
      <c r="SBM58" s="114"/>
      <c r="SBN58" s="114"/>
      <c r="SBO58" s="114"/>
      <c r="SBP58" s="114"/>
      <c r="SBQ58" s="114"/>
      <c r="SBR58" s="114"/>
      <c r="SBS58" s="114"/>
      <c r="SBT58" s="114"/>
      <c r="SBU58" s="114"/>
      <c r="SBV58" s="114"/>
      <c r="SBW58" s="114"/>
      <c r="SBX58" s="114"/>
      <c r="SBY58" s="114"/>
      <c r="SBZ58" s="114"/>
      <c r="SCA58" s="114"/>
      <c r="SCB58" s="114"/>
      <c r="SCC58" s="114"/>
      <c r="SCD58" s="114"/>
      <c r="SCE58" s="114"/>
      <c r="SCF58" s="114"/>
      <c r="SCG58" s="114"/>
      <c r="SCH58" s="114"/>
      <c r="SCI58" s="114"/>
      <c r="SCJ58" s="114"/>
      <c r="SCK58" s="114"/>
      <c r="SCL58" s="114"/>
      <c r="SCM58" s="114"/>
      <c r="SCN58" s="114"/>
      <c r="SCO58" s="114"/>
      <c r="SCP58" s="114"/>
      <c r="SCQ58" s="114"/>
      <c r="SCR58" s="114"/>
      <c r="SCS58" s="114"/>
      <c r="SCT58" s="114"/>
      <c r="SCU58" s="114"/>
      <c r="SCV58" s="114"/>
      <c r="SCW58" s="114"/>
      <c r="SCX58" s="114"/>
      <c r="SCY58" s="114"/>
      <c r="SCZ58" s="114"/>
      <c r="SDA58" s="114"/>
      <c r="SDB58" s="114"/>
      <c r="SDC58" s="114"/>
      <c r="SDD58" s="114"/>
      <c r="SDE58" s="114"/>
      <c r="SDF58" s="114"/>
      <c r="SDG58" s="114"/>
      <c r="SDH58" s="114"/>
      <c r="SDI58" s="114"/>
      <c r="SDJ58" s="114"/>
      <c r="SDK58" s="114"/>
      <c r="SDL58" s="114"/>
      <c r="SDM58" s="114"/>
      <c r="SDN58" s="114"/>
      <c r="SDO58" s="114"/>
      <c r="SDP58" s="114"/>
      <c r="SDQ58" s="114"/>
      <c r="SDR58" s="114"/>
      <c r="SDS58" s="114"/>
      <c r="SDT58" s="114"/>
      <c r="SDU58" s="114"/>
      <c r="SDV58" s="114"/>
      <c r="SDW58" s="114"/>
      <c r="SDX58" s="114"/>
      <c r="SDY58" s="114"/>
      <c r="SDZ58" s="114"/>
      <c r="SEA58" s="114"/>
      <c r="SEB58" s="114"/>
      <c r="SEC58" s="114"/>
      <c r="SED58" s="114"/>
      <c r="SEE58" s="114"/>
      <c r="SEF58" s="114"/>
      <c r="SEG58" s="114"/>
      <c r="SEH58" s="114"/>
      <c r="SEI58" s="114"/>
      <c r="SEJ58" s="114"/>
      <c r="SEK58" s="114"/>
      <c r="SEL58" s="114"/>
      <c r="SEM58" s="114"/>
      <c r="SEN58" s="114"/>
      <c r="SEO58" s="114"/>
      <c r="SEP58" s="114"/>
      <c r="SEQ58" s="114"/>
      <c r="SER58" s="114"/>
      <c r="SES58" s="114"/>
      <c r="SET58" s="114"/>
      <c r="SEU58" s="114"/>
      <c r="SEV58" s="114"/>
      <c r="SEW58" s="114"/>
      <c r="SEX58" s="114"/>
      <c r="SEY58" s="114"/>
      <c r="SEZ58" s="114"/>
      <c r="SFA58" s="114"/>
      <c r="SFB58" s="114"/>
      <c r="SFC58" s="114"/>
      <c r="SFD58" s="114"/>
      <c r="SFE58" s="114"/>
      <c r="SFF58" s="114"/>
      <c r="SFG58" s="114"/>
      <c r="SFH58" s="114"/>
      <c r="SFI58" s="114"/>
      <c r="SFJ58" s="114"/>
      <c r="SFK58" s="114"/>
      <c r="SFL58" s="114"/>
      <c r="SFM58" s="114"/>
      <c r="SFN58" s="114"/>
      <c r="SFO58" s="114"/>
      <c r="SFP58" s="114"/>
      <c r="SFQ58" s="114"/>
      <c r="SFR58" s="114"/>
      <c r="SFS58" s="114"/>
      <c r="SFT58" s="114"/>
      <c r="SFU58" s="114"/>
      <c r="SFV58" s="114"/>
      <c r="SFW58" s="114"/>
      <c r="SFX58" s="114"/>
      <c r="SFY58" s="114"/>
      <c r="SFZ58" s="114"/>
      <c r="SGA58" s="114"/>
      <c r="SGB58" s="114"/>
      <c r="SGC58" s="114"/>
      <c r="SGD58" s="114"/>
      <c r="SGE58" s="114"/>
      <c r="SGF58" s="114"/>
      <c r="SGG58" s="114"/>
      <c r="SGH58" s="114"/>
      <c r="SGI58" s="114"/>
      <c r="SGJ58" s="114"/>
      <c r="SGK58" s="114"/>
      <c r="SGL58" s="114"/>
      <c r="SGM58" s="114"/>
      <c r="SGN58" s="114"/>
      <c r="SGO58" s="114"/>
      <c r="SGP58" s="114"/>
      <c r="SGQ58" s="114"/>
      <c r="SGR58" s="114"/>
      <c r="SGS58" s="114"/>
      <c r="SGT58" s="114"/>
      <c r="SGU58" s="114"/>
      <c r="SGV58" s="114"/>
      <c r="SGW58" s="114"/>
      <c r="SGX58" s="114"/>
      <c r="SGY58" s="114"/>
      <c r="SGZ58" s="114"/>
      <c r="SHA58" s="114"/>
      <c r="SHB58" s="114"/>
      <c r="SHC58" s="114"/>
      <c r="SHD58" s="114"/>
      <c r="SHE58" s="114"/>
      <c r="SHF58" s="114"/>
      <c r="SHG58" s="114"/>
      <c r="SHH58" s="114"/>
      <c r="SHI58" s="114"/>
      <c r="SHJ58" s="114"/>
      <c r="SHK58" s="114"/>
      <c r="SHL58" s="114"/>
      <c r="SHM58" s="114"/>
      <c r="SHN58" s="114"/>
      <c r="SHO58" s="114"/>
      <c r="SHP58" s="114"/>
      <c r="SHQ58" s="114"/>
      <c r="SHR58" s="114"/>
      <c r="SHS58" s="114"/>
      <c r="SHT58" s="114"/>
      <c r="SHU58" s="114"/>
      <c r="SHV58" s="114"/>
      <c r="SHW58" s="114"/>
      <c r="SHX58" s="114"/>
      <c r="SHY58" s="114"/>
      <c r="SHZ58" s="114"/>
      <c r="SIA58" s="114"/>
      <c r="SIB58" s="114"/>
      <c r="SIC58" s="114"/>
      <c r="SID58" s="114"/>
      <c r="SIE58" s="114"/>
      <c r="SIF58" s="114"/>
      <c r="SIG58" s="114"/>
      <c r="SIH58" s="114"/>
      <c r="SII58" s="114"/>
      <c r="SIJ58" s="114"/>
      <c r="SIK58" s="114"/>
      <c r="SIL58" s="114"/>
      <c r="SIM58" s="114"/>
      <c r="SIN58" s="114"/>
      <c r="SIO58" s="114"/>
      <c r="SIP58" s="114"/>
      <c r="SIQ58" s="114"/>
      <c r="SIR58" s="114"/>
      <c r="SIS58" s="114"/>
      <c r="SIT58" s="114"/>
      <c r="SIU58" s="114"/>
      <c r="SIV58" s="114"/>
      <c r="SIW58" s="114"/>
      <c r="SIX58" s="114"/>
      <c r="SIY58" s="114"/>
      <c r="SIZ58" s="114"/>
      <c r="SJA58" s="114"/>
      <c r="SJB58" s="114"/>
      <c r="SJC58" s="114"/>
      <c r="SJD58" s="114"/>
      <c r="SJE58" s="114"/>
      <c r="SJF58" s="114"/>
      <c r="SJG58" s="114"/>
      <c r="SJH58" s="114"/>
      <c r="SJI58" s="114"/>
      <c r="SJJ58" s="114"/>
      <c r="SJK58" s="114"/>
      <c r="SJL58" s="114"/>
      <c r="SJM58" s="114"/>
      <c r="SJN58" s="114"/>
      <c r="SJO58" s="114"/>
      <c r="SJP58" s="114"/>
      <c r="SJQ58" s="114"/>
      <c r="SJR58" s="114"/>
      <c r="SJS58" s="114"/>
      <c r="SJT58" s="114"/>
      <c r="SJU58" s="114"/>
      <c r="SJV58" s="114"/>
      <c r="SJW58" s="114"/>
      <c r="SJX58" s="114"/>
      <c r="SJY58" s="114"/>
      <c r="SJZ58" s="114"/>
      <c r="SKA58" s="114"/>
      <c r="SKB58" s="114"/>
      <c r="SKC58" s="114"/>
      <c r="SKD58" s="114"/>
      <c r="SKE58" s="114"/>
      <c r="SKF58" s="114"/>
      <c r="SKG58" s="114"/>
      <c r="SKH58" s="114"/>
      <c r="SKI58" s="114"/>
      <c r="SKJ58" s="114"/>
      <c r="SKK58" s="114"/>
      <c r="SKL58" s="114"/>
      <c r="SKM58" s="114"/>
      <c r="SKN58" s="114"/>
      <c r="SKO58" s="114"/>
      <c r="SKP58" s="114"/>
      <c r="SKQ58" s="114"/>
      <c r="SKR58" s="114"/>
      <c r="SKS58" s="114"/>
      <c r="SKT58" s="114"/>
      <c r="SKU58" s="114"/>
      <c r="SKV58" s="114"/>
      <c r="SKW58" s="114"/>
      <c r="SKX58" s="114"/>
      <c r="SKY58" s="114"/>
      <c r="SKZ58" s="114"/>
      <c r="SLA58" s="114"/>
      <c r="SLB58" s="114"/>
      <c r="SLC58" s="114"/>
      <c r="SLD58" s="114"/>
      <c r="SLE58" s="114"/>
      <c r="SLF58" s="114"/>
      <c r="SLG58" s="114"/>
      <c r="SLH58" s="114"/>
      <c r="SLI58" s="114"/>
      <c r="SLJ58" s="114"/>
      <c r="SLK58" s="114"/>
      <c r="SLL58" s="114"/>
      <c r="SLM58" s="114"/>
      <c r="SLN58" s="114"/>
      <c r="SLO58" s="114"/>
      <c r="SLP58" s="114"/>
      <c r="SLQ58" s="114"/>
      <c r="SLR58" s="114"/>
      <c r="SLS58" s="114"/>
      <c r="SLT58" s="114"/>
      <c r="SLU58" s="114"/>
      <c r="SLV58" s="114"/>
      <c r="SLW58" s="114"/>
      <c r="SLX58" s="114"/>
      <c r="SLY58" s="114"/>
      <c r="SLZ58" s="114"/>
      <c r="SMA58" s="114"/>
      <c r="SMB58" s="114"/>
      <c r="SMC58" s="114"/>
      <c r="SMD58" s="114"/>
      <c r="SME58" s="114"/>
      <c r="SMF58" s="114"/>
      <c r="SMG58" s="114"/>
      <c r="SMH58" s="114"/>
      <c r="SMI58" s="114"/>
      <c r="SMJ58" s="114"/>
      <c r="SMK58" s="114"/>
      <c r="SML58" s="114"/>
      <c r="SMM58" s="114"/>
      <c r="SMN58" s="114"/>
      <c r="SMO58" s="114"/>
      <c r="SMP58" s="114"/>
      <c r="SMQ58" s="114"/>
      <c r="SMR58" s="114"/>
      <c r="SMS58" s="114"/>
      <c r="SMT58" s="114"/>
      <c r="SMU58" s="114"/>
      <c r="SMV58" s="114"/>
      <c r="SMW58" s="114"/>
      <c r="SMX58" s="114"/>
      <c r="SMY58" s="114"/>
      <c r="SMZ58" s="114"/>
      <c r="SNA58" s="114"/>
      <c r="SNB58" s="114"/>
      <c r="SNC58" s="114"/>
      <c r="SND58" s="114"/>
      <c r="SNE58" s="114"/>
      <c r="SNF58" s="114"/>
      <c r="SNG58" s="114"/>
      <c r="SNH58" s="114"/>
      <c r="SNI58" s="114"/>
      <c r="SNJ58" s="114"/>
      <c r="SNK58" s="114"/>
      <c r="SNL58" s="114"/>
      <c r="SNM58" s="114"/>
      <c r="SNN58" s="114"/>
      <c r="SNO58" s="114"/>
      <c r="SNP58" s="114"/>
      <c r="SNQ58" s="114"/>
      <c r="SNR58" s="114"/>
      <c r="SNS58" s="114"/>
      <c r="SNT58" s="114"/>
      <c r="SNU58" s="114"/>
      <c r="SNV58" s="114"/>
      <c r="SNW58" s="114"/>
      <c r="SNX58" s="114"/>
      <c r="SNY58" s="114"/>
      <c r="SNZ58" s="114"/>
      <c r="SOA58" s="114"/>
      <c r="SOB58" s="114"/>
      <c r="SOC58" s="114"/>
      <c r="SOD58" s="114"/>
      <c r="SOE58" s="114"/>
      <c r="SOF58" s="114"/>
      <c r="SOG58" s="114"/>
      <c r="SOH58" s="114"/>
      <c r="SOI58" s="114"/>
      <c r="SOJ58" s="114"/>
      <c r="SOK58" s="114"/>
      <c r="SOL58" s="114"/>
      <c r="SOM58" s="114"/>
      <c r="SON58" s="114"/>
      <c r="SOO58" s="114"/>
      <c r="SOP58" s="114"/>
      <c r="SOQ58" s="114"/>
      <c r="SOR58" s="114"/>
      <c r="SOS58" s="114"/>
      <c r="SOT58" s="114"/>
      <c r="SOU58" s="114"/>
      <c r="SOV58" s="114"/>
      <c r="SOW58" s="114"/>
      <c r="SOX58" s="114"/>
      <c r="SOY58" s="114"/>
      <c r="SOZ58" s="114"/>
      <c r="SPA58" s="114"/>
      <c r="SPB58" s="114"/>
      <c r="SPC58" s="114"/>
      <c r="SPD58" s="114"/>
      <c r="SPE58" s="114"/>
      <c r="SPF58" s="114"/>
      <c r="SPG58" s="114"/>
      <c r="SPH58" s="114"/>
      <c r="SPI58" s="114"/>
      <c r="SPJ58" s="114"/>
      <c r="SPK58" s="114"/>
      <c r="SPL58" s="114"/>
      <c r="SPM58" s="114"/>
      <c r="SPN58" s="114"/>
      <c r="SPO58" s="114"/>
      <c r="SPP58" s="114"/>
      <c r="SPQ58" s="114"/>
      <c r="SPR58" s="114"/>
      <c r="SPS58" s="114"/>
      <c r="SPT58" s="114"/>
      <c r="SPU58" s="114"/>
      <c r="SPV58" s="114"/>
      <c r="SPW58" s="114"/>
      <c r="SPX58" s="114"/>
      <c r="SPY58" s="114"/>
      <c r="SPZ58" s="114"/>
      <c r="SQA58" s="114"/>
      <c r="SQB58" s="114"/>
      <c r="SQC58" s="114"/>
      <c r="SQD58" s="114"/>
      <c r="SQE58" s="114"/>
      <c r="SQF58" s="114"/>
      <c r="SQG58" s="114"/>
      <c r="SQH58" s="114"/>
      <c r="SQI58" s="114"/>
      <c r="SQJ58" s="114"/>
      <c r="SQK58" s="114"/>
      <c r="SQL58" s="114"/>
      <c r="SQM58" s="114"/>
      <c r="SQN58" s="114"/>
      <c r="SQO58" s="114"/>
      <c r="SQP58" s="114"/>
      <c r="SQQ58" s="114"/>
      <c r="SQR58" s="114"/>
      <c r="SQS58" s="114"/>
      <c r="SQT58" s="114"/>
      <c r="SQU58" s="114"/>
      <c r="SQV58" s="114"/>
      <c r="SQW58" s="114"/>
      <c r="SQX58" s="114"/>
      <c r="SQY58" s="114"/>
      <c r="SQZ58" s="114"/>
      <c r="SRA58" s="114"/>
      <c r="SRB58" s="114"/>
      <c r="SRC58" s="114"/>
      <c r="SRD58" s="114"/>
      <c r="SRE58" s="114"/>
      <c r="SRF58" s="114"/>
      <c r="SRG58" s="114"/>
      <c r="SRH58" s="114"/>
      <c r="SRI58" s="114"/>
      <c r="SRJ58" s="114"/>
      <c r="SRK58" s="114"/>
      <c r="SRL58" s="114"/>
      <c r="SRM58" s="114"/>
      <c r="SRN58" s="114"/>
      <c r="SRO58" s="114"/>
      <c r="SRP58" s="114"/>
      <c r="SRQ58" s="114"/>
      <c r="SRR58" s="114"/>
      <c r="SRS58" s="114"/>
      <c r="SRT58" s="114"/>
      <c r="SRU58" s="114"/>
      <c r="SRV58" s="114"/>
      <c r="SRW58" s="114"/>
      <c r="SRX58" s="114"/>
      <c r="SRY58" s="114"/>
      <c r="SRZ58" s="114"/>
      <c r="SSA58" s="114"/>
      <c r="SSB58" s="114"/>
      <c r="SSC58" s="114"/>
      <c r="SSD58" s="114"/>
      <c r="SSE58" s="114"/>
      <c r="SSF58" s="114"/>
      <c r="SSG58" s="114"/>
      <c r="SSH58" s="114"/>
      <c r="SSI58" s="114"/>
      <c r="SSJ58" s="114"/>
      <c r="SSK58" s="114"/>
      <c r="SSL58" s="114"/>
      <c r="SSM58" s="114"/>
      <c r="SSN58" s="114"/>
      <c r="SSO58" s="114"/>
      <c r="SSP58" s="114"/>
      <c r="SSQ58" s="114"/>
      <c r="SSR58" s="114"/>
      <c r="SSS58" s="114"/>
      <c r="SST58" s="114"/>
      <c r="SSU58" s="114"/>
      <c r="SSV58" s="114"/>
      <c r="SSW58" s="114"/>
      <c r="SSX58" s="114"/>
      <c r="SSY58" s="114"/>
      <c r="SSZ58" s="114"/>
      <c r="STA58" s="114"/>
      <c r="STB58" s="114"/>
      <c r="STC58" s="114"/>
      <c r="STD58" s="114"/>
      <c r="STE58" s="114"/>
      <c r="STF58" s="114"/>
      <c r="STG58" s="114"/>
      <c r="STH58" s="114"/>
      <c r="STI58" s="114"/>
      <c r="STJ58" s="114"/>
      <c r="STK58" s="114"/>
      <c r="STL58" s="114"/>
      <c r="STM58" s="114"/>
      <c r="STN58" s="114"/>
      <c r="STO58" s="114"/>
      <c r="STP58" s="114"/>
      <c r="STQ58" s="114"/>
      <c r="STR58" s="114"/>
      <c r="STS58" s="114"/>
      <c r="STT58" s="114"/>
      <c r="STU58" s="114"/>
      <c r="STV58" s="114"/>
      <c r="STW58" s="114"/>
      <c r="STX58" s="114"/>
      <c r="STY58" s="114"/>
      <c r="STZ58" s="114"/>
      <c r="SUA58" s="114"/>
      <c r="SUB58" s="114"/>
      <c r="SUC58" s="114"/>
      <c r="SUD58" s="114"/>
      <c r="SUE58" s="114"/>
      <c r="SUF58" s="114"/>
      <c r="SUG58" s="114"/>
      <c r="SUH58" s="114"/>
      <c r="SUI58" s="114"/>
      <c r="SUJ58" s="114"/>
      <c r="SUK58" s="114"/>
      <c r="SUL58" s="114"/>
      <c r="SUM58" s="114"/>
      <c r="SUN58" s="114"/>
      <c r="SUO58" s="114"/>
      <c r="SUP58" s="114"/>
      <c r="SUQ58" s="114"/>
      <c r="SUR58" s="114"/>
      <c r="SUS58" s="114"/>
      <c r="SUT58" s="114"/>
      <c r="SUU58" s="114"/>
      <c r="SUV58" s="114"/>
      <c r="SUW58" s="114"/>
      <c r="SUX58" s="114"/>
      <c r="SUY58" s="114"/>
      <c r="SUZ58" s="114"/>
      <c r="SVA58" s="114"/>
      <c r="SVB58" s="114"/>
      <c r="SVC58" s="114"/>
      <c r="SVD58" s="114"/>
      <c r="SVE58" s="114"/>
      <c r="SVF58" s="114"/>
      <c r="SVG58" s="114"/>
      <c r="SVH58" s="114"/>
      <c r="SVI58" s="114"/>
      <c r="SVJ58" s="114"/>
      <c r="SVK58" s="114"/>
      <c r="SVL58" s="114"/>
      <c r="SVM58" s="114"/>
      <c r="SVN58" s="114"/>
      <c r="SVO58" s="114"/>
      <c r="SVP58" s="114"/>
      <c r="SVQ58" s="114"/>
      <c r="SVR58" s="114"/>
      <c r="SVS58" s="114"/>
      <c r="SVT58" s="114"/>
      <c r="SVU58" s="114"/>
      <c r="SVV58" s="114"/>
      <c r="SVW58" s="114"/>
      <c r="SVX58" s="114"/>
      <c r="SVY58" s="114"/>
      <c r="SVZ58" s="114"/>
      <c r="SWA58" s="114"/>
      <c r="SWB58" s="114"/>
      <c r="SWC58" s="114"/>
      <c r="SWD58" s="114"/>
      <c r="SWE58" s="114"/>
      <c r="SWF58" s="114"/>
      <c r="SWG58" s="114"/>
      <c r="SWH58" s="114"/>
      <c r="SWI58" s="114"/>
      <c r="SWJ58" s="114"/>
      <c r="SWK58" s="114"/>
      <c r="SWL58" s="114"/>
      <c r="SWM58" s="114"/>
      <c r="SWN58" s="114"/>
      <c r="SWO58" s="114"/>
      <c r="SWP58" s="114"/>
      <c r="SWQ58" s="114"/>
      <c r="SWR58" s="114"/>
      <c r="SWS58" s="114"/>
      <c r="SWT58" s="114"/>
      <c r="SWU58" s="114"/>
      <c r="SWV58" s="114"/>
      <c r="SWW58" s="114"/>
      <c r="SWX58" s="114"/>
      <c r="SWY58" s="114"/>
      <c r="SWZ58" s="114"/>
      <c r="SXA58" s="114"/>
      <c r="SXB58" s="114"/>
      <c r="SXC58" s="114"/>
      <c r="SXD58" s="114"/>
      <c r="SXE58" s="114"/>
      <c r="SXF58" s="114"/>
      <c r="SXG58" s="114"/>
      <c r="SXH58" s="114"/>
      <c r="SXI58" s="114"/>
      <c r="SXJ58" s="114"/>
      <c r="SXK58" s="114"/>
      <c r="SXL58" s="114"/>
      <c r="SXM58" s="114"/>
      <c r="SXN58" s="114"/>
      <c r="SXO58" s="114"/>
      <c r="SXP58" s="114"/>
      <c r="SXQ58" s="114"/>
      <c r="SXR58" s="114"/>
      <c r="SXS58" s="114"/>
      <c r="SXT58" s="114"/>
      <c r="SXU58" s="114"/>
      <c r="SXV58" s="114"/>
      <c r="SXW58" s="114"/>
      <c r="SXX58" s="114"/>
      <c r="SXY58" s="114"/>
      <c r="SXZ58" s="114"/>
      <c r="SYA58" s="114"/>
      <c r="SYB58" s="114"/>
      <c r="SYC58" s="114"/>
      <c r="SYD58" s="114"/>
      <c r="SYE58" s="114"/>
      <c r="SYF58" s="114"/>
      <c r="SYG58" s="114"/>
      <c r="SYH58" s="114"/>
      <c r="SYI58" s="114"/>
      <c r="SYJ58" s="114"/>
      <c r="SYK58" s="114"/>
      <c r="SYL58" s="114"/>
      <c r="SYM58" s="114"/>
      <c r="SYN58" s="114"/>
      <c r="SYO58" s="114"/>
      <c r="SYP58" s="114"/>
      <c r="SYQ58" s="114"/>
      <c r="SYR58" s="114"/>
      <c r="SYS58" s="114"/>
      <c r="SYT58" s="114"/>
      <c r="SYU58" s="114"/>
      <c r="SYV58" s="114"/>
      <c r="SYW58" s="114"/>
      <c r="SYX58" s="114"/>
      <c r="SYY58" s="114"/>
      <c r="SYZ58" s="114"/>
      <c r="SZA58" s="114"/>
      <c r="SZB58" s="114"/>
      <c r="SZC58" s="114"/>
      <c r="SZD58" s="114"/>
      <c r="SZE58" s="114"/>
      <c r="SZF58" s="114"/>
      <c r="SZG58" s="114"/>
      <c r="SZH58" s="114"/>
      <c r="SZI58" s="114"/>
      <c r="SZJ58" s="114"/>
      <c r="SZK58" s="114"/>
      <c r="SZL58" s="114"/>
      <c r="SZM58" s="114"/>
      <c r="SZN58" s="114"/>
      <c r="SZO58" s="114"/>
      <c r="SZP58" s="114"/>
      <c r="SZQ58" s="114"/>
      <c r="SZR58" s="114"/>
      <c r="SZS58" s="114"/>
      <c r="SZT58" s="114"/>
      <c r="SZU58" s="114"/>
      <c r="SZV58" s="114"/>
      <c r="SZW58" s="114"/>
      <c r="SZX58" s="114"/>
      <c r="SZY58" s="114"/>
      <c r="SZZ58" s="114"/>
      <c r="TAA58" s="114"/>
      <c r="TAB58" s="114"/>
      <c r="TAC58" s="114"/>
      <c r="TAD58" s="114"/>
      <c r="TAE58" s="114"/>
      <c r="TAF58" s="114"/>
      <c r="TAG58" s="114"/>
      <c r="TAH58" s="114"/>
      <c r="TAI58" s="114"/>
      <c r="TAJ58" s="114"/>
      <c r="TAK58" s="114"/>
      <c r="TAL58" s="114"/>
      <c r="TAM58" s="114"/>
      <c r="TAN58" s="114"/>
      <c r="TAO58" s="114"/>
      <c r="TAP58" s="114"/>
      <c r="TAQ58" s="114"/>
      <c r="TAR58" s="114"/>
      <c r="TAS58" s="114"/>
      <c r="TAT58" s="114"/>
      <c r="TAU58" s="114"/>
      <c r="TAV58" s="114"/>
      <c r="TAW58" s="114"/>
      <c r="TAX58" s="114"/>
      <c r="TAY58" s="114"/>
      <c r="TAZ58" s="114"/>
      <c r="TBA58" s="114"/>
      <c r="TBB58" s="114"/>
      <c r="TBC58" s="114"/>
      <c r="TBD58" s="114"/>
      <c r="TBE58" s="114"/>
      <c r="TBF58" s="114"/>
      <c r="TBG58" s="114"/>
      <c r="TBH58" s="114"/>
      <c r="TBI58" s="114"/>
      <c r="TBJ58" s="114"/>
      <c r="TBK58" s="114"/>
      <c r="TBL58" s="114"/>
      <c r="TBM58" s="114"/>
      <c r="TBN58" s="114"/>
      <c r="TBO58" s="114"/>
      <c r="TBP58" s="114"/>
      <c r="TBQ58" s="114"/>
      <c r="TBR58" s="114"/>
      <c r="TBS58" s="114"/>
      <c r="TBT58" s="114"/>
      <c r="TBU58" s="114"/>
      <c r="TBV58" s="114"/>
      <c r="TBW58" s="114"/>
      <c r="TBX58" s="114"/>
      <c r="TBY58" s="114"/>
      <c r="TBZ58" s="114"/>
      <c r="TCA58" s="114"/>
      <c r="TCB58" s="114"/>
      <c r="TCC58" s="114"/>
      <c r="TCD58" s="114"/>
      <c r="TCE58" s="114"/>
      <c r="TCF58" s="114"/>
      <c r="TCG58" s="114"/>
      <c r="TCH58" s="114"/>
      <c r="TCI58" s="114"/>
      <c r="TCJ58" s="114"/>
      <c r="TCK58" s="114"/>
      <c r="TCL58" s="114"/>
      <c r="TCM58" s="114"/>
      <c r="TCN58" s="114"/>
      <c r="TCO58" s="114"/>
      <c r="TCP58" s="114"/>
      <c r="TCQ58" s="114"/>
      <c r="TCR58" s="114"/>
      <c r="TCS58" s="114"/>
      <c r="TCT58" s="114"/>
      <c r="TCU58" s="114"/>
      <c r="TCV58" s="114"/>
      <c r="TCW58" s="114"/>
      <c r="TCX58" s="114"/>
      <c r="TCY58" s="114"/>
      <c r="TCZ58" s="114"/>
      <c r="TDA58" s="114"/>
      <c r="TDB58" s="114"/>
      <c r="TDC58" s="114"/>
      <c r="TDD58" s="114"/>
      <c r="TDE58" s="114"/>
      <c r="TDF58" s="114"/>
      <c r="TDG58" s="114"/>
      <c r="TDH58" s="114"/>
      <c r="TDI58" s="114"/>
      <c r="TDJ58" s="114"/>
      <c r="TDK58" s="114"/>
      <c r="TDL58" s="114"/>
      <c r="TDM58" s="114"/>
      <c r="TDN58" s="114"/>
      <c r="TDO58" s="114"/>
      <c r="TDP58" s="114"/>
      <c r="TDQ58" s="114"/>
      <c r="TDR58" s="114"/>
      <c r="TDS58" s="114"/>
      <c r="TDT58" s="114"/>
      <c r="TDU58" s="114"/>
      <c r="TDV58" s="114"/>
      <c r="TDW58" s="114"/>
      <c r="TDX58" s="114"/>
      <c r="TDY58" s="114"/>
      <c r="TDZ58" s="114"/>
      <c r="TEA58" s="114"/>
      <c r="TEB58" s="114"/>
      <c r="TEC58" s="114"/>
      <c r="TED58" s="114"/>
      <c r="TEE58" s="114"/>
      <c r="TEF58" s="114"/>
      <c r="TEG58" s="114"/>
      <c r="TEH58" s="114"/>
      <c r="TEI58" s="114"/>
      <c r="TEJ58" s="114"/>
      <c r="TEK58" s="114"/>
      <c r="TEL58" s="114"/>
      <c r="TEM58" s="114"/>
      <c r="TEN58" s="114"/>
      <c r="TEO58" s="114"/>
      <c r="TEP58" s="114"/>
      <c r="TEQ58" s="114"/>
      <c r="TER58" s="114"/>
      <c r="TES58" s="114"/>
      <c r="TET58" s="114"/>
      <c r="TEU58" s="114"/>
      <c r="TEV58" s="114"/>
      <c r="TEW58" s="114"/>
      <c r="TEX58" s="114"/>
      <c r="TEY58" s="114"/>
      <c r="TEZ58" s="114"/>
      <c r="TFA58" s="114"/>
      <c r="TFB58" s="114"/>
      <c r="TFC58" s="114"/>
      <c r="TFD58" s="114"/>
      <c r="TFE58" s="114"/>
      <c r="TFF58" s="114"/>
      <c r="TFG58" s="114"/>
      <c r="TFH58" s="114"/>
      <c r="TFI58" s="114"/>
      <c r="TFJ58" s="114"/>
      <c r="TFK58" s="114"/>
      <c r="TFL58" s="114"/>
      <c r="TFM58" s="114"/>
      <c r="TFN58" s="114"/>
      <c r="TFO58" s="114"/>
      <c r="TFP58" s="114"/>
      <c r="TFQ58" s="114"/>
      <c r="TFR58" s="114"/>
      <c r="TFS58" s="114"/>
      <c r="TFT58" s="114"/>
      <c r="TFU58" s="114"/>
      <c r="TFV58" s="114"/>
      <c r="TFW58" s="114"/>
      <c r="TFX58" s="114"/>
      <c r="TFY58" s="114"/>
      <c r="TFZ58" s="114"/>
      <c r="TGA58" s="114"/>
      <c r="TGB58" s="114"/>
      <c r="TGC58" s="114"/>
      <c r="TGD58" s="114"/>
      <c r="TGE58" s="114"/>
      <c r="TGF58" s="114"/>
      <c r="TGG58" s="114"/>
      <c r="TGH58" s="114"/>
      <c r="TGI58" s="114"/>
      <c r="TGJ58" s="114"/>
      <c r="TGK58" s="114"/>
      <c r="TGL58" s="114"/>
      <c r="TGM58" s="114"/>
      <c r="TGN58" s="114"/>
      <c r="TGO58" s="114"/>
      <c r="TGP58" s="114"/>
      <c r="TGQ58" s="114"/>
      <c r="TGR58" s="114"/>
      <c r="TGS58" s="114"/>
      <c r="TGT58" s="114"/>
      <c r="TGU58" s="114"/>
      <c r="TGV58" s="114"/>
      <c r="TGW58" s="114"/>
      <c r="TGX58" s="114"/>
      <c r="TGY58" s="114"/>
      <c r="TGZ58" s="114"/>
      <c r="THA58" s="114"/>
      <c r="THB58" s="114"/>
      <c r="THC58" s="114"/>
      <c r="THD58" s="114"/>
      <c r="THE58" s="114"/>
      <c r="THF58" s="114"/>
      <c r="THG58" s="114"/>
      <c r="THH58" s="114"/>
      <c r="THI58" s="114"/>
      <c r="THJ58" s="114"/>
      <c r="THK58" s="114"/>
      <c r="THL58" s="114"/>
      <c r="THM58" s="114"/>
      <c r="THN58" s="114"/>
      <c r="THO58" s="114"/>
      <c r="THP58" s="114"/>
      <c r="THQ58" s="114"/>
      <c r="THR58" s="114"/>
      <c r="THS58" s="114"/>
      <c r="THT58" s="114"/>
      <c r="THU58" s="114"/>
      <c r="THV58" s="114"/>
      <c r="THW58" s="114"/>
      <c r="THX58" s="114"/>
      <c r="THY58" s="114"/>
      <c r="THZ58" s="114"/>
      <c r="TIA58" s="114"/>
      <c r="TIB58" s="114"/>
      <c r="TIC58" s="114"/>
      <c r="TID58" s="114"/>
      <c r="TIE58" s="114"/>
      <c r="TIF58" s="114"/>
      <c r="TIG58" s="114"/>
      <c r="TIH58" s="114"/>
      <c r="TII58" s="114"/>
      <c r="TIJ58" s="114"/>
      <c r="TIK58" s="114"/>
      <c r="TIL58" s="114"/>
      <c r="TIM58" s="114"/>
      <c r="TIN58" s="114"/>
      <c r="TIO58" s="114"/>
      <c r="TIP58" s="114"/>
      <c r="TIQ58" s="114"/>
      <c r="TIR58" s="114"/>
      <c r="TIS58" s="114"/>
      <c r="TIT58" s="114"/>
      <c r="TIU58" s="114"/>
      <c r="TIV58" s="114"/>
      <c r="TIW58" s="114"/>
      <c r="TIX58" s="114"/>
      <c r="TIY58" s="114"/>
      <c r="TIZ58" s="114"/>
      <c r="TJA58" s="114"/>
      <c r="TJB58" s="114"/>
      <c r="TJC58" s="114"/>
      <c r="TJD58" s="114"/>
      <c r="TJE58" s="114"/>
      <c r="TJF58" s="114"/>
      <c r="TJG58" s="114"/>
      <c r="TJH58" s="114"/>
      <c r="TJI58" s="114"/>
      <c r="TJJ58" s="114"/>
      <c r="TJK58" s="114"/>
      <c r="TJL58" s="114"/>
      <c r="TJM58" s="114"/>
      <c r="TJN58" s="114"/>
      <c r="TJO58" s="114"/>
      <c r="TJP58" s="114"/>
      <c r="TJQ58" s="114"/>
      <c r="TJR58" s="114"/>
      <c r="TJS58" s="114"/>
      <c r="TJT58" s="114"/>
      <c r="TJU58" s="114"/>
      <c r="TJV58" s="114"/>
      <c r="TJW58" s="114"/>
      <c r="TJX58" s="114"/>
      <c r="TJY58" s="114"/>
      <c r="TJZ58" s="114"/>
      <c r="TKA58" s="114"/>
      <c r="TKB58" s="114"/>
      <c r="TKC58" s="114"/>
      <c r="TKD58" s="114"/>
      <c r="TKE58" s="114"/>
      <c r="TKF58" s="114"/>
      <c r="TKG58" s="114"/>
      <c r="TKH58" s="114"/>
      <c r="TKI58" s="114"/>
      <c r="TKJ58" s="114"/>
      <c r="TKK58" s="114"/>
      <c r="TKL58" s="114"/>
      <c r="TKM58" s="114"/>
      <c r="TKN58" s="114"/>
      <c r="TKO58" s="114"/>
      <c r="TKP58" s="114"/>
      <c r="TKQ58" s="114"/>
      <c r="TKR58" s="114"/>
      <c r="TKS58" s="114"/>
      <c r="TKT58" s="114"/>
      <c r="TKU58" s="114"/>
      <c r="TKV58" s="114"/>
      <c r="TKW58" s="114"/>
      <c r="TKX58" s="114"/>
      <c r="TKY58" s="114"/>
      <c r="TKZ58" s="114"/>
      <c r="TLA58" s="114"/>
      <c r="TLB58" s="114"/>
      <c r="TLC58" s="114"/>
      <c r="TLD58" s="114"/>
      <c r="TLE58" s="114"/>
      <c r="TLF58" s="114"/>
      <c r="TLG58" s="114"/>
      <c r="TLH58" s="114"/>
      <c r="TLI58" s="114"/>
      <c r="TLJ58" s="114"/>
      <c r="TLK58" s="114"/>
      <c r="TLL58" s="114"/>
      <c r="TLM58" s="114"/>
      <c r="TLN58" s="114"/>
      <c r="TLO58" s="114"/>
      <c r="TLP58" s="114"/>
      <c r="TLQ58" s="114"/>
      <c r="TLR58" s="114"/>
      <c r="TLS58" s="114"/>
      <c r="TLT58" s="114"/>
      <c r="TLU58" s="114"/>
      <c r="TLV58" s="114"/>
      <c r="TLW58" s="114"/>
      <c r="TLX58" s="114"/>
      <c r="TLY58" s="114"/>
      <c r="TLZ58" s="114"/>
      <c r="TMA58" s="114"/>
      <c r="TMB58" s="114"/>
      <c r="TMC58" s="114"/>
      <c r="TMD58" s="114"/>
      <c r="TME58" s="114"/>
      <c r="TMF58" s="114"/>
      <c r="TMG58" s="114"/>
      <c r="TMH58" s="114"/>
      <c r="TMI58" s="114"/>
      <c r="TMJ58" s="114"/>
      <c r="TMK58" s="114"/>
      <c r="TML58" s="114"/>
      <c r="TMM58" s="114"/>
      <c r="TMN58" s="114"/>
      <c r="TMO58" s="114"/>
      <c r="TMP58" s="114"/>
      <c r="TMQ58" s="114"/>
      <c r="TMR58" s="114"/>
      <c r="TMS58" s="114"/>
      <c r="TMT58" s="114"/>
      <c r="TMU58" s="114"/>
      <c r="TMV58" s="114"/>
      <c r="TMW58" s="114"/>
      <c r="TMX58" s="114"/>
      <c r="TMY58" s="114"/>
      <c r="TMZ58" s="114"/>
      <c r="TNA58" s="114"/>
      <c r="TNB58" s="114"/>
      <c r="TNC58" s="114"/>
      <c r="TND58" s="114"/>
      <c r="TNE58" s="114"/>
      <c r="TNF58" s="114"/>
      <c r="TNG58" s="114"/>
      <c r="TNH58" s="114"/>
      <c r="TNI58" s="114"/>
      <c r="TNJ58" s="114"/>
      <c r="TNK58" s="114"/>
      <c r="TNL58" s="114"/>
      <c r="TNM58" s="114"/>
      <c r="TNN58" s="114"/>
      <c r="TNO58" s="114"/>
      <c r="TNP58" s="114"/>
      <c r="TNQ58" s="114"/>
      <c r="TNR58" s="114"/>
      <c r="TNS58" s="114"/>
      <c r="TNT58" s="114"/>
      <c r="TNU58" s="114"/>
      <c r="TNV58" s="114"/>
      <c r="TNW58" s="114"/>
      <c r="TNX58" s="114"/>
      <c r="TNY58" s="114"/>
      <c r="TNZ58" s="114"/>
      <c r="TOA58" s="114"/>
      <c r="TOB58" s="114"/>
      <c r="TOC58" s="114"/>
      <c r="TOD58" s="114"/>
      <c r="TOE58" s="114"/>
      <c r="TOF58" s="114"/>
      <c r="TOG58" s="114"/>
      <c r="TOH58" s="114"/>
      <c r="TOI58" s="114"/>
      <c r="TOJ58" s="114"/>
      <c r="TOK58" s="114"/>
      <c r="TOL58" s="114"/>
      <c r="TOM58" s="114"/>
      <c r="TON58" s="114"/>
      <c r="TOO58" s="114"/>
      <c r="TOP58" s="114"/>
      <c r="TOQ58" s="114"/>
      <c r="TOR58" s="114"/>
      <c r="TOS58" s="114"/>
      <c r="TOT58" s="114"/>
      <c r="TOU58" s="114"/>
      <c r="TOV58" s="114"/>
      <c r="TOW58" s="114"/>
      <c r="TOX58" s="114"/>
      <c r="TOY58" s="114"/>
      <c r="TOZ58" s="114"/>
      <c r="TPA58" s="114"/>
      <c r="TPB58" s="114"/>
      <c r="TPC58" s="114"/>
      <c r="TPD58" s="114"/>
      <c r="TPE58" s="114"/>
      <c r="TPF58" s="114"/>
      <c r="TPG58" s="114"/>
      <c r="TPH58" s="114"/>
      <c r="TPI58" s="114"/>
      <c r="TPJ58" s="114"/>
      <c r="TPK58" s="114"/>
      <c r="TPL58" s="114"/>
      <c r="TPM58" s="114"/>
      <c r="TPN58" s="114"/>
      <c r="TPO58" s="114"/>
      <c r="TPP58" s="114"/>
      <c r="TPQ58" s="114"/>
      <c r="TPR58" s="114"/>
      <c r="TPS58" s="114"/>
      <c r="TPT58" s="114"/>
      <c r="TPU58" s="114"/>
      <c r="TPV58" s="114"/>
      <c r="TPW58" s="114"/>
      <c r="TPX58" s="114"/>
      <c r="TPY58" s="114"/>
      <c r="TPZ58" s="114"/>
      <c r="TQA58" s="114"/>
      <c r="TQB58" s="114"/>
      <c r="TQC58" s="114"/>
      <c r="TQD58" s="114"/>
      <c r="TQE58" s="114"/>
      <c r="TQF58" s="114"/>
      <c r="TQG58" s="114"/>
      <c r="TQH58" s="114"/>
      <c r="TQI58" s="114"/>
      <c r="TQJ58" s="114"/>
      <c r="TQK58" s="114"/>
      <c r="TQL58" s="114"/>
      <c r="TQM58" s="114"/>
      <c r="TQN58" s="114"/>
      <c r="TQO58" s="114"/>
      <c r="TQP58" s="114"/>
      <c r="TQQ58" s="114"/>
      <c r="TQR58" s="114"/>
      <c r="TQS58" s="114"/>
      <c r="TQT58" s="114"/>
      <c r="TQU58" s="114"/>
      <c r="TQV58" s="114"/>
      <c r="TQW58" s="114"/>
      <c r="TQX58" s="114"/>
      <c r="TQY58" s="114"/>
      <c r="TQZ58" s="114"/>
      <c r="TRA58" s="114"/>
      <c r="TRB58" s="114"/>
      <c r="TRC58" s="114"/>
      <c r="TRD58" s="114"/>
      <c r="TRE58" s="114"/>
      <c r="TRF58" s="114"/>
      <c r="TRG58" s="114"/>
      <c r="TRH58" s="114"/>
      <c r="TRI58" s="114"/>
      <c r="TRJ58" s="114"/>
      <c r="TRK58" s="114"/>
      <c r="TRL58" s="114"/>
      <c r="TRM58" s="114"/>
      <c r="TRN58" s="114"/>
      <c r="TRO58" s="114"/>
      <c r="TRP58" s="114"/>
      <c r="TRQ58" s="114"/>
      <c r="TRR58" s="114"/>
      <c r="TRS58" s="114"/>
      <c r="TRT58" s="114"/>
      <c r="TRU58" s="114"/>
      <c r="TRV58" s="114"/>
      <c r="TRW58" s="114"/>
      <c r="TRX58" s="114"/>
      <c r="TRY58" s="114"/>
      <c r="TRZ58" s="114"/>
      <c r="TSA58" s="114"/>
      <c r="TSB58" s="114"/>
      <c r="TSC58" s="114"/>
      <c r="TSD58" s="114"/>
      <c r="TSE58" s="114"/>
      <c r="TSF58" s="114"/>
      <c r="TSG58" s="114"/>
      <c r="TSH58" s="114"/>
      <c r="TSI58" s="114"/>
      <c r="TSJ58" s="114"/>
      <c r="TSK58" s="114"/>
      <c r="TSL58" s="114"/>
      <c r="TSM58" s="114"/>
      <c r="TSN58" s="114"/>
      <c r="TSO58" s="114"/>
      <c r="TSP58" s="114"/>
      <c r="TSQ58" s="114"/>
      <c r="TSR58" s="114"/>
      <c r="TSS58" s="114"/>
      <c r="TST58" s="114"/>
      <c r="TSU58" s="114"/>
      <c r="TSV58" s="114"/>
      <c r="TSW58" s="114"/>
      <c r="TSX58" s="114"/>
      <c r="TSY58" s="114"/>
      <c r="TSZ58" s="114"/>
      <c r="TTA58" s="114"/>
      <c r="TTB58" s="114"/>
      <c r="TTC58" s="114"/>
      <c r="TTD58" s="114"/>
      <c r="TTE58" s="114"/>
      <c r="TTF58" s="114"/>
      <c r="TTG58" s="114"/>
      <c r="TTH58" s="114"/>
      <c r="TTI58" s="114"/>
      <c r="TTJ58" s="114"/>
      <c r="TTK58" s="114"/>
      <c r="TTL58" s="114"/>
      <c r="TTM58" s="114"/>
      <c r="TTN58" s="114"/>
      <c r="TTO58" s="114"/>
      <c r="TTP58" s="114"/>
      <c r="TTQ58" s="114"/>
      <c r="TTR58" s="114"/>
      <c r="TTS58" s="114"/>
      <c r="TTT58" s="114"/>
      <c r="TTU58" s="114"/>
      <c r="TTV58" s="114"/>
      <c r="TTW58" s="114"/>
      <c r="TTX58" s="114"/>
      <c r="TTY58" s="114"/>
      <c r="TTZ58" s="114"/>
      <c r="TUA58" s="114"/>
      <c r="TUB58" s="114"/>
      <c r="TUC58" s="114"/>
      <c r="TUD58" s="114"/>
      <c r="TUE58" s="114"/>
      <c r="TUF58" s="114"/>
      <c r="TUG58" s="114"/>
      <c r="TUH58" s="114"/>
      <c r="TUI58" s="114"/>
      <c r="TUJ58" s="114"/>
      <c r="TUK58" s="114"/>
      <c r="TUL58" s="114"/>
      <c r="TUM58" s="114"/>
      <c r="TUN58" s="114"/>
      <c r="TUO58" s="114"/>
      <c r="TUP58" s="114"/>
      <c r="TUQ58" s="114"/>
      <c r="TUR58" s="114"/>
      <c r="TUS58" s="114"/>
      <c r="TUT58" s="114"/>
      <c r="TUU58" s="114"/>
      <c r="TUV58" s="114"/>
      <c r="TUW58" s="114"/>
      <c r="TUX58" s="114"/>
      <c r="TUY58" s="114"/>
      <c r="TUZ58" s="114"/>
      <c r="TVA58" s="114"/>
      <c r="TVB58" s="114"/>
      <c r="TVC58" s="114"/>
      <c r="TVD58" s="114"/>
      <c r="TVE58" s="114"/>
      <c r="TVF58" s="114"/>
      <c r="TVG58" s="114"/>
      <c r="TVH58" s="114"/>
      <c r="TVI58" s="114"/>
      <c r="TVJ58" s="114"/>
      <c r="TVK58" s="114"/>
      <c r="TVL58" s="114"/>
      <c r="TVM58" s="114"/>
      <c r="TVN58" s="114"/>
      <c r="TVO58" s="114"/>
      <c r="TVP58" s="114"/>
      <c r="TVQ58" s="114"/>
      <c r="TVR58" s="114"/>
      <c r="TVS58" s="114"/>
      <c r="TVT58" s="114"/>
      <c r="TVU58" s="114"/>
      <c r="TVV58" s="114"/>
      <c r="TVW58" s="114"/>
      <c r="TVX58" s="114"/>
      <c r="TVY58" s="114"/>
      <c r="TVZ58" s="114"/>
      <c r="TWA58" s="114"/>
      <c r="TWB58" s="114"/>
      <c r="TWC58" s="114"/>
      <c r="TWD58" s="114"/>
      <c r="TWE58" s="114"/>
      <c r="TWF58" s="114"/>
      <c r="TWG58" s="114"/>
      <c r="TWH58" s="114"/>
      <c r="TWI58" s="114"/>
      <c r="TWJ58" s="114"/>
      <c r="TWK58" s="114"/>
      <c r="TWL58" s="114"/>
      <c r="TWM58" s="114"/>
      <c r="TWN58" s="114"/>
      <c r="TWO58" s="114"/>
      <c r="TWP58" s="114"/>
      <c r="TWQ58" s="114"/>
      <c r="TWR58" s="114"/>
      <c r="TWS58" s="114"/>
      <c r="TWT58" s="114"/>
      <c r="TWU58" s="114"/>
      <c r="TWV58" s="114"/>
      <c r="TWW58" s="114"/>
      <c r="TWX58" s="114"/>
      <c r="TWY58" s="114"/>
      <c r="TWZ58" s="114"/>
      <c r="TXA58" s="114"/>
      <c r="TXB58" s="114"/>
      <c r="TXC58" s="114"/>
      <c r="TXD58" s="114"/>
      <c r="TXE58" s="114"/>
      <c r="TXF58" s="114"/>
      <c r="TXG58" s="114"/>
      <c r="TXH58" s="114"/>
      <c r="TXI58" s="114"/>
      <c r="TXJ58" s="114"/>
      <c r="TXK58" s="114"/>
      <c r="TXL58" s="114"/>
      <c r="TXM58" s="114"/>
      <c r="TXN58" s="114"/>
      <c r="TXO58" s="114"/>
      <c r="TXP58" s="114"/>
      <c r="TXQ58" s="114"/>
      <c r="TXR58" s="114"/>
      <c r="TXS58" s="114"/>
      <c r="TXT58" s="114"/>
      <c r="TXU58" s="114"/>
      <c r="TXV58" s="114"/>
      <c r="TXW58" s="114"/>
      <c r="TXX58" s="114"/>
      <c r="TXY58" s="114"/>
      <c r="TXZ58" s="114"/>
      <c r="TYA58" s="114"/>
      <c r="TYB58" s="114"/>
      <c r="TYC58" s="114"/>
      <c r="TYD58" s="114"/>
      <c r="TYE58" s="114"/>
      <c r="TYF58" s="114"/>
      <c r="TYG58" s="114"/>
      <c r="TYH58" s="114"/>
      <c r="TYI58" s="114"/>
      <c r="TYJ58" s="114"/>
      <c r="TYK58" s="114"/>
      <c r="TYL58" s="114"/>
      <c r="TYM58" s="114"/>
      <c r="TYN58" s="114"/>
      <c r="TYO58" s="114"/>
      <c r="TYP58" s="114"/>
      <c r="TYQ58" s="114"/>
      <c r="TYR58" s="114"/>
      <c r="TYS58" s="114"/>
      <c r="TYT58" s="114"/>
      <c r="TYU58" s="114"/>
      <c r="TYV58" s="114"/>
      <c r="TYW58" s="114"/>
      <c r="TYX58" s="114"/>
      <c r="TYY58" s="114"/>
      <c r="TYZ58" s="114"/>
      <c r="TZA58" s="114"/>
      <c r="TZB58" s="114"/>
      <c r="TZC58" s="114"/>
      <c r="TZD58" s="114"/>
      <c r="TZE58" s="114"/>
      <c r="TZF58" s="114"/>
      <c r="TZG58" s="114"/>
      <c r="TZH58" s="114"/>
      <c r="TZI58" s="114"/>
      <c r="TZJ58" s="114"/>
      <c r="TZK58" s="114"/>
      <c r="TZL58" s="114"/>
      <c r="TZM58" s="114"/>
      <c r="TZN58" s="114"/>
      <c r="TZO58" s="114"/>
      <c r="TZP58" s="114"/>
      <c r="TZQ58" s="114"/>
      <c r="TZR58" s="114"/>
      <c r="TZS58" s="114"/>
      <c r="TZT58" s="114"/>
      <c r="TZU58" s="114"/>
      <c r="TZV58" s="114"/>
      <c r="TZW58" s="114"/>
      <c r="TZX58" s="114"/>
      <c r="TZY58" s="114"/>
      <c r="TZZ58" s="114"/>
      <c r="UAA58" s="114"/>
      <c r="UAB58" s="114"/>
      <c r="UAC58" s="114"/>
      <c r="UAD58" s="114"/>
      <c r="UAE58" s="114"/>
      <c r="UAF58" s="114"/>
      <c r="UAG58" s="114"/>
      <c r="UAH58" s="114"/>
      <c r="UAI58" s="114"/>
      <c r="UAJ58" s="114"/>
      <c r="UAK58" s="114"/>
      <c r="UAL58" s="114"/>
      <c r="UAM58" s="114"/>
      <c r="UAN58" s="114"/>
      <c r="UAO58" s="114"/>
      <c r="UAP58" s="114"/>
      <c r="UAQ58" s="114"/>
      <c r="UAR58" s="114"/>
      <c r="UAS58" s="114"/>
      <c r="UAT58" s="114"/>
      <c r="UAU58" s="114"/>
      <c r="UAV58" s="114"/>
      <c r="UAW58" s="114"/>
      <c r="UAX58" s="114"/>
      <c r="UAY58" s="114"/>
      <c r="UAZ58" s="114"/>
      <c r="UBA58" s="114"/>
      <c r="UBB58" s="114"/>
      <c r="UBC58" s="114"/>
      <c r="UBD58" s="114"/>
      <c r="UBE58" s="114"/>
      <c r="UBF58" s="114"/>
      <c r="UBG58" s="114"/>
      <c r="UBH58" s="114"/>
      <c r="UBI58" s="114"/>
      <c r="UBJ58" s="114"/>
      <c r="UBK58" s="114"/>
      <c r="UBL58" s="114"/>
      <c r="UBM58" s="114"/>
      <c r="UBN58" s="114"/>
      <c r="UBO58" s="114"/>
      <c r="UBP58" s="114"/>
      <c r="UBQ58" s="114"/>
      <c r="UBR58" s="114"/>
      <c r="UBS58" s="114"/>
      <c r="UBT58" s="114"/>
      <c r="UBU58" s="114"/>
      <c r="UBV58" s="114"/>
      <c r="UBW58" s="114"/>
      <c r="UBX58" s="114"/>
      <c r="UBY58" s="114"/>
      <c r="UBZ58" s="114"/>
      <c r="UCA58" s="114"/>
      <c r="UCB58" s="114"/>
      <c r="UCC58" s="114"/>
      <c r="UCD58" s="114"/>
      <c r="UCE58" s="114"/>
      <c r="UCF58" s="114"/>
      <c r="UCG58" s="114"/>
      <c r="UCH58" s="114"/>
      <c r="UCI58" s="114"/>
      <c r="UCJ58" s="114"/>
      <c r="UCK58" s="114"/>
      <c r="UCL58" s="114"/>
      <c r="UCM58" s="114"/>
      <c r="UCN58" s="114"/>
      <c r="UCO58" s="114"/>
      <c r="UCP58" s="114"/>
      <c r="UCQ58" s="114"/>
      <c r="UCR58" s="114"/>
      <c r="UCS58" s="114"/>
      <c r="UCT58" s="114"/>
      <c r="UCU58" s="114"/>
      <c r="UCV58" s="114"/>
      <c r="UCW58" s="114"/>
      <c r="UCX58" s="114"/>
      <c r="UCY58" s="114"/>
      <c r="UCZ58" s="114"/>
      <c r="UDA58" s="114"/>
      <c r="UDB58" s="114"/>
      <c r="UDC58" s="114"/>
      <c r="UDD58" s="114"/>
      <c r="UDE58" s="114"/>
      <c r="UDF58" s="114"/>
      <c r="UDG58" s="114"/>
      <c r="UDH58" s="114"/>
      <c r="UDI58" s="114"/>
      <c r="UDJ58" s="114"/>
      <c r="UDK58" s="114"/>
      <c r="UDL58" s="114"/>
      <c r="UDM58" s="114"/>
      <c r="UDN58" s="114"/>
      <c r="UDO58" s="114"/>
      <c r="UDP58" s="114"/>
      <c r="UDQ58" s="114"/>
      <c r="UDR58" s="114"/>
      <c r="UDS58" s="114"/>
      <c r="UDT58" s="114"/>
      <c r="UDU58" s="114"/>
      <c r="UDV58" s="114"/>
      <c r="UDW58" s="114"/>
      <c r="UDX58" s="114"/>
      <c r="UDY58" s="114"/>
      <c r="UDZ58" s="114"/>
      <c r="UEA58" s="114"/>
      <c r="UEB58" s="114"/>
      <c r="UEC58" s="114"/>
      <c r="UED58" s="114"/>
      <c r="UEE58" s="114"/>
      <c r="UEF58" s="114"/>
      <c r="UEG58" s="114"/>
      <c r="UEH58" s="114"/>
      <c r="UEI58" s="114"/>
      <c r="UEJ58" s="114"/>
      <c r="UEK58" s="114"/>
      <c r="UEL58" s="114"/>
      <c r="UEM58" s="114"/>
      <c r="UEN58" s="114"/>
      <c r="UEO58" s="114"/>
      <c r="UEP58" s="114"/>
      <c r="UEQ58" s="114"/>
      <c r="UER58" s="114"/>
      <c r="UES58" s="114"/>
      <c r="UET58" s="114"/>
      <c r="UEU58" s="114"/>
      <c r="UEV58" s="114"/>
      <c r="UEW58" s="114"/>
      <c r="UEX58" s="114"/>
      <c r="UEY58" s="114"/>
      <c r="UEZ58" s="114"/>
      <c r="UFA58" s="114"/>
      <c r="UFB58" s="114"/>
      <c r="UFC58" s="114"/>
      <c r="UFD58" s="114"/>
      <c r="UFE58" s="114"/>
      <c r="UFF58" s="114"/>
      <c r="UFG58" s="114"/>
      <c r="UFH58" s="114"/>
      <c r="UFI58" s="114"/>
      <c r="UFJ58" s="114"/>
      <c r="UFK58" s="114"/>
      <c r="UFL58" s="114"/>
      <c r="UFM58" s="114"/>
      <c r="UFN58" s="114"/>
      <c r="UFO58" s="114"/>
      <c r="UFP58" s="114"/>
      <c r="UFQ58" s="114"/>
      <c r="UFR58" s="114"/>
      <c r="UFS58" s="114"/>
      <c r="UFT58" s="114"/>
      <c r="UFU58" s="114"/>
      <c r="UFV58" s="114"/>
      <c r="UFW58" s="114"/>
      <c r="UFX58" s="114"/>
      <c r="UFY58" s="114"/>
      <c r="UFZ58" s="114"/>
      <c r="UGA58" s="114"/>
      <c r="UGB58" s="114"/>
      <c r="UGC58" s="114"/>
      <c r="UGD58" s="114"/>
      <c r="UGE58" s="114"/>
      <c r="UGF58" s="114"/>
      <c r="UGG58" s="114"/>
      <c r="UGH58" s="114"/>
      <c r="UGI58" s="114"/>
      <c r="UGJ58" s="114"/>
      <c r="UGK58" s="114"/>
      <c r="UGL58" s="114"/>
      <c r="UGM58" s="114"/>
      <c r="UGN58" s="114"/>
      <c r="UGO58" s="114"/>
      <c r="UGP58" s="114"/>
      <c r="UGQ58" s="114"/>
      <c r="UGR58" s="114"/>
      <c r="UGS58" s="114"/>
      <c r="UGT58" s="114"/>
      <c r="UGU58" s="114"/>
      <c r="UGV58" s="114"/>
      <c r="UGW58" s="114"/>
      <c r="UGX58" s="114"/>
      <c r="UGY58" s="114"/>
      <c r="UGZ58" s="114"/>
      <c r="UHA58" s="114"/>
      <c r="UHB58" s="114"/>
      <c r="UHC58" s="114"/>
      <c r="UHD58" s="114"/>
      <c r="UHE58" s="114"/>
      <c r="UHF58" s="114"/>
      <c r="UHG58" s="114"/>
      <c r="UHH58" s="114"/>
      <c r="UHI58" s="114"/>
      <c r="UHJ58" s="114"/>
      <c r="UHK58" s="114"/>
      <c r="UHL58" s="114"/>
      <c r="UHM58" s="114"/>
      <c r="UHN58" s="114"/>
      <c r="UHO58" s="114"/>
      <c r="UHP58" s="114"/>
      <c r="UHQ58" s="114"/>
      <c r="UHR58" s="114"/>
      <c r="UHS58" s="114"/>
      <c r="UHT58" s="114"/>
      <c r="UHU58" s="114"/>
      <c r="UHV58" s="114"/>
      <c r="UHW58" s="114"/>
      <c r="UHX58" s="114"/>
      <c r="UHY58" s="114"/>
      <c r="UHZ58" s="114"/>
      <c r="UIA58" s="114"/>
      <c r="UIB58" s="114"/>
      <c r="UIC58" s="114"/>
      <c r="UID58" s="114"/>
      <c r="UIE58" s="114"/>
      <c r="UIF58" s="114"/>
      <c r="UIG58" s="114"/>
      <c r="UIH58" s="114"/>
      <c r="UII58" s="114"/>
      <c r="UIJ58" s="114"/>
      <c r="UIK58" s="114"/>
      <c r="UIL58" s="114"/>
      <c r="UIM58" s="114"/>
      <c r="UIN58" s="114"/>
      <c r="UIO58" s="114"/>
      <c r="UIP58" s="114"/>
      <c r="UIQ58" s="114"/>
      <c r="UIR58" s="114"/>
      <c r="UIS58" s="114"/>
      <c r="UIT58" s="114"/>
      <c r="UIU58" s="114"/>
      <c r="UIV58" s="114"/>
      <c r="UIW58" s="114"/>
      <c r="UIX58" s="114"/>
      <c r="UIY58" s="114"/>
      <c r="UIZ58" s="114"/>
      <c r="UJA58" s="114"/>
      <c r="UJB58" s="114"/>
      <c r="UJC58" s="114"/>
      <c r="UJD58" s="114"/>
      <c r="UJE58" s="114"/>
      <c r="UJF58" s="114"/>
      <c r="UJG58" s="114"/>
      <c r="UJH58" s="114"/>
      <c r="UJI58" s="114"/>
      <c r="UJJ58" s="114"/>
      <c r="UJK58" s="114"/>
      <c r="UJL58" s="114"/>
      <c r="UJM58" s="114"/>
      <c r="UJN58" s="114"/>
      <c r="UJO58" s="114"/>
      <c r="UJP58" s="114"/>
      <c r="UJQ58" s="114"/>
      <c r="UJR58" s="114"/>
      <c r="UJS58" s="114"/>
      <c r="UJT58" s="114"/>
      <c r="UJU58" s="114"/>
      <c r="UJV58" s="114"/>
      <c r="UJW58" s="114"/>
      <c r="UJX58" s="114"/>
      <c r="UJY58" s="114"/>
      <c r="UJZ58" s="114"/>
      <c r="UKA58" s="114"/>
      <c r="UKB58" s="114"/>
      <c r="UKC58" s="114"/>
      <c r="UKD58" s="114"/>
      <c r="UKE58" s="114"/>
      <c r="UKF58" s="114"/>
      <c r="UKG58" s="114"/>
      <c r="UKH58" s="114"/>
      <c r="UKI58" s="114"/>
      <c r="UKJ58" s="114"/>
      <c r="UKK58" s="114"/>
      <c r="UKL58" s="114"/>
      <c r="UKM58" s="114"/>
      <c r="UKN58" s="114"/>
      <c r="UKO58" s="114"/>
      <c r="UKP58" s="114"/>
      <c r="UKQ58" s="114"/>
      <c r="UKR58" s="114"/>
      <c r="UKS58" s="114"/>
      <c r="UKT58" s="114"/>
      <c r="UKU58" s="114"/>
      <c r="UKV58" s="114"/>
      <c r="UKW58" s="114"/>
      <c r="UKX58" s="114"/>
      <c r="UKY58" s="114"/>
      <c r="UKZ58" s="114"/>
      <c r="ULA58" s="114"/>
      <c r="ULB58" s="114"/>
      <c r="ULC58" s="114"/>
      <c r="ULD58" s="114"/>
      <c r="ULE58" s="114"/>
      <c r="ULF58" s="114"/>
      <c r="ULG58" s="114"/>
      <c r="ULH58" s="114"/>
      <c r="ULI58" s="114"/>
      <c r="ULJ58" s="114"/>
      <c r="ULK58" s="114"/>
      <c r="ULL58" s="114"/>
      <c r="ULM58" s="114"/>
      <c r="ULN58" s="114"/>
      <c r="ULO58" s="114"/>
      <c r="ULP58" s="114"/>
      <c r="ULQ58" s="114"/>
      <c r="ULR58" s="114"/>
      <c r="ULS58" s="114"/>
      <c r="ULT58" s="114"/>
      <c r="ULU58" s="114"/>
      <c r="ULV58" s="114"/>
      <c r="ULW58" s="114"/>
      <c r="ULX58" s="114"/>
      <c r="ULY58" s="114"/>
      <c r="ULZ58" s="114"/>
      <c r="UMA58" s="114"/>
      <c r="UMB58" s="114"/>
      <c r="UMC58" s="114"/>
      <c r="UMD58" s="114"/>
      <c r="UME58" s="114"/>
      <c r="UMF58" s="114"/>
      <c r="UMG58" s="114"/>
      <c r="UMH58" s="114"/>
      <c r="UMI58" s="114"/>
      <c r="UMJ58" s="114"/>
      <c r="UMK58" s="114"/>
      <c r="UML58" s="114"/>
      <c r="UMM58" s="114"/>
      <c r="UMN58" s="114"/>
      <c r="UMO58" s="114"/>
      <c r="UMP58" s="114"/>
      <c r="UMQ58" s="114"/>
      <c r="UMR58" s="114"/>
      <c r="UMS58" s="114"/>
      <c r="UMT58" s="114"/>
      <c r="UMU58" s="114"/>
      <c r="UMV58" s="114"/>
      <c r="UMW58" s="114"/>
      <c r="UMX58" s="114"/>
      <c r="UMY58" s="114"/>
      <c r="UMZ58" s="114"/>
      <c r="UNA58" s="114"/>
      <c r="UNB58" s="114"/>
      <c r="UNC58" s="114"/>
      <c r="UND58" s="114"/>
      <c r="UNE58" s="114"/>
      <c r="UNF58" s="114"/>
      <c r="UNG58" s="114"/>
      <c r="UNH58" s="114"/>
      <c r="UNI58" s="114"/>
      <c r="UNJ58" s="114"/>
      <c r="UNK58" s="114"/>
      <c r="UNL58" s="114"/>
      <c r="UNM58" s="114"/>
      <c r="UNN58" s="114"/>
      <c r="UNO58" s="114"/>
      <c r="UNP58" s="114"/>
      <c r="UNQ58" s="114"/>
      <c r="UNR58" s="114"/>
      <c r="UNS58" s="114"/>
      <c r="UNT58" s="114"/>
      <c r="UNU58" s="114"/>
      <c r="UNV58" s="114"/>
      <c r="UNW58" s="114"/>
      <c r="UNX58" s="114"/>
      <c r="UNY58" s="114"/>
      <c r="UNZ58" s="114"/>
      <c r="UOA58" s="114"/>
      <c r="UOB58" s="114"/>
      <c r="UOC58" s="114"/>
      <c r="UOD58" s="114"/>
      <c r="UOE58" s="114"/>
      <c r="UOF58" s="114"/>
      <c r="UOG58" s="114"/>
      <c r="UOH58" s="114"/>
      <c r="UOI58" s="114"/>
      <c r="UOJ58" s="114"/>
      <c r="UOK58" s="114"/>
      <c r="UOL58" s="114"/>
      <c r="UOM58" s="114"/>
      <c r="UON58" s="114"/>
      <c r="UOO58" s="114"/>
      <c r="UOP58" s="114"/>
      <c r="UOQ58" s="114"/>
      <c r="UOR58" s="114"/>
      <c r="UOS58" s="114"/>
      <c r="UOT58" s="114"/>
      <c r="UOU58" s="114"/>
      <c r="UOV58" s="114"/>
      <c r="UOW58" s="114"/>
      <c r="UOX58" s="114"/>
      <c r="UOY58" s="114"/>
      <c r="UOZ58" s="114"/>
      <c r="UPA58" s="114"/>
      <c r="UPB58" s="114"/>
      <c r="UPC58" s="114"/>
      <c r="UPD58" s="114"/>
      <c r="UPE58" s="114"/>
      <c r="UPF58" s="114"/>
      <c r="UPG58" s="114"/>
      <c r="UPH58" s="114"/>
      <c r="UPI58" s="114"/>
      <c r="UPJ58" s="114"/>
      <c r="UPK58" s="114"/>
      <c r="UPL58" s="114"/>
      <c r="UPM58" s="114"/>
      <c r="UPN58" s="114"/>
      <c r="UPO58" s="114"/>
      <c r="UPP58" s="114"/>
      <c r="UPQ58" s="114"/>
      <c r="UPR58" s="114"/>
      <c r="UPS58" s="114"/>
      <c r="UPT58" s="114"/>
      <c r="UPU58" s="114"/>
      <c r="UPV58" s="114"/>
      <c r="UPW58" s="114"/>
      <c r="UPX58" s="114"/>
      <c r="UPY58" s="114"/>
      <c r="UPZ58" s="114"/>
      <c r="UQA58" s="114"/>
      <c r="UQB58" s="114"/>
      <c r="UQC58" s="114"/>
      <c r="UQD58" s="114"/>
      <c r="UQE58" s="114"/>
      <c r="UQF58" s="114"/>
      <c r="UQG58" s="114"/>
      <c r="UQH58" s="114"/>
      <c r="UQI58" s="114"/>
      <c r="UQJ58" s="114"/>
      <c r="UQK58" s="114"/>
      <c r="UQL58" s="114"/>
      <c r="UQM58" s="114"/>
      <c r="UQN58" s="114"/>
      <c r="UQO58" s="114"/>
      <c r="UQP58" s="114"/>
      <c r="UQQ58" s="114"/>
      <c r="UQR58" s="114"/>
      <c r="UQS58" s="114"/>
      <c r="UQT58" s="114"/>
      <c r="UQU58" s="114"/>
      <c r="UQV58" s="114"/>
      <c r="UQW58" s="114"/>
      <c r="UQX58" s="114"/>
      <c r="UQY58" s="114"/>
      <c r="UQZ58" s="114"/>
      <c r="URA58" s="114"/>
      <c r="URB58" s="114"/>
      <c r="URC58" s="114"/>
      <c r="URD58" s="114"/>
      <c r="URE58" s="114"/>
      <c r="URF58" s="114"/>
      <c r="URG58" s="114"/>
      <c r="URH58" s="114"/>
      <c r="URI58" s="114"/>
      <c r="URJ58" s="114"/>
      <c r="URK58" s="114"/>
      <c r="URL58" s="114"/>
      <c r="URM58" s="114"/>
      <c r="URN58" s="114"/>
      <c r="URO58" s="114"/>
      <c r="URP58" s="114"/>
      <c r="URQ58" s="114"/>
      <c r="URR58" s="114"/>
      <c r="URS58" s="114"/>
      <c r="URT58" s="114"/>
      <c r="URU58" s="114"/>
      <c r="URV58" s="114"/>
      <c r="URW58" s="114"/>
      <c r="URX58" s="114"/>
      <c r="URY58" s="114"/>
      <c r="URZ58" s="114"/>
      <c r="USA58" s="114"/>
      <c r="USB58" s="114"/>
      <c r="USC58" s="114"/>
      <c r="USD58" s="114"/>
      <c r="USE58" s="114"/>
      <c r="USF58" s="114"/>
      <c r="USG58" s="114"/>
      <c r="USH58" s="114"/>
      <c r="USI58" s="114"/>
      <c r="USJ58" s="114"/>
      <c r="USK58" s="114"/>
      <c r="USL58" s="114"/>
      <c r="USM58" s="114"/>
      <c r="USN58" s="114"/>
      <c r="USO58" s="114"/>
      <c r="USP58" s="114"/>
      <c r="USQ58" s="114"/>
      <c r="USR58" s="114"/>
      <c r="USS58" s="114"/>
      <c r="UST58" s="114"/>
      <c r="USU58" s="114"/>
      <c r="USV58" s="114"/>
      <c r="USW58" s="114"/>
      <c r="USX58" s="114"/>
      <c r="USY58" s="114"/>
      <c r="USZ58" s="114"/>
      <c r="UTA58" s="114"/>
      <c r="UTB58" s="114"/>
      <c r="UTC58" s="114"/>
      <c r="UTD58" s="114"/>
      <c r="UTE58" s="114"/>
      <c r="UTF58" s="114"/>
      <c r="UTG58" s="114"/>
      <c r="UTH58" s="114"/>
      <c r="UTI58" s="114"/>
      <c r="UTJ58" s="114"/>
      <c r="UTK58" s="114"/>
      <c r="UTL58" s="114"/>
      <c r="UTM58" s="114"/>
      <c r="UTN58" s="114"/>
      <c r="UTO58" s="114"/>
      <c r="UTP58" s="114"/>
      <c r="UTQ58" s="114"/>
      <c r="UTR58" s="114"/>
      <c r="UTS58" s="114"/>
      <c r="UTT58" s="114"/>
      <c r="UTU58" s="114"/>
      <c r="UTV58" s="114"/>
      <c r="UTW58" s="114"/>
      <c r="UTX58" s="114"/>
      <c r="UTY58" s="114"/>
      <c r="UTZ58" s="114"/>
      <c r="UUA58" s="114"/>
      <c r="UUB58" s="114"/>
      <c r="UUC58" s="114"/>
      <c r="UUD58" s="114"/>
      <c r="UUE58" s="114"/>
      <c r="UUF58" s="114"/>
      <c r="UUG58" s="114"/>
      <c r="UUH58" s="114"/>
      <c r="UUI58" s="114"/>
      <c r="UUJ58" s="114"/>
      <c r="UUK58" s="114"/>
      <c r="UUL58" s="114"/>
      <c r="UUM58" s="114"/>
      <c r="UUN58" s="114"/>
      <c r="UUO58" s="114"/>
      <c r="UUP58" s="114"/>
      <c r="UUQ58" s="114"/>
      <c r="UUR58" s="114"/>
      <c r="UUS58" s="114"/>
      <c r="UUT58" s="114"/>
      <c r="UUU58" s="114"/>
      <c r="UUV58" s="114"/>
      <c r="UUW58" s="114"/>
      <c r="UUX58" s="114"/>
      <c r="UUY58" s="114"/>
      <c r="UUZ58" s="114"/>
      <c r="UVA58" s="114"/>
      <c r="UVB58" s="114"/>
      <c r="UVC58" s="114"/>
      <c r="UVD58" s="114"/>
      <c r="UVE58" s="114"/>
      <c r="UVF58" s="114"/>
      <c r="UVG58" s="114"/>
      <c r="UVH58" s="114"/>
      <c r="UVI58" s="114"/>
      <c r="UVJ58" s="114"/>
      <c r="UVK58" s="114"/>
      <c r="UVL58" s="114"/>
      <c r="UVM58" s="114"/>
      <c r="UVN58" s="114"/>
      <c r="UVO58" s="114"/>
      <c r="UVP58" s="114"/>
      <c r="UVQ58" s="114"/>
      <c r="UVR58" s="114"/>
      <c r="UVS58" s="114"/>
      <c r="UVT58" s="114"/>
      <c r="UVU58" s="114"/>
      <c r="UVV58" s="114"/>
      <c r="UVW58" s="114"/>
      <c r="UVX58" s="114"/>
      <c r="UVY58" s="114"/>
      <c r="UVZ58" s="114"/>
      <c r="UWA58" s="114"/>
      <c r="UWB58" s="114"/>
      <c r="UWC58" s="114"/>
      <c r="UWD58" s="114"/>
      <c r="UWE58" s="114"/>
      <c r="UWF58" s="114"/>
      <c r="UWG58" s="114"/>
      <c r="UWH58" s="114"/>
      <c r="UWI58" s="114"/>
      <c r="UWJ58" s="114"/>
      <c r="UWK58" s="114"/>
      <c r="UWL58" s="114"/>
      <c r="UWM58" s="114"/>
      <c r="UWN58" s="114"/>
      <c r="UWO58" s="114"/>
      <c r="UWP58" s="114"/>
      <c r="UWQ58" s="114"/>
      <c r="UWR58" s="114"/>
      <c r="UWS58" s="114"/>
      <c r="UWT58" s="114"/>
      <c r="UWU58" s="114"/>
      <c r="UWV58" s="114"/>
      <c r="UWW58" s="114"/>
      <c r="UWX58" s="114"/>
      <c r="UWY58" s="114"/>
      <c r="UWZ58" s="114"/>
      <c r="UXA58" s="114"/>
      <c r="UXB58" s="114"/>
      <c r="UXC58" s="114"/>
      <c r="UXD58" s="114"/>
      <c r="UXE58" s="114"/>
      <c r="UXF58" s="114"/>
      <c r="UXG58" s="114"/>
      <c r="UXH58" s="114"/>
      <c r="UXI58" s="114"/>
      <c r="UXJ58" s="114"/>
      <c r="UXK58" s="114"/>
      <c r="UXL58" s="114"/>
      <c r="UXM58" s="114"/>
      <c r="UXN58" s="114"/>
      <c r="UXO58" s="114"/>
      <c r="UXP58" s="114"/>
      <c r="UXQ58" s="114"/>
      <c r="UXR58" s="114"/>
      <c r="UXS58" s="114"/>
      <c r="UXT58" s="114"/>
      <c r="UXU58" s="114"/>
      <c r="UXV58" s="114"/>
      <c r="UXW58" s="114"/>
      <c r="UXX58" s="114"/>
      <c r="UXY58" s="114"/>
      <c r="UXZ58" s="114"/>
      <c r="UYA58" s="114"/>
      <c r="UYB58" s="114"/>
      <c r="UYC58" s="114"/>
      <c r="UYD58" s="114"/>
      <c r="UYE58" s="114"/>
      <c r="UYF58" s="114"/>
      <c r="UYG58" s="114"/>
      <c r="UYH58" s="114"/>
      <c r="UYI58" s="114"/>
      <c r="UYJ58" s="114"/>
      <c r="UYK58" s="114"/>
      <c r="UYL58" s="114"/>
      <c r="UYM58" s="114"/>
      <c r="UYN58" s="114"/>
      <c r="UYO58" s="114"/>
      <c r="UYP58" s="114"/>
      <c r="UYQ58" s="114"/>
      <c r="UYR58" s="114"/>
      <c r="UYS58" s="114"/>
      <c r="UYT58" s="114"/>
      <c r="UYU58" s="114"/>
      <c r="UYV58" s="114"/>
      <c r="UYW58" s="114"/>
      <c r="UYX58" s="114"/>
      <c r="UYY58" s="114"/>
      <c r="UYZ58" s="114"/>
      <c r="UZA58" s="114"/>
      <c r="UZB58" s="114"/>
      <c r="UZC58" s="114"/>
      <c r="UZD58" s="114"/>
      <c r="UZE58" s="114"/>
      <c r="UZF58" s="114"/>
      <c r="UZG58" s="114"/>
      <c r="UZH58" s="114"/>
      <c r="UZI58" s="114"/>
      <c r="UZJ58" s="114"/>
      <c r="UZK58" s="114"/>
      <c r="UZL58" s="114"/>
      <c r="UZM58" s="114"/>
      <c r="UZN58" s="114"/>
      <c r="UZO58" s="114"/>
      <c r="UZP58" s="114"/>
      <c r="UZQ58" s="114"/>
      <c r="UZR58" s="114"/>
      <c r="UZS58" s="114"/>
      <c r="UZT58" s="114"/>
      <c r="UZU58" s="114"/>
      <c r="UZV58" s="114"/>
      <c r="UZW58" s="114"/>
      <c r="UZX58" s="114"/>
      <c r="UZY58" s="114"/>
      <c r="UZZ58" s="114"/>
      <c r="VAA58" s="114"/>
      <c r="VAB58" s="114"/>
      <c r="VAC58" s="114"/>
      <c r="VAD58" s="114"/>
      <c r="VAE58" s="114"/>
      <c r="VAF58" s="114"/>
      <c r="VAG58" s="114"/>
      <c r="VAH58" s="114"/>
      <c r="VAI58" s="114"/>
      <c r="VAJ58" s="114"/>
      <c r="VAK58" s="114"/>
      <c r="VAL58" s="114"/>
      <c r="VAM58" s="114"/>
      <c r="VAN58" s="114"/>
      <c r="VAO58" s="114"/>
      <c r="VAP58" s="114"/>
      <c r="VAQ58" s="114"/>
      <c r="VAR58" s="114"/>
      <c r="VAS58" s="114"/>
      <c r="VAT58" s="114"/>
      <c r="VAU58" s="114"/>
      <c r="VAV58" s="114"/>
      <c r="VAW58" s="114"/>
      <c r="VAX58" s="114"/>
      <c r="VAY58" s="114"/>
      <c r="VAZ58" s="114"/>
      <c r="VBA58" s="114"/>
      <c r="VBB58" s="114"/>
      <c r="VBC58" s="114"/>
      <c r="VBD58" s="114"/>
      <c r="VBE58" s="114"/>
      <c r="VBF58" s="114"/>
      <c r="VBG58" s="114"/>
      <c r="VBH58" s="114"/>
      <c r="VBI58" s="114"/>
      <c r="VBJ58" s="114"/>
      <c r="VBK58" s="114"/>
      <c r="VBL58" s="114"/>
      <c r="VBM58" s="114"/>
      <c r="VBN58" s="114"/>
      <c r="VBO58" s="114"/>
      <c r="VBP58" s="114"/>
      <c r="VBQ58" s="114"/>
      <c r="VBR58" s="114"/>
      <c r="VBS58" s="114"/>
      <c r="VBT58" s="114"/>
      <c r="VBU58" s="114"/>
      <c r="VBV58" s="114"/>
      <c r="VBW58" s="114"/>
      <c r="VBX58" s="114"/>
      <c r="VBY58" s="114"/>
      <c r="VBZ58" s="114"/>
      <c r="VCA58" s="114"/>
      <c r="VCB58" s="114"/>
      <c r="VCC58" s="114"/>
      <c r="VCD58" s="114"/>
      <c r="VCE58" s="114"/>
      <c r="VCF58" s="114"/>
      <c r="VCG58" s="114"/>
      <c r="VCH58" s="114"/>
      <c r="VCI58" s="114"/>
      <c r="VCJ58" s="114"/>
      <c r="VCK58" s="114"/>
      <c r="VCL58" s="114"/>
      <c r="VCM58" s="114"/>
      <c r="VCN58" s="114"/>
      <c r="VCO58" s="114"/>
      <c r="VCP58" s="114"/>
      <c r="VCQ58" s="114"/>
      <c r="VCR58" s="114"/>
      <c r="VCS58" s="114"/>
      <c r="VCT58" s="114"/>
      <c r="VCU58" s="114"/>
      <c r="VCV58" s="114"/>
      <c r="VCW58" s="114"/>
      <c r="VCX58" s="114"/>
      <c r="VCY58" s="114"/>
      <c r="VCZ58" s="114"/>
      <c r="VDA58" s="114"/>
      <c r="VDB58" s="114"/>
      <c r="VDC58" s="114"/>
      <c r="VDD58" s="114"/>
      <c r="VDE58" s="114"/>
      <c r="VDF58" s="114"/>
      <c r="VDG58" s="114"/>
      <c r="VDH58" s="114"/>
      <c r="VDI58" s="114"/>
      <c r="VDJ58" s="114"/>
      <c r="VDK58" s="114"/>
      <c r="VDL58" s="114"/>
      <c r="VDM58" s="114"/>
      <c r="VDN58" s="114"/>
      <c r="VDO58" s="114"/>
      <c r="VDP58" s="114"/>
      <c r="VDQ58" s="114"/>
      <c r="VDR58" s="114"/>
      <c r="VDS58" s="114"/>
      <c r="VDT58" s="114"/>
      <c r="VDU58" s="114"/>
      <c r="VDV58" s="114"/>
      <c r="VDW58" s="114"/>
      <c r="VDX58" s="114"/>
      <c r="VDY58" s="114"/>
      <c r="VDZ58" s="114"/>
      <c r="VEA58" s="114"/>
      <c r="VEB58" s="114"/>
      <c r="VEC58" s="114"/>
      <c r="VED58" s="114"/>
      <c r="VEE58" s="114"/>
      <c r="VEF58" s="114"/>
      <c r="VEG58" s="114"/>
      <c r="VEH58" s="114"/>
      <c r="VEI58" s="114"/>
      <c r="VEJ58" s="114"/>
      <c r="VEK58" s="114"/>
      <c r="VEL58" s="114"/>
      <c r="VEM58" s="114"/>
      <c r="VEN58" s="114"/>
      <c r="VEO58" s="114"/>
      <c r="VEP58" s="114"/>
      <c r="VEQ58" s="114"/>
      <c r="VER58" s="114"/>
      <c r="VES58" s="114"/>
      <c r="VET58" s="114"/>
      <c r="VEU58" s="114"/>
      <c r="VEV58" s="114"/>
      <c r="VEW58" s="114"/>
      <c r="VEX58" s="114"/>
      <c r="VEY58" s="114"/>
      <c r="VEZ58" s="114"/>
      <c r="VFA58" s="114"/>
      <c r="VFB58" s="114"/>
      <c r="VFC58" s="114"/>
      <c r="VFD58" s="114"/>
      <c r="VFE58" s="114"/>
      <c r="VFF58" s="114"/>
      <c r="VFG58" s="114"/>
      <c r="VFH58" s="114"/>
      <c r="VFI58" s="114"/>
      <c r="VFJ58" s="114"/>
      <c r="VFK58" s="114"/>
      <c r="VFL58" s="114"/>
      <c r="VFM58" s="114"/>
      <c r="VFN58" s="114"/>
      <c r="VFO58" s="114"/>
      <c r="VFP58" s="114"/>
      <c r="VFQ58" s="114"/>
      <c r="VFR58" s="114"/>
      <c r="VFS58" s="114"/>
      <c r="VFT58" s="114"/>
      <c r="VFU58" s="114"/>
      <c r="VFV58" s="114"/>
      <c r="VFW58" s="114"/>
      <c r="VFX58" s="114"/>
      <c r="VFY58" s="114"/>
      <c r="VFZ58" s="114"/>
      <c r="VGA58" s="114"/>
      <c r="VGB58" s="114"/>
      <c r="VGC58" s="114"/>
      <c r="VGD58" s="114"/>
      <c r="VGE58" s="114"/>
      <c r="VGF58" s="114"/>
      <c r="VGG58" s="114"/>
      <c r="VGH58" s="114"/>
      <c r="VGI58" s="114"/>
      <c r="VGJ58" s="114"/>
      <c r="VGK58" s="114"/>
      <c r="VGL58" s="114"/>
      <c r="VGM58" s="114"/>
      <c r="VGN58" s="114"/>
      <c r="VGO58" s="114"/>
      <c r="VGP58" s="114"/>
      <c r="VGQ58" s="114"/>
      <c r="VGR58" s="114"/>
      <c r="VGS58" s="114"/>
      <c r="VGT58" s="114"/>
      <c r="VGU58" s="114"/>
      <c r="VGV58" s="114"/>
      <c r="VGW58" s="114"/>
      <c r="VGX58" s="114"/>
      <c r="VGY58" s="114"/>
      <c r="VGZ58" s="114"/>
      <c r="VHA58" s="114"/>
      <c r="VHB58" s="114"/>
      <c r="VHC58" s="114"/>
      <c r="VHD58" s="114"/>
      <c r="VHE58" s="114"/>
      <c r="VHF58" s="114"/>
      <c r="VHG58" s="114"/>
      <c r="VHH58" s="114"/>
      <c r="VHI58" s="114"/>
      <c r="VHJ58" s="114"/>
      <c r="VHK58" s="114"/>
      <c r="VHL58" s="114"/>
      <c r="VHM58" s="114"/>
      <c r="VHN58" s="114"/>
      <c r="VHO58" s="114"/>
      <c r="VHP58" s="114"/>
      <c r="VHQ58" s="114"/>
      <c r="VHR58" s="114"/>
      <c r="VHS58" s="114"/>
      <c r="VHT58" s="114"/>
      <c r="VHU58" s="114"/>
      <c r="VHV58" s="114"/>
      <c r="VHW58" s="114"/>
      <c r="VHX58" s="114"/>
      <c r="VHY58" s="114"/>
      <c r="VHZ58" s="114"/>
      <c r="VIA58" s="114"/>
      <c r="VIB58" s="114"/>
      <c r="VIC58" s="114"/>
      <c r="VID58" s="114"/>
      <c r="VIE58" s="114"/>
      <c r="VIF58" s="114"/>
      <c r="VIG58" s="114"/>
      <c r="VIH58" s="114"/>
      <c r="VII58" s="114"/>
      <c r="VIJ58" s="114"/>
      <c r="VIK58" s="114"/>
      <c r="VIL58" s="114"/>
      <c r="VIM58" s="114"/>
      <c r="VIN58" s="114"/>
      <c r="VIO58" s="114"/>
      <c r="VIP58" s="114"/>
      <c r="VIQ58" s="114"/>
      <c r="VIR58" s="114"/>
      <c r="VIS58" s="114"/>
      <c r="VIT58" s="114"/>
      <c r="VIU58" s="114"/>
      <c r="VIV58" s="114"/>
      <c r="VIW58" s="114"/>
      <c r="VIX58" s="114"/>
      <c r="VIY58" s="114"/>
      <c r="VIZ58" s="114"/>
      <c r="VJA58" s="114"/>
      <c r="VJB58" s="114"/>
      <c r="VJC58" s="114"/>
      <c r="VJD58" s="114"/>
      <c r="VJE58" s="114"/>
      <c r="VJF58" s="114"/>
      <c r="VJG58" s="114"/>
      <c r="VJH58" s="114"/>
      <c r="VJI58" s="114"/>
      <c r="VJJ58" s="114"/>
      <c r="VJK58" s="114"/>
      <c r="VJL58" s="114"/>
      <c r="VJM58" s="114"/>
      <c r="VJN58" s="114"/>
      <c r="VJO58" s="114"/>
      <c r="VJP58" s="114"/>
      <c r="VJQ58" s="114"/>
      <c r="VJR58" s="114"/>
      <c r="VJS58" s="114"/>
      <c r="VJT58" s="114"/>
      <c r="VJU58" s="114"/>
      <c r="VJV58" s="114"/>
      <c r="VJW58" s="114"/>
      <c r="VJX58" s="114"/>
      <c r="VJY58" s="114"/>
      <c r="VJZ58" s="114"/>
      <c r="VKA58" s="114"/>
      <c r="VKB58" s="114"/>
      <c r="VKC58" s="114"/>
      <c r="VKD58" s="114"/>
      <c r="VKE58" s="114"/>
      <c r="VKF58" s="114"/>
      <c r="VKG58" s="114"/>
      <c r="VKH58" s="114"/>
      <c r="VKI58" s="114"/>
      <c r="VKJ58" s="114"/>
      <c r="VKK58" s="114"/>
      <c r="VKL58" s="114"/>
      <c r="VKM58" s="114"/>
      <c r="VKN58" s="114"/>
      <c r="VKO58" s="114"/>
      <c r="VKP58" s="114"/>
      <c r="VKQ58" s="114"/>
      <c r="VKR58" s="114"/>
      <c r="VKS58" s="114"/>
      <c r="VKT58" s="114"/>
      <c r="VKU58" s="114"/>
      <c r="VKV58" s="114"/>
      <c r="VKW58" s="114"/>
      <c r="VKX58" s="114"/>
      <c r="VKY58" s="114"/>
      <c r="VKZ58" s="114"/>
      <c r="VLA58" s="114"/>
      <c r="VLB58" s="114"/>
      <c r="VLC58" s="114"/>
      <c r="VLD58" s="114"/>
      <c r="VLE58" s="114"/>
      <c r="VLF58" s="114"/>
      <c r="VLG58" s="114"/>
      <c r="VLH58" s="114"/>
      <c r="VLI58" s="114"/>
      <c r="VLJ58" s="114"/>
      <c r="VLK58" s="114"/>
      <c r="VLL58" s="114"/>
      <c r="VLM58" s="114"/>
      <c r="VLN58" s="114"/>
      <c r="VLO58" s="114"/>
      <c r="VLP58" s="114"/>
      <c r="VLQ58" s="114"/>
      <c r="VLR58" s="114"/>
      <c r="VLS58" s="114"/>
      <c r="VLT58" s="114"/>
      <c r="VLU58" s="114"/>
      <c r="VLV58" s="114"/>
      <c r="VLW58" s="114"/>
      <c r="VLX58" s="114"/>
      <c r="VLY58" s="114"/>
      <c r="VLZ58" s="114"/>
      <c r="VMA58" s="114"/>
      <c r="VMB58" s="114"/>
      <c r="VMC58" s="114"/>
      <c r="VMD58" s="114"/>
      <c r="VME58" s="114"/>
      <c r="VMF58" s="114"/>
      <c r="VMG58" s="114"/>
      <c r="VMH58" s="114"/>
      <c r="VMI58" s="114"/>
      <c r="VMJ58" s="114"/>
      <c r="VMK58" s="114"/>
      <c r="VML58" s="114"/>
      <c r="VMM58" s="114"/>
      <c r="VMN58" s="114"/>
      <c r="VMO58" s="114"/>
      <c r="VMP58" s="114"/>
      <c r="VMQ58" s="114"/>
      <c r="VMR58" s="114"/>
      <c r="VMS58" s="114"/>
      <c r="VMT58" s="114"/>
      <c r="VMU58" s="114"/>
      <c r="VMV58" s="114"/>
      <c r="VMW58" s="114"/>
      <c r="VMX58" s="114"/>
      <c r="VMY58" s="114"/>
      <c r="VMZ58" s="114"/>
      <c r="VNA58" s="114"/>
      <c r="VNB58" s="114"/>
      <c r="VNC58" s="114"/>
      <c r="VND58" s="114"/>
      <c r="VNE58" s="114"/>
      <c r="VNF58" s="114"/>
      <c r="VNG58" s="114"/>
      <c r="VNH58" s="114"/>
      <c r="VNI58" s="114"/>
      <c r="VNJ58" s="114"/>
      <c r="VNK58" s="114"/>
      <c r="VNL58" s="114"/>
      <c r="VNM58" s="114"/>
      <c r="VNN58" s="114"/>
      <c r="VNO58" s="114"/>
      <c r="VNP58" s="114"/>
      <c r="VNQ58" s="114"/>
      <c r="VNR58" s="114"/>
      <c r="VNS58" s="114"/>
      <c r="VNT58" s="114"/>
      <c r="VNU58" s="114"/>
      <c r="VNV58" s="114"/>
      <c r="VNW58" s="114"/>
      <c r="VNX58" s="114"/>
      <c r="VNY58" s="114"/>
      <c r="VNZ58" s="114"/>
      <c r="VOA58" s="114"/>
      <c r="VOB58" s="114"/>
      <c r="VOC58" s="114"/>
      <c r="VOD58" s="114"/>
      <c r="VOE58" s="114"/>
      <c r="VOF58" s="114"/>
      <c r="VOG58" s="114"/>
      <c r="VOH58" s="114"/>
      <c r="VOI58" s="114"/>
      <c r="VOJ58" s="114"/>
      <c r="VOK58" s="114"/>
      <c r="VOL58" s="114"/>
      <c r="VOM58" s="114"/>
      <c r="VON58" s="114"/>
      <c r="VOO58" s="114"/>
      <c r="VOP58" s="114"/>
      <c r="VOQ58" s="114"/>
      <c r="VOR58" s="114"/>
      <c r="VOS58" s="114"/>
      <c r="VOT58" s="114"/>
      <c r="VOU58" s="114"/>
      <c r="VOV58" s="114"/>
      <c r="VOW58" s="114"/>
      <c r="VOX58" s="114"/>
      <c r="VOY58" s="114"/>
      <c r="VOZ58" s="114"/>
      <c r="VPA58" s="114"/>
      <c r="VPB58" s="114"/>
      <c r="VPC58" s="114"/>
      <c r="VPD58" s="114"/>
      <c r="VPE58" s="114"/>
      <c r="VPF58" s="114"/>
      <c r="VPG58" s="114"/>
      <c r="VPH58" s="114"/>
      <c r="VPI58" s="114"/>
      <c r="VPJ58" s="114"/>
      <c r="VPK58" s="114"/>
      <c r="VPL58" s="114"/>
      <c r="VPM58" s="114"/>
      <c r="VPN58" s="114"/>
      <c r="VPO58" s="114"/>
      <c r="VPP58" s="114"/>
      <c r="VPQ58" s="114"/>
      <c r="VPR58" s="114"/>
      <c r="VPS58" s="114"/>
      <c r="VPT58" s="114"/>
      <c r="VPU58" s="114"/>
      <c r="VPV58" s="114"/>
      <c r="VPW58" s="114"/>
      <c r="VPX58" s="114"/>
      <c r="VPY58" s="114"/>
      <c r="VPZ58" s="114"/>
      <c r="VQA58" s="114"/>
      <c r="VQB58" s="114"/>
      <c r="VQC58" s="114"/>
      <c r="VQD58" s="114"/>
      <c r="VQE58" s="114"/>
      <c r="VQF58" s="114"/>
      <c r="VQG58" s="114"/>
      <c r="VQH58" s="114"/>
      <c r="VQI58" s="114"/>
      <c r="VQJ58" s="114"/>
      <c r="VQK58" s="114"/>
      <c r="VQL58" s="114"/>
      <c r="VQM58" s="114"/>
      <c r="VQN58" s="114"/>
      <c r="VQO58" s="114"/>
      <c r="VQP58" s="114"/>
      <c r="VQQ58" s="114"/>
      <c r="VQR58" s="114"/>
      <c r="VQS58" s="114"/>
      <c r="VQT58" s="114"/>
      <c r="VQU58" s="114"/>
      <c r="VQV58" s="114"/>
      <c r="VQW58" s="114"/>
      <c r="VQX58" s="114"/>
      <c r="VQY58" s="114"/>
      <c r="VQZ58" s="114"/>
      <c r="VRA58" s="114"/>
      <c r="VRB58" s="114"/>
      <c r="VRC58" s="114"/>
      <c r="VRD58" s="114"/>
      <c r="VRE58" s="114"/>
      <c r="VRF58" s="114"/>
      <c r="VRG58" s="114"/>
      <c r="VRH58" s="114"/>
      <c r="VRI58" s="114"/>
      <c r="VRJ58" s="114"/>
      <c r="VRK58" s="114"/>
      <c r="VRL58" s="114"/>
      <c r="VRM58" s="114"/>
      <c r="VRN58" s="114"/>
      <c r="VRO58" s="114"/>
      <c r="VRP58" s="114"/>
      <c r="VRQ58" s="114"/>
      <c r="VRR58" s="114"/>
      <c r="VRS58" s="114"/>
      <c r="VRT58" s="114"/>
      <c r="VRU58" s="114"/>
      <c r="VRV58" s="114"/>
      <c r="VRW58" s="114"/>
      <c r="VRX58" s="114"/>
      <c r="VRY58" s="114"/>
      <c r="VRZ58" s="114"/>
      <c r="VSA58" s="114"/>
      <c r="VSB58" s="114"/>
      <c r="VSC58" s="114"/>
      <c r="VSD58" s="114"/>
      <c r="VSE58" s="114"/>
      <c r="VSF58" s="114"/>
      <c r="VSG58" s="114"/>
      <c r="VSH58" s="114"/>
      <c r="VSI58" s="114"/>
      <c r="VSJ58" s="114"/>
      <c r="VSK58" s="114"/>
      <c r="VSL58" s="114"/>
      <c r="VSM58" s="114"/>
      <c r="VSN58" s="114"/>
      <c r="VSO58" s="114"/>
      <c r="VSP58" s="114"/>
      <c r="VSQ58" s="114"/>
      <c r="VSR58" s="114"/>
      <c r="VSS58" s="114"/>
      <c r="VST58" s="114"/>
      <c r="VSU58" s="114"/>
      <c r="VSV58" s="114"/>
      <c r="VSW58" s="114"/>
      <c r="VSX58" s="114"/>
      <c r="VSY58" s="114"/>
      <c r="VSZ58" s="114"/>
      <c r="VTA58" s="114"/>
      <c r="VTB58" s="114"/>
      <c r="VTC58" s="114"/>
      <c r="VTD58" s="114"/>
      <c r="VTE58" s="114"/>
      <c r="VTF58" s="114"/>
      <c r="VTG58" s="114"/>
      <c r="VTH58" s="114"/>
      <c r="VTI58" s="114"/>
      <c r="VTJ58" s="114"/>
      <c r="VTK58" s="114"/>
      <c r="VTL58" s="114"/>
      <c r="VTM58" s="114"/>
      <c r="VTN58" s="114"/>
      <c r="VTO58" s="114"/>
      <c r="VTP58" s="114"/>
      <c r="VTQ58" s="114"/>
      <c r="VTR58" s="114"/>
      <c r="VTS58" s="114"/>
      <c r="VTT58" s="114"/>
      <c r="VTU58" s="114"/>
      <c r="VTV58" s="114"/>
      <c r="VTW58" s="114"/>
      <c r="VTX58" s="114"/>
      <c r="VTY58" s="114"/>
      <c r="VTZ58" s="114"/>
      <c r="VUA58" s="114"/>
      <c r="VUB58" s="114"/>
      <c r="VUC58" s="114"/>
      <c r="VUD58" s="114"/>
      <c r="VUE58" s="114"/>
      <c r="VUF58" s="114"/>
      <c r="VUG58" s="114"/>
      <c r="VUH58" s="114"/>
      <c r="VUI58" s="114"/>
      <c r="VUJ58" s="114"/>
      <c r="VUK58" s="114"/>
      <c r="VUL58" s="114"/>
      <c r="VUM58" s="114"/>
      <c r="VUN58" s="114"/>
      <c r="VUO58" s="114"/>
      <c r="VUP58" s="114"/>
      <c r="VUQ58" s="114"/>
      <c r="VUR58" s="114"/>
      <c r="VUS58" s="114"/>
      <c r="VUT58" s="114"/>
      <c r="VUU58" s="114"/>
      <c r="VUV58" s="114"/>
      <c r="VUW58" s="114"/>
      <c r="VUX58" s="114"/>
      <c r="VUY58" s="114"/>
      <c r="VUZ58" s="114"/>
      <c r="VVA58" s="114"/>
      <c r="VVB58" s="114"/>
      <c r="VVC58" s="114"/>
      <c r="VVD58" s="114"/>
      <c r="VVE58" s="114"/>
      <c r="VVF58" s="114"/>
      <c r="VVG58" s="114"/>
      <c r="VVH58" s="114"/>
      <c r="VVI58" s="114"/>
      <c r="VVJ58" s="114"/>
      <c r="VVK58" s="114"/>
      <c r="VVL58" s="114"/>
      <c r="VVM58" s="114"/>
      <c r="VVN58" s="114"/>
      <c r="VVO58" s="114"/>
      <c r="VVP58" s="114"/>
      <c r="VVQ58" s="114"/>
      <c r="VVR58" s="114"/>
      <c r="VVS58" s="114"/>
      <c r="VVT58" s="114"/>
      <c r="VVU58" s="114"/>
      <c r="VVV58" s="114"/>
      <c r="VVW58" s="114"/>
      <c r="VVX58" s="114"/>
      <c r="VVY58" s="114"/>
      <c r="VVZ58" s="114"/>
      <c r="VWA58" s="114"/>
      <c r="VWB58" s="114"/>
      <c r="VWC58" s="114"/>
      <c r="VWD58" s="114"/>
      <c r="VWE58" s="114"/>
      <c r="VWF58" s="114"/>
      <c r="VWG58" s="114"/>
      <c r="VWH58" s="114"/>
      <c r="VWI58" s="114"/>
      <c r="VWJ58" s="114"/>
      <c r="VWK58" s="114"/>
      <c r="VWL58" s="114"/>
      <c r="VWM58" s="114"/>
      <c r="VWN58" s="114"/>
      <c r="VWO58" s="114"/>
      <c r="VWP58" s="114"/>
      <c r="VWQ58" s="114"/>
      <c r="VWR58" s="114"/>
      <c r="VWS58" s="114"/>
      <c r="VWT58" s="114"/>
      <c r="VWU58" s="114"/>
      <c r="VWV58" s="114"/>
      <c r="VWW58" s="114"/>
      <c r="VWX58" s="114"/>
      <c r="VWY58" s="114"/>
      <c r="VWZ58" s="114"/>
      <c r="VXA58" s="114"/>
      <c r="VXB58" s="114"/>
      <c r="VXC58" s="114"/>
      <c r="VXD58" s="114"/>
      <c r="VXE58" s="114"/>
      <c r="VXF58" s="114"/>
      <c r="VXG58" s="114"/>
      <c r="VXH58" s="114"/>
      <c r="VXI58" s="114"/>
      <c r="VXJ58" s="114"/>
      <c r="VXK58" s="114"/>
      <c r="VXL58" s="114"/>
      <c r="VXM58" s="114"/>
      <c r="VXN58" s="114"/>
      <c r="VXO58" s="114"/>
      <c r="VXP58" s="114"/>
      <c r="VXQ58" s="114"/>
      <c r="VXR58" s="114"/>
      <c r="VXS58" s="114"/>
      <c r="VXT58" s="114"/>
      <c r="VXU58" s="114"/>
      <c r="VXV58" s="114"/>
      <c r="VXW58" s="114"/>
      <c r="VXX58" s="114"/>
      <c r="VXY58" s="114"/>
      <c r="VXZ58" s="114"/>
      <c r="VYA58" s="114"/>
      <c r="VYB58" s="114"/>
      <c r="VYC58" s="114"/>
      <c r="VYD58" s="114"/>
      <c r="VYE58" s="114"/>
      <c r="VYF58" s="114"/>
      <c r="VYG58" s="114"/>
      <c r="VYH58" s="114"/>
      <c r="VYI58" s="114"/>
      <c r="VYJ58" s="114"/>
      <c r="VYK58" s="114"/>
      <c r="VYL58" s="114"/>
      <c r="VYM58" s="114"/>
      <c r="VYN58" s="114"/>
      <c r="VYO58" s="114"/>
      <c r="VYP58" s="114"/>
      <c r="VYQ58" s="114"/>
      <c r="VYR58" s="114"/>
      <c r="VYS58" s="114"/>
      <c r="VYT58" s="114"/>
      <c r="VYU58" s="114"/>
      <c r="VYV58" s="114"/>
      <c r="VYW58" s="114"/>
      <c r="VYX58" s="114"/>
      <c r="VYY58" s="114"/>
      <c r="VYZ58" s="114"/>
      <c r="VZA58" s="114"/>
      <c r="VZB58" s="114"/>
      <c r="VZC58" s="114"/>
      <c r="VZD58" s="114"/>
      <c r="VZE58" s="114"/>
      <c r="VZF58" s="114"/>
      <c r="VZG58" s="114"/>
      <c r="VZH58" s="114"/>
      <c r="VZI58" s="114"/>
      <c r="VZJ58" s="114"/>
      <c r="VZK58" s="114"/>
      <c r="VZL58" s="114"/>
      <c r="VZM58" s="114"/>
      <c r="VZN58" s="114"/>
      <c r="VZO58" s="114"/>
      <c r="VZP58" s="114"/>
      <c r="VZQ58" s="114"/>
      <c r="VZR58" s="114"/>
      <c r="VZS58" s="114"/>
      <c r="VZT58" s="114"/>
      <c r="VZU58" s="114"/>
      <c r="VZV58" s="114"/>
      <c r="VZW58" s="114"/>
      <c r="VZX58" s="114"/>
      <c r="VZY58" s="114"/>
      <c r="VZZ58" s="114"/>
      <c r="WAA58" s="114"/>
      <c r="WAB58" s="114"/>
      <c r="WAC58" s="114"/>
      <c r="WAD58" s="114"/>
      <c r="WAE58" s="114"/>
      <c r="WAF58" s="114"/>
      <c r="WAG58" s="114"/>
      <c r="WAH58" s="114"/>
      <c r="WAI58" s="114"/>
      <c r="WAJ58" s="114"/>
      <c r="WAK58" s="114"/>
      <c r="WAL58" s="114"/>
      <c r="WAM58" s="114"/>
      <c r="WAN58" s="114"/>
      <c r="WAO58" s="114"/>
      <c r="WAP58" s="114"/>
      <c r="WAQ58" s="114"/>
      <c r="WAR58" s="114"/>
      <c r="WAS58" s="114"/>
      <c r="WAT58" s="114"/>
      <c r="WAU58" s="114"/>
      <c r="WAV58" s="114"/>
      <c r="WAW58" s="114"/>
      <c r="WAX58" s="114"/>
      <c r="WAY58" s="114"/>
      <c r="WAZ58" s="114"/>
      <c r="WBA58" s="114"/>
      <c r="WBB58" s="114"/>
      <c r="WBC58" s="114"/>
      <c r="WBD58" s="114"/>
      <c r="WBE58" s="114"/>
      <c r="WBF58" s="114"/>
      <c r="WBG58" s="114"/>
      <c r="WBH58" s="114"/>
      <c r="WBI58" s="114"/>
      <c r="WBJ58" s="114"/>
      <c r="WBK58" s="114"/>
      <c r="WBL58" s="114"/>
      <c r="WBM58" s="114"/>
      <c r="WBN58" s="114"/>
      <c r="WBO58" s="114"/>
      <c r="WBP58" s="114"/>
      <c r="WBQ58" s="114"/>
      <c r="WBR58" s="114"/>
      <c r="WBS58" s="114"/>
      <c r="WBT58" s="114"/>
      <c r="WBU58" s="114"/>
      <c r="WBV58" s="114"/>
      <c r="WBW58" s="114"/>
      <c r="WBX58" s="114"/>
      <c r="WBY58" s="114"/>
      <c r="WBZ58" s="114"/>
      <c r="WCA58" s="114"/>
      <c r="WCB58" s="114"/>
      <c r="WCC58" s="114"/>
      <c r="WCD58" s="114"/>
      <c r="WCE58" s="114"/>
      <c r="WCF58" s="114"/>
      <c r="WCG58" s="114"/>
      <c r="WCH58" s="114"/>
      <c r="WCI58" s="114"/>
      <c r="WCJ58" s="114"/>
      <c r="WCK58" s="114"/>
      <c r="WCL58" s="114"/>
      <c r="WCM58" s="114"/>
      <c r="WCN58" s="114"/>
      <c r="WCO58" s="114"/>
      <c r="WCP58" s="114"/>
      <c r="WCQ58" s="114"/>
      <c r="WCR58" s="114"/>
      <c r="WCS58" s="114"/>
      <c r="WCT58" s="114"/>
      <c r="WCU58" s="114"/>
      <c r="WCV58" s="114"/>
      <c r="WCW58" s="114"/>
      <c r="WCX58" s="114"/>
      <c r="WCY58" s="114"/>
      <c r="WCZ58" s="114"/>
      <c r="WDA58" s="114"/>
      <c r="WDB58" s="114"/>
      <c r="WDC58" s="114"/>
      <c r="WDD58" s="114"/>
      <c r="WDE58" s="114"/>
      <c r="WDF58" s="114"/>
      <c r="WDG58" s="114"/>
      <c r="WDH58" s="114"/>
      <c r="WDI58" s="114"/>
      <c r="WDJ58" s="114"/>
      <c r="WDK58" s="114"/>
      <c r="WDL58" s="114"/>
      <c r="WDM58" s="114"/>
      <c r="WDN58" s="114"/>
      <c r="WDO58" s="114"/>
      <c r="WDP58" s="114"/>
      <c r="WDQ58" s="114"/>
      <c r="WDR58" s="114"/>
      <c r="WDS58" s="114"/>
      <c r="WDT58" s="114"/>
      <c r="WDU58" s="114"/>
      <c r="WDV58" s="114"/>
      <c r="WDW58" s="114"/>
      <c r="WDX58" s="114"/>
      <c r="WDY58" s="114"/>
      <c r="WDZ58" s="114"/>
      <c r="WEA58" s="114"/>
      <c r="WEB58" s="114"/>
      <c r="WEC58" s="114"/>
      <c r="WED58" s="114"/>
      <c r="WEE58" s="114"/>
      <c r="WEF58" s="114"/>
      <c r="WEG58" s="114"/>
      <c r="WEH58" s="114"/>
      <c r="WEI58" s="114"/>
      <c r="WEJ58" s="114"/>
      <c r="WEK58" s="114"/>
      <c r="WEL58" s="114"/>
      <c r="WEM58" s="114"/>
      <c r="WEN58" s="114"/>
      <c r="WEO58" s="114"/>
      <c r="WEP58" s="114"/>
      <c r="WEQ58" s="114"/>
      <c r="WER58" s="114"/>
      <c r="WES58" s="114"/>
      <c r="WET58" s="114"/>
      <c r="WEU58" s="114"/>
      <c r="WEV58" s="114"/>
      <c r="WEW58" s="114"/>
      <c r="WEX58" s="114"/>
      <c r="WEY58" s="114"/>
      <c r="WEZ58" s="114"/>
      <c r="WFA58" s="114"/>
      <c r="WFB58" s="114"/>
      <c r="WFC58" s="114"/>
      <c r="WFD58" s="114"/>
      <c r="WFE58" s="114"/>
      <c r="WFF58" s="114"/>
      <c r="WFG58" s="114"/>
      <c r="WFH58" s="114"/>
      <c r="WFI58" s="114"/>
      <c r="WFJ58" s="114"/>
      <c r="WFK58" s="114"/>
      <c r="WFL58" s="114"/>
      <c r="WFM58" s="114"/>
      <c r="WFN58" s="114"/>
      <c r="WFO58" s="114"/>
      <c r="WFP58" s="114"/>
      <c r="WFQ58" s="114"/>
      <c r="WFR58" s="114"/>
      <c r="WFS58" s="114"/>
      <c r="WFT58" s="114"/>
      <c r="WFU58" s="114"/>
      <c r="WFV58" s="114"/>
      <c r="WFW58" s="114"/>
      <c r="WFX58" s="114"/>
      <c r="WFY58" s="114"/>
      <c r="WFZ58" s="114"/>
      <c r="WGA58" s="114"/>
      <c r="WGB58" s="114"/>
      <c r="WGC58" s="114"/>
      <c r="WGD58" s="114"/>
      <c r="WGE58" s="114"/>
      <c r="WGF58" s="114"/>
      <c r="WGG58" s="114"/>
      <c r="WGH58" s="114"/>
      <c r="WGI58" s="114"/>
      <c r="WGJ58" s="114"/>
      <c r="WGK58" s="114"/>
      <c r="WGL58" s="114"/>
      <c r="WGM58" s="114"/>
      <c r="WGN58" s="114"/>
      <c r="WGO58" s="114"/>
      <c r="WGP58" s="114"/>
      <c r="WGQ58" s="114"/>
      <c r="WGR58" s="114"/>
      <c r="WGS58" s="114"/>
      <c r="WGT58" s="114"/>
      <c r="WGU58" s="114"/>
      <c r="WGV58" s="114"/>
      <c r="WGW58" s="114"/>
      <c r="WGX58" s="114"/>
      <c r="WGY58" s="114"/>
      <c r="WGZ58" s="114"/>
      <c r="WHA58" s="114"/>
      <c r="WHB58" s="114"/>
      <c r="WHC58" s="114"/>
      <c r="WHD58" s="114"/>
      <c r="WHE58" s="114"/>
      <c r="WHF58" s="114"/>
      <c r="WHG58" s="114"/>
      <c r="WHH58" s="114"/>
      <c r="WHI58" s="114"/>
      <c r="WHJ58" s="114"/>
      <c r="WHK58" s="114"/>
      <c r="WHL58" s="114"/>
      <c r="WHM58" s="114"/>
      <c r="WHN58" s="114"/>
      <c r="WHO58" s="114"/>
      <c r="WHP58" s="114"/>
      <c r="WHQ58" s="114"/>
      <c r="WHR58" s="114"/>
      <c r="WHS58" s="114"/>
      <c r="WHT58" s="114"/>
      <c r="WHU58" s="114"/>
      <c r="WHV58" s="114"/>
      <c r="WHW58" s="114"/>
      <c r="WHX58" s="114"/>
      <c r="WHY58" s="114"/>
      <c r="WHZ58" s="114"/>
      <c r="WIA58" s="114"/>
      <c r="WIB58" s="114"/>
      <c r="WIC58" s="114"/>
      <c r="WID58" s="114"/>
      <c r="WIE58" s="114"/>
      <c r="WIF58" s="114"/>
      <c r="WIG58" s="114"/>
      <c r="WIH58" s="114"/>
      <c r="WII58" s="114"/>
      <c r="WIJ58" s="114"/>
      <c r="WIK58" s="114"/>
      <c r="WIL58" s="114"/>
      <c r="WIM58" s="114"/>
      <c r="WIN58" s="114"/>
      <c r="WIO58" s="114"/>
      <c r="WIP58" s="114"/>
      <c r="WIQ58" s="114"/>
      <c r="WIR58" s="114"/>
      <c r="WIS58" s="114"/>
      <c r="WIT58" s="114"/>
      <c r="WIU58" s="114"/>
      <c r="WIV58" s="114"/>
      <c r="WIW58" s="114"/>
      <c r="WIX58" s="114"/>
      <c r="WIY58" s="114"/>
      <c r="WIZ58" s="114"/>
      <c r="WJA58" s="114"/>
      <c r="WJB58" s="114"/>
      <c r="WJC58" s="114"/>
      <c r="WJD58" s="114"/>
      <c r="WJE58" s="114"/>
      <c r="WJF58" s="114"/>
      <c r="WJG58" s="114"/>
      <c r="WJH58" s="114"/>
      <c r="WJI58" s="114"/>
      <c r="WJJ58" s="114"/>
      <c r="WJK58" s="114"/>
      <c r="WJL58" s="114"/>
      <c r="WJM58" s="114"/>
      <c r="WJN58" s="114"/>
      <c r="WJO58" s="114"/>
      <c r="WJP58" s="114"/>
      <c r="WJQ58" s="114"/>
      <c r="WJR58" s="114"/>
      <c r="WJS58" s="114"/>
      <c r="WJT58" s="114"/>
      <c r="WJU58" s="114"/>
      <c r="WJV58" s="114"/>
      <c r="WJW58" s="114"/>
      <c r="WJX58" s="114"/>
      <c r="WJY58" s="114"/>
      <c r="WJZ58" s="114"/>
      <c r="WKA58" s="114"/>
      <c r="WKB58" s="114"/>
      <c r="WKC58" s="114"/>
      <c r="WKD58" s="114"/>
      <c r="WKE58" s="114"/>
      <c r="WKF58" s="114"/>
      <c r="WKG58" s="114"/>
      <c r="WKH58" s="114"/>
      <c r="WKI58" s="114"/>
      <c r="WKJ58" s="114"/>
      <c r="WKK58" s="114"/>
      <c r="WKL58" s="114"/>
      <c r="WKM58" s="114"/>
      <c r="WKN58" s="114"/>
      <c r="WKO58" s="114"/>
      <c r="WKP58" s="114"/>
      <c r="WKQ58" s="114"/>
      <c r="WKR58" s="114"/>
      <c r="WKS58" s="114"/>
      <c r="WKT58" s="114"/>
      <c r="WKU58" s="114"/>
      <c r="WKV58" s="114"/>
      <c r="WKW58" s="114"/>
      <c r="WKX58" s="114"/>
      <c r="WKY58" s="114"/>
      <c r="WKZ58" s="114"/>
      <c r="WLA58" s="114"/>
      <c r="WLB58" s="114"/>
      <c r="WLC58" s="114"/>
      <c r="WLD58" s="114"/>
      <c r="WLE58" s="114"/>
      <c r="WLF58" s="114"/>
      <c r="WLG58" s="114"/>
      <c r="WLH58" s="114"/>
      <c r="WLI58" s="114"/>
      <c r="WLJ58" s="114"/>
      <c r="WLK58" s="114"/>
      <c r="WLL58" s="114"/>
      <c r="WLM58" s="114"/>
      <c r="WLN58" s="114"/>
      <c r="WLO58" s="114"/>
      <c r="WLP58" s="114"/>
      <c r="WLQ58" s="114"/>
      <c r="WLR58" s="114"/>
      <c r="WLS58" s="114"/>
      <c r="WLT58" s="114"/>
      <c r="WLU58" s="114"/>
      <c r="WLV58" s="114"/>
      <c r="WLW58" s="114"/>
      <c r="WLX58" s="114"/>
      <c r="WLY58" s="114"/>
      <c r="WLZ58" s="114"/>
      <c r="WMA58" s="114"/>
      <c r="WMB58" s="114"/>
      <c r="WMC58" s="114"/>
      <c r="WMD58" s="114"/>
      <c r="WME58" s="114"/>
      <c r="WMF58" s="114"/>
      <c r="WMG58" s="114"/>
      <c r="WMH58" s="114"/>
      <c r="WMI58" s="114"/>
      <c r="WMJ58" s="114"/>
      <c r="WMK58" s="114"/>
      <c r="WML58" s="114"/>
      <c r="WMM58" s="114"/>
      <c r="WMN58" s="114"/>
      <c r="WMO58" s="114"/>
      <c r="WMP58" s="114"/>
      <c r="WMQ58" s="114"/>
      <c r="WMR58" s="114"/>
      <c r="WMS58" s="114"/>
      <c r="WMT58" s="114"/>
      <c r="WMU58" s="114"/>
      <c r="WMV58" s="114"/>
      <c r="WMW58" s="114"/>
      <c r="WMX58" s="114"/>
      <c r="WMY58" s="114"/>
      <c r="WMZ58" s="114"/>
      <c r="WNA58" s="114"/>
      <c r="WNB58" s="114"/>
      <c r="WNC58" s="114"/>
      <c r="WND58" s="114"/>
      <c r="WNE58" s="114"/>
      <c r="WNF58" s="114"/>
      <c r="WNG58" s="114"/>
      <c r="WNH58" s="114"/>
      <c r="WNI58" s="114"/>
      <c r="WNJ58" s="114"/>
      <c r="WNK58" s="114"/>
      <c r="WNL58" s="114"/>
      <c r="WNM58" s="114"/>
      <c r="WNN58" s="114"/>
      <c r="WNO58" s="114"/>
      <c r="WNP58" s="114"/>
      <c r="WNQ58" s="114"/>
      <c r="WNR58" s="114"/>
      <c r="WNS58" s="114"/>
      <c r="WNT58" s="114"/>
      <c r="WNU58" s="114"/>
      <c r="WNV58" s="114"/>
      <c r="WNW58" s="114"/>
      <c r="WNX58" s="114"/>
      <c r="WNY58" s="114"/>
      <c r="WNZ58" s="114"/>
      <c r="WOA58" s="114"/>
      <c r="WOB58" s="114"/>
      <c r="WOC58" s="114"/>
      <c r="WOD58" s="114"/>
      <c r="WOE58" s="114"/>
      <c r="WOF58" s="114"/>
      <c r="WOG58" s="114"/>
      <c r="WOH58" s="114"/>
      <c r="WOI58" s="114"/>
      <c r="WOJ58" s="114"/>
      <c r="WOK58" s="114"/>
      <c r="WOL58" s="114"/>
      <c r="WOM58" s="114"/>
      <c r="WON58" s="114"/>
      <c r="WOO58" s="114"/>
      <c r="WOP58" s="114"/>
      <c r="WOQ58" s="114"/>
      <c r="WOR58" s="114"/>
      <c r="WOS58" s="114"/>
      <c r="WOT58" s="114"/>
      <c r="WOU58" s="114"/>
      <c r="WOV58" s="114"/>
      <c r="WOW58" s="114"/>
      <c r="WOX58" s="114"/>
      <c r="WOY58" s="114"/>
      <c r="WOZ58" s="114"/>
      <c r="WPA58" s="114"/>
      <c r="WPB58" s="114"/>
      <c r="WPC58" s="114"/>
      <c r="WPD58" s="114"/>
      <c r="WPE58" s="114"/>
      <c r="WPF58" s="114"/>
      <c r="WPG58" s="114"/>
      <c r="WPH58" s="114"/>
      <c r="WPI58" s="114"/>
      <c r="WPJ58" s="114"/>
      <c r="WPK58" s="114"/>
      <c r="WPL58" s="114"/>
      <c r="WPM58" s="114"/>
      <c r="WPN58" s="114"/>
      <c r="WPO58" s="114"/>
      <c r="WPP58" s="114"/>
      <c r="WPQ58" s="114"/>
      <c r="WPR58" s="114"/>
      <c r="WPS58" s="114"/>
      <c r="WPT58" s="114"/>
      <c r="WPU58" s="114"/>
      <c r="WPV58" s="114"/>
      <c r="WPW58" s="114"/>
      <c r="WPX58" s="114"/>
      <c r="WPY58" s="114"/>
      <c r="WPZ58" s="114"/>
      <c r="WQA58" s="114"/>
      <c r="WQB58" s="114"/>
      <c r="WQC58" s="114"/>
      <c r="WQD58" s="114"/>
      <c r="WQE58" s="114"/>
      <c r="WQF58" s="114"/>
      <c r="WQG58" s="114"/>
      <c r="WQH58" s="114"/>
      <c r="WQI58" s="114"/>
      <c r="WQJ58" s="114"/>
      <c r="WQK58" s="114"/>
      <c r="WQL58" s="114"/>
      <c r="WQM58" s="114"/>
      <c r="WQN58" s="114"/>
      <c r="WQO58" s="114"/>
      <c r="WQP58" s="114"/>
      <c r="WQQ58" s="114"/>
      <c r="WQR58" s="114"/>
      <c r="WQS58" s="114"/>
      <c r="WQT58" s="114"/>
      <c r="WQU58" s="114"/>
      <c r="WQV58" s="114"/>
      <c r="WQW58" s="114"/>
      <c r="WQX58" s="114"/>
      <c r="WQY58" s="114"/>
      <c r="WQZ58" s="114"/>
      <c r="WRA58" s="114"/>
      <c r="WRB58" s="114"/>
      <c r="WRC58" s="114"/>
      <c r="WRD58" s="114"/>
      <c r="WRE58" s="114"/>
      <c r="WRF58" s="114"/>
      <c r="WRG58" s="114"/>
      <c r="WRH58" s="114"/>
      <c r="WRI58" s="114"/>
      <c r="WRJ58" s="114"/>
      <c r="WRK58" s="114"/>
      <c r="WRL58" s="114"/>
      <c r="WRM58" s="114"/>
      <c r="WRN58" s="114"/>
      <c r="WRO58" s="114"/>
      <c r="WRP58" s="114"/>
      <c r="WRQ58" s="114"/>
      <c r="WRR58" s="114"/>
      <c r="WRS58" s="114"/>
      <c r="WRT58" s="114"/>
      <c r="WRU58" s="114"/>
      <c r="WRV58" s="114"/>
      <c r="WRW58" s="114"/>
      <c r="WRX58" s="114"/>
      <c r="WRY58" s="114"/>
      <c r="WRZ58" s="114"/>
      <c r="WSA58" s="114"/>
      <c r="WSB58" s="114"/>
      <c r="WSC58" s="114"/>
      <c r="WSD58" s="114"/>
      <c r="WSE58" s="114"/>
      <c r="WSF58" s="114"/>
      <c r="WSG58" s="114"/>
      <c r="WSH58" s="114"/>
      <c r="WSI58" s="114"/>
      <c r="WSJ58" s="114"/>
      <c r="WSK58" s="114"/>
      <c r="WSL58" s="114"/>
      <c r="WSM58" s="114"/>
      <c r="WSN58" s="114"/>
      <c r="WSO58" s="114"/>
      <c r="WSP58" s="114"/>
      <c r="WSQ58" s="114"/>
      <c r="WSR58" s="114"/>
      <c r="WSS58" s="114"/>
      <c r="WST58" s="114"/>
      <c r="WSU58" s="114"/>
      <c r="WSV58" s="114"/>
      <c r="WSW58" s="114"/>
      <c r="WSX58" s="114"/>
      <c r="WSY58" s="114"/>
      <c r="WSZ58" s="114"/>
      <c r="WTA58" s="114"/>
      <c r="WTB58" s="114"/>
      <c r="WTC58" s="114"/>
      <c r="WTD58" s="114"/>
      <c r="WTE58" s="114"/>
      <c r="WTF58" s="114"/>
      <c r="WTG58" s="114"/>
      <c r="WTH58" s="114"/>
      <c r="WTI58" s="114"/>
      <c r="WTJ58" s="114"/>
      <c r="WTK58" s="114"/>
      <c r="WTL58" s="114"/>
      <c r="WTM58" s="114"/>
      <c r="WTN58" s="114"/>
      <c r="WTO58" s="114"/>
      <c r="WTP58" s="114"/>
      <c r="WTQ58" s="114"/>
      <c r="WTR58" s="114"/>
      <c r="WTS58" s="114"/>
      <c r="WTT58" s="114"/>
      <c r="WTU58" s="114"/>
      <c r="WTV58" s="114"/>
      <c r="WTW58" s="114"/>
      <c r="WTX58" s="114"/>
      <c r="WTY58" s="114"/>
      <c r="WTZ58" s="114"/>
      <c r="WUA58" s="114"/>
      <c r="WUB58" s="114"/>
      <c r="WUC58" s="114"/>
      <c r="WUD58" s="114"/>
      <c r="WUE58" s="114"/>
      <c r="WUF58" s="114"/>
      <c r="WUG58" s="114"/>
      <c r="WUH58" s="114"/>
      <c r="WUI58" s="114"/>
      <c r="WUJ58" s="114"/>
      <c r="WUK58" s="114"/>
      <c r="WUL58" s="114"/>
      <c r="WUM58" s="114"/>
      <c r="WUN58" s="114"/>
      <c r="WUO58" s="114"/>
      <c r="WUP58" s="114"/>
      <c r="WUQ58" s="114"/>
      <c r="WUR58" s="114"/>
      <c r="WUS58" s="114"/>
      <c r="WUT58" s="114"/>
      <c r="WUU58" s="114"/>
      <c r="WUV58" s="114"/>
      <c r="WUW58" s="114"/>
      <c r="WUX58" s="114"/>
      <c r="WUY58" s="114"/>
      <c r="WUZ58" s="114"/>
      <c r="WVA58" s="114"/>
      <c r="WVB58" s="114"/>
      <c r="WVC58" s="114"/>
      <c r="WVD58" s="114"/>
      <c r="WVE58" s="114"/>
      <c r="WVF58" s="114"/>
      <c r="WVG58" s="114"/>
      <c r="WVH58" s="114"/>
      <c r="WVI58" s="114"/>
      <c r="WVJ58" s="114"/>
      <c r="WVK58" s="114"/>
      <c r="WVL58" s="114"/>
      <c r="WVM58" s="114"/>
      <c r="WVN58" s="114"/>
      <c r="WVO58" s="114"/>
      <c r="WVP58" s="114"/>
      <c r="WVQ58" s="114"/>
      <c r="WVR58" s="114"/>
      <c r="WVS58" s="114"/>
      <c r="WVT58" s="114"/>
      <c r="WVU58" s="114"/>
      <c r="WVV58" s="114"/>
      <c r="WVW58" s="114"/>
      <c r="WVX58" s="114"/>
      <c r="WVY58" s="114"/>
      <c r="WVZ58" s="114"/>
      <c r="WWA58" s="114"/>
      <c r="WWB58" s="114"/>
      <c r="WWC58" s="114"/>
      <c r="WWD58" s="114"/>
      <c r="WWE58" s="114"/>
      <c r="WWF58" s="114"/>
      <c r="WWG58" s="114"/>
      <c r="WWH58" s="114"/>
      <c r="WWI58" s="114"/>
      <c r="WWJ58" s="114"/>
      <c r="WWK58" s="114"/>
      <c r="WWL58" s="114"/>
      <c r="WWM58" s="114"/>
      <c r="WWN58" s="114"/>
      <c r="WWO58" s="114"/>
      <c r="WWP58" s="114"/>
      <c r="WWQ58" s="114"/>
      <c r="WWR58" s="114"/>
      <c r="WWS58" s="114"/>
      <c r="WWT58" s="114"/>
      <c r="WWU58" s="114"/>
      <c r="WWV58" s="114"/>
      <c r="WWW58" s="114"/>
      <c r="WWX58" s="114"/>
      <c r="WWY58" s="114"/>
      <c r="WWZ58" s="114"/>
      <c r="WXA58" s="114"/>
      <c r="WXB58" s="114"/>
      <c r="WXC58" s="114"/>
      <c r="WXD58" s="114"/>
      <c r="WXE58" s="114"/>
      <c r="WXF58" s="114"/>
      <c r="WXG58" s="114"/>
      <c r="WXH58" s="114"/>
      <c r="WXI58" s="114"/>
      <c r="WXJ58" s="114"/>
      <c r="WXK58" s="114"/>
      <c r="WXL58" s="114"/>
      <c r="WXM58" s="114"/>
      <c r="WXN58" s="114"/>
      <c r="WXO58" s="114"/>
      <c r="WXP58" s="114"/>
      <c r="WXQ58" s="114"/>
      <c r="WXR58" s="114"/>
      <c r="WXS58" s="114"/>
      <c r="WXT58" s="114"/>
      <c r="WXU58" s="114"/>
      <c r="WXV58" s="114"/>
      <c r="WXW58" s="114"/>
      <c r="WXX58" s="114"/>
      <c r="WXY58" s="114"/>
      <c r="WXZ58" s="114"/>
      <c r="WYA58" s="114"/>
      <c r="WYB58" s="114"/>
      <c r="WYC58" s="114"/>
      <c r="WYD58" s="114"/>
      <c r="WYE58" s="114"/>
      <c r="WYF58" s="114"/>
      <c r="WYG58" s="114"/>
      <c r="WYH58" s="114"/>
      <c r="WYI58" s="114"/>
      <c r="WYJ58" s="114"/>
      <c r="WYK58" s="114"/>
      <c r="WYL58" s="114"/>
      <c r="WYM58" s="114"/>
      <c r="WYN58" s="114"/>
      <c r="WYO58" s="114"/>
      <c r="WYP58" s="114"/>
      <c r="WYQ58" s="114"/>
      <c r="WYR58" s="114"/>
      <c r="WYS58" s="114"/>
      <c r="WYT58" s="114"/>
      <c r="WYU58" s="114"/>
      <c r="WYV58" s="114"/>
      <c r="WYW58" s="114"/>
      <c r="WYX58" s="114"/>
      <c r="WYY58" s="114"/>
      <c r="WYZ58" s="114"/>
      <c r="WZA58" s="114"/>
      <c r="WZB58" s="114"/>
      <c r="WZC58" s="114"/>
      <c r="WZD58" s="114"/>
      <c r="WZE58" s="114"/>
      <c r="WZF58" s="114"/>
      <c r="WZG58" s="114"/>
      <c r="WZH58" s="114"/>
      <c r="WZI58" s="114"/>
      <c r="WZJ58" s="114"/>
      <c r="WZK58" s="114"/>
      <c r="WZL58" s="114"/>
      <c r="WZM58" s="114"/>
      <c r="WZN58" s="114"/>
      <c r="WZO58" s="114"/>
      <c r="WZP58" s="114"/>
      <c r="WZQ58" s="114"/>
      <c r="WZR58" s="114"/>
      <c r="WZS58" s="114"/>
      <c r="WZT58" s="114"/>
      <c r="WZU58" s="114"/>
      <c r="WZV58" s="114"/>
      <c r="WZW58" s="114"/>
      <c r="WZX58" s="114"/>
      <c r="WZY58" s="114"/>
      <c r="WZZ58" s="114"/>
      <c r="XAA58" s="114"/>
      <c r="XAB58" s="114"/>
      <c r="XAC58" s="114"/>
      <c r="XAD58" s="114"/>
      <c r="XAE58" s="114"/>
      <c r="XAF58" s="114"/>
      <c r="XAG58" s="114"/>
      <c r="XAH58" s="114"/>
      <c r="XAI58" s="114"/>
      <c r="XAJ58" s="114"/>
      <c r="XAK58" s="114"/>
      <c r="XAL58" s="114"/>
      <c r="XAM58" s="114"/>
      <c r="XAN58" s="114"/>
      <c r="XAO58" s="114"/>
      <c r="XAP58" s="114"/>
      <c r="XAQ58" s="114"/>
      <c r="XAR58" s="114"/>
      <c r="XAS58" s="114"/>
      <c r="XAT58" s="114"/>
      <c r="XAU58" s="114"/>
      <c r="XAV58" s="114"/>
      <c r="XAW58" s="114"/>
      <c r="XAX58" s="114"/>
      <c r="XAY58" s="114"/>
      <c r="XAZ58" s="114"/>
      <c r="XBA58" s="114"/>
      <c r="XBB58" s="114"/>
      <c r="XBC58" s="114"/>
      <c r="XBD58" s="114"/>
      <c r="XBE58" s="114"/>
      <c r="XBF58" s="114"/>
      <c r="XBG58" s="114"/>
      <c r="XBH58" s="114"/>
      <c r="XBI58" s="114"/>
      <c r="XBJ58" s="114"/>
      <c r="XBK58" s="114"/>
      <c r="XBL58" s="114"/>
      <c r="XBM58" s="114"/>
      <c r="XBN58" s="114"/>
      <c r="XBO58" s="114"/>
      <c r="XBP58" s="114"/>
      <c r="XBQ58" s="114"/>
      <c r="XBR58" s="114"/>
      <c r="XBS58" s="114"/>
      <c r="XBT58" s="114"/>
      <c r="XBU58" s="114"/>
      <c r="XBV58" s="114"/>
      <c r="XBW58" s="114"/>
      <c r="XBX58" s="114"/>
      <c r="XBY58" s="114"/>
      <c r="XBZ58" s="114"/>
      <c r="XCA58" s="114"/>
      <c r="XCB58" s="114"/>
      <c r="XCC58" s="114"/>
      <c r="XCD58" s="114"/>
      <c r="XCE58" s="114"/>
      <c r="XCF58" s="114"/>
      <c r="XCG58" s="114"/>
      <c r="XCH58" s="114"/>
      <c r="XCI58" s="114"/>
      <c r="XCJ58" s="114"/>
      <c r="XCK58" s="114"/>
      <c r="XCL58" s="114"/>
      <c r="XCM58" s="114"/>
      <c r="XCN58" s="114"/>
      <c r="XCO58" s="114"/>
      <c r="XCP58" s="114"/>
      <c r="XCQ58" s="114"/>
      <c r="XCR58" s="114"/>
      <c r="XCS58" s="114"/>
      <c r="XCT58" s="114"/>
      <c r="XCU58" s="114"/>
      <c r="XCV58" s="114"/>
      <c r="XCW58" s="114"/>
      <c r="XCX58" s="114"/>
      <c r="XCY58" s="114"/>
      <c r="XCZ58" s="114"/>
      <c r="XDA58" s="114"/>
      <c r="XDB58" s="114"/>
      <c r="XDC58" s="114"/>
      <c r="XDD58" s="114"/>
      <c r="XDE58" s="114"/>
      <c r="XDF58" s="114"/>
      <c r="XDG58" s="114"/>
      <c r="XDH58" s="114"/>
      <c r="XDI58" s="114"/>
      <c r="XDJ58" s="114"/>
      <c r="XDK58" s="114"/>
      <c r="XDL58" s="114"/>
      <c r="XDM58" s="114"/>
      <c r="XDN58" s="114"/>
      <c r="XDO58" s="114"/>
      <c r="XDP58" s="114"/>
      <c r="XDQ58" s="114"/>
      <c r="XDR58" s="114"/>
      <c r="XDS58" s="114"/>
      <c r="XDT58" s="114"/>
      <c r="XDU58" s="114"/>
      <c r="XDV58" s="114"/>
      <c r="XDW58" s="114"/>
      <c r="XDX58" s="114"/>
      <c r="XDY58" s="114"/>
      <c r="XDZ58" s="114"/>
      <c r="XEA58" s="114"/>
      <c r="XEB58" s="114"/>
      <c r="XEC58" s="114"/>
      <c r="XED58" s="114"/>
      <c r="XEE58" s="114"/>
      <c r="XEF58" s="114"/>
      <c r="XEG58" s="114"/>
      <c r="XEH58" s="114"/>
      <c r="XEI58" s="114"/>
      <c r="XEJ58" s="114"/>
      <c r="XEK58" s="114"/>
      <c r="XEL58" s="114"/>
      <c r="XEM58" s="114"/>
      <c r="XEN58" s="114"/>
      <c r="XEO58" s="114"/>
      <c r="XEP58" s="114"/>
      <c r="XEQ58" s="114"/>
      <c r="XER58" s="114"/>
      <c r="XES58" s="114"/>
      <c r="XET58" s="114"/>
      <c r="XEU58" s="114"/>
      <c r="XEV58" s="114"/>
      <c r="XEW58" s="114"/>
      <c r="XEX58" s="114"/>
      <c r="XEY58" s="114"/>
      <c r="XEZ58" s="114"/>
      <c r="XFA58" s="114"/>
      <c r="XFB58" s="114"/>
      <c r="XFC58" s="114"/>
      <c r="XFD58" s="114"/>
    </row>
    <row r="59" spans="1:16384" x14ac:dyDescent="0.35">
      <c r="A59" s="115" t="s">
        <v>114</v>
      </c>
      <c r="B59" s="115"/>
      <c r="C59" s="112"/>
      <c r="D59" s="112"/>
      <c r="E59" s="112"/>
      <c r="F59" s="112"/>
      <c r="G59" s="112"/>
      <c r="H59" s="112"/>
      <c r="I59" s="112"/>
      <c r="J59" s="112"/>
      <c r="K59" s="112"/>
      <c r="L59" s="112"/>
      <c r="M59" s="112"/>
      <c r="N59" s="112"/>
      <c r="O59" s="112"/>
      <c r="P59" s="112"/>
      <c r="Q59" s="112"/>
      <c r="R59" s="112"/>
      <c r="S59" s="112"/>
      <c r="T59" s="112"/>
      <c r="U59" s="112"/>
      <c r="V59" s="112"/>
      <c r="W59" s="112"/>
      <c r="X59" s="112"/>
      <c r="Y59" s="112"/>
      <c r="Z59" s="112"/>
      <c r="AA59" s="112"/>
      <c r="AB59" s="112"/>
      <c r="AC59" s="112"/>
      <c r="AD59" s="112"/>
      <c r="AE59" s="112"/>
      <c r="AF59" s="112"/>
      <c r="AG59" s="112"/>
      <c r="AH59" s="112"/>
      <c r="AI59" s="112"/>
      <c r="AJ59" s="112"/>
      <c r="AK59" s="112"/>
      <c r="AL59" s="112"/>
      <c r="AM59" s="112"/>
      <c r="AN59" s="112"/>
      <c r="AO59" s="112"/>
      <c r="AP59" s="112"/>
      <c r="AQ59" s="112"/>
      <c r="AR59" s="112"/>
      <c r="AS59" s="112"/>
      <c r="AT59" s="112"/>
      <c r="AU59" s="112"/>
      <c r="AV59" s="112"/>
      <c r="AW59" s="112"/>
      <c r="AX59" s="112"/>
      <c r="AY59" s="112"/>
      <c r="AZ59" s="112"/>
      <c r="BA59" s="112"/>
      <c r="BB59" s="112"/>
      <c r="BC59" s="112"/>
      <c r="BD59" s="112"/>
      <c r="BE59" s="112"/>
      <c r="BF59" s="112"/>
      <c r="BG59" s="112"/>
      <c r="BH59" s="112"/>
      <c r="BI59" s="112"/>
      <c r="BJ59" s="112"/>
      <c r="BK59" s="112"/>
      <c r="BL59" s="112"/>
      <c r="BM59" s="112"/>
      <c r="BN59" s="112"/>
      <c r="BO59" s="112"/>
      <c r="BP59" s="112"/>
      <c r="BQ59" s="112"/>
      <c r="BR59" s="112"/>
      <c r="BS59" s="112"/>
      <c r="BT59" s="112"/>
      <c r="BU59" s="112"/>
      <c r="BV59" s="112"/>
      <c r="BW59" s="112"/>
      <c r="BX59" s="112"/>
      <c r="BY59" s="112"/>
      <c r="BZ59" s="112"/>
      <c r="CA59" s="112"/>
      <c r="CB59" s="112"/>
      <c r="CC59" s="112"/>
      <c r="CD59" s="112"/>
      <c r="CE59" s="112"/>
      <c r="CF59" s="112"/>
      <c r="CG59" s="112"/>
      <c r="CH59" s="112"/>
      <c r="CI59" s="112"/>
      <c r="CJ59" s="112"/>
      <c r="CK59" s="112"/>
      <c r="CL59" s="112"/>
      <c r="CM59" s="112"/>
      <c r="CN59" s="112"/>
      <c r="CO59" s="112"/>
      <c r="CP59" s="112"/>
      <c r="CQ59" s="112"/>
      <c r="CR59" s="112"/>
      <c r="CS59" s="112"/>
      <c r="CT59" s="112"/>
      <c r="CU59" s="112"/>
      <c r="CV59" s="112"/>
      <c r="CW59" s="112"/>
      <c r="CX59" s="112"/>
      <c r="CY59" s="112"/>
      <c r="CZ59" s="112"/>
      <c r="DA59" s="112"/>
      <c r="DB59" s="112"/>
      <c r="DC59" s="112"/>
      <c r="DD59" s="112"/>
      <c r="DE59" s="112"/>
      <c r="DF59" s="112"/>
      <c r="DG59" s="112"/>
      <c r="DH59" s="112"/>
      <c r="DI59" s="112"/>
      <c r="DJ59" s="112"/>
      <c r="DK59" s="112"/>
      <c r="DL59" s="112"/>
      <c r="DM59" s="112"/>
      <c r="DN59" s="112"/>
      <c r="DO59" s="112"/>
      <c r="DP59" s="112"/>
      <c r="DQ59" s="112"/>
      <c r="DR59" s="112"/>
      <c r="DS59" s="112"/>
      <c r="DT59" s="112"/>
      <c r="DU59" s="112"/>
      <c r="DV59" s="112"/>
      <c r="DW59" s="112"/>
      <c r="DX59" s="112"/>
      <c r="DY59" s="112"/>
      <c r="DZ59" s="112"/>
      <c r="EA59" s="112"/>
      <c r="EB59" s="112"/>
      <c r="EC59" s="112"/>
      <c r="ED59" s="112"/>
      <c r="EE59" s="112"/>
      <c r="EF59" s="112"/>
      <c r="EG59" s="112"/>
      <c r="EH59" s="112"/>
      <c r="EI59" s="112"/>
      <c r="EJ59" s="112"/>
      <c r="EK59" s="112"/>
      <c r="EL59" s="112"/>
      <c r="EM59" s="112"/>
      <c r="EN59" s="112"/>
      <c r="EO59" s="112"/>
      <c r="EP59" s="112"/>
      <c r="EQ59" s="112"/>
      <c r="ER59" s="112"/>
      <c r="ES59" s="112"/>
      <c r="ET59" s="112"/>
      <c r="EU59" s="112"/>
      <c r="EV59" s="112"/>
      <c r="EW59" s="112"/>
      <c r="EX59" s="112"/>
      <c r="EY59" s="112"/>
      <c r="EZ59" s="112"/>
      <c r="FA59" s="112"/>
      <c r="FB59" s="112"/>
      <c r="FC59" s="112"/>
      <c r="FD59" s="112"/>
      <c r="FE59" s="112"/>
      <c r="FF59" s="112"/>
      <c r="FG59" s="112"/>
      <c r="FH59" s="112"/>
      <c r="FI59" s="112"/>
      <c r="FJ59" s="112"/>
      <c r="FK59" s="112"/>
      <c r="FL59" s="112"/>
      <c r="FM59" s="112"/>
      <c r="FN59" s="112"/>
      <c r="FO59" s="112"/>
      <c r="FP59" s="112"/>
      <c r="FQ59" s="112"/>
      <c r="FR59" s="112"/>
      <c r="FS59" s="112"/>
      <c r="FT59" s="112"/>
      <c r="FU59" s="112"/>
      <c r="FV59" s="112"/>
      <c r="FW59" s="112"/>
      <c r="FX59" s="112"/>
      <c r="FY59" s="112"/>
      <c r="FZ59" s="112"/>
      <c r="GA59" s="112"/>
      <c r="GB59" s="112"/>
      <c r="GC59" s="112"/>
      <c r="GD59" s="112"/>
      <c r="GE59" s="112"/>
      <c r="GF59" s="112"/>
      <c r="GG59" s="112"/>
      <c r="GH59" s="112"/>
      <c r="GI59" s="112"/>
      <c r="GJ59" s="112"/>
      <c r="GK59" s="112"/>
      <c r="GL59" s="112"/>
      <c r="GM59" s="112"/>
      <c r="GN59" s="112"/>
      <c r="GO59" s="112"/>
      <c r="GP59" s="112"/>
      <c r="GQ59" s="112"/>
      <c r="GR59" s="112"/>
      <c r="GS59" s="112"/>
      <c r="GT59" s="112"/>
      <c r="GU59" s="112"/>
      <c r="GV59" s="112"/>
      <c r="GW59" s="112"/>
      <c r="GX59" s="112"/>
      <c r="GY59" s="112"/>
      <c r="GZ59" s="112"/>
      <c r="HA59" s="112"/>
      <c r="HB59" s="112"/>
      <c r="HC59" s="112"/>
      <c r="HD59" s="112"/>
      <c r="HE59" s="112"/>
      <c r="HF59" s="112"/>
      <c r="HG59" s="112"/>
      <c r="HH59" s="112"/>
      <c r="HI59" s="112"/>
      <c r="HJ59" s="112"/>
      <c r="HK59" s="112"/>
      <c r="HL59" s="112"/>
      <c r="HM59" s="112"/>
      <c r="HN59" s="112"/>
      <c r="HO59" s="112"/>
      <c r="HP59" s="112"/>
      <c r="HQ59" s="112"/>
      <c r="HR59" s="112"/>
      <c r="HS59" s="112"/>
      <c r="HT59" s="112"/>
      <c r="HU59" s="112"/>
      <c r="HV59" s="112"/>
      <c r="HW59" s="112"/>
      <c r="HX59" s="112"/>
      <c r="HY59" s="112"/>
      <c r="HZ59" s="112"/>
      <c r="IA59" s="112"/>
      <c r="IB59" s="112"/>
      <c r="IC59" s="112"/>
      <c r="ID59" s="112"/>
      <c r="IE59" s="112"/>
      <c r="IF59" s="112"/>
      <c r="IG59" s="112"/>
      <c r="IH59" s="112"/>
      <c r="II59" s="112"/>
      <c r="IJ59" s="112"/>
      <c r="IK59" s="112"/>
      <c r="IL59" s="112"/>
      <c r="IM59" s="112"/>
      <c r="IN59" s="112"/>
      <c r="IO59" s="112"/>
      <c r="IP59" s="112"/>
      <c r="IQ59" s="112"/>
      <c r="IR59" s="112"/>
      <c r="IS59" s="112"/>
      <c r="IT59" s="112"/>
      <c r="IU59" s="112"/>
      <c r="IV59" s="112"/>
      <c r="IW59" s="112"/>
      <c r="IX59" s="112"/>
      <c r="IY59" s="112"/>
      <c r="IZ59" s="112"/>
      <c r="JA59" s="112"/>
      <c r="JB59" s="112"/>
      <c r="JC59" s="112"/>
      <c r="JD59" s="112"/>
      <c r="JE59" s="112"/>
      <c r="JF59" s="112"/>
      <c r="JG59" s="112"/>
      <c r="JH59" s="112"/>
      <c r="JI59" s="112"/>
      <c r="JJ59" s="112"/>
      <c r="JK59" s="112"/>
      <c r="JL59" s="112"/>
      <c r="JM59" s="112"/>
      <c r="JN59" s="112"/>
      <c r="JO59" s="112"/>
      <c r="JP59" s="112"/>
      <c r="JQ59" s="112"/>
      <c r="JR59" s="112"/>
      <c r="JS59" s="112"/>
      <c r="JT59" s="112"/>
      <c r="JU59" s="112"/>
      <c r="JV59" s="112"/>
      <c r="JW59" s="112"/>
      <c r="JX59" s="112"/>
      <c r="JY59" s="112"/>
      <c r="JZ59" s="112"/>
      <c r="KA59" s="112"/>
      <c r="KB59" s="112"/>
      <c r="KC59" s="112"/>
      <c r="KD59" s="112"/>
      <c r="KE59" s="112"/>
      <c r="KF59" s="112"/>
      <c r="KG59" s="112"/>
      <c r="KH59" s="112"/>
      <c r="KI59" s="112"/>
      <c r="KJ59" s="112"/>
      <c r="KK59" s="112"/>
      <c r="KL59" s="112"/>
      <c r="KM59" s="112"/>
      <c r="KN59" s="112"/>
      <c r="KO59" s="112"/>
      <c r="KP59" s="112"/>
      <c r="KQ59" s="112"/>
      <c r="KR59" s="112"/>
      <c r="KS59" s="112"/>
      <c r="KT59" s="112"/>
      <c r="KU59" s="112"/>
      <c r="KV59" s="112"/>
      <c r="KW59" s="112"/>
      <c r="KX59" s="112"/>
      <c r="KY59" s="112"/>
      <c r="KZ59" s="112"/>
      <c r="LA59" s="112"/>
      <c r="LB59" s="112"/>
      <c r="LC59" s="112"/>
      <c r="LD59" s="112"/>
      <c r="LE59" s="112"/>
      <c r="LF59" s="112"/>
      <c r="LG59" s="112"/>
      <c r="LH59" s="112"/>
      <c r="LI59" s="112"/>
      <c r="LJ59" s="112"/>
      <c r="LK59" s="112"/>
      <c r="LL59" s="112"/>
      <c r="LM59" s="112"/>
      <c r="LN59" s="112"/>
      <c r="LO59" s="112"/>
      <c r="LP59" s="112"/>
      <c r="LQ59" s="112"/>
      <c r="LR59" s="112"/>
      <c r="LS59" s="112"/>
      <c r="LT59" s="112"/>
      <c r="LU59" s="112"/>
      <c r="LV59" s="112"/>
      <c r="LW59" s="112"/>
      <c r="LX59" s="112"/>
      <c r="LY59" s="112"/>
      <c r="LZ59" s="112"/>
      <c r="MA59" s="112"/>
      <c r="MB59" s="112"/>
      <c r="MC59" s="112"/>
      <c r="MD59" s="112"/>
      <c r="ME59" s="112"/>
      <c r="MF59" s="112"/>
      <c r="MG59" s="112"/>
      <c r="MH59" s="112"/>
      <c r="MI59" s="112"/>
      <c r="MJ59" s="112"/>
      <c r="MK59" s="112"/>
      <c r="ML59" s="112"/>
      <c r="MM59" s="112"/>
      <c r="MN59" s="112"/>
      <c r="MO59" s="112"/>
      <c r="MP59" s="112"/>
      <c r="MQ59" s="112"/>
      <c r="MR59" s="112"/>
      <c r="MS59" s="112"/>
      <c r="MT59" s="112"/>
      <c r="MU59" s="112"/>
      <c r="MV59" s="112"/>
      <c r="MW59" s="112"/>
      <c r="MX59" s="112"/>
      <c r="MY59" s="112"/>
      <c r="MZ59" s="112"/>
      <c r="NA59" s="112"/>
      <c r="NB59" s="112"/>
      <c r="NC59" s="112"/>
      <c r="ND59" s="112"/>
      <c r="NE59" s="112"/>
      <c r="NF59" s="112"/>
      <c r="NG59" s="112"/>
      <c r="NH59" s="112"/>
      <c r="NI59" s="112"/>
      <c r="NJ59" s="112"/>
      <c r="NK59" s="112"/>
      <c r="NL59" s="112"/>
      <c r="NM59" s="112"/>
      <c r="NN59" s="112"/>
      <c r="NO59" s="112"/>
      <c r="NP59" s="112"/>
      <c r="NQ59" s="112"/>
      <c r="NR59" s="112"/>
      <c r="NS59" s="112"/>
      <c r="NT59" s="112"/>
      <c r="NU59" s="112"/>
      <c r="NV59" s="112"/>
      <c r="NW59" s="112"/>
      <c r="NX59" s="112"/>
      <c r="NY59" s="112"/>
      <c r="NZ59" s="112"/>
      <c r="OA59" s="112"/>
      <c r="OB59" s="112"/>
      <c r="OC59" s="112"/>
      <c r="OD59" s="112"/>
      <c r="OE59" s="112"/>
      <c r="OF59" s="112"/>
      <c r="OG59" s="112"/>
      <c r="OH59" s="112"/>
      <c r="OI59" s="112"/>
      <c r="OJ59" s="112"/>
      <c r="OK59" s="112"/>
      <c r="OL59" s="112"/>
      <c r="OM59" s="112"/>
      <c r="ON59" s="112"/>
      <c r="OO59" s="112"/>
      <c r="OP59" s="112"/>
      <c r="OQ59" s="112"/>
      <c r="OR59" s="112"/>
      <c r="OS59" s="112"/>
      <c r="OT59" s="112"/>
      <c r="OU59" s="112"/>
      <c r="OV59" s="112"/>
      <c r="OW59" s="112"/>
      <c r="OX59" s="112"/>
      <c r="OY59" s="112"/>
      <c r="OZ59" s="112"/>
      <c r="PA59" s="112"/>
      <c r="PB59" s="112"/>
      <c r="PC59" s="112"/>
      <c r="PD59" s="112"/>
      <c r="PE59" s="112"/>
      <c r="PF59" s="112"/>
      <c r="PG59" s="112"/>
      <c r="PH59" s="112"/>
      <c r="PI59" s="112"/>
      <c r="PJ59" s="112"/>
      <c r="PK59" s="112"/>
      <c r="PL59" s="112"/>
      <c r="PM59" s="112"/>
      <c r="PN59" s="112"/>
      <c r="PO59" s="112"/>
      <c r="PP59" s="112"/>
      <c r="PQ59" s="112"/>
      <c r="PR59" s="112"/>
      <c r="PS59" s="112"/>
      <c r="PT59" s="112"/>
      <c r="PU59" s="112"/>
      <c r="PV59" s="112"/>
      <c r="PW59" s="112"/>
      <c r="PX59" s="112"/>
      <c r="PY59" s="112"/>
      <c r="PZ59" s="112"/>
      <c r="QA59" s="112"/>
      <c r="QB59" s="112"/>
      <c r="QC59" s="112"/>
      <c r="QD59" s="112"/>
      <c r="QE59" s="112"/>
      <c r="QF59" s="112"/>
      <c r="QG59" s="112"/>
      <c r="QH59" s="112"/>
      <c r="QI59" s="112"/>
      <c r="QJ59" s="112"/>
      <c r="QK59" s="112"/>
      <c r="QL59" s="112"/>
      <c r="QM59" s="112"/>
      <c r="QN59" s="112"/>
      <c r="QO59" s="112"/>
      <c r="QP59" s="112"/>
      <c r="QQ59" s="112"/>
      <c r="QR59" s="112"/>
      <c r="QS59" s="112"/>
      <c r="QT59" s="112"/>
      <c r="QU59" s="112"/>
      <c r="QV59" s="112"/>
      <c r="QW59" s="112"/>
      <c r="QX59" s="112"/>
      <c r="QY59" s="112"/>
      <c r="QZ59" s="112"/>
      <c r="RA59" s="112"/>
      <c r="RB59" s="112"/>
      <c r="RC59" s="112"/>
      <c r="RD59" s="112"/>
      <c r="RE59" s="112"/>
      <c r="RF59" s="112"/>
      <c r="RG59" s="112"/>
      <c r="RH59" s="112"/>
      <c r="RI59" s="112"/>
      <c r="RJ59" s="112"/>
      <c r="RK59" s="112"/>
      <c r="RL59" s="112"/>
      <c r="RM59" s="112"/>
      <c r="RN59" s="112"/>
      <c r="RO59" s="112"/>
      <c r="RP59" s="112"/>
      <c r="RQ59" s="112"/>
      <c r="RR59" s="112"/>
      <c r="RS59" s="112"/>
      <c r="RT59" s="112"/>
      <c r="RU59" s="112"/>
      <c r="RV59" s="112"/>
      <c r="RW59" s="112"/>
      <c r="RX59" s="112"/>
      <c r="RY59" s="112"/>
      <c r="RZ59" s="112"/>
      <c r="SA59" s="112"/>
      <c r="SB59" s="112"/>
      <c r="SC59" s="112"/>
      <c r="SD59" s="112"/>
      <c r="SE59" s="112"/>
      <c r="SF59" s="112"/>
      <c r="SG59" s="112"/>
      <c r="SH59" s="112"/>
      <c r="SI59" s="112"/>
      <c r="SJ59" s="112"/>
      <c r="SK59" s="112"/>
      <c r="SL59" s="112"/>
      <c r="SM59" s="112"/>
      <c r="SN59" s="112"/>
      <c r="SO59" s="112"/>
      <c r="SP59" s="112"/>
      <c r="SQ59" s="112"/>
      <c r="SR59" s="112"/>
      <c r="SS59" s="112"/>
      <c r="ST59" s="112"/>
      <c r="SU59" s="112"/>
      <c r="SV59" s="112"/>
      <c r="SW59" s="112"/>
      <c r="SX59" s="112"/>
      <c r="SY59" s="112"/>
      <c r="SZ59" s="112"/>
      <c r="TA59" s="112"/>
      <c r="TB59" s="112"/>
      <c r="TC59" s="112"/>
      <c r="TD59" s="112"/>
      <c r="TE59" s="112"/>
      <c r="TF59" s="112"/>
      <c r="TG59" s="112"/>
      <c r="TH59" s="112"/>
      <c r="TI59" s="112"/>
      <c r="TJ59" s="112"/>
      <c r="TK59" s="112"/>
      <c r="TL59" s="112"/>
      <c r="TM59" s="112"/>
      <c r="TN59" s="112"/>
      <c r="TO59" s="112"/>
      <c r="TP59" s="112"/>
      <c r="TQ59" s="112"/>
      <c r="TR59" s="112"/>
      <c r="TS59" s="112"/>
      <c r="TT59" s="112"/>
      <c r="TU59" s="112"/>
      <c r="TV59" s="112"/>
      <c r="TW59" s="112"/>
      <c r="TX59" s="112"/>
      <c r="TY59" s="112"/>
      <c r="TZ59" s="112"/>
      <c r="UA59" s="112"/>
      <c r="UB59" s="112"/>
      <c r="UC59" s="112"/>
      <c r="UD59" s="112"/>
      <c r="UE59" s="112"/>
      <c r="UF59" s="112"/>
      <c r="UG59" s="112"/>
      <c r="UH59" s="112"/>
      <c r="UI59" s="112"/>
      <c r="UJ59" s="112"/>
      <c r="UK59" s="112"/>
      <c r="UL59" s="112"/>
      <c r="UM59" s="112"/>
      <c r="UN59" s="112"/>
      <c r="UO59" s="112"/>
      <c r="UP59" s="112"/>
      <c r="UQ59" s="112"/>
      <c r="UR59" s="112"/>
      <c r="US59" s="112"/>
      <c r="UT59" s="112"/>
      <c r="UU59" s="112"/>
      <c r="UV59" s="112"/>
      <c r="UW59" s="112"/>
      <c r="UX59" s="112"/>
      <c r="UY59" s="112"/>
      <c r="UZ59" s="112"/>
      <c r="VA59" s="112"/>
      <c r="VB59" s="112"/>
      <c r="VC59" s="112"/>
      <c r="VD59" s="112"/>
      <c r="VE59" s="112"/>
      <c r="VF59" s="112"/>
      <c r="VG59" s="112"/>
      <c r="VH59" s="112"/>
      <c r="VI59" s="112"/>
      <c r="VJ59" s="112"/>
      <c r="VK59" s="112"/>
      <c r="VL59" s="112"/>
      <c r="VM59" s="112"/>
      <c r="VN59" s="112"/>
      <c r="VO59" s="112"/>
      <c r="VP59" s="112"/>
      <c r="VQ59" s="112"/>
      <c r="VR59" s="112"/>
      <c r="VS59" s="112"/>
      <c r="VT59" s="112"/>
      <c r="VU59" s="112"/>
      <c r="VV59" s="112"/>
      <c r="VW59" s="112"/>
      <c r="VX59" s="112"/>
      <c r="VY59" s="112"/>
      <c r="VZ59" s="112"/>
      <c r="WA59" s="112"/>
      <c r="WB59" s="112"/>
      <c r="WC59" s="112"/>
      <c r="WD59" s="112"/>
      <c r="WE59" s="112"/>
      <c r="WF59" s="112"/>
      <c r="WG59" s="112"/>
      <c r="WH59" s="112"/>
      <c r="WI59" s="112"/>
      <c r="WJ59" s="112"/>
      <c r="WK59" s="112"/>
      <c r="WL59" s="112"/>
      <c r="WM59" s="112"/>
      <c r="WN59" s="112"/>
      <c r="WO59" s="112"/>
      <c r="WP59" s="112"/>
      <c r="WQ59" s="112"/>
      <c r="WR59" s="112"/>
      <c r="WS59" s="112"/>
      <c r="WT59" s="112"/>
      <c r="WU59" s="112"/>
      <c r="WV59" s="112"/>
      <c r="WW59" s="112"/>
      <c r="WX59" s="112"/>
      <c r="WY59" s="112"/>
      <c r="WZ59" s="112"/>
      <c r="XA59" s="112"/>
      <c r="XB59" s="112"/>
      <c r="XC59" s="112"/>
      <c r="XD59" s="112"/>
      <c r="XE59" s="112"/>
      <c r="XF59" s="112"/>
      <c r="XG59" s="112"/>
      <c r="XH59" s="112"/>
      <c r="XI59" s="112"/>
      <c r="XJ59" s="112"/>
      <c r="XK59" s="112"/>
      <c r="XL59" s="112"/>
      <c r="XM59" s="112"/>
      <c r="XN59" s="112"/>
      <c r="XO59" s="112"/>
      <c r="XP59" s="112"/>
      <c r="XQ59" s="112"/>
      <c r="XR59" s="112"/>
      <c r="XS59" s="112"/>
      <c r="XT59" s="112"/>
      <c r="XU59" s="112"/>
      <c r="XV59" s="112"/>
      <c r="XW59" s="112"/>
      <c r="XX59" s="112"/>
      <c r="XY59" s="112"/>
      <c r="XZ59" s="112"/>
      <c r="YA59" s="112"/>
      <c r="YB59" s="112"/>
      <c r="YC59" s="112"/>
      <c r="YD59" s="112"/>
      <c r="YE59" s="112"/>
      <c r="YF59" s="112"/>
      <c r="YG59" s="112"/>
      <c r="YH59" s="112"/>
      <c r="YI59" s="112"/>
      <c r="YJ59" s="112"/>
      <c r="YK59" s="112"/>
      <c r="YL59" s="112"/>
      <c r="YM59" s="112"/>
      <c r="YN59" s="112"/>
      <c r="YO59" s="112"/>
      <c r="YP59" s="112"/>
      <c r="YQ59" s="112"/>
      <c r="YR59" s="112"/>
      <c r="YS59" s="112"/>
      <c r="YT59" s="112"/>
      <c r="YU59" s="112"/>
      <c r="YV59" s="112"/>
      <c r="YW59" s="112"/>
      <c r="YX59" s="112"/>
      <c r="YY59" s="112"/>
      <c r="YZ59" s="112"/>
      <c r="ZA59" s="112"/>
      <c r="ZB59" s="112"/>
      <c r="ZC59" s="112"/>
      <c r="ZD59" s="112"/>
      <c r="ZE59" s="112"/>
      <c r="ZF59" s="112"/>
      <c r="ZG59" s="112"/>
      <c r="ZH59" s="112"/>
      <c r="ZI59" s="112"/>
      <c r="ZJ59" s="112"/>
      <c r="ZK59" s="112"/>
      <c r="ZL59" s="112"/>
      <c r="ZM59" s="112"/>
      <c r="ZN59" s="112"/>
      <c r="ZO59" s="112"/>
      <c r="ZP59" s="112"/>
      <c r="ZQ59" s="112"/>
      <c r="ZR59" s="112"/>
      <c r="ZS59" s="112"/>
      <c r="ZT59" s="112"/>
      <c r="ZU59" s="112"/>
      <c r="ZV59" s="112"/>
      <c r="ZW59" s="112"/>
      <c r="ZX59" s="112"/>
      <c r="ZY59" s="112"/>
      <c r="ZZ59" s="112"/>
      <c r="AAA59" s="112"/>
      <c r="AAB59" s="112"/>
      <c r="AAC59" s="112"/>
      <c r="AAD59" s="112"/>
      <c r="AAE59" s="112"/>
      <c r="AAF59" s="112"/>
      <c r="AAG59" s="112"/>
      <c r="AAH59" s="112"/>
      <c r="AAI59" s="112"/>
      <c r="AAJ59" s="112"/>
      <c r="AAK59" s="112"/>
      <c r="AAL59" s="112"/>
      <c r="AAM59" s="112"/>
      <c r="AAN59" s="112"/>
      <c r="AAO59" s="112"/>
      <c r="AAP59" s="112"/>
      <c r="AAQ59" s="112"/>
      <c r="AAR59" s="112"/>
      <c r="AAS59" s="112"/>
      <c r="AAT59" s="112"/>
      <c r="AAU59" s="112"/>
      <c r="AAV59" s="112"/>
      <c r="AAW59" s="112"/>
      <c r="AAX59" s="112"/>
      <c r="AAY59" s="112"/>
      <c r="AAZ59" s="112"/>
      <c r="ABA59" s="112"/>
      <c r="ABB59" s="112"/>
      <c r="ABC59" s="112"/>
      <c r="ABD59" s="112"/>
      <c r="ABE59" s="112"/>
      <c r="ABF59" s="112"/>
      <c r="ABG59" s="112"/>
      <c r="ABH59" s="112"/>
      <c r="ABI59" s="112"/>
      <c r="ABJ59" s="112"/>
      <c r="ABK59" s="112"/>
      <c r="ABL59" s="112"/>
      <c r="ABM59" s="112"/>
      <c r="ABN59" s="112"/>
      <c r="ABO59" s="112"/>
      <c r="ABP59" s="112"/>
      <c r="ABQ59" s="112"/>
      <c r="ABR59" s="112"/>
      <c r="ABS59" s="112"/>
      <c r="ABT59" s="112"/>
      <c r="ABU59" s="112"/>
      <c r="ABV59" s="112"/>
      <c r="ABW59" s="112"/>
      <c r="ABX59" s="112"/>
      <c r="ABY59" s="112"/>
      <c r="ABZ59" s="112"/>
      <c r="ACA59" s="112"/>
      <c r="ACB59" s="112"/>
      <c r="ACC59" s="112"/>
      <c r="ACD59" s="112"/>
      <c r="ACE59" s="112"/>
      <c r="ACF59" s="112"/>
      <c r="ACG59" s="112"/>
      <c r="ACH59" s="112"/>
      <c r="ACI59" s="112"/>
      <c r="ACJ59" s="112"/>
      <c r="ACK59" s="112"/>
      <c r="ACL59" s="112"/>
      <c r="ACM59" s="112"/>
      <c r="ACN59" s="112"/>
      <c r="ACO59" s="112"/>
      <c r="ACP59" s="112"/>
      <c r="ACQ59" s="112"/>
      <c r="ACR59" s="112"/>
      <c r="ACS59" s="112"/>
      <c r="ACT59" s="112"/>
      <c r="ACU59" s="112"/>
      <c r="ACV59" s="112"/>
      <c r="ACW59" s="112"/>
      <c r="ACX59" s="112"/>
      <c r="ACY59" s="112"/>
      <c r="ACZ59" s="112"/>
      <c r="ADA59" s="112"/>
      <c r="ADB59" s="112"/>
      <c r="ADC59" s="112"/>
      <c r="ADD59" s="112"/>
      <c r="ADE59" s="112"/>
      <c r="ADF59" s="112"/>
      <c r="ADG59" s="112"/>
      <c r="ADH59" s="112"/>
      <c r="ADI59" s="112"/>
      <c r="ADJ59" s="112"/>
      <c r="ADK59" s="112"/>
      <c r="ADL59" s="112"/>
      <c r="ADM59" s="112"/>
      <c r="ADN59" s="112"/>
      <c r="ADO59" s="112"/>
      <c r="ADP59" s="112"/>
      <c r="ADQ59" s="112"/>
      <c r="ADR59" s="112"/>
      <c r="ADS59" s="112"/>
      <c r="ADT59" s="112"/>
      <c r="ADU59" s="112"/>
      <c r="ADV59" s="112"/>
      <c r="ADW59" s="112"/>
      <c r="ADX59" s="112"/>
      <c r="ADY59" s="112"/>
      <c r="ADZ59" s="112"/>
      <c r="AEA59" s="112"/>
      <c r="AEB59" s="112"/>
      <c r="AEC59" s="112"/>
      <c r="AED59" s="112"/>
      <c r="AEE59" s="112"/>
      <c r="AEF59" s="112"/>
      <c r="AEG59" s="112"/>
      <c r="AEH59" s="112"/>
      <c r="AEI59" s="112"/>
      <c r="AEJ59" s="112"/>
      <c r="AEK59" s="112"/>
      <c r="AEL59" s="112"/>
      <c r="AEM59" s="112"/>
      <c r="AEN59" s="112"/>
      <c r="AEO59" s="112"/>
      <c r="AEP59" s="112"/>
      <c r="AEQ59" s="112"/>
      <c r="AER59" s="112"/>
      <c r="AES59" s="112"/>
      <c r="AET59" s="112"/>
      <c r="AEU59" s="112"/>
      <c r="AEV59" s="112"/>
      <c r="AEW59" s="112"/>
      <c r="AEX59" s="112"/>
      <c r="AEY59" s="112"/>
      <c r="AEZ59" s="112"/>
      <c r="AFA59" s="112"/>
      <c r="AFB59" s="112"/>
      <c r="AFC59" s="112"/>
      <c r="AFD59" s="112"/>
      <c r="AFE59" s="112"/>
      <c r="AFF59" s="112"/>
      <c r="AFG59" s="112"/>
      <c r="AFH59" s="112"/>
      <c r="AFI59" s="112"/>
      <c r="AFJ59" s="112"/>
      <c r="AFK59" s="112"/>
      <c r="AFL59" s="112"/>
      <c r="AFM59" s="112"/>
      <c r="AFN59" s="112"/>
      <c r="AFO59" s="112"/>
      <c r="AFP59" s="112"/>
      <c r="AFQ59" s="112"/>
      <c r="AFR59" s="112"/>
      <c r="AFS59" s="112"/>
      <c r="AFT59" s="112"/>
      <c r="AFU59" s="112"/>
      <c r="AFV59" s="112"/>
      <c r="AFW59" s="112"/>
      <c r="AFX59" s="112"/>
      <c r="AFY59" s="112"/>
      <c r="AFZ59" s="112"/>
      <c r="AGA59" s="112"/>
      <c r="AGB59" s="112"/>
      <c r="AGC59" s="112"/>
      <c r="AGD59" s="112"/>
      <c r="AGE59" s="112"/>
      <c r="AGF59" s="112"/>
      <c r="AGG59" s="112"/>
      <c r="AGH59" s="112"/>
      <c r="AGI59" s="112"/>
      <c r="AGJ59" s="112"/>
      <c r="AGK59" s="112"/>
      <c r="AGL59" s="112"/>
      <c r="AGM59" s="112"/>
      <c r="AGN59" s="112"/>
      <c r="AGO59" s="112"/>
      <c r="AGP59" s="112"/>
      <c r="AGQ59" s="112"/>
      <c r="AGR59" s="112"/>
      <c r="AGS59" s="112"/>
      <c r="AGT59" s="112"/>
      <c r="AGU59" s="112"/>
      <c r="AGV59" s="112"/>
      <c r="AGW59" s="112"/>
      <c r="AGX59" s="112"/>
      <c r="AGY59" s="112"/>
      <c r="AGZ59" s="112"/>
      <c r="AHA59" s="112"/>
      <c r="AHB59" s="112"/>
      <c r="AHC59" s="112"/>
      <c r="AHD59" s="112"/>
      <c r="AHE59" s="112"/>
      <c r="AHF59" s="112"/>
      <c r="AHG59" s="112"/>
      <c r="AHH59" s="112"/>
      <c r="AHI59" s="112"/>
      <c r="AHJ59" s="112"/>
      <c r="AHK59" s="112"/>
      <c r="AHL59" s="112"/>
      <c r="AHM59" s="112"/>
      <c r="AHN59" s="112"/>
      <c r="AHO59" s="112"/>
      <c r="AHP59" s="112"/>
      <c r="AHQ59" s="112"/>
      <c r="AHR59" s="112"/>
      <c r="AHS59" s="112"/>
      <c r="AHT59" s="112"/>
      <c r="AHU59" s="112"/>
      <c r="AHV59" s="112"/>
      <c r="AHW59" s="112"/>
      <c r="AHX59" s="112"/>
      <c r="AHY59" s="112"/>
      <c r="AHZ59" s="112"/>
      <c r="AIA59" s="112"/>
      <c r="AIB59" s="112"/>
      <c r="AIC59" s="112"/>
      <c r="AID59" s="112"/>
      <c r="AIE59" s="112"/>
      <c r="AIF59" s="112"/>
      <c r="AIG59" s="112"/>
      <c r="AIH59" s="112"/>
      <c r="AII59" s="112"/>
      <c r="AIJ59" s="112"/>
      <c r="AIK59" s="112"/>
      <c r="AIL59" s="112"/>
      <c r="AIM59" s="112"/>
      <c r="AIN59" s="112"/>
      <c r="AIO59" s="112"/>
      <c r="AIP59" s="112"/>
      <c r="AIQ59" s="112"/>
      <c r="AIR59" s="112"/>
      <c r="AIS59" s="112"/>
      <c r="AIT59" s="112"/>
      <c r="AIU59" s="112"/>
      <c r="AIV59" s="112"/>
      <c r="AIW59" s="112"/>
      <c r="AIX59" s="112"/>
      <c r="AIY59" s="112"/>
      <c r="AIZ59" s="112"/>
      <c r="AJA59" s="112"/>
      <c r="AJB59" s="112"/>
      <c r="AJC59" s="112"/>
      <c r="AJD59" s="112"/>
      <c r="AJE59" s="112"/>
      <c r="AJF59" s="112"/>
      <c r="AJG59" s="112"/>
      <c r="AJH59" s="112"/>
      <c r="AJI59" s="112"/>
      <c r="AJJ59" s="112"/>
      <c r="AJK59" s="112"/>
      <c r="AJL59" s="112"/>
      <c r="AJM59" s="112"/>
      <c r="AJN59" s="112"/>
      <c r="AJO59" s="112"/>
      <c r="AJP59" s="112"/>
      <c r="AJQ59" s="112"/>
      <c r="AJR59" s="112"/>
      <c r="AJS59" s="112"/>
      <c r="AJT59" s="112"/>
      <c r="AJU59" s="112"/>
      <c r="AJV59" s="112"/>
      <c r="AJW59" s="112"/>
      <c r="AJX59" s="112"/>
      <c r="AJY59" s="112"/>
      <c r="AJZ59" s="112"/>
      <c r="AKA59" s="112"/>
      <c r="AKB59" s="112"/>
      <c r="AKC59" s="112"/>
      <c r="AKD59" s="112"/>
      <c r="AKE59" s="112"/>
      <c r="AKF59" s="112"/>
      <c r="AKG59" s="112"/>
      <c r="AKH59" s="112"/>
      <c r="AKI59" s="112"/>
      <c r="AKJ59" s="112"/>
      <c r="AKK59" s="112"/>
      <c r="AKL59" s="112"/>
      <c r="AKM59" s="112"/>
      <c r="AKN59" s="112"/>
      <c r="AKO59" s="112"/>
      <c r="AKP59" s="112"/>
      <c r="AKQ59" s="112"/>
      <c r="AKR59" s="112"/>
      <c r="AKS59" s="112"/>
      <c r="AKT59" s="112"/>
      <c r="AKU59" s="112"/>
      <c r="AKV59" s="112"/>
      <c r="AKW59" s="112"/>
      <c r="AKX59" s="112"/>
      <c r="AKY59" s="112"/>
      <c r="AKZ59" s="112"/>
      <c r="ALA59" s="112"/>
      <c r="ALB59" s="112"/>
      <c r="ALC59" s="112"/>
      <c r="ALD59" s="112"/>
      <c r="ALE59" s="112"/>
      <c r="ALF59" s="112"/>
      <c r="ALG59" s="112"/>
      <c r="ALH59" s="112"/>
      <c r="ALI59" s="112"/>
      <c r="ALJ59" s="112"/>
      <c r="ALK59" s="112"/>
      <c r="ALL59" s="112"/>
      <c r="ALM59" s="112"/>
      <c r="ALN59" s="112"/>
      <c r="ALO59" s="112"/>
      <c r="ALP59" s="112"/>
      <c r="ALQ59" s="112"/>
      <c r="ALR59" s="112"/>
      <c r="ALS59" s="112"/>
      <c r="ALT59" s="112"/>
      <c r="ALU59" s="112"/>
      <c r="ALV59" s="112"/>
      <c r="ALW59" s="112"/>
      <c r="ALX59" s="112"/>
      <c r="ALY59" s="112"/>
      <c r="ALZ59" s="112"/>
      <c r="AMA59" s="112"/>
      <c r="AMB59" s="112"/>
      <c r="AMC59" s="112"/>
      <c r="AMD59" s="112"/>
      <c r="AME59" s="112"/>
      <c r="AMF59" s="112"/>
      <c r="AMG59" s="112"/>
      <c r="AMH59" s="112"/>
      <c r="AMI59" s="112"/>
      <c r="AMJ59" s="112"/>
      <c r="AMK59" s="112"/>
      <c r="AML59" s="112"/>
      <c r="AMM59" s="112"/>
      <c r="AMN59" s="112"/>
      <c r="AMO59" s="112"/>
      <c r="AMP59" s="112"/>
      <c r="AMQ59" s="112"/>
      <c r="AMR59" s="112"/>
      <c r="AMS59" s="112"/>
      <c r="AMT59" s="112"/>
      <c r="AMU59" s="112"/>
      <c r="AMV59" s="112"/>
      <c r="AMW59" s="112"/>
      <c r="AMX59" s="112"/>
      <c r="AMY59" s="112"/>
      <c r="AMZ59" s="112"/>
      <c r="ANA59" s="112"/>
      <c r="ANB59" s="112"/>
      <c r="ANC59" s="112"/>
      <c r="AND59" s="112"/>
      <c r="ANE59" s="112"/>
      <c r="ANF59" s="112"/>
      <c r="ANG59" s="112"/>
      <c r="ANH59" s="112"/>
      <c r="ANI59" s="112"/>
      <c r="ANJ59" s="112"/>
      <c r="ANK59" s="112"/>
      <c r="ANL59" s="112"/>
      <c r="ANM59" s="112"/>
      <c r="ANN59" s="112"/>
      <c r="ANO59" s="112"/>
      <c r="ANP59" s="112"/>
      <c r="ANQ59" s="112"/>
      <c r="ANR59" s="112"/>
      <c r="ANS59" s="112"/>
      <c r="ANT59" s="112"/>
      <c r="ANU59" s="112"/>
      <c r="ANV59" s="112"/>
      <c r="ANW59" s="112"/>
      <c r="ANX59" s="112"/>
      <c r="ANY59" s="112"/>
      <c r="ANZ59" s="112"/>
      <c r="AOA59" s="112"/>
      <c r="AOB59" s="112"/>
      <c r="AOC59" s="112"/>
      <c r="AOD59" s="112"/>
      <c r="AOE59" s="112"/>
      <c r="AOF59" s="112"/>
      <c r="AOG59" s="112"/>
      <c r="AOH59" s="112"/>
      <c r="AOI59" s="112"/>
      <c r="AOJ59" s="112"/>
      <c r="AOK59" s="112"/>
      <c r="AOL59" s="112"/>
      <c r="AOM59" s="112"/>
      <c r="AON59" s="112"/>
      <c r="AOO59" s="112"/>
      <c r="AOP59" s="112"/>
      <c r="AOQ59" s="112"/>
      <c r="AOR59" s="112"/>
      <c r="AOS59" s="112"/>
      <c r="AOT59" s="112"/>
      <c r="AOU59" s="112"/>
      <c r="AOV59" s="112"/>
      <c r="AOW59" s="112"/>
      <c r="AOX59" s="112"/>
      <c r="AOY59" s="112"/>
      <c r="AOZ59" s="112"/>
      <c r="APA59" s="112"/>
      <c r="APB59" s="112"/>
      <c r="APC59" s="112"/>
      <c r="APD59" s="112"/>
      <c r="APE59" s="112"/>
      <c r="APF59" s="112"/>
      <c r="APG59" s="112"/>
      <c r="APH59" s="112"/>
      <c r="API59" s="112"/>
      <c r="APJ59" s="112"/>
      <c r="APK59" s="112"/>
      <c r="APL59" s="112"/>
      <c r="APM59" s="112"/>
      <c r="APN59" s="112"/>
      <c r="APO59" s="112"/>
      <c r="APP59" s="112"/>
      <c r="APQ59" s="112"/>
      <c r="APR59" s="112"/>
      <c r="APS59" s="112"/>
      <c r="APT59" s="112"/>
      <c r="APU59" s="112"/>
      <c r="APV59" s="112"/>
      <c r="APW59" s="112"/>
      <c r="APX59" s="112"/>
      <c r="APY59" s="112"/>
      <c r="APZ59" s="112"/>
      <c r="AQA59" s="112"/>
      <c r="AQB59" s="112"/>
      <c r="AQC59" s="112"/>
      <c r="AQD59" s="112"/>
      <c r="AQE59" s="112"/>
      <c r="AQF59" s="112"/>
      <c r="AQG59" s="112"/>
      <c r="AQH59" s="112"/>
      <c r="AQI59" s="112"/>
      <c r="AQJ59" s="112"/>
      <c r="AQK59" s="112"/>
      <c r="AQL59" s="112"/>
      <c r="AQM59" s="112"/>
      <c r="AQN59" s="112"/>
      <c r="AQO59" s="112"/>
      <c r="AQP59" s="112"/>
      <c r="AQQ59" s="112"/>
      <c r="AQR59" s="112"/>
      <c r="AQS59" s="112"/>
      <c r="AQT59" s="112"/>
      <c r="AQU59" s="112"/>
      <c r="AQV59" s="112"/>
      <c r="AQW59" s="112"/>
      <c r="AQX59" s="112"/>
      <c r="AQY59" s="112"/>
      <c r="AQZ59" s="112"/>
      <c r="ARA59" s="112"/>
      <c r="ARB59" s="112"/>
      <c r="ARC59" s="112"/>
      <c r="ARD59" s="112"/>
      <c r="ARE59" s="112"/>
      <c r="ARF59" s="112"/>
      <c r="ARG59" s="112"/>
      <c r="ARH59" s="112"/>
      <c r="ARI59" s="112"/>
      <c r="ARJ59" s="112"/>
      <c r="ARK59" s="112"/>
      <c r="ARL59" s="112"/>
      <c r="ARM59" s="112"/>
      <c r="ARN59" s="112"/>
      <c r="ARO59" s="112"/>
      <c r="ARP59" s="112"/>
      <c r="ARQ59" s="112"/>
      <c r="ARR59" s="112"/>
      <c r="ARS59" s="112"/>
      <c r="ART59" s="112"/>
      <c r="ARU59" s="112"/>
      <c r="ARV59" s="112"/>
      <c r="ARW59" s="112"/>
      <c r="ARX59" s="112"/>
      <c r="ARY59" s="112"/>
      <c r="ARZ59" s="112"/>
      <c r="ASA59" s="112"/>
      <c r="ASB59" s="112"/>
      <c r="ASC59" s="112"/>
      <c r="ASD59" s="112"/>
      <c r="ASE59" s="112"/>
      <c r="ASF59" s="112"/>
      <c r="ASG59" s="112"/>
      <c r="ASH59" s="112"/>
      <c r="ASI59" s="112"/>
      <c r="ASJ59" s="112"/>
      <c r="ASK59" s="112"/>
      <c r="ASL59" s="112"/>
      <c r="ASM59" s="112"/>
      <c r="ASN59" s="112"/>
      <c r="ASO59" s="112"/>
      <c r="ASP59" s="112"/>
      <c r="ASQ59" s="112"/>
      <c r="ASR59" s="112"/>
      <c r="ASS59" s="112"/>
      <c r="AST59" s="112"/>
      <c r="ASU59" s="112"/>
      <c r="ASV59" s="112"/>
      <c r="ASW59" s="112"/>
      <c r="ASX59" s="112"/>
      <c r="ASY59" s="112"/>
      <c r="ASZ59" s="112"/>
      <c r="ATA59" s="112"/>
      <c r="ATB59" s="112"/>
      <c r="ATC59" s="112"/>
      <c r="ATD59" s="112"/>
      <c r="ATE59" s="112"/>
      <c r="ATF59" s="112"/>
      <c r="ATG59" s="112"/>
      <c r="ATH59" s="112"/>
      <c r="ATI59" s="112"/>
      <c r="ATJ59" s="112"/>
      <c r="ATK59" s="112"/>
      <c r="ATL59" s="112"/>
      <c r="ATM59" s="112"/>
      <c r="ATN59" s="112"/>
      <c r="ATO59" s="112"/>
      <c r="ATP59" s="112"/>
      <c r="ATQ59" s="112"/>
      <c r="ATR59" s="112"/>
      <c r="ATS59" s="112"/>
      <c r="ATT59" s="112"/>
      <c r="ATU59" s="112"/>
      <c r="ATV59" s="112"/>
      <c r="ATW59" s="112"/>
      <c r="ATX59" s="112"/>
      <c r="ATY59" s="112"/>
      <c r="ATZ59" s="112"/>
      <c r="AUA59" s="112"/>
      <c r="AUB59" s="112"/>
      <c r="AUC59" s="112"/>
      <c r="AUD59" s="112"/>
      <c r="AUE59" s="112"/>
      <c r="AUF59" s="112"/>
      <c r="AUG59" s="112"/>
      <c r="AUH59" s="112"/>
      <c r="AUI59" s="112"/>
      <c r="AUJ59" s="112"/>
      <c r="AUK59" s="112"/>
      <c r="AUL59" s="112"/>
      <c r="AUM59" s="112"/>
      <c r="AUN59" s="112"/>
      <c r="AUO59" s="112"/>
      <c r="AUP59" s="112"/>
      <c r="AUQ59" s="112"/>
      <c r="AUR59" s="112"/>
      <c r="AUS59" s="112"/>
      <c r="AUT59" s="112"/>
      <c r="AUU59" s="112"/>
      <c r="AUV59" s="112"/>
      <c r="AUW59" s="112"/>
      <c r="AUX59" s="112"/>
      <c r="AUY59" s="112"/>
      <c r="AUZ59" s="112"/>
      <c r="AVA59" s="112"/>
      <c r="AVB59" s="112"/>
      <c r="AVC59" s="112"/>
      <c r="AVD59" s="112"/>
      <c r="AVE59" s="112"/>
      <c r="AVF59" s="112"/>
      <c r="AVG59" s="112"/>
      <c r="AVH59" s="112"/>
      <c r="AVI59" s="112"/>
      <c r="AVJ59" s="112"/>
      <c r="AVK59" s="112"/>
      <c r="AVL59" s="112"/>
      <c r="AVM59" s="112"/>
      <c r="AVN59" s="112"/>
      <c r="AVO59" s="112"/>
      <c r="AVP59" s="112"/>
      <c r="AVQ59" s="112"/>
      <c r="AVR59" s="112"/>
      <c r="AVS59" s="112"/>
      <c r="AVT59" s="112"/>
      <c r="AVU59" s="112"/>
      <c r="AVV59" s="112"/>
      <c r="AVW59" s="112"/>
      <c r="AVX59" s="112"/>
      <c r="AVY59" s="112"/>
      <c r="AVZ59" s="112"/>
      <c r="AWA59" s="112"/>
      <c r="AWB59" s="112"/>
      <c r="AWC59" s="112"/>
      <c r="AWD59" s="112"/>
      <c r="AWE59" s="112"/>
      <c r="AWF59" s="112"/>
      <c r="AWG59" s="112"/>
      <c r="AWH59" s="112"/>
      <c r="AWI59" s="112"/>
      <c r="AWJ59" s="112"/>
      <c r="AWK59" s="112"/>
      <c r="AWL59" s="112"/>
      <c r="AWM59" s="112"/>
      <c r="AWN59" s="112"/>
      <c r="AWO59" s="112"/>
      <c r="AWP59" s="112"/>
      <c r="AWQ59" s="112"/>
      <c r="AWR59" s="112"/>
      <c r="AWS59" s="112"/>
      <c r="AWT59" s="112"/>
      <c r="AWU59" s="112"/>
      <c r="AWV59" s="112"/>
      <c r="AWW59" s="112"/>
      <c r="AWX59" s="112"/>
      <c r="AWY59" s="112"/>
      <c r="AWZ59" s="112"/>
      <c r="AXA59" s="112"/>
      <c r="AXB59" s="112"/>
      <c r="AXC59" s="112"/>
      <c r="AXD59" s="112"/>
      <c r="AXE59" s="112"/>
      <c r="AXF59" s="112"/>
      <c r="AXG59" s="112"/>
      <c r="AXH59" s="112"/>
      <c r="AXI59" s="112"/>
      <c r="AXJ59" s="112"/>
      <c r="AXK59" s="112"/>
      <c r="AXL59" s="112"/>
      <c r="AXM59" s="112"/>
      <c r="AXN59" s="112"/>
      <c r="AXO59" s="112"/>
      <c r="AXP59" s="112"/>
      <c r="AXQ59" s="112"/>
      <c r="AXR59" s="112"/>
      <c r="AXS59" s="112"/>
      <c r="AXT59" s="112"/>
      <c r="AXU59" s="112"/>
      <c r="AXV59" s="112"/>
      <c r="AXW59" s="112"/>
      <c r="AXX59" s="112"/>
      <c r="AXY59" s="112"/>
      <c r="AXZ59" s="112"/>
      <c r="AYA59" s="112"/>
      <c r="AYB59" s="112"/>
      <c r="AYC59" s="112"/>
      <c r="AYD59" s="112"/>
      <c r="AYE59" s="112"/>
      <c r="AYF59" s="112"/>
      <c r="AYG59" s="112"/>
      <c r="AYH59" s="112"/>
      <c r="AYI59" s="112"/>
      <c r="AYJ59" s="112"/>
      <c r="AYK59" s="112"/>
      <c r="AYL59" s="112"/>
      <c r="AYM59" s="112"/>
      <c r="AYN59" s="112"/>
      <c r="AYO59" s="112"/>
      <c r="AYP59" s="112"/>
      <c r="AYQ59" s="112"/>
      <c r="AYR59" s="112"/>
      <c r="AYS59" s="112"/>
      <c r="AYT59" s="112"/>
      <c r="AYU59" s="112"/>
      <c r="AYV59" s="112"/>
      <c r="AYW59" s="112"/>
      <c r="AYX59" s="112"/>
      <c r="AYY59" s="112"/>
      <c r="AYZ59" s="112"/>
      <c r="AZA59" s="112"/>
      <c r="AZB59" s="112"/>
      <c r="AZC59" s="112"/>
      <c r="AZD59" s="112"/>
      <c r="AZE59" s="112"/>
      <c r="AZF59" s="112"/>
      <c r="AZG59" s="112"/>
      <c r="AZH59" s="112"/>
      <c r="AZI59" s="112"/>
      <c r="AZJ59" s="112"/>
      <c r="AZK59" s="112"/>
      <c r="AZL59" s="112"/>
      <c r="AZM59" s="112"/>
      <c r="AZN59" s="112"/>
      <c r="AZO59" s="112"/>
      <c r="AZP59" s="112"/>
      <c r="AZQ59" s="112"/>
      <c r="AZR59" s="112"/>
      <c r="AZS59" s="112"/>
      <c r="AZT59" s="112"/>
      <c r="AZU59" s="112"/>
      <c r="AZV59" s="112"/>
      <c r="AZW59" s="112"/>
      <c r="AZX59" s="112"/>
      <c r="AZY59" s="112"/>
      <c r="AZZ59" s="112"/>
      <c r="BAA59" s="112"/>
      <c r="BAB59" s="112"/>
      <c r="BAC59" s="112"/>
      <c r="BAD59" s="112"/>
      <c r="BAE59" s="112"/>
      <c r="BAF59" s="112"/>
      <c r="BAG59" s="112"/>
      <c r="BAH59" s="112"/>
      <c r="BAI59" s="112"/>
      <c r="BAJ59" s="112"/>
      <c r="BAK59" s="112"/>
      <c r="BAL59" s="112"/>
      <c r="BAM59" s="112"/>
      <c r="BAN59" s="112"/>
      <c r="BAO59" s="112"/>
      <c r="BAP59" s="112"/>
      <c r="BAQ59" s="112"/>
      <c r="BAR59" s="112"/>
      <c r="BAS59" s="112"/>
      <c r="BAT59" s="112"/>
      <c r="BAU59" s="112"/>
      <c r="BAV59" s="112"/>
      <c r="BAW59" s="112"/>
      <c r="BAX59" s="112"/>
      <c r="BAY59" s="112"/>
      <c r="BAZ59" s="112"/>
      <c r="BBA59" s="112"/>
      <c r="BBB59" s="112"/>
      <c r="BBC59" s="112"/>
      <c r="BBD59" s="112"/>
      <c r="BBE59" s="112"/>
      <c r="BBF59" s="112"/>
      <c r="BBG59" s="112"/>
      <c r="BBH59" s="112"/>
      <c r="BBI59" s="112"/>
      <c r="BBJ59" s="112"/>
      <c r="BBK59" s="112"/>
      <c r="BBL59" s="112"/>
      <c r="BBM59" s="112"/>
      <c r="BBN59" s="112"/>
      <c r="BBO59" s="112"/>
      <c r="BBP59" s="112"/>
      <c r="BBQ59" s="112"/>
      <c r="BBR59" s="112"/>
      <c r="BBS59" s="112"/>
      <c r="BBT59" s="112"/>
      <c r="BBU59" s="112"/>
      <c r="BBV59" s="112"/>
      <c r="BBW59" s="112"/>
      <c r="BBX59" s="112"/>
      <c r="BBY59" s="112"/>
      <c r="BBZ59" s="112"/>
      <c r="BCA59" s="112"/>
      <c r="BCB59" s="112"/>
      <c r="BCC59" s="112"/>
      <c r="BCD59" s="112"/>
      <c r="BCE59" s="112"/>
      <c r="BCF59" s="112"/>
      <c r="BCG59" s="112"/>
      <c r="BCH59" s="112"/>
      <c r="BCI59" s="112"/>
      <c r="BCJ59" s="112"/>
      <c r="BCK59" s="112"/>
      <c r="BCL59" s="112"/>
      <c r="BCM59" s="112"/>
      <c r="BCN59" s="112"/>
      <c r="BCO59" s="112"/>
      <c r="BCP59" s="112"/>
      <c r="BCQ59" s="112"/>
      <c r="BCR59" s="112"/>
      <c r="BCS59" s="112"/>
      <c r="BCT59" s="112"/>
      <c r="BCU59" s="112"/>
      <c r="BCV59" s="112"/>
      <c r="BCW59" s="112"/>
      <c r="BCX59" s="112"/>
      <c r="BCY59" s="112"/>
      <c r="BCZ59" s="112"/>
      <c r="BDA59" s="112"/>
      <c r="BDB59" s="112"/>
      <c r="BDC59" s="112"/>
      <c r="BDD59" s="112"/>
      <c r="BDE59" s="112"/>
      <c r="BDF59" s="112"/>
      <c r="BDG59" s="112"/>
      <c r="BDH59" s="112"/>
      <c r="BDI59" s="112"/>
      <c r="BDJ59" s="112"/>
      <c r="BDK59" s="112"/>
      <c r="BDL59" s="112"/>
      <c r="BDM59" s="112"/>
      <c r="BDN59" s="112"/>
      <c r="BDO59" s="112"/>
      <c r="BDP59" s="112"/>
      <c r="BDQ59" s="112"/>
      <c r="BDR59" s="112"/>
      <c r="BDS59" s="112"/>
      <c r="BDT59" s="112"/>
      <c r="BDU59" s="112"/>
      <c r="BDV59" s="112"/>
      <c r="BDW59" s="112"/>
      <c r="BDX59" s="112"/>
      <c r="BDY59" s="112"/>
      <c r="BDZ59" s="112"/>
      <c r="BEA59" s="112"/>
      <c r="BEB59" s="112"/>
      <c r="BEC59" s="112"/>
      <c r="BED59" s="112"/>
      <c r="BEE59" s="112"/>
      <c r="BEF59" s="112"/>
      <c r="BEG59" s="112"/>
      <c r="BEH59" s="112"/>
      <c r="BEI59" s="112"/>
      <c r="BEJ59" s="112"/>
      <c r="BEK59" s="112"/>
      <c r="BEL59" s="112"/>
      <c r="BEM59" s="112"/>
      <c r="BEN59" s="112"/>
      <c r="BEO59" s="112"/>
      <c r="BEP59" s="112"/>
      <c r="BEQ59" s="112"/>
      <c r="BER59" s="112"/>
      <c r="BES59" s="112"/>
      <c r="BET59" s="112"/>
      <c r="BEU59" s="112"/>
      <c r="BEV59" s="112"/>
      <c r="BEW59" s="112"/>
      <c r="BEX59" s="112"/>
      <c r="BEY59" s="112"/>
      <c r="BEZ59" s="112"/>
      <c r="BFA59" s="112"/>
      <c r="BFB59" s="112"/>
      <c r="BFC59" s="112"/>
      <c r="BFD59" s="112"/>
      <c r="BFE59" s="112"/>
      <c r="BFF59" s="112"/>
      <c r="BFG59" s="112"/>
      <c r="BFH59" s="112"/>
      <c r="BFI59" s="112"/>
      <c r="BFJ59" s="112"/>
      <c r="BFK59" s="112"/>
      <c r="BFL59" s="112"/>
      <c r="BFM59" s="112"/>
      <c r="BFN59" s="112"/>
      <c r="BFO59" s="112"/>
      <c r="BFP59" s="112"/>
      <c r="BFQ59" s="112"/>
      <c r="BFR59" s="112"/>
      <c r="BFS59" s="112"/>
      <c r="BFT59" s="112"/>
      <c r="BFU59" s="112"/>
      <c r="BFV59" s="112"/>
      <c r="BFW59" s="112"/>
      <c r="BFX59" s="112"/>
      <c r="BFY59" s="112"/>
      <c r="BFZ59" s="112"/>
      <c r="BGA59" s="112"/>
      <c r="BGB59" s="112"/>
      <c r="BGC59" s="112"/>
      <c r="BGD59" s="112"/>
      <c r="BGE59" s="112"/>
      <c r="BGF59" s="112"/>
      <c r="BGG59" s="112"/>
      <c r="BGH59" s="112"/>
      <c r="BGI59" s="112"/>
      <c r="BGJ59" s="112"/>
      <c r="BGK59" s="112"/>
      <c r="BGL59" s="112"/>
      <c r="BGM59" s="112"/>
      <c r="BGN59" s="112"/>
      <c r="BGO59" s="112"/>
      <c r="BGP59" s="112"/>
      <c r="BGQ59" s="112"/>
      <c r="BGR59" s="112"/>
      <c r="BGS59" s="112"/>
      <c r="BGT59" s="112"/>
      <c r="BGU59" s="112"/>
      <c r="BGV59" s="112"/>
      <c r="BGW59" s="112"/>
      <c r="BGX59" s="112"/>
      <c r="BGY59" s="112"/>
      <c r="BGZ59" s="112"/>
      <c r="BHA59" s="112"/>
      <c r="BHB59" s="112"/>
      <c r="BHC59" s="112"/>
      <c r="BHD59" s="112"/>
      <c r="BHE59" s="112"/>
      <c r="BHF59" s="112"/>
      <c r="BHG59" s="112"/>
      <c r="BHH59" s="112"/>
      <c r="BHI59" s="112"/>
      <c r="BHJ59" s="112"/>
      <c r="BHK59" s="112"/>
      <c r="BHL59" s="112"/>
      <c r="BHM59" s="112"/>
      <c r="BHN59" s="112"/>
      <c r="BHO59" s="112"/>
      <c r="BHP59" s="112"/>
      <c r="BHQ59" s="112"/>
      <c r="BHR59" s="112"/>
      <c r="BHS59" s="112"/>
      <c r="BHT59" s="112"/>
      <c r="BHU59" s="112"/>
      <c r="BHV59" s="112"/>
      <c r="BHW59" s="112"/>
      <c r="BHX59" s="112"/>
      <c r="BHY59" s="112"/>
      <c r="BHZ59" s="112"/>
      <c r="BIA59" s="112"/>
      <c r="BIB59" s="112"/>
      <c r="BIC59" s="112"/>
      <c r="BID59" s="112"/>
      <c r="BIE59" s="112"/>
      <c r="BIF59" s="112"/>
      <c r="BIG59" s="112"/>
      <c r="BIH59" s="112"/>
      <c r="BII59" s="112"/>
      <c r="BIJ59" s="112"/>
      <c r="BIK59" s="112"/>
      <c r="BIL59" s="112"/>
      <c r="BIM59" s="112"/>
      <c r="BIN59" s="112"/>
      <c r="BIO59" s="112"/>
      <c r="BIP59" s="112"/>
      <c r="BIQ59" s="112"/>
      <c r="BIR59" s="112"/>
      <c r="BIS59" s="112"/>
      <c r="BIT59" s="112"/>
      <c r="BIU59" s="112"/>
      <c r="BIV59" s="112"/>
      <c r="BIW59" s="112"/>
      <c r="BIX59" s="112"/>
      <c r="BIY59" s="112"/>
      <c r="BIZ59" s="112"/>
      <c r="BJA59" s="112"/>
      <c r="BJB59" s="112"/>
      <c r="BJC59" s="112"/>
      <c r="BJD59" s="112"/>
      <c r="BJE59" s="112"/>
      <c r="BJF59" s="112"/>
      <c r="BJG59" s="112"/>
      <c r="BJH59" s="112"/>
      <c r="BJI59" s="112"/>
      <c r="BJJ59" s="112"/>
      <c r="BJK59" s="112"/>
      <c r="BJL59" s="112"/>
      <c r="BJM59" s="112"/>
      <c r="BJN59" s="112"/>
      <c r="BJO59" s="112"/>
      <c r="BJP59" s="112"/>
      <c r="BJQ59" s="112"/>
      <c r="BJR59" s="112"/>
      <c r="BJS59" s="112"/>
      <c r="BJT59" s="112"/>
      <c r="BJU59" s="112"/>
      <c r="BJV59" s="112"/>
      <c r="BJW59" s="112"/>
      <c r="BJX59" s="112"/>
      <c r="BJY59" s="112"/>
      <c r="BJZ59" s="112"/>
      <c r="BKA59" s="112"/>
      <c r="BKB59" s="112"/>
      <c r="BKC59" s="112"/>
      <c r="BKD59" s="112"/>
      <c r="BKE59" s="112"/>
      <c r="BKF59" s="112"/>
      <c r="BKG59" s="112"/>
      <c r="BKH59" s="112"/>
      <c r="BKI59" s="112"/>
      <c r="BKJ59" s="112"/>
      <c r="BKK59" s="112"/>
      <c r="BKL59" s="112"/>
      <c r="BKM59" s="112"/>
      <c r="BKN59" s="112"/>
      <c r="BKO59" s="112"/>
      <c r="BKP59" s="112"/>
      <c r="BKQ59" s="112"/>
      <c r="BKR59" s="112"/>
      <c r="BKS59" s="112"/>
      <c r="BKT59" s="112"/>
      <c r="BKU59" s="112"/>
      <c r="BKV59" s="112"/>
      <c r="BKW59" s="112"/>
      <c r="BKX59" s="112"/>
      <c r="BKY59" s="112"/>
      <c r="BKZ59" s="112"/>
      <c r="BLA59" s="112"/>
      <c r="BLB59" s="112"/>
      <c r="BLC59" s="112"/>
      <c r="BLD59" s="112"/>
      <c r="BLE59" s="112"/>
      <c r="BLF59" s="112"/>
      <c r="BLG59" s="112"/>
      <c r="BLH59" s="112"/>
      <c r="BLI59" s="112"/>
      <c r="BLJ59" s="112"/>
      <c r="BLK59" s="112"/>
      <c r="BLL59" s="112"/>
      <c r="BLM59" s="112"/>
      <c r="BLN59" s="112"/>
      <c r="BLO59" s="112"/>
      <c r="BLP59" s="112"/>
      <c r="BLQ59" s="112"/>
      <c r="BLR59" s="112"/>
      <c r="BLS59" s="112"/>
      <c r="BLT59" s="112"/>
      <c r="BLU59" s="112"/>
      <c r="BLV59" s="112"/>
      <c r="BLW59" s="112"/>
      <c r="BLX59" s="112"/>
      <c r="BLY59" s="112"/>
      <c r="BLZ59" s="112"/>
      <c r="BMA59" s="112"/>
      <c r="BMB59" s="112"/>
      <c r="BMC59" s="112"/>
      <c r="BMD59" s="112"/>
      <c r="BME59" s="112"/>
      <c r="BMF59" s="112"/>
      <c r="BMG59" s="112"/>
      <c r="BMH59" s="112"/>
      <c r="BMI59" s="112"/>
      <c r="BMJ59" s="112"/>
      <c r="BMK59" s="112"/>
      <c r="BML59" s="112"/>
      <c r="BMM59" s="112"/>
      <c r="BMN59" s="112"/>
      <c r="BMO59" s="112"/>
      <c r="BMP59" s="112"/>
      <c r="BMQ59" s="112"/>
      <c r="BMR59" s="112"/>
      <c r="BMS59" s="112"/>
      <c r="BMT59" s="112"/>
      <c r="BMU59" s="112"/>
      <c r="BMV59" s="112"/>
      <c r="BMW59" s="112"/>
      <c r="BMX59" s="112"/>
      <c r="BMY59" s="112"/>
      <c r="BMZ59" s="112"/>
      <c r="BNA59" s="112"/>
      <c r="BNB59" s="112"/>
      <c r="BNC59" s="112"/>
      <c r="BND59" s="112"/>
      <c r="BNE59" s="112"/>
      <c r="BNF59" s="112"/>
      <c r="BNG59" s="112"/>
      <c r="BNH59" s="112"/>
      <c r="BNI59" s="112"/>
      <c r="BNJ59" s="112"/>
      <c r="BNK59" s="112"/>
      <c r="BNL59" s="112"/>
      <c r="BNM59" s="112"/>
      <c r="BNN59" s="112"/>
      <c r="BNO59" s="112"/>
      <c r="BNP59" s="112"/>
      <c r="BNQ59" s="112"/>
      <c r="BNR59" s="112"/>
      <c r="BNS59" s="112"/>
      <c r="BNT59" s="112"/>
      <c r="BNU59" s="112"/>
      <c r="BNV59" s="112"/>
      <c r="BNW59" s="112"/>
      <c r="BNX59" s="112"/>
      <c r="BNY59" s="112"/>
      <c r="BNZ59" s="112"/>
      <c r="BOA59" s="112"/>
      <c r="BOB59" s="112"/>
      <c r="BOC59" s="112"/>
      <c r="BOD59" s="112"/>
      <c r="BOE59" s="112"/>
      <c r="BOF59" s="112"/>
      <c r="BOG59" s="112"/>
      <c r="BOH59" s="112"/>
      <c r="BOI59" s="112"/>
      <c r="BOJ59" s="112"/>
      <c r="BOK59" s="112"/>
      <c r="BOL59" s="112"/>
      <c r="BOM59" s="112"/>
      <c r="BON59" s="112"/>
      <c r="BOO59" s="112"/>
      <c r="BOP59" s="112"/>
      <c r="BOQ59" s="112"/>
      <c r="BOR59" s="112"/>
      <c r="BOS59" s="112"/>
      <c r="BOT59" s="112"/>
      <c r="BOU59" s="112"/>
      <c r="BOV59" s="112"/>
      <c r="BOW59" s="112"/>
      <c r="BOX59" s="112"/>
      <c r="BOY59" s="112"/>
      <c r="BOZ59" s="112"/>
      <c r="BPA59" s="112"/>
      <c r="BPB59" s="112"/>
      <c r="BPC59" s="112"/>
      <c r="BPD59" s="112"/>
      <c r="BPE59" s="112"/>
      <c r="BPF59" s="112"/>
      <c r="BPG59" s="112"/>
      <c r="BPH59" s="112"/>
      <c r="BPI59" s="112"/>
      <c r="BPJ59" s="112"/>
      <c r="BPK59" s="112"/>
      <c r="BPL59" s="112"/>
      <c r="BPM59" s="112"/>
      <c r="BPN59" s="112"/>
      <c r="BPO59" s="112"/>
      <c r="BPP59" s="112"/>
      <c r="BPQ59" s="112"/>
      <c r="BPR59" s="112"/>
      <c r="BPS59" s="112"/>
      <c r="BPT59" s="112"/>
      <c r="BPU59" s="112"/>
      <c r="BPV59" s="112"/>
      <c r="BPW59" s="112"/>
      <c r="BPX59" s="112"/>
      <c r="BPY59" s="112"/>
      <c r="BPZ59" s="112"/>
      <c r="BQA59" s="112"/>
      <c r="BQB59" s="112"/>
      <c r="BQC59" s="112"/>
      <c r="BQD59" s="112"/>
      <c r="BQE59" s="112"/>
      <c r="BQF59" s="112"/>
      <c r="BQG59" s="112"/>
      <c r="BQH59" s="112"/>
      <c r="BQI59" s="112"/>
      <c r="BQJ59" s="112"/>
      <c r="BQK59" s="112"/>
      <c r="BQL59" s="112"/>
      <c r="BQM59" s="112"/>
      <c r="BQN59" s="112"/>
      <c r="BQO59" s="112"/>
      <c r="BQP59" s="112"/>
      <c r="BQQ59" s="112"/>
      <c r="BQR59" s="112"/>
      <c r="BQS59" s="112"/>
      <c r="BQT59" s="112"/>
      <c r="BQU59" s="112"/>
      <c r="BQV59" s="112"/>
      <c r="BQW59" s="112"/>
      <c r="BQX59" s="112"/>
      <c r="BQY59" s="112"/>
      <c r="BQZ59" s="112"/>
      <c r="BRA59" s="112"/>
      <c r="BRB59" s="112"/>
      <c r="BRC59" s="112"/>
      <c r="BRD59" s="112"/>
      <c r="BRE59" s="112"/>
      <c r="BRF59" s="112"/>
      <c r="BRG59" s="112"/>
      <c r="BRH59" s="112"/>
      <c r="BRI59" s="112"/>
      <c r="BRJ59" s="112"/>
      <c r="BRK59" s="112"/>
      <c r="BRL59" s="112"/>
      <c r="BRM59" s="112"/>
      <c r="BRN59" s="112"/>
      <c r="BRO59" s="112"/>
      <c r="BRP59" s="112"/>
      <c r="BRQ59" s="112"/>
      <c r="BRR59" s="112"/>
      <c r="BRS59" s="112"/>
      <c r="BRT59" s="112"/>
      <c r="BRU59" s="112"/>
      <c r="BRV59" s="112"/>
      <c r="BRW59" s="112"/>
      <c r="BRX59" s="112"/>
      <c r="BRY59" s="112"/>
      <c r="BRZ59" s="112"/>
      <c r="BSA59" s="112"/>
      <c r="BSB59" s="112"/>
      <c r="BSC59" s="112"/>
      <c r="BSD59" s="112"/>
      <c r="BSE59" s="112"/>
      <c r="BSF59" s="112"/>
      <c r="BSG59" s="112"/>
      <c r="BSH59" s="112"/>
      <c r="BSI59" s="112"/>
      <c r="BSJ59" s="112"/>
      <c r="BSK59" s="112"/>
      <c r="BSL59" s="112"/>
      <c r="BSM59" s="112"/>
      <c r="BSN59" s="112"/>
      <c r="BSO59" s="112"/>
      <c r="BSP59" s="112"/>
      <c r="BSQ59" s="112"/>
      <c r="BSR59" s="112"/>
      <c r="BSS59" s="112"/>
      <c r="BST59" s="112"/>
      <c r="BSU59" s="112"/>
      <c r="BSV59" s="112"/>
      <c r="BSW59" s="112"/>
      <c r="BSX59" s="112"/>
      <c r="BSY59" s="112"/>
      <c r="BSZ59" s="112"/>
      <c r="BTA59" s="112"/>
      <c r="BTB59" s="112"/>
      <c r="BTC59" s="112"/>
      <c r="BTD59" s="112"/>
      <c r="BTE59" s="112"/>
      <c r="BTF59" s="112"/>
      <c r="BTG59" s="112"/>
      <c r="BTH59" s="112"/>
      <c r="BTI59" s="112"/>
      <c r="BTJ59" s="112"/>
      <c r="BTK59" s="112"/>
      <c r="BTL59" s="112"/>
      <c r="BTM59" s="112"/>
      <c r="BTN59" s="112"/>
      <c r="BTO59" s="112"/>
      <c r="BTP59" s="112"/>
      <c r="BTQ59" s="112"/>
      <c r="BTR59" s="112"/>
      <c r="BTS59" s="112"/>
      <c r="BTT59" s="112"/>
      <c r="BTU59" s="112"/>
      <c r="BTV59" s="112"/>
      <c r="BTW59" s="112"/>
      <c r="BTX59" s="112"/>
      <c r="BTY59" s="112"/>
      <c r="BTZ59" s="112"/>
      <c r="BUA59" s="112"/>
      <c r="BUB59" s="112"/>
      <c r="BUC59" s="112"/>
      <c r="BUD59" s="112"/>
      <c r="BUE59" s="112"/>
      <c r="BUF59" s="112"/>
      <c r="BUG59" s="112"/>
      <c r="BUH59" s="112"/>
      <c r="BUI59" s="112"/>
      <c r="BUJ59" s="112"/>
      <c r="BUK59" s="112"/>
      <c r="BUL59" s="112"/>
      <c r="BUM59" s="112"/>
      <c r="BUN59" s="112"/>
      <c r="BUO59" s="112"/>
      <c r="BUP59" s="112"/>
      <c r="BUQ59" s="112"/>
      <c r="BUR59" s="112"/>
      <c r="BUS59" s="112"/>
      <c r="BUT59" s="112"/>
      <c r="BUU59" s="112"/>
      <c r="BUV59" s="112"/>
      <c r="BUW59" s="112"/>
      <c r="BUX59" s="112"/>
      <c r="BUY59" s="112"/>
      <c r="BUZ59" s="112"/>
      <c r="BVA59" s="112"/>
      <c r="BVB59" s="112"/>
      <c r="BVC59" s="112"/>
      <c r="BVD59" s="112"/>
      <c r="BVE59" s="112"/>
      <c r="BVF59" s="112"/>
      <c r="BVG59" s="112"/>
      <c r="BVH59" s="112"/>
      <c r="BVI59" s="112"/>
      <c r="BVJ59" s="112"/>
      <c r="BVK59" s="112"/>
      <c r="BVL59" s="112"/>
      <c r="BVM59" s="112"/>
      <c r="BVN59" s="112"/>
      <c r="BVO59" s="112"/>
      <c r="BVP59" s="112"/>
      <c r="BVQ59" s="112"/>
      <c r="BVR59" s="112"/>
      <c r="BVS59" s="112"/>
      <c r="BVT59" s="112"/>
      <c r="BVU59" s="112"/>
      <c r="BVV59" s="112"/>
      <c r="BVW59" s="112"/>
      <c r="BVX59" s="112"/>
      <c r="BVY59" s="112"/>
      <c r="BVZ59" s="112"/>
      <c r="BWA59" s="112"/>
      <c r="BWB59" s="112"/>
      <c r="BWC59" s="112"/>
      <c r="BWD59" s="112"/>
      <c r="BWE59" s="112"/>
      <c r="BWF59" s="112"/>
      <c r="BWG59" s="112"/>
      <c r="BWH59" s="112"/>
      <c r="BWI59" s="112"/>
      <c r="BWJ59" s="112"/>
      <c r="BWK59" s="112"/>
      <c r="BWL59" s="112"/>
      <c r="BWM59" s="112"/>
      <c r="BWN59" s="112"/>
      <c r="BWO59" s="112"/>
      <c r="BWP59" s="112"/>
      <c r="BWQ59" s="112"/>
      <c r="BWR59" s="112"/>
      <c r="BWS59" s="112"/>
      <c r="BWT59" s="112"/>
      <c r="BWU59" s="112"/>
      <c r="BWV59" s="112"/>
      <c r="BWW59" s="112"/>
      <c r="BWX59" s="112"/>
      <c r="BWY59" s="112"/>
      <c r="BWZ59" s="112"/>
      <c r="BXA59" s="112"/>
      <c r="BXB59" s="112"/>
      <c r="BXC59" s="112"/>
      <c r="BXD59" s="112"/>
      <c r="BXE59" s="112"/>
      <c r="BXF59" s="112"/>
      <c r="BXG59" s="112"/>
      <c r="BXH59" s="112"/>
      <c r="BXI59" s="112"/>
      <c r="BXJ59" s="112"/>
      <c r="BXK59" s="112"/>
      <c r="BXL59" s="112"/>
      <c r="BXM59" s="112"/>
      <c r="BXN59" s="112"/>
      <c r="BXO59" s="112"/>
      <c r="BXP59" s="112"/>
      <c r="BXQ59" s="112"/>
      <c r="BXR59" s="112"/>
      <c r="BXS59" s="112"/>
      <c r="BXT59" s="112"/>
      <c r="BXU59" s="112"/>
      <c r="BXV59" s="112"/>
      <c r="BXW59" s="112"/>
      <c r="BXX59" s="112"/>
      <c r="BXY59" s="112"/>
      <c r="BXZ59" s="112"/>
      <c r="BYA59" s="112"/>
      <c r="BYB59" s="112"/>
      <c r="BYC59" s="112"/>
      <c r="BYD59" s="112"/>
      <c r="BYE59" s="112"/>
      <c r="BYF59" s="112"/>
      <c r="BYG59" s="112"/>
      <c r="BYH59" s="112"/>
      <c r="BYI59" s="112"/>
      <c r="BYJ59" s="112"/>
      <c r="BYK59" s="112"/>
      <c r="BYL59" s="112"/>
      <c r="BYM59" s="112"/>
      <c r="BYN59" s="112"/>
      <c r="BYO59" s="112"/>
      <c r="BYP59" s="112"/>
      <c r="BYQ59" s="112"/>
      <c r="BYR59" s="112"/>
      <c r="BYS59" s="112"/>
      <c r="BYT59" s="112"/>
      <c r="BYU59" s="112"/>
      <c r="BYV59" s="112"/>
      <c r="BYW59" s="112"/>
      <c r="BYX59" s="112"/>
      <c r="BYY59" s="112"/>
      <c r="BYZ59" s="112"/>
      <c r="BZA59" s="112"/>
      <c r="BZB59" s="112"/>
      <c r="BZC59" s="112"/>
      <c r="BZD59" s="112"/>
      <c r="BZE59" s="112"/>
      <c r="BZF59" s="112"/>
      <c r="BZG59" s="112"/>
      <c r="BZH59" s="112"/>
      <c r="BZI59" s="112"/>
      <c r="BZJ59" s="112"/>
      <c r="BZK59" s="112"/>
      <c r="BZL59" s="112"/>
      <c r="BZM59" s="112"/>
      <c r="BZN59" s="112"/>
      <c r="BZO59" s="112"/>
      <c r="BZP59" s="112"/>
      <c r="BZQ59" s="112"/>
      <c r="BZR59" s="112"/>
      <c r="BZS59" s="112"/>
      <c r="BZT59" s="112"/>
      <c r="BZU59" s="112"/>
      <c r="BZV59" s="112"/>
      <c r="BZW59" s="112"/>
      <c r="BZX59" s="112"/>
      <c r="BZY59" s="112"/>
      <c r="BZZ59" s="112"/>
      <c r="CAA59" s="112"/>
      <c r="CAB59" s="112"/>
      <c r="CAC59" s="112"/>
      <c r="CAD59" s="112"/>
      <c r="CAE59" s="112"/>
      <c r="CAF59" s="112"/>
      <c r="CAG59" s="112"/>
      <c r="CAH59" s="112"/>
      <c r="CAI59" s="112"/>
      <c r="CAJ59" s="112"/>
      <c r="CAK59" s="112"/>
      <c r="CAL59" s="112"/>
      <c r="CAM59" s="112"/>
      <c r="CAN59" s="112"/>
      <c r="CAO59" s="112"/>
      <c r="CAP59" s="112"/>
      <c r="CAQ59" s="112"/>
      <c r="CAR59" s="112"/>
      <c r="CAS59" s="112"/>
      <c r="CAT59" s="112"/>
      <c r="CAU59" s="112"/>
      <c r="CAV59" s="112"/>
      <c r="CAW59" s="112"/>
      <c r="CAX59" s="112"/>
      <c r="CAY59" s="112"/>
      <c r="CAZ59" s="112"/>
      <c r="CBA59" s="112"/>
      <c r="CBB59" s="112"/>
      <c r="CBC59" s="112"/>
      <c r="CBD59" s="112"/>
      <c r="CBE59" s="112"/>
      <c r="CBF59" s="112"/>
      <c r="CBG59" s="112"/>
      <c r="CBH59" s="112"/>
      <c r="CBI59" s="112"/>
      <c r="CBJ59" s="112"/>
      <c r="CBK59" s="112"/>
      <c r="CBL59" s="112"/>
      <c r="CBM59" s="112"/>
      <c r="CBN59" s="112"/>
      <c r="CBO59" s="112"/>
      <c r="CBP59" s="112"/>
      <c r="CBQ59" s="112"/>
      <c r="CBR59" s="112"/>
      <c r="CBS59" s="112"/>
      <c r="CBT59" s="112"/>
      <c r="CBU59" s="112"/>
      <c r="CBV59" s="112"/>
      <c r="CBW59" s="112"/>
      <c r="CBX59" s="112"/>
      <c r="CBY59" s="112"/>
      <c r="CBZ59" s="112"/>
      <c r="CCA59" s="112"/>
      <c r="CCB59" s="112"/>
      <c r="CCC59" s="112"/>
      <c r="CCD59" s="112"/>
      <c r="CCE59" s="112"/>
      <c r="CCF59" s="112"/>
      <c r="CCG59" s="112"/>
      <c r="CCH59" s="112"/>
      <c r="CCI59" s="112"/>
      <c r="CCJ59" s="112"/>
      <c r="CCK59" s="112"/>
      <c r="CCL59" s="112"/>
      <c r="CCM59" s="112"/>
      <c r="CCN59" s="112"/>
      <c r="CCO59" s="112"/>
      <c r="CCP59" s="112"/>
      <c r="CCQ59" s="112"/>
      <c r="CCR59" s="112"/>
      <c r="CCS59" s="112"/>
      <c r="CCT59" s="112"/>
      <c r="CCU59" s="112"/>
      <c r="CCV59" s="112"/>
      <c r="CCW59" s="112"/>
      <c r="CCX59" s="112"/>
      <c r="CCY59" s="112"/>
      <c r="CCZ59" s="112"/>
      <c r="CDA59" s="112"/>
      <c r="CDB59" s="112"/>
      <c r="CDC59" s="112"/>
      <c r="CDD59" s="112"/>
      <c r="CDE59" s="112"/>
      <c r="CDF59" s="112"/>
      <c r="CDG59" s="112"/>
      <c r="CDH59" s="112"/>
      <c r="CDI59" s="112"/>
      <c r="CDJ59" s="112"/>
      <c r="CDK59" s="112"/>
      <c r="CDL59" s="112"/>
      <c r="CDM59" s="112"/>
      <c r="CDN59" s="112"/>
      <c r="CDO59" s="112"/>
      <c r="CDP59" s="112"/>
      <c r="CDQ59" s="112"/>
      <c r="CDR59" s="112"/>
      <c r="CDS59" s="112"/>
      <c r="CDT59" s="112"/>
      <c r="CDU59" s="112"/>
      <c r="CDV59" s="112"/>
      <c r="CDW59" s="112"/>
      <c r="CDX59" s="112"/>
      <c r="CDY59" s="112"/>
      <c r="CDZ59" s="112"/>
      <c r="CEA59" s="112"/>
      <c r="CEB59" s="112"/>
      <c r="CEC59" s="112"/>
      <c r="CED59" s="112"/>
      <c r="CEE59" s="112"/>
      <c r="CEF59" s="112"/>
      <c r="CEG59" s="112"/>
      <c r="CEH59" s="112"/>
      <c r="CEI59" s="112"/>
      <c r="CEJ59" s="112"/>
      <c r="CEK59" s="112"/>
      <c r="CEL59" s="112"/>
      <c r="CEM59" s="112"/>
      <c r="CEN59" s="112"/>
      <c r="CEO59" s="112"/>
      <c r="CEP59" s="112"/>
      <c r="CEQ59" s="112"/>
      <c r="CER59" s="112"/>
      <c r="CES59" s="112"/>
      <c r="CET59" s="112"/>
      <c r="CEU59" s="112"/>
      <c r="CEV59" s="112"/>
      <c r="CEW59" s="112"/>
      <c r="CEX59" s="112"/>
      <c r="CEY59" s="112"/>
      <c r="CEZ59" s="112"/>
      <c r="CFA59" s="112"/>
      <c r="CFB59" s="112"/>
      <c r="CFC59" s="112"/>
      <c r="CFD59" s="112"/>
      <c r="CFE59" s="112"/>
      <c r="CFF59" s="112"/>
      <c r="CFG59" s="112"/>
      <c r="CFH59" s="112"/>
      <c r="CFI59" s="112"/>
      <c r="CFJ59" s="112"/>
      <c r="CFK59" s="112"/>
      <c r="CFL59" s="112"/>
      <c r="CFM59" s="112"/>
      <c r="CFN59" s="112"/>
      <c r="CFO59" s="112"/>
      <c r="CFP59" s="112"/>
      <c r="CFQ59" s="112"/>
      <c r="CFR59" s="112"/>
      <c r="CFS59" s="112"/>
      <c r="CFT59" s="112"/>
      <c r="CFU59" s="112"/>
      <c r="CFV59" s="112"/>
      <c r="CFW59" s="112"/>
      <c r="CFX59" s="112"/>
      <c r="CFY59" s="112"/>
      <c r="CFZ59" s="112"/>
      <c r="CGA59" s="112"/>
      <c r="CGB59" s="112"/>
      <c r="CGC59" s="112"/>
      <c r="CGD59" s="112"/>
      <c r="CGE59" s="112"/>
      <c r="CGF59" s="112"/>
      <c r="CGG59" s="112"/>
      <c r="CGH59" s="112"/>
      <c r="CGI59" s="112"/>
      <c r="CGJ59" s="112"/>
      <c r="CGK59" s="112"/>
      <c r="CGL59" s="112"/>
      <c r="CGM59" s="112"/>
      <c r="CGN59" s="112"/>
      <c r="CGO59" s="112"/>
      <c r="CGP59" s="112"/>
      <c r="CGQ59" s="112"/>
      <c r="CGR59" s="112"/>
      <c r="CGS59" s="112"/>
      <c r="CGT59" s="112"/>
      <c r="CGU59" s="112"/>
      <c r="CGV59" s="112"/>
      <c r="CGW59" s="112"/>
      <c r="CGX59" s="112"/>
      <c r="CGY59" s="112"/>
      <c r="CGZ59" s="112"/>
      <c r="CHA59" s="112"/>
      <c r="CHB59" s="112"/>
      <c r="CHC59" s="112"/>
      <c r="CHD59" s="112"/>
      <c r="CHE59" s="112"/>
      <c r="CHF59" s="112"/>
      <c r="CHG59" s="112"/>
      <c r="CHH59" s="112"/>
      <c r="CHI59" s="112"/>
      <c r="CHJ59" s="112"/>
      <c r="CHK59" s="112"/>
      <c r="CHL59" s="112"/>
      <c r="CHM59" s="112"/>
      <c r="CHN59" s="112"/>
      <c r="CHO59" s="112"/>
      <c r="CHP59" s="112"/>
      <c r="CHQ59" s="112"/>
      <c r="CHR59" s="112"/>
      <c r="CHS59" s="112"/>
      <c r="CHT59" s="112"/>
      <c r="CHU59" s="112"/>
      <c r="CHV59" s="112"/>
      <c r="CHW59" s="112"/>
      <c r="CHX59" s="112"/>
      <c r="CHY59" s="112"/>
      <c r="CHZ59" s="112"/>
      <c r="CIA59" s="112"/>
      <c r="CIB59" s="112"/>
      <c r="CIC59" s="112"/>
      <c r="CID59" s="112"/>
      <c r="CIE59" s="112"/>
      <c r="CIF59" s="112"/>
      <c r="CIG59" s="112"/>
      <c r="CIH59" s="112"/>
      <c r="CII59" s="112"/>
      <c r="CIJ59" s="112"/>
      <c r="CIK59" s="112"/>
      <c r="CIL59" s="112"/>
      <c r="CIM59" s="112"/>
      <c r="CIN59" s="112"/>
      <c r="CIO59" s="112"/>
      <c r="CIP59" s="112"/>
      <c r="CIQ59" s="112"/>
      <c r="CIR59" s="112"/>
      <c r="CIS59" s="112"/>
      <c r="CIT59" s="112"/>
      <c r="CIU59" s="112"/>
      <c r="CIV59" s="112"/>
      <c r="CIW59" s="112"/>
      <c r="CIX59" s="112"/>
      <c r="CIY59" s="112"/>
      <c r="CIZ59" s="112"/>
      <c r="CJA59" s="112"/>
      <c r="CJB59" s="112"/>
      <c r="CJC59" s="112"/>
      <c r="CJD59" s="112"/>
      <c r="CJE59" s="112"/>
      <c r="CJF59" s="112"/>
      <c r="CJG59" s="112"/>
      <c r="CJH59" s="112"/>
      <c r="CJI59" s="112"/>
      <c r="CJJ59" s="112"/>
      <c r="CJK59" s="112"/>
      <c r="CJL59" s="112"/>
      <c r="CJM59" s="112"/>
      <c r="CJN59" s="112"/>
      <c r="CJO59" s="112"/>
      <c r="CJP59" s="112"/>
      <c r="CJQ59" s="112"/>
      <c r="CJR59" s="112"/>
      <c r="CJS59" s="112"/>
      <c r="CJT59" s="112"/>
      <c r="CJU59" s="112"/>
      <c r="CJV59" s="112"/>
      <c r="CJW59" s="112"/>
      <c r="CJX59" s="112"/>
      <c r="CJY59" s="112"/>
      <c r="CJZ59" s="112"/>
      <c r="CKA59" s="112"/>
      <c r="CKB59" s="112"/>
      <c r="CKC59" s="112"/>
      <c r="CKD59" s="112"/>
      <c r="CKE59" s="112"/>
      <c r="CKF59" s="112"/>
      <c r="CKG59" s="112"/>
      <c r="CKH59" s="112"/>
      <c r="CKI59" s="112"/>
      <c r="CKJ59" s="112"/>
      <c r="CKK59" s="112"/>
      <c r="CKL59" s="112"/>
      <c r="CKM59" s="112"/>
      <c r="CKN59" s="112"/>
      <c r="CKO59" s="112"/>
      <c r="CKP59" s="112"/>
      <c r="CKQ59" s="112"/>
      <c r="CKR59" s="112"/>
      <c r="CKS59" s="112"/>
      <c r="CKT59" s="112"/>
      <c r="CKU59" s="112"/>
      <c r="CKV59" s="112"/>
      <c r="CKW59" s="112"/>
      <c r="CKX59" s="112"/>
      <c r="CKY59" s="112"/>
      <c r="CKZ59" s="112"/>
      <c r="CLA59" s="112"/>
      <c r="CLB59" s="112"/>
      <c r="CLC59" s="112"/>
      <c r="CLD59" s="112"/>
      <c r="CLE59" s="112"/>
      <c r="CLF59" s="112"/>
      <c r="CLG59" s="112"/>
      <c r="CLH59" s="112"/>
      <c r="CLI59" s="112"/>
      <c r="CLJ59" s="112"/>
      <c r="CLK59" s="112"/>
      <c r="CLL59" s="112"/>
      <c r="CLM59" s="112"/>
      <c r="CLN59" s="112"/>
      <c r="CLO59" s="112"/>
      <c r="CLP59" s="112"/>
      <c r="CLQ59" s="112"/>
      <c r="CLR59" s="112"/>
      <c r="CLS59" s="112"/>
      <c r="CLT59" s="112"/>
      <c r="CLU59" s="112"/>
      <c r="CLV59" s="112"/>
      <c r="CLW59" s="112"/>
      <c r="CLX59" s="112"/>
      <c r="CLY59" s="112"/>
      <c r="CLZ59" s="112"/>
      <c r="CMA59" s="112"/>
      <c r="CMB59" s="112"/>
      <c r="CMC59" s="112"/>
      <c r="CMD59" s="112"/>
      <c r="CME59" s="112"/>
      <c r="CMF59" s="112"/>
      <c r="CMG59" s="112"/>
      <c r="CMH59" s="112"/>
      <c r="CMI59" s="112"/>
      <c r="CMJ59" s="112"/>
      <c r="CMK59" s="112"/>
      <c r="CML59" s="112"/>
      <c r="CMM59" s="112"/>
      <c r="CMN59" s="112"/>
      <c r="CMO59" s="112"/>
      <c r="CMP59" s="112"/>
      <c r="CMQ59" s="112"/>
      <c r="CMR59" s="112"/>
      <c r="CMS59" s="112"/>
      <c r="CMT59" s="112"/>
      <c r="CMU59" s="112"/>
      <c r="CMV59" s="112"/>
      <c r="CMW59" s="112"/>
      <c r="CMX59" s="112"/>
      <c r="CMY59" s="112"/>
      <c r="CMZ59" s="112"/>
      <c r="CNA59" s="112"/>
      <c r="CNB59" s="112"/>
      <c r="CNC59" s="112"/>
      <c r="CND59" s="112"/>
      <c r="CNE59" s="112"/>
      <c r="CNF59" s="112"/>
      <c r="CNG59" s="112"/>
      <c r="CNH59" s="112"/>
      <c r="CNI59" s="112"/>
      <c r="CNJ59" s="112"/>
      <c r="CNK59" s="112"/>
      <c r="CNL59" s="112"/>
      <c r="CNM59" s="112"/>
      <c r="CNN59" s="112"/>
      <c r="CNO59" s="112"/>
      <c r="CNP59" s="112"/>
      <c r="CNQ59" s="112"/>
      <c r="CNR59" s="112"/>
      <c r="CNS59" s="112"/>
      <c r="CNT59" s="112"/>
      <c r="CNU59" s="112"/>
      <c r="CNV59" s="112"/>
      <c r="CNW59" s="112"/>
      <c r="CNX59" s="112"/>
      <c r="CNY59" s="112"/>
      <c r="CNZ59" s="112"/>
      <c r="COA59" s="112"/>
      <c r="COB59" s="112"/>
      <c r="COC59" s="112"/>
      <c r="COD59" s="112"/>
      <c r="COE59" s="112"/>
      <c r="COF59" s="112"/>
      <c r="COG59" s="112"/>
      <c r="COH59" s="112"/>
      <c r="COI59" s="112"/>
      <c r="COJ59" s="112"/>
      <c r="COK59" s="112"/>
      <c r="COL59" s="112"/>
      <c r="COM59" s="112"/>
      <c r="CON59" s="112"/>
      <c r="COO59" s="112"/>
      <c r="COP59" s="112"/>
      <c r="COQ59" s="112"/>
      <c r="COR59" s="112"/>
      <c r="COS59" s="112"/>
      <c r="COT59" s="112"/>
      <c r="COU59" s="112"/>
      <c r="COV59" s="112"/>
      <c r="COW59" s="112"/>
      <c r="COX59" s="112"/>
      <c r="COY59" s="112"/>
      <c r="COZ59" s="112"/>
      <c r="CPA59" s="112"/>
      <c r="CPB59" s="112"/>
      <c r="CPC59" s="112"/>
      <c r="CPD59" s="112"/>
      <c r="CPE59" s="112"/>
      <c r="CPF59" s="112"/>
      <c r="CPG59" s="112"/>
      <c r="CPH59" s="112"/>
      <c r="CPI59" s="112"/>
      <c r="CPJ59" s="112"/>
      <c r="CPK59" s="112"/>
      <c r="CPL59" s="112"/>
      <c r="CPM59" s="112"/>
      <c r="CPN59" s="112"/>
      <c r="CPO59" s="112"/>
      <c r="CPP59" s="112"/>
      <c r="CPQ59" s="112"/>
      <c r="CPR59" s="112"/>
      <c r="CPS59" s="112"/>
      <c r="CPT59" s="112"/>
      <c r="CPU59" s="112"/>
      <c r="CPV59" s="112"/>
      <c r="CPW59" s="112"/>
      <c r="CPX59" s="112"/>
      <c r="CPY59" s="112"/>
      <c r="CPZ59" s="112"/>
      <c r="CQA59" s="112"/>
      <c r="CQB59" s="112"/>
      <c r="CQC59" s="112"/>
      <c r="CQD59" s="112"/>
      <c r="CQE59" s="112"/>
      <c r="CQF59" s="112"/>
      <c r="CQG59" s="112"/>
      <c r="CQH59" s="112"/>
      <c r="CQI59" s="112"/>
      <c r="CQJ59" s="112"/>
      <c r="CQK59" s="112"/>
      <c r="CQL59" s="112"/>
      <c r="CQM59" s="112"/>
      <c r="CQN59" s="112"/>
      <c r="CQO59" s="112"/>
      <c r="CQP59" s="112"/>
      <c r="CQQ59" s="112"/>
      <c r="CQR59" s="112"/>
      <c r="CQS59" s="112"/>
      <c r="CQT59" s="112"/>
      <c r="CQU59" s="112"/>
      <c r="CQV59" s="112"/>
      <c r="CQW59" s="112"/>
      <c r="CQX59" s="112"/>
      <c r="CQY59" s="112"/>
      <c r="CQZ59" s="112"/>
      <c r="CRA59" s="112"/>
      <c r="CRB59" s="112"/>
      <c r="CRC59" s="112"/>
      <c r="CRD59" s="112"/>
      <c r="CRE59" s="112"/>
      <c r="CRF59" s="112"/>
      <c r="CRG59" s="112"/>
      <c r="CRH59" s="112"/>
      <c r="CRI59" s="112"/>
      <c r="CRJ59" s="112"/>
      <c r="CRK59" s="112"/>
      <c r="CRL59" s="112"/>
      <c r="CRM59" s="112"/>
      <c r="CRN59" s="112"/>
      <c r="CRO59" s="112"/>
      <c r="CRP59" s="112"/>
      <c r="CRQ59" s="112"/>
      <c r="CRR59" s="112"/>
      <c r="CRS59" s="112"/>
      <c r="CRT59" s="112"/>
      <c r="CRU59" s="112"/>
      <c r="CRV59" s="112"/>
      <c r="CRW59" s="112"/>
      <c r="CRX59" s="112"/>
      <c r="CRY59" s="112"/>
      <c r="CRZ59" s="112"/>
      <c r="CSA59" s="112"/>
      <c r="CSB59" s="112"/>
      <c r="CSC59" s="112"/>
      <c r="CSD59" s="112"/>
      <c r="CSE59" s="112"/>
      <c r="CSF59" s="112"/>
      <c r="CSG59" s="112"/>
      <c r="CSH59" s="112"/>
      <c r="CSI59" s="112"/>
      <c r="CSJ59" s="112"/>
      <c r="CSK59" s="112"/>
      <c r="CSL59" s="112"/>
      <c r="CSM59" s="112"/>
      <c r="CSN59" s="112"/>
      <c r="CSO59" s="112"/>
      <c r="CSP59" s="112"/>
      <c r="CSQ59" s="112"/>
      <c r="CSR59" s="112"/>
      <c r="CSS59" s="112"/>
      <c r="CST59" s="112"/>
      <c r="CSU59" s="112"/>
      <c r="CSV59" s="112"/>
      <c r="CSW59" s="112"/>
      <c r="CSX59" s="112"/>
      <c r="CSY59" s="112"/>
      <c r="CSZ59" s="112"/>
      <c r="CTA59" s="112"/>
      <c r="CTB59" s="112"/>
      <c r="CTC59" s="112"/>
      <c r="CTD59" s="112"/>
      <c r="CTE59" s="112"/>
      <c r="CTF59" s="112"/>
      <c r="CTG59" s="112"/>
      <c r="CTH59" s="112"/>
      <c r="CTI59" s="112"/>
      <c r="CTJ59" s="112"/>
      <c r="CTK59" s="112"/>
      <c r="CTL59" s="112"/>
      <c r="CTM59" s="112"/>
      <c r="CTN59" s="112"/>
      <c r="CTO59" s="112"/>
      <c r="CTP59" s="112"/>
      <c r="CTQ59" s="112"/>
      <c r="CTR59" s="112"/>
      <c r="CTS59" s="112"/>
      <c r="CTT59" s="112"/>
      <c r="CTU59" s="112"/>
      <c r="CTV59" s="112"/>
      <c r="CTW59" s="112"/>
      <c r="CTX59" s="112"/>
      <c r="CTY59" s="112"/>
      <c r="CTZ59" s="112"/>
      <c r="CUA59" s="112"/>
      <c r="CUB59" s="112"/>
      <c r="CUC59" s="112"/>
      <c r="CUD59" s="112"/>
      <c r="CUE59" s="112"/>
      <c r="CUF59" s="112"/>
      <c r="CUG59" s="112"/>
      <c r="CUH59" s="112"/>
      <c r="CUI59" s="112"/>
      <c r="CUJ59" s="112"/>
      <c r="CUK59" s="112"/>
      <c r="CUL59" s="112"/>
      <c r="CUM59" s="112"/>
      <c r="CUN59" s="112"/>
      <c r="CUO59" s="112"/>
      <c r="CUP59" s="112"/>
      <c r="CUQ59" s="112"/>
      <c r="CUR59" s="112"/>
      <c r="CUS59" s="112"/>
      <c r="CUT59" s="112"/>
      <c r="CUU59" s="112"/>
      <c r="CUV59" s="112"/>
      <c r="CUW59" s="112"/>
      <c r="CUX59" s="112"/>
      <c r="CUY59" s="112"/>
      <c r="CUZ59" s="112"/>
      <c r="CVA59" s="112"/>
      <c r="CVB59" s="112"/>
      <c r="CVC59" s="112"/>
      <c r="CVD59" s="112"/>
      <c r="CVE59" s="112"/>
      <c r="CVF59" s="112"/>
      <c r="CVG59" s="112"/>
      <c r="CVH59" s="112"/>
      <c r="CVI59" s="112"/>
      <c r="CVJ59" s="112"/>
      <c r="CVK59" s="112"/>
      <c r="CVL59" s="112"/>
      <c r="CVM59" s="112"/>
      <c r="CVN59" s="112"/>
      <c r="CVO59" s="112"/>
      <c r="CVP59" s="112"/>
      <c r="CVQ59" s="112"/>
      <c r="CVR59" s="112"/>
      <c r="CVS59" s="112"/>
      <c r="CVT59" s="112"/>
      <c r="CVU59" s="112"/>
      <c r="CVV59" s="112"/>
      <c r="CVW59" s="112"/>
      <c r="CVX59" s="112"/>
      <c r="CVY59" s="112"/>
      <c r="CVZ59" s="112"/>
      <c r="CWA59" s="112"/>
      <c r="CWB59" s="112"/>
      <c r="CWC59" s="112"/>
      <c r="CWD59" s="112"/>
      <c r="CWE59" s="112"/>
      <c r="CWF59" s="112"/>
      <c r="CWG59" s="112"/>
      <c r="CWH59" s="112"/>
      <c r="CWI59" s="112"/>
      <c r="CWJ59" s="112"/>
      <c r="CWK59" s="112"/>
      <c r="CWL59" s="112"/>
      <c r="CWM59" s="112"/>
      <c r="CWN59" s="112"/>
      <c r="CWO59" s="112"/>
      <c r="CWP59" s="112"/>
      <c r="CWQ59" s="112"/>
      <c r="CWR59" s="112"/>
      <c r="CWS59" s="112"/>
      <c r="CWT59" s="112"/>
      <c r="CWU59" s="112"/>
      <c r="CWV59" s="112"/>
      <c r="CWW59" s="112"/>
      <c r="CWX59" s="112"/>
      <c r="CWY59" s="112"/>
      <c r="CWZ59" s="112"/>
      <c r="CXA59" s="112"/>
      <c r="CXB59" s="112"/>
      <c r="CXC59" s="112"/>
      <c r="CXD59" s="112"/>
      <c r="CXE59" s="112"/>
      <c r="CXF59" s="112"/>
      <c r="CXG59" s="112"/>
      <c r="CXH59" s="112"/>
      <c r="CXI59" s="112"/>
      <c r="CXJ59" s="112"/>
      <c r="CXK59" s="112"/>
      <c r="CXL59" s="112"/>
      <c r="CXM59" s="112"/>
      <c r="CXN59" s="112"/>
      <c r="CXO59" s="112"/>
      <c r="CXP59" s="112"/>
      <c r="CXQ59" s="112"/>
      <c r="CXR59" s="112"/>
      <c r="CXS59" s="112"/>
      <c r="CXT59" s="112"/>
      <c r="CXU59" s="112"/>
      <c r="CXV59" s="112"/>
      <c r="CXW59" s="112"/>
      <c r="CXX59" s="112"/>
      <c r="CXY59" s="112"/>
      <c r="CXZ59" s="112"/>
      <c r="CYA59" s="112"/>
      <c r="CYB59" s="112"/>
      <c r="CYC59" s="112"/>
      <c r="CYD59" s="112"/>
      <c r="CYE59" s="112"/>
      <c r="CYF59" s="112"/>
      <c r="CYG59" s="112"/>
      <c r="CYH59" s="112"/>
      <c r="CYI59" s="112"/>
      <c r="CYJ59" s="112"/>
      <c r="CYK59" s="112"/>
      <c r="CYL59" s="112"/>
      <c r="CYM59" s="112"/>
      <c r="CYN59" s="112"/>
      <c r="CYO59" s="112"/>
      <c r="CYP59" s="112"/>
      <c r="CYQ59" s="112"/>
      <c r="CYR59" s="112"/>
      <c r="CYS59" s="112"/>
      <c r="CYT59" s="112"/>
      <c r="CYU59" s="112"/>
      <c r="CYV59" s="112"/>
      <c r="CYW59" s="112"/>
      <c r="CYX59" s="112"/>
      <c r="CYY59" s="112"/>
      <c r="CYZ59" s="112"/>
      <c r="CZA59" s="112"/>
      <c r="CZB59" s="112"/>
      <c r="CZC59" s="112"/>
      <c r="CZD59" s="112"/>
      <c r="CZE59" s="112"/>
      <c r="CZF59" s="112"/>
      <c r="CZG59" s="112"/>
      <c r="CZH59" s="112"/>
      <c r="CZI59" s="112"/>
      <c r="CZJ59" s="112"/>
      <c r="CZK59" s="112"/>
      <c r="CZL59" s="112"/>
      <c r="CZM59" s="112"/>
      <c r="CZN59" s="112"/>
      <c r="CZO59" s="112"/>
      <c r="CZP59" s="112"/>
      <c r="CZQ59" s="112"/>
      <c r="CZR59" s="112"/>
      <c r="CZS59" s="112"/>
      <c r="CZT59" s="112"/>
      <c r="CZU59" s="112"/>
      <c r="CZV59" s="112"/>
      <c r="CZW59" s="112"/>
      <c r="CZX59" s="112"/>
      <c r="CZY59" s="112"/>
      <c r="CZZ59" s="112"/>
      <c r="DAA59" s="112"/>
      <c r="DAB59" s="112"/>
      <c r="DAC59" s="112"/>
      <c r="DAD59" s="112"/>
      <c r="DAE59" s="112"/>
      <c r="DAF59" s="112"/>
      <c r="DAG59" s="112"/>
      <c r="DAH59" s="112"/>
      <c r="DAI59" s="112"/>
      <c r="DAJ59" s="112"/>
      <c r="DAK59" s="112"/>
      <c r="DAL59" s="112"/>
      <c r="DAM59" s="112"/>
      <c r="DAN59" s="112"/>
      <c r="DAO59" s="112"/>
      <c r="DAP59" s="112"/>
      <c r="DAQ59" s="112"/>
      <c r="DAR59" s="112"/>
      <c r="DAS59" s="112"/>
      <c r="DAT59" s="112"/>
      <c r="DAU59" s="112"/>
      <c r="DAV59" s="112"/>
      <c r="DAW59" s="112"/>
      <c r="DAX59" s="112"/>
      <c r="DAY59" s="112"/>
      <c r="DAZ59" s="112"/>
      <c r="DBA59" s="112"/>
      <c r="DBB59" s="112"/>
      <c r="DBC59" s="112"/>
      <c r="DBD59" s="112"/>
      <c r="DBE59" s="112"/>
      <c r="DBF59" s="112"/>
      <c r="DBG59" s="112"/>
      <c r="DBH59" s="112"/>
      <c r="DBI59" s="112"/>
      <c r="DBJ59" s="112"/>
      <c r="DBK59" s="112"/>
      <c r="DBL59" s="112"/>
      <c r="DBM59" s="112"/>
      <c r="DBN59" s="112"/>
      <c r="DBO59" s="112"/>
      <c r="DBP59" s="112"/>
      <c r="DBQ59" s="112"/>
      <c r="DBR59" s="112"/>
      <c r="DBS59" s="112"/>
      <c r="DBT59" s="112"/>
      <c r="DBU59" s="112"/>
      <c r="DBV59" s="112"/>
      <c r="DBW59" s="112"/>
      <c r="DBX59" s="112"/>
      <c r="DBY59" s="112"/>
      <c r="DBZ59" s="112"/>
      <c r="DCA59" s="112"/>
      <c r="DCB59" s="112"/>
      <c r="DCC59" s="112"/>
      <c r="DCD59" s="112"/>
      <c r="DCE59" s="112"/>
      <c r="DCF59" s="112"/>
      <c r="DCG59" s="112"/>
      <c r="DCH59" s="112"/>
      <c r="DCI59" s="112"/>
      <c r="DCJ59" s="112"/>
      <c r="DCK59" s="112"/>
      <c r="DCL59" s="112"/>
      <c r="DCM59" s="112"/>
      <c r="DCN59" s="112"/>
      <c r="DCO59" s="112"/>
      <c r="DCP59" s="112"/>
      <c r="DCQ59" s="112"/>
      <c r="DCR59" s="112"/>
      <c r="DCS59" s="112"/>
      <c r="DCT59" s="112"/>
      <c r="DCU59" s="112"/>
      <c r="DCV59" s="112"/>
      <c r="DCW59" s="112"/>
      <c r="DCX59" s="112"/>
      <c r="DCY59" s="112"/>
      <c r="DCZ59" s="112"/>
      <c r="DDA59" s="112"/>
      <c r="DDB59" s="112"/>
      <c r="DDC59" s="112"/>
      <c r="DDD59" s="112"/>
      <c r="DDE59" s="112"/>
      <c r="DDF59" s="112"/>
      <c r="DDG59" s="112"/>
      <c r="DDH59" s="112"/>
      <c r="DDI59" s="112"/>
      <c r="DDJ59" s="112"/>
      <c r="DDK59" s="112"/>
      <c r="DDL59" s="112"/>
      <c r="DDM59" s="112"/>
      <c r="DDN59" s="112"/>
      <c r="DDO59" s="112"/>
      <c r="DDP59" s="112"/>
      <c r="DDQ59" s="112"/>
      <c r="DDR59" s="112"/>
      <c r="DDS59" s="112"/>
      <c r="DDT59" s="112"/>
      <c r="DDU59" s="112"/>
      <c r="DDV59" s="112"/>
      <c r="DDW59" s="112"/>
      <c r="DDX59" s="112"/>
      <c r="DDY59" s="112"/>
      <c r="DDZ59" s="112"/>
      <c r="DEA59" s="112"/>
      <c r="DEB59" s="112"/>
      <c r="DEC59" s="112"/>
      <c r="DED59" s="112"/>
      <c r="DEE59" s="112"/>
      <c r="DEF59" s="112"/>
      <c r="DEG59" s="112"/>
      <c r="DEH59" s="112"/>
      <c r="DEI59" s="112"/>
      <c r="DEJ59" s="112"/>
      <c r="DEK59" s="112"/>
      <c r="DEL59" s="112"/>
      <c r="DEM59" s="112"/>
      <c r="DEN59" s="112"/>
      <c r="DEO59" s="112"/>
      <c r="DEP59" s="112"/>
      <c r="DEQ59" s="112"/>
      <c r="DER59" s="112"/>
      <c r="DES59" s="112"/>
      <c r="DET59" s="112"/>
      <c r="DEU59" s="112"/>
      <c r="DEV59" s="112"/>
      <c r="DEW59" s="112"/>
      <c r="DEX59" s="112"/>
      <c r="DEY59" s="112"/>
      <c r="DEZ59" s="112"/>
      <c r="DFA59" s="112"/>
      <c r="DFB59" s="112"/>
      <c r="DFC59" s="112"/>
      <c r="DFD59" s="112"/>
      <c r="DFE59" s="112"/>
      <c r="DFF59" s="112"/>
      <c r="DFG59" s="112"/>
      <c r="DFH59" s="112"/>
      <c r="DFI59" s="112"/>
      <c r="DFJ59" s="112"/>
      <c r="DFK59" s="112"/>
      <c r="DFL59" s="112"/>
      <c r="DFM59" s="112"/>
      <c r="DFN59" s="112"/>
      <c r="DFO59" s="112"/>
      <c r="DFP59" s="112"/>
      <c r="DFQ59" s="112"/>
      <c r="DFR59" s="112"/>
      <c r="DFS59" s="112"/>
      <c r="DFT59" s="112"/>
      <c r="DFU59" s="112"/>
      <c r="DFV59" s="112"/>
      <c r="DFW59" s="112"/>
      <c r="DFX59" s="112"/>
      <c r="DFY59" s="112"/>
      <c r="DFZ59" s="112"/>
      <c r="DGA59" s="112"/>
      <c r="DGB59" s="112"/>
      <c r="DGC59" s="112"/>
      <c r="DGD59" s="112"/>
      <c r="DGE59" s="112"/>
      <c r="DGF59" s="112"/>
      <c r="DGG59" s="112"/>
      <c r="DGH59" s="112"/>
      <c r="DGI59" s="112"/>
      <c r="DGJ59" s="112"/>
      <c r="DGK59" s="112"/>
      <c r="DGL59" s="112"/>
      <c r="DGM59" s="112"/>
      <c r="DGN59" s="112"/>
      <c r="DGO59" s="112"/>
      <c r="DGP59" s="112"/>
      <c r="DGQ59" s="112"/>
      <c r="DGR59" s="112"/>
      <c r="DGS59" s="112"/>
      <c r="DGT59" s="112"/>
      <c r="DGU59" s="112"/>
      <c r="DGV59" s="112"/>
      <c r="DGW59" s="112"/>
      <c r="DGX59" s="112"/>
      <c r="DGY59" s="112"/>
      <c r="DGZ59" s="112"/>
      <c r="DHA59" s="112"/>
      <c r="DHB59" s="112"/>
      <c r="DHC59" s="112"/>
      <c r="DHD59" s="112"/>
      <c r="DHE59" s="112"/>
      <c r="DHF59" s="112"/>
      <c r="DHG59" s="112"/>
      <c r="DHH59" s="112"/>
      <c r="DHI59" s="112"/>
      <c r="DHJ59" s="112"/>
      <c r="DHK59" s="112"/>
      <c r="DHL59" s="112"/>
      <c r="DHM59" s="112"/>
      <c r="DHN59" s="112"/>
      <c r="DHO59" s="112"/>
      <c r="DHP59" s="112"/>
      <c r="DHQ59" s="112"/>
      <c r="DHR59" s="112"/>
      <c r="DHS59" s="112"/>
      <c r="DHT59" s="112"/>
      <c r="DHU59" s="112"/>
      <c r="DHV59" s="112"/>
      <c r="DHW59" s="112"/>
      <c r="DHX59" s="112"/>
      <c r="DHY59" s="112"/>
      <c r="DHZ59" s="112"/>
      <c r="DIA59" s="112"/>
      <c r="DIB59" s="112"/>
      <c r="DIC59" s="112"/>
      <c r="DID59" s="112"/>
      <c r="DIE59" s="112"/>
      <c r="DIF59" s="112"/>
      <c r="DIG59" s="112"/>
      <c r="DIH59" s="112"/>
      <c r="DII59" s="112"/>
      <c r="DIJ59" s="112"/>
      <c r="DIK59" s="112"/>
      <c r="DIL59" s="112"/>
      <c r="DIM59" s="112"/>
      <c r="DIN59" s="112"/>
      <c r="DIO59" s="112"/>
      <c r="DIP59" s="112"/>
      <c r="DIQ59" s="112"/>
      <c r="DIR59" s="112"/>
      <c r="DIS59" s="112"/>
      <c r="DIT59" s="112"/>
      <c r="DIU59" s="112"/>
      <c r="DIV59" s="112"/>
      <c r="DIW59" s="112"/>
      <c r="DIX59" s="112"/>
      <c r="DIY59" s="112"/>
      <c r="DIZ59" s="112"/>
      <c r="DJA59" s="112"/>
      <c r="DJB59" s="112"/>
      <c r="DJC59" s="112"/>
      <c r="DJD59" s="112"/>
      <c r="DJE59" s="112"/>
      <c r="DJF59" s="112"/>
      <c r="DJG59" s="112"/>
      <c r="DJH59" s="112"/>
      <c r="DJI59" s="112"/>
      <c r="DJJ59" s="112"/>
      <c r="DJK59" s="112"/>
      <c r="DJL59" s="112"/>
      <c r="DJM59" s="112"/>
      <c r="DJN59" s="112"/>
      <c r="DJO59" s="112"/>
      <c r="DJP59" s="112"/>
      <c r="DJQ59" s="112"/>
      <c r="DJR59" s="112"/>
      <c r="DJS59" s="112"/>
      <c r="DJT59" s="112"/>
      <c r="DJU59" s="112"/>
      <c r="DJV59" s="112"/>
      <c r="DJW59" s="112"/>
      <c r="DJX59" s="112"/>
      <c r="DJY59" s="112"/>
      <c r="DJZ59" s="112"/>
      <c r="DKA59" s="112"/>
      <c r="DKB59" s="112"/>
      <c r="DKC59" s="112"/>
      <c r="DKD59" s="112"/>
      <c r="DKE59" s="112"/>
      <c r="DKF59" s="112"/>
      <c r="DKG59" s="112"/>
      <c r="DKH59" s="112"/>
      <c r="DKI59" s="112"/>
      <c r="DKJ59" s="112"/>
      <c r="DKK59" s="112"/>
      <c r="DKL59" s="112"/>
      <c r="DKM59" s="112"/>
      <c r="DKN59" s="112"/>
      <c r="DKO59" s="112"/>
      <c r="DKP59" s="112"/>
      <c r="DKQ59" s="112"/>
      <c r="DKR59" s="112"/>
      <c r="DKS59" s="112"/>
      <c r="DKT59" s="112"/>
      <c r="DKU59" s="112"/>
      <c r="DKV59" s="112"/>
      <c r="DKW59" s="112"/>
      <c r="DKX59" s="112"/>
      <c r="DKY59" s="112"/>
      <c r="DKZ59" s="112"/>
      <c r="DLA59" s="112"/>
      <c r="DLB59" s="112"/>
      <c r="DLC59" s="112"/>
      <c r="DLD59" s="112"/>
      <c r="DLE59" s="112"/>
      <c r="DLF59" s="112"/>
      <c r="DLG59" s="112"/>
      <c r="DLH59" s="112"/>
      <c r="DLI59" s="112"/>
      <c r="DLJ59" s="112"/>
      <c r="DLK59" s="112"/>
      <c r="DLL59" s="112"/>
      <c r="DLM59" s="112"/>
      <c r="DLN59" s="112"/>
      <c r="DLO59" s="112"/>
      <c r="DLP59" s="112"/>
      <c r="DLQ59" s="112"/>
      <c r="DLR59" s="112"/>
      <c r="DLS59" s="112"/>
      <c r="DLT59" s="112"/>
      <c r="DLU59" s="112"/>
      <c r="DLV59" s="112"/>
      <c r="DLW59" s="112"/>
      <c r="DLX59" s="112"/>
      <c r="DLY59" s="112"/>
      <c r="DLZ59" s="112"/>
      <c r="DMA59" s="112"/>
      <c r="DMB59" s="112"/>
      <c r="DMC59" s="112"/>
      <c r="DMD59" s="112"/>
      <c r="DME59" s="112"/>
      <c r="DMF59" s="112"/>
      <c r="DMG59" s="112"/>
      <c r="DMH59" s="112"/>
      <c r="DMI59" s="112"/>
      <c r="DMJ59" s="112"/>
      <c r="DMK59" s="112"/>
      <c r="DML59" s="112"/>
      <c r="DMM59" s="112"/>
      <c r="DMN59" s="112"/>
      <c r="DMO59" s="112"/>
      <c r="DMP59" s="112"/>
      <c r="DMQ59" s="112"/>
      <c r="DMR59" s="112"/>
      <c r="DMS59" s="112"/>
      <c r="DMT59" s="112"/>
      <c r="DMU59" s="112"/>
      <c r="DMV59" s="112"/>
      <c r="DMW59" s="112"/>
      <c r="DMX59" s="112"/>
      <c r="DMY59" s="112"/>
      <c r="DMZ59" s="112"/>
      <c r="DNA59" s="112"/>
      <c r="DNB59" s="112"/>
      <c r="DNC59" s="112"/>
      <c r="DND59" s="112"/>
      <c r="DNE59" s="112"/>
      <c r="DNF59" s="112"/>
      <c r="DNG59" s="112"/>
      <c r="DNH59" s="112"/>
      <c r="DNI59" s="112"/>
      <c r="DNJ59" s="112"/>
      <c r="DNK59" s="112"/>
      <c r="DNL59" s="112"/>
      <c r="DNM59" s="112"/>
      <c r="DNN59" s="112"/>
      <c r="DNO59" s="112"/>
      <c r="DNP59" s="112"/>
      <c r="DNQ59" s="112"/>
      <c r="DNR59" s="112"/>
      <c r="DNS59" s="112"/>
      <c r="DNT59" s="112"/>
      <c r="DNU59" s="112"/>
      <c r="DNV59" s="112"/>
      <c r="DNW59" s="112"/>
      <c r="DNX59" s="112"/>
      <c r="DNY59" s="112"/>
      <c r="DNZ59" s="112"/>
      <c r="DOA59" s="112"/>
      <c r="DOB59" s="112"/>
      <c r="DOC59" s="112"/>
      <c r="DOD59" s="112"/>
      <c r="DOE59" s="112"/>
      <c r="DOF59" s="112"/>
      <c r="DOG59" s="112"/>
      <c r="DOH59" s="112"/>
      <c r="DOI59" s="112"/>
      <c r="DOJ59" s="112"/>
      <c r="DOK59" s="112"/>
      <c r="DOL59" s="112"/>
      <c r="DOM59" s="112"/>
      <c r="DON59" s="112"/>
      <c r="DOO59" s="112"/>
      <c r="DOP59" s="112"/>
      <c r="DOQ59" s="112"/>
      <c r="DOR59" s="112"/>
      <c r="DOS59" s="112"/>
      <c r="DOT59" s="112"/>
      <c r="DOU59" s="112"/>
      <c r="DOV59" s="112"/>
      <c r="DOW59" s="112"/>
      <c r="DOX59" s="112"/>
      <c r="DOY59" s="112"/>
      <c r="DOZ59" s="112"/>
      <c r="DPA59" s="112"/>
      <c r="DPB59" s="112"/>
      <c r="DPC59" s="112"/>
      <c r="DPD59" s="112"/>
      <c r="DPE59" s="112"/>
      <c r="DPF59" s="112"/>
      <c r="DPG59" s="112"/>
      <c r="DPH59" s="112"/>
      <c r="DPI59" s="112"/>
      <c r="DPJ59" s="112"/>
      <c r="DPK59" s="112"/>
      <c r="DPL59" s="112"/>
      <c r="DPM59" s="112"/>
      <c r="DPN59" s="112"/>
      <c r="DPO59" s="112"/>
      <c r="DPP59" s="112"/>
      <c r="DPQ59" s="112"/>
      <c r="DPR59" s="112"/>
      <c r="DPS59" s="112"/>
      <c r="DPT59" s="112"/>
      <c r="DPU59" s="112"/>
      <c r="DPV59" s="112"/>
      <c r="DPW59" s="112"/>
      <c r="DPX59" s="112"/>
      <c r="DPY59" s="112"/>
      <c r="DPZ59" s="112"/>
      <c r="DQA59" s="112"/>
      <c r="DQB59" s="112"/>
      <c r="DQC59" s="112"/>
      <c r="DQD59" s="112"/>
      <c r="DQE59" s="112"/>
      <c r="DQF59" s="112"/>
      <c r="DQG59" s="112"/>
      <c r="DQH59" s="112"/>
      <c r="DQI59" s="112"/>
      <c r="DQJ59" s="112"/>
      <c r="DQK59" s="112"/>
      <c r="DQL59" s="112"/>
      <c r="DQM59" s="112"/>
      <c r="DQN59" s="112"/>
      <c r="DQO59" s="112"/>
      <c r="DQP59" s="112"/>
      <c r="DQQ59" s="112"/>
      <c r="DQR59" s="112"/>
      <c r="DQS59" s="112"/>
      <c r="DQT59" s="112"/>
      <c r="DQU59" s="112"/>
      <c r="DQV59" s="112"/>
      <c r="DQW59" s="112"/>
      <c r="DQX59" s="112"/>
      <c r="DQY59" s="112"/>
      <c r="DQZ59" s="112"/>
      <c r="DRA59" s="112"/>
      <c r="DRB59" s="112"/>
      <c r="DRC59" s="112"/>
      <c r="DRD59" s="112"/>
      <c r="DRE59" s="112"/>
      <c r="DRF59" s="112"/>
      <c r="DRG59" s="112"/>
      <c r="DRH59" s="112"/>
      <c r="DRI59" s="112"/>
      <c r="DRJ59" s="112"/>
      <c r="DRK59" s="112"/>
      <c r="DRL59" s="112"/>
      <c r="DRM59" s="112"/>
      <c r="DRN59" s="112"/>
      <c r="DRO59" s="112"/>
      <c r="DRP59" s="112"/>
      <c r="DRQ59" s="112"/>
      <c r="DRR59" s="112"/>
      <c r="DRS59" s="112"/>
      <c r="DRT59" s="112"/>
      <c r="DRU59" s="112"/>
      <c r="DRV59" s="112"/>
      <c r="DRW59" s="112"/>
      <c r="DRX59" s="112"/>
      <c r="DRY59" s="112"/>
      <c r="DRZ59" s="112"/>
      <c r="DSA59" s="112"/>
      <c r="DSB59" s="112"/>
      <c r="DSC59" s="112"/>
      <c r="DSD59" s="112"/>
      <c r="DSE59" s="112"/>
      <c r="DSF59" s="112"/>
      <c r="DSG59" s="112"/>
      <c r="DSH59" s="112"/>
      <c r="DSI59" s="112"/>
      <c r="DSJ59" s="112"/>
      <c r="DSK59" s="112"/>
      <c r="DSL59" s="112"/>
      <c r="DSM59" s="112"/>
      <c r="DSN59" s="112"/>
      <c r="DSO59" s="112"/>
      <c r="DSP59" s="112"/>
      <c r="DSQ59" s="112"/>
      <c r="DSR59" s="112"/>
      <c r="DSS59" s="112"/>
      <c r="DST59" s="112"/>
      <c r="DSU59" s="112"/>
      <c r="DSV59" s="112"/>
      <c r="DSW59" s="112"/>
      <c r="DSX59" s="112"/>
      <c r="DSY59" s="112"/>
      <c r="DSZ59" s="112"/>
      <c r="DTA59" s="112"/>
      <c r="DTB59" s="112"/>
      <c r="DTC59" s="112"/>
      <c r="DTD59" s="112"/>
      <c r="DTE59" s="112"/>
      <c r="DTF59" s="112"/>
      <c r="DTG59" s="112"/>
      <c r="DTH59" s="112"/>
      <c r="DTI59" s="112"/>
      <c r="DTJ59" s="112"/>
      <c r="DTK59" s="112"/>
      <c r="DTL59" s="112"/>
      <c r="DTM59" s="112"/>
      <c r="DTN59" s="112"/>
      <c r="DTO59" s="112"/>
      <c r="DTP59" s="112"/>
      <c r="DTQ59" s="112"/>
      <c r="DTR59" s="112"/>
      <c r="DTS59" s="112"/>
      <c r="DTT59" s="112"/>
      <c r="DTU59" s="112"/>
      <c r="DTV59" s="112"/>
      <c r="DTW59" s="112"/>
      <c r="DTX59" s="112"/>
      <c r="DTY59" s="112"/>
      <c r="DTZ59" s="112"/>
      <c r="DUA59" s="112"/>
      <c r="DUB59" s="112"/>
      <c r="DUC59" s="112"/>
      <c r="DUD59" s="112"/>
      <c r="DUE59" s="112"/>
      <c r="DUF59" s="112"/>
      <c r="DUG59" s="112"/>
      <c r="DUH59" s="112"/>
      <c r="DUI59" s="112"/>
      <c r="DUJ59" s="112"/>
      <c r="DUK59" s="112"/>
      <c r="DUL59" s="112"/>
      <c r="DUM59" s="112"/>
      <c r="DUN59" s="112"/>
      <c r="DUO59" s="112"/>
      <c r="DUP59" s="112"/>
      <c r="DUQ59" s="112"/>
      <c r="DUR59" s="112"/>
      <c r="DUS59" s="112"/>
      <c r="DUT59" s="112"/>
      <c r="DUU59" s="112"/>
      <c r="DUV59" s="112"/>
      <c r="DUW59" s="112"/>
      <c r="DUX59" s="112"/>
      <c r="DUY59" s="112"/>
      <c r="DUZ59" s="112"/>
      <c r="DVA59" s="112"/>
      <c r="DVB59" s="112"/>
      <c r="DVC59" s="112"/>
      <c r="DVD59" s="112"/>
      <c r="DVE59" s="112"/>
      <c r="DVF59" s="112"/>
      <c r="DVG59" s="112"/>
      <c r="DVH59" s="112"/>
      <c r="DVI59" s="112"/>
      <c r="DVJ59" s="112"/>
      <c r="DVK59" s="112"/>
      <c r="DVL59" s="112"/>
      <c r="DVM59" s="112"/>
      <c r="DVN59" s="112"/>
      <c r="DVO59" s="112"/>
      <c r="DVP59" s="112"/>
      <c r="DVQ59" s="112"/>
      <c r="DVR59" s="112"/>
      <c r="DVS59" s="112"/>
      <c r="DVT59" s="112"/>
      <c r="DVU59" s="112"/>
      <c r="DVV59" s="112"/>
      <c r="DVW59" s="112"/>
      <c r="DVX59" s="112"/>
      <c r="DVY59" s="112"/>
      <c r="DVZ59" s="112"/>
      <c r="DWA59" s="112"/>
      <c r="DWB59" s="112"/>
      <c r="DWC59" s="112"/>
      <c r="DWD59" s="112"/>
      <c r="DWE59" s="112"/>
      <c r="DWF59" s="112"/>
      <c r="DWG59" s="112"/>
      <c r="DWH59" s="112"/>
      <c r="DWI59" s="112"/>
      <c r="DWJ59" s="112"/>
      <c r="DWK59" s="112"/>
      <c r="DWL59" s="112"/>
      <c r="DWM59" s="112"/>
      <c r="DWN59" s="112"/>
      <c r="DWO59" s="112"/>
      <c r="DWP59" s="112"/>
      <c r="DWQ59" s="112"/>
      <c r="DWR59" s="112"/>
      <c r="DWS59" s="112"/>
      <c r="DWT59" s="112"/>
      <c r="DWU59" s="112"/>
      <c r="DWV59" s="112"/>
      <c r="DWW59" s="112"/>
      <c r="DWX59" s="112"/>
      <c r="DWY59" s="112"/>
      <c r="DWZ59" s="112"/>
      <c r="DXA59" s="112"/>
      <c r="DXB59" s="112"/>
      <c r="DXC59" s="112"/>
      <c r="DXD59" s="112"/>
      <c r="DXE59" s="112"/>
      <c r="DXF59" s="112"/>
      <c r="DXG59" s="112"/>
      <c r="DXH59" s="112"/>
      <c r="DXI59" s="112"/>
      <c r="DXJ59" s="112"/>
      <c r="DXK59" s="112"/>
      <c r="DXL59" s="112"/>
      <c r="DXM59" s="112"/>
      <c r="DXN59" s="112"/>
      <c r="DXO59" s="112"/>
      <c r="DXP59" s="112"/>
      <c r="DXQ59" s="112"/>
      <c r="DXR59" s="112"/>
      <c r="DXS59" s="112"/>
      <c r="DXT59" s="112"/>
      <c r="DXU59" s="112"/>
      <c r="DXV59" s="112"/>
      <c r="DXW59" s="112"/>
      <c r="DXX59" s="112"/>
      <c r="DXY59" s="112"/>
      <c r="DXZ59" s="112"/>
      <c r="DYA59" s="112"/>
      <c r="DYB59" s="112"/>
      <c r="DYC59" s="112"/>
      <c r="DYD59" s="112"/>
      <c r="DYE59" s="112"/>
      <c r="DYF59" s="112"/>
      <c r="DYG59" s="112"/>
      <c r="DYH59" s="112"/>
      <c r="DYI59" s="112"/>
      <c r="DYJ59" s="112"/>
      <c r="DYK59" s="112"/>
      <c r="DYL59" s="112"/>
      <c r="DYM59" s="112"/>
      <c r="DYN59" s="112"/>
      <c r="DYO59" s="112"/>
      <c r="DYP59" s="112"/>
      <c r="DYQ59" s="112"/>
      <c r="DYR59" s="112"/>
      <c r="DYS59" s="112"/>
      <c r="DYT59" s="112"/>
      <c r="DYU59" s="112"/>
      <c r="DYV59" s="112"/>
      <c r="DYW59" s="112"/>
      <c r="DYX59" s="112"/>
      <c r="DYY59" s="112"/>
      <c r="DYZ59" s="112"/>
      <c r="DZA59" s="112"/>
      <c r="DZB59" s="112"/>
      <c r="DZC59" s="112"/>
      <c r="DZD59" s="112"/>
      <c r="DZE59" s="112"/>
      <c r="DZF59" s="112"/>
      <c r="DZG59" s="112"/>
      <c r="DZH59" s="112"/>
      <c r="DZI59" s="112"/>
      <c r="DZJ59" s="112"/>
      <c r="DZK59" s="112"/>
      <c r="DZL59" s="112"/>
      <c r="DZM59" s="112"/>
      <c r="DZN59" s="112"/>
      <c r="DZO59" s="112"/>
      <c r="DZP59" s="112"/>
      <c r="DZQ59" s="112"/>
      <c r="DZR59" s="112"/>
      <c r="DZS59" s="112"/>
      <c r="DZT59" s="112"/>
      <c r="DZU59" s="112"/>
      <c r="DZV59" s="112"/>
      <c r="DZW59" s="112"/>
      <c r="DZX59" s="112"/>
      <c r="DZY59" s="112"/>
      <c r="DZZ59" s="112"/>
      <c r="EAA59" s="112"/>
      <c r="EAB59" s="112"/>
      <c r="EAC59" s="112"/>
      <c r="EAD59" s="112"/>
      <c r="EAE59" s="112"/>
      <c r="EAF59" s="112"/>
      <c r="EAG59" s="112"/>
      <c r="EAH59" s="112"/>
      <c r="EAI59" s="112"/>
      <c r="EAJ59" s="112"/>
      <c r="EAK59" s="112"/>
      <c r="EAL59" s="112"/>
      <c r="EAM59" s="112"/>
      <c r="EAN59" s="112"/>
      <c r="EAO59" s="112"/>
      <c r="EAP59" s="112"/>
      <c r="EAQ59" s="112"/>
      <c r="EAR59" s="112"/>
      <c r="EAS59" s="112"/>
      <c r="EAT59" s="112"/>
      <c r="EAU59" s="112"/>
      <c r="EAV59" s="112"/>
      <c r="EAW59" s="112"/>
      <c r="EAX59" s="112"/>
      <c r="EAY59" s="112"/>
      <c r="EAZ59" s="112"/>
      <c r="EBA59" s="112"/>
      <c r="EBB59" s="112"/>
      <c r="EBC59" s="112"/>
      <c r="EBD59" s="112"/>
      <c r="EBE59" s="112"/>
      <c r="EBF59" s="112"/>
      <c r="EBG59" s="112"/>
      <c r="EBH59" s="112"/>
      <c r="EBI59" s="112"/>
      <c r="EBJ59" s="112"/>
      <c r="EBK59" s="112"/>
      <c r="EBL59" s="112"/>
      <c r="EBM59" s="112"/>
      <c r="EBN59" s="112"/>
      <c r="EBO59" s="112"/>
      <c r="EBP59" s="112"/>
      <c r="EBQ59" s="112"/>
      <c r="EBR59" s="112"/>
      <c r="EBS59" s="112"/>
      <c r="EBT59" s="112"/>
      <c r="EBU59" s="112"/>
      <c r="EBV59" s="112"/>
      <c r="EBW59" s="112"/>
      <c r="EBX59" s="112"/>
      <c r="EBY59" s="112"/>
      <c r="EBZ59" s="112"/>
      <c r="ECA59" s="112"/>
      <c r="ECB59" s="112"/>
      <c r="ECC59" s="112"/>
      <c r="ECD59" s="112"/>
      <c r="ECE59" s="112"/>
      <c r="ECF59" s="112"/>
      <c r="ECG59" s="112"/>
      <c r="ECH59" s="112"/>
      <c r="ECI59" s="112"/>
      <c r="ECJ59" s="112"/>
      <c r="ECK59" s="112"/>
      <c r="ECL59" s="112"/>
      <c r="ECM59" s="112"/>
      <c r="ECN59" s="112"/>
      <c r="ECO59" s="112"/>
      <c r="ECP59" s="112"/>
      <c r="ECQ59" s="112"/>
      <c r="ECR59" s="112"/>
      <c r="ECS59" s="112"/>
      <c r="ECT59" s="112"/>
      <c r="ECU59" s="112"/>
      <c r="ECV59" s="112"/>
      <c r="ECW59" s="112"/>
      <c r="ECX59" s="112"/>
      <c r="ECY59" s="112"/>
      <c r="ECZ59" s="112"/>
      <c r="EDA59" s="112"/>
      <c r="EDB59" s="112"/>
      <c r="EDC59" s="112"/>
      <c r="EDD59" s="112"/>
      <c r="EDE59" s="112"/>
      <c r="EDF59" s="112"/>
      <c r="EDG59" s="112"/>
      <c r="EDH59" s="112"/>
      <c r="EDI59" s="112"/>
      <c r="EDJ59" s="112"/>
      <c r="EDK59" s="112"/>
      <c r="EDL59" s="112"/>
      <c r="EDM59" s="112"/>
      <c r="EDN59" s="112"/>
      <c r="EDO59" s="112"/>
      <c r="EDP59" s="112"/>
      <c r="EDQ59" s="112"/>
      <c r="EDR59" s="112"/>
      <c r="EDS59" s="112"/>
      <c r="EDT59" s="112"/>
      <c r="EDU59" s="112"/>
      <c r="EDV59" s="112"/>
      <c r="EDW59" s="112"/>
      <c r="EDX59" s="112"/>
      <c r="EDY59" s="112"/>
      <c r="EDZ59" s="112"/>
      <c r="EEA59" s="112"/>
      <c r="EEB59" s="112"/>
      <c r="EEC59" s="112"/>
      <c r="EED59" s="112"/>
      <c r="EEE59" s="112"/>
      <c r="EEF59" s="112"/>
      <c r="EEG59" s="112"/>
      <c r="EEH59" s="112"/>
      <c r="EEI59" s="112"/>
      <c r="EEJ59" s="112"/>
      <c r="EEK59" s="112"/>
      <c r="EEL59" s="112"/>
      <c r="EEM59" s="112"/>
      <c r="EEN59" s="112"/>
      <c r="EEO59" s="112"/>
      <c r="EEP59" s="112"/>
      <c r="EEQ59" s="112"/>
      <c r="EER59" s="112"/>
      <c r="EES59" s="112"/>
      <c r="EET59" s="112"/>
      <c r="EEU59" s="112"/>
      <c r="EEV59" s="112"/>
      <c r="EEW59" s="112"/>
      <c r="EEX59" s="112"/>
      <c r="EEY59" s="112"/>
      <c r="EEZ59" s="112"/>
      <c r="EFA59" s="112"/>
      <c r="EFB59" s="112"/>
      <c r="EFC59" s="112"/>
      <c r="EFD59" s="112"/>
      <c r="EFE59" s="112"/>
      <c r="EFF59" s="112"/>
      <c r="EFG59" s="112"/>
      <c r="EFH59" s="112"/>
      <c r="EFI59" s="112"/>
      <c r="EFJ59" s="112"/>
      <c r="EFK59" s="112"/>
      <c r="EFL59" s="112"/>
      <c r="EFM59" s="112"/>
      <c r="EFN59" s="112"/>
      <c r="EFO59" s="112"/>
      <c r="EFP59" s="112"/>
      <c r="EFQ59" s="112"/>
      <c r="EFR59" s="112"/>
      <c r="EFS59" s="112"/>
      <c r="EFT59" s="112"/>
      <c r="EFU59" s="112"/>
      <c r="EFV59" s="112"/>
      <c r="EFW59" s="112"/>
      <c r="EFX59" s="112"/>
      <c r="EFY59" s="112"/>
      <c r="EFZ59" s="112"/>
      <c r="EGA59" s="112"/>
      <c r="EGB59" s="112"/>
      <c r="EGC59" s="112"/>
      <c r="EGD59" s="112"/>
      <c r="EGE59" s="112"/>
      <c r="EGF59" s="112"/>
      <c r="EGG59" s="112"/>
      <c r="EGH59" s="112"/>
      <c r="EGI59" s="112"/>
      <c r="EGJ59" s="112"/>
      <c r="EGK59" s="112"/>
      <c r="EGL59" s="112"/>
      <c r="EGM59" s="112"/>
      <c r="EGN59" s="112"/>
      <c r="EGO59" s="112"/>
      <c r="EGP59" s="112"/>
      <c r="EGQ59" s="112"/>
      <c r="EGR59" s="112"/>
      <c r="EGS59" s="112"/>
      <c r="EGT59" s="112"/>
      <c r="EGU59" s="112"/>
      <c r="EGV59" s="112"/>
      <c r="EGW59" s="112"/>
      <c r="EGX59" s="112"/>
      <c r="EGY59" s="112"/>
      <c r="EGZ59" s="112"/>
      <c r="EHA59" s="112"/>
      <c r="EHB59" s="112"/>
      <c r="EHC59" s="112"/>
      <c r="EHD59" s="112"/>
      <c r="EHE59" s="112"/>
      <c r="EHF59" s="112"/>
      <c r="EHG59" s="112"/>
      <c r="EHH59" s="112"/>
      <c r="EHI59" s="112"/>
      <c r="EHJ59" s="112"/>
      <c r="EHK59" s="112"/>
      <c r="EHL59" s="112"/>
      <c r="EHM59" s="112"/>
      <c r="EHN59" s="112"/>
      <c r="EHO59" s="112"/>
      <c r="EHP59" s="112"/>
      <c r="EHQ59" s="112"/>
      <c r="EHR59" s="112"/>
      <c r="EHS59" s="112"/>
      <c r="EHT59" s="112"/>
      <c r="EHU59" s="112"/>
      <c r="EHV59" s="112"/>
      <c r="EHW59" s="112"/>
      <c r="EHX59" s="112"/>
      <c r="EHY59" s="112"/>
      <c r="EHZ59" s="112"/>
      <c r="EIA59" s="112"/>
      <c r="EIB59" s="112"/>
      <c r="EIC59" s="112"/>
      <c r="EID59" s="112"/>
      <c r="EIE59" s="112"/>
      <c r="EIF59" s="112"/>
      <c r="EIG59" s="112"/>
      <c r="EIH59" s="112"/>
      <c r="EII59" s="112"/>
      <c r="EIJ59" s="112"/>
      <c r="EIK59" s="112"/>
      <c r="EIL59" s="112"/>
      <c r="EIM59" s="112"/>
      <c r="EIN59" s="112"/>
      <c r="EIO59" s="112"/>
      <c r="EIP59" s="112"/>
      <c r="EIQ59" s="112"/>
      <c r="EIR59" s="112"/>
      <c r="EIS59" s="112"/>
      <c r="EIT59" s="112"/>
      <c r="EIU59" s="112"/>
      <c r="EIV59" s="112"/>
      <c r="EIW59" s="112"/>
      <c r="EIX59" s="112"/>
      <c r="EIY59" s="112"/>
      <c r="EIZ59" s="112"/>
      <c r="EJA59" s="112"/>
      <c r="EJB59" s="112"/>
      <c r="EJC59" s="112"/>
      <c r="EJD59" s="112"/>
      <c r="EJE59" s="112"/>
      <c r="EJF59" s="112"/>
      <c r="EJG59" s="112"/>
      <c r="EJH59" s="112"/>
      <c r="EJI59" s="112"/>
      <c r="EJJ59" s="112"/>
      <c r="EJK59" s="112"/>
      <c r="EJL59" s="112"/>
      <c r="EJM59" s="112"/>
      <c r="EJN59" s="112"/>
      <c r="EJO59" s="112"/>
      <c r="EJP59" s="112"/>
      <c r="EJQ59" s="112"/>
      <c r="EJR59" s="112"/>
      <c r="EJS59" s="112"/>
      <c r="EJT59" s="112"/>
      <c r="EJU59" s="112"/>
      <c r="EJV59" s="112"/>
      <c r="EJW59" s="112"/>
      <c r="EJX59" s="112"/>
      <c r="EJY59" s="112"/>
      <c r="EJZ59" s="112"/>
      <c r="EKA59" s="112"/>
      <c r="EKB59" s="112"/>
      <c r="EKC59" s="112"/>
      <c r="EKD59" s="112"/>
      <c r="EKE59" s="112"/>
      <c r="EKF59" s="112"/>
      <c r="EKG59" s="112"/>
      <c r="EKH59" s="112"/>
      <c r="EKI59" s="112"/>
      <c r="EKJ59" s="112"/>
      <c r="EKK59" s="112"/>
      <c r="EKL59" s="112"/>
      <c r="EKM59" s="112"/>
      <c r="EKN59" s="112"/>
      <c r="EKO59" s="112"/>
      <c r="EKP59" s="112"/>
      <c r="EKQ59" s="112"/>
      <c r="EKR59" s="112"/>
      <c r="EKS59" s="112"/>
      <c r="EKT59" s="112"/>
      <c r="EKU59" s="112"/>
      <c r="EKV59" s="112"/>
      <c r="EKW59" s="112"/>
      <c r="EKX59" s="112"/>
      <c r="EKY59" s="112"/>
      <c r="EKZ59" s="112"/>
      <c r="ELA59" s="112"/>
      <c r="ELB59" s="112"/>
      <c r="ELC59" s="112"/>
      <c r="ELD59" s="112"/>
      <c r="ELE59" s="112"/>
      <c r="ELF59" s="112"/>
      <c r="ELG59" s="112"/>
      <c r="ELH59" s="112"/>
      <c r="ELI59" s="112"/>
      <c r="ELJ59" s="112"/>
      <c r="ELK59" s="112"/>
      <c r="ELL59" s="112"/>
      <c r="ELM59" s="112"/>
      <c r="ELN59" s="112"/>
      <c r="ELO59" s="112"/>
      <c r="ELP59" s="112"/>
      <c r="ELQ59" s="112"/>
      <c r="ELR59" s="112"/>
      <c r="ELS59" s="112"/>
      <c r="ELT59" s="112"/>
      <c r="ELU59" s="112"/>
      <c r="ELV59" s="112"/>
      <c r="ELW59" s="112"/>
      <c r="ELX59" s="112"/>
      <c r="ELY59" s="112"/>
      <c r="ELZ59" s="112"/>
      <c r="EMA59" s="112"/>
      <c r="EMB59" s="112"/>
      <c r="EMC59" s="112"/>
      <c r="EMD59" s="112"/>
      <c r="EME59" s="112"/>
      <c r="EMF59" s="112"/>
      <c r="EMG59" s="112"/>
      <c r="EMH59" s="112"/>
      <c r="EMI59" s="112"/>
      <c r="EMJ59" s="112"/>
      <c r="EMK59" s="112"/>
      <c r="EML59" s="112"/>
      <c r="EMM59" s="112"/>
      <c r="EMN59" s="112"/>
      <c r="EMO59" s="112"/>
      <c r="EMP59" s="112"/>
      <c r="EMQ59" s="112"/>
      <c r="EMR59" s="112"/>
      <c r="EMS59" s="112"/>
      <c r="EMT59" s="112"/>
      <c r="EMU59" s="112"/>
      <c r="EMV59" s="112"/>
      <c r="EMW59" s="112"/>
      <c r="EMX59" s="112"/>
      <c r="EMY59" s="112"/>
      <c r="EMZ59" s="112"/>
      <c r="ENA59" s="112"/>
      <c r="ENB59" s="112"/>
      <c r="ENC59" s="112"/>
      <c r="END59" s="112"/>
      <c r="ENE59" s="112"/>
      <c r="ENF59" s="112"/>
      <c r="ENG59" s="112"/>
      <c r="ENH59" s="112"/>
      <c r="ENI59" s="112"/>
      <c r="ENJ59" s="112"/>
      <c r="ENK59" s="112"/>
      <c r="ENL59" s="112"/>
      <c r="ENM59" s="112"/>
      <c r="ENN59" s="112"/>
      <c r="ENO59" s="112"/>
      <c r="ENP59" s="112"/>
      <c r="ENQ59" s="112"/>
      <c r="ENR59" s="112"/>
      <c r="ENS59" s="112"/>
      <c r="ENT59" s="112"/>
      <c r="ENU59" s="112"/>
      <c r="ENV59" s="112"/>
      <c r="ENW59" s="112"/>
      <c r="ENX59" s="112"/>
      <c r="ENY59" s="112"/>
      <c r="ENZ59" s="112"/>
      <c r="EOA59" s="112"/>
      <c r="EOB59" s="112"/>
      <c r="EOC59" s="112"/>
      <c r="EOD59" s="112"/>
      <c r="EOE59" s="112"/>
      <c r="EOF59" s="112"/>
      <c r="EOG59" s="112"/>
      <c r="EOH59" s="112"/>
      <c r="EOI59" s="112"/>
      <c r="EOJ59" s="112"/>
      <c r="EOK59" s="112"/>
      <c r="EOL59" s="112"/>
      <c r="EOM59" s="112"/>
      <c r="EON59" s="112"/>
      <c r="EOO59" s="112"/>
      <c r="EOP59" s="112"/>
      <c r="EOQ59" s="112"/>
      <c r="EOR59" s="112"/>
      <c r="EOS59" s="112"/>
      <c r="EOT59" s="112"/>
      <c r="EOU59" s="112"/>
      <c r="EOV59" s="112"/>
      <c r="EOW59" s="112"/>
      <c r="EOX59" s="112"/>
      <c r="EOY59" s="112"/>
      <c r="EOZ59" s="112"/>
      <c r="EPA59" s="112"/>
      <c r="EPB59" s="112"/>
      <c r="EPC59" s="112"/>
      <c r="EPD59" s="112"/>
      <c r="EPE59" s="112"/>
      <c r="EPF59" s="112"/>
      <c r="EPG59" s="112"/>
      <c r="EPH59" s="112"/>
      <c r="EPI59" s="112"/>
      <c r="EPJ59" s="112"/>
      <c r="EPK59" s="112"/>
      <c r="EPL59" s="112"/>
      <c r="EPM59" s="112"/>
      <c r="EPN59" s="112"/>
      <c r="EPO59" s="112"/>
      <c r="EPP59" s="112"/>
      <c r="EPQ59" s="112"/>
      <c r="EPR59" s="112"/>
      <c r="EPS59" s="112"/>
      <c r="EPT59" s="112"/>
      <c r="EPU59" s="112"/>
      <c r="EPV59" s="112"/>
      <c r="EPW59" s="112"/>
      <c r="EPX59" s="112"/>
      <c r="EPY59" s="112"/>
      <c r="EPZ59" s="112"/>
      <c r="EQA59" s="112"/>
      <c r="EQB59" s="112"/>
      <c r="EQC59" s="112"/>
      <c r="EQD59" s="112"/>
      <c r="EQE59" s="112"/>
      <c r="EQF59" s="112"/>
      <c r="EQG59" s="112"/>
      <c r="EQH59" s="112"/>
      <c r="EQI59" s="112"/>
      <c r="EQJ59" s="112"/>
      <c r="EQK59" s="112"/>
      <c r="EQL59" s="112"/>
      <c r="EQM59" s="112"/>
      <c r="EQN59" s="112"/>
      <c r="EQO59" s="112"/>
      <c r="EQP59" s="112"/>
      <c r="EQQ59" s="112"/>
      <c r="EQR59" s="112"/>
      <c r="EQS59" s="112"/>
      <c r="EQT59" s="112"/>
      <c r="EQU59" s="112"/>
      <c r="EQV59" s="112"/>
      <c r="EQW59" s="112"/>
      <c r="EQX59" s="112"/>
      <c r="EQY59" s="112"/>
      <c r="EQZ59" s="112"/>
      <c r="ERA59" s="112"/>
      <c r="ERB59" s="112"/>
      <c r="ERC59" s="112"/>
      <c r="ERD59" s="112"/>
      <c r="ERE59" s="112"/>
      <c r="ERF59" s="112"/>
      <c r="ERG59" s="112"/>
      <c r="ERH59" s="112"/>
      <c r="ERI59" s="112"/>
      <c r="ERJ59" s="112"/>
      <c r="ERK59" s="112"/>
      <c r="ERL59" s="112"/>
      <c r="ERM59" s="112"/>
      <c r="ERN59" s="112"/>
      <c r="ERO59" s="112"/>
      <c r="ERP59" s="112"/>
      <c r="ERQ59" s="112"/>
      <c r="ERR59" s="112"/>
      <c r="ERS59" s="112"/>
      <c r="ERT59" s="112"/>
      <c r="ERU59" s="112"/>
      <c r="ERV59" s="112"/>
      <c r="ERW59" s="112"/>
      <c r="ERX59" s="112"/>
      <c r="ERY59" s="112"/>
      <c r="ERZ59" s="112"/>
      <c r="ESA59" s="112"/>
      <c r="ESB59" s="112"/>
      <c r="ESC59" s="112"/>
      <c r="ESD59" s="112"/>
      <c r="ESE59" s="112"/>
      <c r="ESF59" s="112"/>
      <c r="ESG59" s="112"/>
      <c r="ESH59" s="112"/>
      <c r="ESI59" s="112"/>
      <c r="ESJ59" s="112"/>
      <c r="ESK59" s="112"/>
      <c r="ESL59" s="112"/>
      <c r="ESM59" s="112"/>
      <c r="ESN59" s="112"/>
      <c r="ESO59" s="112"/>
      <c r="ESP59" s="112"/>
      <c r="ESQ59" s="112"/>
      <c r="ESR59" s="112"/>
      <c r="ESS59" s="112"/>
      <c r="EST59" s="112"/>
      <c r="ESU59" s="112"/>
      <c r="ESV59" s="112"/>
      <c r="ESW59" s="112"/>
      <c r="ESX59" s="112"/>
      <c r="ESY59" s="112"/>
      <c r="ESZ59" s="112"/>
      <c r="ETA59" s="112"/>
      <c r="ETB59" s="112"/>
      <c r="ETC59" s="112"/>
      <c r="ETD59" s="112"/>
      <c r="ETE59" s="112"/>
      <c r="ETF59" s="112"/>
      <c r="ETG59" s="112"/>
      <c r="ETH59" s="112"/>
      <c r="ETI59" s="112"/>
      <c r="ETJ59" s="112"/>
      <c r="ETK59" s="112"/>
      <c r="ETL59" s="112"/>
      <c r="ETM59" s="112"/>
      <c r="ETN59" s="112"/>
      <c r="ETO59" s="112"/>
      <c r="ETP59" s="112"/>
      <c r="ETQ59" s="112"/>
      <c r="ETR59" s="112"/>
      <c r="ETS59" s="112"/>
      <c r="ETT59" s="112"/>
      <c r="ETU59" s="112"/>
      <c r="ETV59" s="112"/>
      <c r="ETW59" s="112"/>
      <c r="ETX59" s="112"/>
      <c r="ETY59" s="112"/>
      <c r="ETZ59" s="112"/>
      <c r="EUA59" s="112"/>
      <c r="EUB59" s="112"/>
      <c r="EUC59" s="112"/>
      <c r="EUD59" s="112"/>
      <c r="EUE59" s="112"/>
      <c r="EUF59" s="112"/>
      <c r="EUG59" s="112"/>
      <c r="EUH59" s="112"/>
      <c r="EUI59" s="112"/>
      <c r="EUJ59" s="112"/>
      <c r="EUK59" s="112"/>
      <c r="EUL59" s="112"/>
      <c r="EUM59" s="112"/>
      <c r="EUN59" s="112"/>
      <c r="EUO59" s="112"/>
      <c r="EUP59" s="112"/>
      <c r="EUQ59" s="112"/>
      <c r="EUR59" s="112"/>
      <c r="EUS59" s="112"/>
      <c r="EUT59" s="112"/>
      <c r="EUU59" s="112"/>
      <c r="EUV59" s="112"/>
      <c r="EUW59" s="112"/>
      <c r="EUX59" s="112"/>
      <c r="EUY59" s="112"/>
      <c r="EUZ59" s="112"/>
      <c r="EVA59" s="112"/>
      <c r="EVB59" s="112"/>
      <c r="EVC59" s="112"/>
      <c r="EVD59" s="112"/>
      <c r="EVE59" s="112"/>
      <c r="EVF59" s="112"/>
      <c r="EVG59" s="112"/>
      <c r="EVH59" s="112"/>
      <c r="EVI59" s="112"/>
      <c r="EVJ59" s="112"/>
      <c r="EVK59" s="112"/>
      <c r="EVL59" s="112"/>
      <c r="EVM59" s="112"/>
      <c r="EVN59" s="112"/>
      <c r="EVO59" s="112"/>
      <c r="EVP59" s="112"/>
      <c r="EVQ59" s="112"/>
      <c r="EVR59" s="112"/>
      <c r="EVS59" s="112"/>
      <c r="EVT59" s="112"/>
      <c r="EVU59" s="112"/>
      <c r="EVV59" s="112"/>
      <c r="EVW59" s="112"/>
      <c r="EVX59" s="112"/>
      <c r="EVY59" s="112"/>
      <c r="EVZ59" s="112"/>
      <c r="EWA59" s="112"/>
      <c r="EWB59" s="112"/>
      <c r="EWC59" s="112"/>
      <c r="EWD59" s="112"/>
      <c r="EWE59" s="112"/>
      <c r="EWF59" s="112"/>
      <c r="EWG59" s="112"/>
      <c r="EWH59" s="112"/>
      <c r="EWI59" s="112"/>
      <c r="EWJ59" s="112"/>
      <c r="EWK59" s="112"/>
      <c r="EWL59" s="112"/>
      <c r="EWM59" s="112"/>
      <c r="EWN59" s="112"/>
      <c r="EWO59" s="112"/>
      <c r="EWP59" s="112"/>
      <c r="EWQ59" s="112"/>
      <c r="EWR59" s="112"/>
      <c r="EWS59" s="112"/>
      <c r="EWT59" s="112"/>
      <c r="EWU59" s="112"/>
      <c r="EWV59" s="112"/>
      <c r="EWW59" s="112"/>
      <c r="EWX59" s="112"/>
      <c r="EWY59" s="112"/>
      <c r="EWZ59" s="112"/>
      <c r="EXA59" s="112"/>
      <c r="EXB59" s="112"/>
      <c r="EXC59" s="112"/>
      <c r="EXD59" s="112"/>
      <c r="EXE59" s="112"/>
      <c r="EXF59" s="112"/>
      <c r="EXG59" s="112"/>
      <c r="EXH59" s="112"/>
      <c r="EXI59" s="112"/>
      <c r="EXJ59" s="112"/>
      <c r="EXK59" s="112"/>
      <c r="EXL59" s="112"/>
      <c r="EXM59" s="112"/>
      <c r="EXN59" s="112"/>
      <c r="EXO59" s="112"/>
      <c r="EXP59" s="112"/>
      <c r="EXQ59" s="112"/>
      <c r="EXR59" s="112"/>
      <c r="EXS59" s="112"/>
      <c r="EXT59" s="112"/>
      <c r="EXU59" s="112"/>
      <c r="EXV59" s="112"/>
      <c r="EXW59" s="112"/>
      <c r="EXX59" s="112"/>
      <c r="EXY59" s="112"/>
      <c r="EXZ59" s="112"/>
      <c r="EYA59" s="112"/>
      <c r="EYB59" s="112"/>
      <c r="EYC59" s="112"/>
      <c r="EYD59" s="112"/>
      <c r="EYE59" s="112"/>
      <c r="EYF59" s="112"/>
      <c r="EYG59" s="112"/>
      <c r="EYH59" s="112"/>
      <c r="EYI59" s="112"/>
      <c r="EYJ59" s="112"/>
      <c r="EYK59" s="112"/>
      <c r="EYL59" s="112"/>
      <c r="EYM59" s="112"/>
      <c r="EYN59" s="112"/>
      <c r="EYO59" s="112"/>
      <c r="EYP59" s="112"/>
      <c r="EYQ59" s="112"/>
      <c r="EYR59" s="112"/>
      <c r="EYS59" s="112"/>
      <c r="EYT59" s="112"/>
      <c r="EYU59" s="112"/>
      <c r="EYV59" s="112"/>
      <c r="EYW59" s="112"/>
      <c r="EYX59" s="112"/>
      <c r="EYY59" s="112"/>
      <c r="EYZ59" s="112"/>
      <c r="EZA59" s="112"/>
      <c r="EZB59" s="112"/>
      <c r="EZC59" s="112"/>
      <c r="EZD59" s="112"/>
      <c r="EZE59" s="112"/>
      <c r="EZF59" s="112"/>
      <c r="EZG59" s="112"/>
      <c r="EZH59" s="112"/>
      <c r="EZI59" s="112"/>
      <c r="EZJ59" s="112"/>
      <c r="EZK59" s="112"/>
      <c r="EZL59" s="112"/>
      <c r="EZM59" s="112"/>
      <c r="EZN59" s="112"/>
      <c r="EZO59" s="112"/>
      <c r="EZP59" s="112"/>
      <c r="EZQ59" s="112"/>
      <c r="EZR59" s="112"/>
      <c r="EZS59" s="112"/>
      <c r="EZT59" s="112"/>
      <c r="EZU59" s="112"/>
      <c r="EZV59" s="112"/>
      <c r="EZW59" s="112"/>
      <c r="EZX59" s="112"/>
      <c r="EZY59" s="112"/>
      <c r="EZZ59" s="112"/>
      <c r="FAA59" s="112"/>
      <c r="FAB59" s="112"/>
      <c r="FAC59" s="112"/>
      <c r="FAD59" s="112"/>
      <c r="FAE59" s="112"/>
      <c r="FAF59" s="112"/>
      <c r="FAG59" s="112"/>
      <c r="FAH59" s="112"/>
      <c r="FAI59" s="112"/>
      <c r="FAJ59" s="112"/>
      <c r="FAK59" s="112"/>
      <c r="FAL59" s="112"/>
      <c r="FAM59" s="112"/>
      <c r="FAN59" s="112"/>
      <c r="FAO59" s="112"/>
      <c r="FAP59" s="112"/>
      <c r="FAQ59" s="112"/>
      <c r="FAR59" s="112"/>
      <c r="FAS59" s="112"/>
      <c r="FAT59" s="112"/>
      <c r="FAU59" s="112"/>
      <c r="FAV59" s="112"/>
      <c r="FAW59" s="112"/>
      <c r="FAX59" s="112"/>
      <c r="FAY59" s="112"/>
      <c r="FAZ59" s="112"/>
      <c r="FBA59" s="112"/>
      <c r="FBB59" s="112"/>
      <c r="FBC59" s="112"/>
      <c r="FBD59" s="112"/>
      <c r="FBE59" s="112"/>
      <c r="FBF59" s="112"/>
      <c r="FBG59" s="112"/>
      <c r="FBH59" s="112"/>
      <c r="FBI59" s="112"/>
      <c r="FBJ59" s="112"/>
      <c r="FBK59" s="112"/>
      <c r="FBL59" s="112"/>
      <c r="FBM59" s="112"/>
      <c r="FBN59" s="112"/>
      <c r="FBO59" s="112"/>
      <c r="FBP59" s="112"/>
      <c r="FBQ59" s="112"/>
      <c r="FBR59" s="112"/>
      <c r="FBS59" s="112"/>
      <c r="FBT59" s="112"/>
      <c r="FBU59" s="112"/>
      <c r="FBV59" s="112"/>
      <c r="FBW59" s="112"/>
      <c r="FBX59" s="112"/>
      <c r="FBY59" s="112"/>
      <c r="FBZ59" s="112"/>
      <c r="FCA59" s="112"/>
      <c r="FCB59" s="112"/>
      <c r="FCC59" s="112"/>
      <c r="FCD59" s="112"/>
      <c r="FCE59" s="112"/>
      <c r="FCF59" s="112"/>
      <c r="FCG59" s="112"/>
      <c r="FCH59" s="112"/>
      <c r="FCI59" s="112"/>
      <c r="FCJ59" s="112"/>
      <c r="FCK59" s="112"/>
      <c r="FCL59" s="112"/>
      <c r="FCM59" s="112"/>
      <c r="FCN59" s="112"/>
      <c r="FCO59" s="112"/>
      <c r="FCP59" s="112"/>
      <c r="FCQ59" s="112"/>
      <c r="FCR59" s="112"/>
      <c r="FCS59" s="112"/>
      <c r="FCT59" s="112"/>
      <c r="FCU59" s="112"/>
      <c r="FCV59" s="112"/>
      <c r="FCW59" s="112"/>
      <c r="FCX59" s="112"/>
      <c r="FCY59" s="112"/>
      <c r="FCZ59" s="112"/>
      <c r="FDA59" s="112"/>
      <c r="FDB59" s="112"/>
      <c r="FDC59" s="112"/>
      <c r="FDD59" s="112"/>
      <c r="FDE59" s="112"/>
      <c r="FDF59" s="112"/>
      <c r="FDG59" s="112"/>
      <c r="FDH59" s="112"/>
      <c r="FDI59" s="112"/>
      <c r="FDJ59" s="112"/>
      <c r="FDK59" s="112"/>
      <c r="FDL59" s="112"/>
      <c r="FDM59" s="112"/>
      <c r="FDN59" s="112"/>
      <c r="FDO59" s="112"/>
      <c r="FDP59" s="112"/>
      <c r="FDQ59" s="112"/>
      <c r="FDR59" s="112"/>
      <c r="FDS59" s="112"/>
      <c r="FDT59" s="112"/>
      <c r="FDU59" s="112"/>
      <c r="FDV59" s="112"/>
      <c r="FDW59" s="112"/>
      <c r="FDX59" s="112"/>
      <c r="FDY59" s="112"/>
      <c r="FDZ59" s="112"/>
      <c r="FEA59" s="112"/>
      <c r="FEB59" s="112"/>
      <c r="FEC59" s="112"/>
      <c r="FED59" s="112"/>
      <c r="FEE59" s="112"/>
      <c r="FEF59" s="112"/>
      <c r="FEG59" s="112"/>
      <c r="FEH59" s="112"/>
      <c r="FEI59" s="112"/>
      <c r="FEJ59" s="112"/>
      <c r="FEK59" s="112"/>
      <c r="FEL59" s="112"/>
      <c r="FEM59" s="112"/>
      <c r="FEN59" s="112"/>
      <c r="FEO59" s="112"/>
      <c r="FEP59" s="112"/>
      <c r="FEQ59" s="112"/>
      <c r="FER59" s="112"/>
      <c r="FES59" s="112"/>
      <c r="FET59" s="112"/>
      <c r="FEU59" s="112"/>
      <c r="FEV59" s="112"/>
      <c r="FEW59" s="112"/>
      <c r="FEX59" s="112"/>
      <c r="FEY59" s="112"/>
      <c r="FEZ59" s="112"/>
      <c r="FFA59" s="112"/>
      <c r="FFB59" s="112"/>
      <c r="FFC59" s="112"/>
      <c r="FFD59" s="112"/>
      <c r="FFE59" s="112"/>
      <c r="FFF59" s="112"/>
      <c r="FFG59" s="112"/>
      <c r="FFH59" s="112"/>
      <c r="FFI59" s="112"/>
      <c r="FFJ59" s="112"/>
      <c r="FFK59" s="112"/>
      <c r="FFL59" s="112"/>
      <c r="FFM59" s="112"/>
      <c r="FFN59" s="112"/>
      <c r="FFO59" s="112"/>
      <c r="FFP59" s="112"/>
      <c r="FFQ59" s="112"/>
      <c r="FFR59" s="112"/>
      <c r="FFS59" s="112"/>
      <c r="FFT59" s="112"/>
      <c r="FFU59" s="112"/>
      <c r="FFV59" s="112"/>
      <c r="FFW59" s="112"/>
      <c r="FFX59" s="112"/>
      <c r="FFY59" s="112"/>
      <c r="FFZ59" s="112"/>
      <c r="FGA59" s="112"/>
      <c r="FGB59" s="112"/>
      <c r="FGC59" s="112"/>
      <c r="FGD59" s="112"/>
      <c r="FGE59" s="112"/>
      <c r="FGF59" s="112"/>
      <c r="FGG59" s="112"/>
      <c r="FGH59" s="112"/>
      <c r="FGI59" s="112"/>
      <c r="FGJ59" s="112"/>
      <c r="FGK59" s="112"/>
      <c r="FGL59" s="112"/>
      <c r="FGM59" s="112"/>
      <c r="FGN59" s="112"/>
      <c r="FGO59" s="112"/>
      <c r="FGP59" s="112"/>
      <c r="FGQ59" s="112"/>
      <c r="FGR59" s="112"/>
      <c r="FGS59" s="112"/>
      <c r="FGT59" s="112"/>
      <c r="FGU59" s="112"/>
      <c r="FGV59" s="112"/>
      <c r="FGW59" s="112"/>
      <c r="FGX59" s="112"/>
      <c r="FGY59" s="112"/>
      <c r="FGZ59" s="112"/>
      <c r="FHA59" s="112"/>
      <c r="FHB59" s="112"/>
      <c r="FHC59" s="112"/>
      <c r="FHD59" s="112"/>
      <c r="FHE59" s="112"/>
      <c r="FHF59" s="112"/>
      <c r="FHG59" s="112"/>
      <c r="FHH59" s="112"/>
      <c r="FHI59" s="112"/>
      <c r="FHJ59" s="112"/>
      <c r="FHK59" s="112"/>
      <c r="FHL59" s="112"/>
      <c r="FHM59" s="112"/>
      <c r="FHN59" s="112"/>
      <c r="FHO59" s="112"/>
      <c r="FHP59" s="112"/>
      <c r="FHQ59" s="112"/>
      <c r="FHR59" s="112"/>
      <c r="FHS59" s="112"/>
      <c r="FHT59" s="112"/>
      <c r="FHU59" s="112"/>
      <c r="FHV59" s="112"/>
      <c r="FHW59" s="112"/>
      <c r="FHX59" s="112"/>
      <c r="FHY59" s="112"/>
      <c r="FHZ59" s="112"/>
      <c r="FIA59" s="112"/>
      <c r="FIB59" s="112"/>
      <c r="FIC59" s="112"/>
      <c r="FID59" s="112"/>
      <c r="FIE59" s="112"/>
      <c r="FIF59" s="112"/>
      <c r="FIG59" s="112"/>
      <c r="FIH59" s="112"/>
      <c r="FII59" s="112"/>
      <c r="FIJ59" s="112"/>
      <c r="FIK59" s="112"/>
      <c r="FIL59" s="112"/>
      <c r="FIM59" s="112"/>
      <c r="FIN59" s="112"/>
      <c r="FIO59" s="112"/>
      <c r="FIP59" s="112"/>
      <c r="FIQ59" s="112"/>
      <c r="FIR59" s="112"/>
      <c r="FIS59" s="112"/>
      <c r="FIT59" s="112"/>
      <c r="FIU59" s="112"/>
      <c r="FIV59" s="112"/>
      <c r="FIW59" s="112"/>
      <c r="FIX59" s="112"/>
      <c r="FIY59" s="112"/>
      <c r="FIZ59" s="112"/>
      <c r="FJA59" s="112"/>
      <c r="FJB59" s="112"/>
      <c r="FJC59" s="112"/>
      <c r="FJD59" s="112"/>
      <c r="FJE59" s="112"/>
      <c r="FJF59" s="112"/>
      <c r="FJG59" s="112"/>
      <c r="FJH59" s="112"/>
      <c r="FJI59" s="112"/>
      <c r="FJJ59" s="112"/>
      <c r="FJK59" s="112"/>
      <c r="FJL59" s="112"/>
      <c r="FJM59" s="112"/>
      <c r="FJN59" s="112"/>
      <c r="FJO59" s="112"/>
      <c r="FJP59" s="112"/>
      <c r="FJQ59" s="112"/>
      <c r="FJR59" s="112"/>
      <c r="FJS59" s="112"/>
      <c r="FJT59" s="112"/>
      <c r="FJU59" s="112"/>
      <c r="FJV59" s="112"/>
      <c r="FJW59" s="112"/>
      <c r="FJX59" s="112"/>
      <c r="FJY59" s="112"/>
      <c r="FJZ59" s="112"/>
      <c r="FKA59" s="112"/>
      <c r="FKB59" s="112"/>
      <c r="FKC59" s="112"/>
      <c r="FKD59" s="112"/>
      <c r="FKE59" s="112"/>
      <c r="FKF59" s="112"/>
      <c r="FKG59" s="112"/>
      <c r="FKH59" s="112"/>
      <c r="FKI59" s="112"/>
      <c r="FKJ59" s="112"/>
      <c r="FKK59" s="112"/>
      <c r="FKL59" s="112"/>
      <c r="FKM59" s="112"/>
      <c r="FKN59" s="112"/>
      <c r="FKO59" s="112"/>
      <c r="FKP59" s="112"/>
      <c r="FKQ59" s="112"/>
      <c r="FKR59" s="112"/>
      <c r="FKS59" s="112"/>
      <c r="FKT59" s="112"/>
      <c r="FKU59" s="112"/>
      <c r="FKV59" s="112"/>
      <c r="FKW59" s="112"/>
      <c r="FKX59" s="112"/>
      <c r="FKY59" s="112"/>
      <c r="FKZ59" s="112"/>
      <c r="FLA59" s="112"/>
      <c r="FLB59" s="112"/>
      <c r="FLC59" s="112"/>
      <c r="FLD59" s="112"/>
      <c r="FLE59" s="112"/>
      <c r="FLF59" s="112"/>
      <c r="FLG59" s="112"/>
      <c r="FLH59" s="112"/>
      <c r="FLI59" s="112"/>
      <c r="FLJ59" s="112"/>
      <c r="FLK59" s="112"/>
      <c r="FLL59" s="112"/>
      <c r="FLM59" s="112"/>
      <c r="FLN59" s="112"/>
      <c r="FLO59" s="112"/>
      <c r="FLP59" s="112"/>
      <c r="FLQ59" s="112"/>
      <c r="FLR59" s="112"/>
      <c r="FLS59" s="112"/>
      <c r="FLT59" s="112"/>
      <c r="FLU59" s="112"/>
      <c r="FLV59" s="112"/>
      <c r="FLW59" s="112"/>
      <c r="FLX59" s="112"/>
      <c r="FLY59" s="112"/>
      <c r="FLZ59" s="112"/>
      <c r="FMA59" s="112"/>
      <c r="FMB59" s="112"/>
      <c r="FMC59" s="112"/>
      <c r="FMD59" s="112"/>
      <c r="FME59" s="112"/>
      <c r="FMF59" s="112"/>
      <c r="FMG59" s="112"/>
      <c r="FMH59" s="112"/>
      <c r="FMI59" s="112"/>
      <c r="FMJ59" s="112"/>
      <c r="FMK59" s="112"/>
      <c r="FML59" s="112"/>
      <c r="FMM59" s="112"/>
      <c r="FMN59" s="112"/>
      <c r="FMO59" s="112"/>
      <c r="FMP59" s="112"/>
      <c r="FMQ59" s="112"/>
      <c r="FMR59" s="112"/>
      <c r="FMS59" s="112"/>
      <c r="FMT59" s="112"/>
      <c r="FMU59" s="112"/>
      <c r="FMV59" s="112"/>
      <c r="FMW59" s="112"/>
      <c r="FMX59" s="112"/>
      <c r="FMY59" s="112"/>
      <c r="FMZ59" s="112"/>
      <c r="FNA59" s="112"/>
      <c r="FNB59" s="112"/>
      <c r="FNC59" s="112"/>
      <c r="FND59" s="112"/>
      <c r="FNE59" s="112"/>
      <c r="FNF59" s="112"/>
      <c r="FNG59" s="112"/>
      <c r="FNH59" s="112"/>
      <c r="FNI59" s="112"/>
      <c r="FNJ59" s="112"/>
      <c r="FNK59" s="112"/>
      <c r="FNL59" s="112"/>
      <c r="FNM59" s="112"/>
      <c r="FNN59" s="112"/>
      <c r="FNO59" s="112"/>
      <c r="FNP59" s="112"/>
      <c r="FNQ59" s="112"/>
      <c r="FNR59" s="112"/>
      <c r="FNS59" s="112"/>
      <c r="FNT59" s="112"/>
      <c r="FNU59" s="112"/>
      <c r="FNV59" s="112"/>
      <c r="FNW59" s="112"/>
      <c r="FNX59" s="112"/>
      <c r="FNY59" s="112"/>
      <c r="FNZ59" s="112"/>
      <c r="FOA59" s="112"/>
      <c r="FOB59" s="112"/>
      <c r="FOC59" s="112"/>
      <c r="FOD59" s="112"/>
      <c r="FOE59" s="112"/>
      <c r="FOF59" s="112"/>
      <c r="FOG59" s="112"/>
      <c r="FOH59" s="112"/>
      <c r="FOI59" s="112"/>
      <c r="FOJ59" s="112"/>
      <c r="FOK59" s="112"/>
      <c r="FOL59" s="112"/>
      <c r="FOM59" s="112"/>
      <c r="FON59" s="112"/>
      <c r="FOO59" s="112"/>
      <c r="FOP59" s="112"/>
      <c r="FOQ59" s="112"/>
      <c r="FOR59" s="112"/>
      <c r="FOS59" s="112"/>
      <c r="FOT59" s="112"/>
      <c r="FOU59" s="112"/>
      <c r="FOV59" s="112"/>
      <c r="FOW59" s="112"/>
      <c r="FOX59" s="112"/>
      <c r="FOY59" s="112"/>
      <c r="FOZ59" s="112"/>
      <c r="FPA59" s="112"/>
      <c r="FPB59" s="112"/>
      <c r="FPC59" s="112"/>
      <c r="FPD59" s="112"/>
      <c r="FPE59" s="112"/>
      <c r="FPF59" s="112"/>
      <c r="FPG59" s="112"/>
      <c r="FPH59" s="112"/>
      <c r="FPI59" s="112"/>
      <c r="FPJ59" s="112"/>
      <c r="FPK59" s="112"/>
      <c r="FPL59" s="112"/>
      <c r="FPM59" s="112"/>
      <c r="FPN59" s="112"/>
      <c r="FPO59" s="112"/>
      <c r="FPP59" s="112"/>
      <c r="FPQ59" s="112"/>
      <c r="FPR59" s="112"/>
      <c r="FPS59" s="112"/>
      <c r="FPT59" s="112"/>
      <c r="FPU59" s="112"/>
      <c r="FPV59" s="112"/>
      <c r="FPW59" s="112"/>
      <c r="FPX59" s="112"/>
      <c r="FPY59" s="112"/>
      <c r="FPZ59" s="112"/>
      <c r="FQA59" s="112"/>
      <c r="FQB59" s="112"/>
      <c r="FQC59" s="112"/>
      <c r="FQD59" s="112"/>
      <c r="FQE59" s="112"/>
      <c r="FQF59" s="112"/>
      <c r="FQG59" s="112"/>
      <c r="FQH59" s="112"/>
      <c r="FQI59" s="112"/>
      <c r="FQJ59" s="112"/>
      <c r="FQK59" s="112"/>
      <c r="FQL59" s="112"/>
      <c r="FQM59" s="112"/>
      <c r="FQN59" s="112"/>
      <c r="FQO59" s="112"/>
      <c r="FQP59" s="112"/>
      <c r="FQQ59" s="112"/>
      <c r="FQR59" s="112"/>
      <c r="FQS59" s="112"/>
      <c r="FQT59" s="112"/>
      <c r="FQU59" s="112"/>
      <c r="FQV59" s="112"/>
      <c r="FQW59" s="112"/>
      <c r="FQX59" s="112"/>
      <c r="FQY59" s="112"/>
      <c r="FQZ59" s="112"/>
      <c r="FRA59" s="112"/>
      <c r="FRB59" s="112"/>
      <c r="FRC59" s="112"/>
      <c r="FRD59" s="112"/>
      <c r="FRE59" s="112"/>
      <c r="FRF59" s="112"/>
      <c r="FRG59" s="112"/>
      <c r="FRH59" s="112"/>
      <c r="FRI59" s="112"/>
      <c r="FRJ59" s="112"/>
      <c r="FRK59" s="112"/>
      <c r="FRL59" s="112"/>
      <c r="FRM59" s="112"/>
      <c r="FRN59" s="112"/>
      <c r="FRO59" s="112"/>
      <c r="FRP59" s="112"/>
      <c r="FRQ59" s="112"/>
      <c r="FRR59" s="112"/>
      <c r="FRS59" s="112"/>
      <c r="FRT59" s="112"/>
      <c r="FRU59" s="112"/>
      <c r="FRV59" s="112"/>
      <c r="FRW59" s="112"/>
      <c r="FRX59" s="112"/>
      <c r="FRY59" s="112"/>
      <c r="FRZ59" s="112"/>
      <c r="FSA59" s="112"/>
      <c r="FSB59" s="112"/>
      <c r="FSC59" s="112"/>
      <c r="FSD59" s="112"/>
      <c r="FSE59" s="112"/>
      <c r="FSF59" s="112"/>
      <c r="FSG59" s="112"/>
      <c r="FSH59" s="112"/>
      <c r="FSI59" s="112"/>
      <c r="FSJ59" s="112"/>
      <c r="FSK59" s="112"/>
      <c r="FSL59" s="112"/>
      <c r="FSM59" s="112"/>
      <c r="FSN59" s="112"/>
      <c r="FSO59" s="112"/>
      <c r="FSP59" s="112"/>
      <c r="FSQ59" s="112"/>
      <c r="FSR59" s="112"/>
      <c r="FSS59" s="112"/>
      <c r="FST59" s="112"/>
      <c r="FSU59" s="112"/>
      <c r="FSV59" s="112"/>
      <c r="FSW59" s="112"/>
      <c r="FSX59" s="112"/>
      <c r="FSY59" s="112"/>
      <c r="FSZ59" s="112"/>
      <c r="FTA59" s="112"/>
      <c r="FTB59" s="112"/>
      <c r="FTC59" s="112"/>
      <c r="FTD59" s="112"/>
      <c r="FTE59" s="112"/>
      <c r="FTF59" s="112"/>
      <c r="FTG59" s="112"/>
      <c r="FTH59" s="112"/>
      <c r="FTI59" s="112"/>
      <c r="FTJ59" s="112"/>
      <c r="FTK59" s="112"/>
      <c r="FTL59" s="112"/>
      <c r="FTM59" s="112"/>
      <c r="FTN59" s="112"/>
      <c r="FTO59" s="112"/>
      <c r="FTP59" s="112"/>
      <c r="FTQ59" s="112"/>
      <c r="FTR59" s="112"/>
      <c r="FTS59" s="112"/>
      <c r="FTT59" s="112"/>
      <c r="FTU59" s="112"/>
      <c r="FTV59" s="112"/>
      <c r="FTW59" s="112"/>
      <c r="FTX59" s="112"/>
      <c r="FTY59" s="112"/>
      <c r="FTZ59" s="112"/>
      <c r="FUA59" s="112"/>
      <c r="FUB59" s="112"/>
      <c r="FUC59" s="112"/>
      <c r="FUD59" s="112"/>
      <c r="FUE59" s="112"/>
      <c r="FUF59" s="112"/>
      <c r="FUG59" s="112"/>
      <c r="FUH59" s="112"/>
      <c r="FUI59" s="112"/>
      <c r="FUJ59" s="112"/>
      <c r="FUK59" s="112"/>
      <c r="FUL59" s="112"/>
      <c r="FUM59" s="112"/>
      <c r="FUN59" s="112"/>
      <c r="FUO59" s="112"/>
      <c r="FUP59" s="112"/>
      <c r="FUQ59" s="112"/>
      <c r="FUR59" s="112"/>
      <c r="FUS59" s="112"/>
      <c r="FUT59" s="112"/>
      <c r="FUU59" s="112"/>
      <c r="FUV59" s="112"/>
      <c r="FUW59" s="112"/>
      <c r="FUX59" s="112"/>
      <c r="FUY59" s="112"/>
      <c r="FUZ59" s="112"/>
      <c r="FVA59" s="112"/>
      <c r="FVB59" s="112"/>
      <c r="FVC59" s="112"/>
      <c r="FVD59" s="112"/>
      <c r="FVE59" s="112"/>
      <c r="FVF59" s="112"/>
      <c r="FVG59" s="112"/>
      <c r="FVH59" s="112"/>
      <c r="FVI59" s="112"/>
      <c r="FVJ59" s="112"/>
      <c r="FVK59" s="112"/>
      <c r="FVL59" s="112"/>
      <c r="FVM59" s="112"/>
      <c r="FVN59" s="112"/>
      <c r="FVO59" s="112"/>
      <c r="FVP59" s="112"/>
      <c r="FVQ59" s="112"/>
      <c r="FVR59" s="112"/>
      <c r="FVS59" s="112"/>
      <c r="FVT59" s="112"/>
      <c r="FVU59" s="112"/>
      <c r="FVV59" s="112"/>
      <c r="FVW59" s="112"/>
      <c r="FVX59" s="112"/>
      <c r="FVY59" s="112"/>
      <c r="FVZ59" s="112"/>
      <c r="FWA59" s="112"/>
      <c r="FWB59" s="112"/>
      <c r="FWC59" s="112"/>
      <c r="FWD59" s="112"/>
      <c r="FWE59" s="112"/>
      <c r="FWF59" s="112"/>
      <c r="FWG59" s="112"/>
      <c r="FWH59" s="112"/>
      <c r="FWI59" s="112"/>
      <c r="FWJ59" s="112"/>
      <c r="FWK59" s="112"/>
      <c r="FWL59" s="112"/>
      <c r="FWM59" s="112"/>
      <c r="FWN59" s="112"/>
      <c r="FWO59" s="112"/>
      <c r="FWP59" s="112"/>
      <c r="FWQ59" s="112"/>
      <c r="FWR59" s="112"/>
      <c r="FWS59" s="112"/>
      <c r="FWT59" s="112"/>
      <c r="FWU59" s="112"/>
      <c r="FWV59" s="112"/>
      <c r="FWW59" s="112"/>
      <c r="FWX59" s="112"/>
      <c r="FWY59" s="112"/>
      <c r="FWZ59" s="112"/>
      <c r="FXA59" s="112"/>
      <c r="FXB59" s="112"/>
      <c r="FXC59" s="112"/>
      <c r="FXD59" s="112"/>
      <c r="FXE59" s="112"/>
      <c r="FXF59" s="112"/>
      <c r="FXG59" s="112"/>
      <c r="FXH59" s="112"/>
      <c r="FXI59" s="112"/>
      <c r="FXJ59" s="112"/>
      <c r="FXK59" s="112"/>
      <c r="FXL59" s="112"/>
      <c r="FXM59" s="112"/>
      <c r="FXN59" s="112"/>
      <c r="FXO59" s="112"/>
      <c r="FXP59" s="112"/>
      <c r="FXQ59" s="112"/>
      <c r="FXR59" s="112"/>
      <c r="FXS59" s="112"/>
      <c r="FXT59" s="112"/>
      <c r="FXU59" s="112"/>
      <c r="FXV59" s="112"/>
      <c r="FXW59" s="112"/>
      <c r="FXX59" s="112"/>
      <c r="FXY59" s="112"/>
      <c r="FXZ59" s="112"/>
      <c r="FYA59" s="112"/>
      <c r="FYB59" s="112"/>
      <c r="FYC59" s="112"/>
      <c r="FYD59" s="112"/>
      <c r="FYE59" s="112"/>
      <c r="FYF59" s="112"/>
      <c r="FYG59" s="112"/>
      <c r="FYH59" s="112"/>
      <c r="FYI59" s="112"/>
      <c r="FYJ59" s="112"/>
      <c r="FYK59" s="112"/>
      <c r="FYL59" s="112"/>
      <c r="FYM59" s="112"/>
      <c r="FYN59" s="112"/>
      <c r="FYO59" s="112"/>
      <c r="FYP59" s="112"/>
      <c r="FYQ59" s="112"/>
      <c r="FYR59" s="112"/>
      <c r="FYS59" s="112"/>
      <c r="FYT59" s="112"/>
      <c r="FYU59" s="112"/>
      <c r="FYV59" s="112"/>
      <c r="FYW59" s="112"/>
      <c r="FYX59" s="112"/>
      <c r="FYY59" s="112"/>
      <c r="FYZ59" s="112"/>
      <c r="FZA59" s="112"/>
      <c r="FZB59" s="112"/>
      <c r="FZC59" s="112"/>
      <c r="FZD59" s="112"/>
      <c r="FZE59" s="112"/>
      <c r="FZF59" s="112"/>
      <c r="FZG59" s="112"/>
      <c r="FZH59" s="112"/>
      <c r="FZI59" s="112"/>
      <c r="FZJ59" s="112"/>
      <c r="FZK59" s="112"/>
      <c r="FZL59" s="112"/>
      <c r="FZM59" s="112"/>
      <c r="FZN59" s="112"/>
      <c r="FZO59" s="112"/>
      <c r="FZP59" s="112"/>
      <c r="FZQ59" s="112"/>
      <c r="FZR59" s="112"/>
      <c r="FZS59" s="112"/>
      <c r="FZT59" s="112"/>
      <c r="FZU59" s="112"/>
      <c r="FZV59" s="112"/>
      <c r="FZW59" s="112"/>
      <c r="FZX59" s="112"/>
      <c r="FZY59" s="112"/>
      <c r="FZZ59" s="112"/>
      <c r="GAA59" s="112"/>
      <c r="GAB59" s="112"/>
      <c r="GAC59" s="112"/>
      <c r="GAD59" s="112"/>
      <c r="GAE59" s="112"/>
      <c r="GAF59" s="112"/>
      <c r="GAG59" s="112"/>
      <c r="GAH59" s="112"/>
      <c r="GAI59" s="112"/>
      <c r="GAJ59" s="112"/>
      <c r="GAK59" s="112"/>
      <c r="GAL59" s="112"/>
      <c r="GAM59" s="112"/>
      <c r="GAN59" s="112"/>
      <c r="GAO59" s="112"/>
      <c r="GAP59" s="112"/>
      <c r="GAQ59" s="112"/>
      <c r="GAR59" s="112"/>
      <c r="GAS59" s="112"/>
      <c r="GAT59" s="112"/>
      <c r="GAU59" s="112"/>
      <c r="GAV59" s="112"/>
      <c r="GAW59" s="112"/>
      <c r="GAX59" s="112"/>
      <c r="GAY59" s="112"/>
      <c r="GAZ59" s="112"/>
      <c r="GBA59" s="112"/>
      <c r="GBB59" s="112"/>
      <c r="GBC59" s="112"/>
      <c r="GBD59" s="112"/>
      <c r="GBE59" s="112"/>
      <c r="GBF59" s="112"/>
      <c r="GBG59" s="112"/>
      <c r="GBH59" s="112"/>
      <c r="GBI59" s="112"/>
      <c r="GBJ59" s="112"/>
      <c r="GBK59" s="112"/>
      <c r="GBL59" s="112"/>
      <c r="GBM59" s="112"/>
      <c r="GBN59" s="112"/>
      <c r="GBO59" s="112"/>
      <c r="GBP59" s="112"/>
      <c r="GBQ59" s="112"/>
      <c r="GBR59" s="112"/>
      <c r="GBS59" s="112"/>
      <c r="GBT59" s="112"/>
      <c r="GBU59" s="112"/>
      <c r="GBV59" s="112"/>
      <c r="GBW59" s="112"/>
      <c r="GBX59" s="112"/>
      <c r="GBY59" s="112"/>
      <c r="GBZ59" s="112"/>
      <c r="GCA59" s="112"/>
      <c r="GCB59" s="112"/>
      <c r="GCC59" s="112"/>
      <c r="GCD59" s="112"/>
      <c r="GCE59" s="112"/>
      <c r="GCF59" s="112"/>
      <c r="GCG59" s="112"/>
      <c r="GCH59" s="112"/>
      <c r="GCI59" s="112"/>
      <c r="GCJ59" s="112"/>
      <c r="GCK59" s="112"/>
      <c r="GCL59" s="112"/>
      <c r="GCM59" s="112"/>
      <c r="GCN59" s="112"/>
      <c r="GCO59" s="112"/>
      <c r="GCP59" s="112"/>
      <c r="GCQ59" s="112"/>
      <c r="GCR59" s="112"/>
      <c r="GCS59" s="112"/>
      <c r="GCT59" s="112"/>
      <c r="GCU59" s="112"/>
      <c r="GCV59" s="112"/>
      <c r="GCW59" s="112"/>
      <c r="GCX59" s="112"/>
      <c r="GCY59" s="112"/>
      <c r="GCZ59" s="112"/>
      <c r="GDA59" s="112"/>
      <c r="GDB59" s="112"/>
      <c r="GDC59" s="112"/>
      <c r="GDD59" s="112"/>
      <c r="GDE59" s="112"/>
      <c r="GDF59" s="112"/>
      <c r="GDG59" s="112"/>
      <c r="GDH59" s="112"/>
      <c r="GDI59" s="112"/>
      <c r="GDJ59" s="112"/>
      <c r="GDK59" s="112"/>
      <c r="GDL59" s="112"/>
      <c r="GDM59" s="112"/>
      <c r="GDN59" s="112"/>
      <c r="GDO59" s="112"/>
      <c r="GDP59" s="112"/>
      <c r="GDQ59" s="112"/>
      <c r="GDR59" s="112"/>
      <c r="GDS59" s="112"/>
      <c r="GDT59" s="112"/>
      <c r="GDU59" s="112"/>
      <c r="GDV59" s="112"/>
      <c r="GDW59" s="112"/>
      <c r="GDX59" s="112"/>
      <c r="GDY59" s="112"/>
      <c r="GDZ59" s="112"/>
      <c r="GEA59" s="112"/>
      <c r="GEB59" s="112"/>
      <c r="GEC59" s="112"/>
      <c r="GED59" s="112"/>
      <c r="GEE59" s="112"/>
      <c r="GEF59" s="112"/>
      <c r="GEG59" s="112"/>
      <c r="GEH59" s="112"/>
      <c r="GEI59" s="112"/>
      <c r="GEJ59" s="112"/>
      <c r="GEK59" s="112"/>
      <c r="GEL59" s="112"/>
      <c r="GEM59" s="112"/>
      <c r="GEN59" s="112"/>
      <c r="GEO59" s="112"/>
      <c r="GEP59" s="112"/>
      <c r="GEQ59" s="112"/>
      <c r="GER59" s="112"/>
      <c r="GES59" s="112"/>
      <c r="GET59" s="112"/>
      <c r="GEU59" s="112"/>
      <c r="GEV59" s="112"/>
      <c r="GEW59" s="112"/>
      <c r="GEX59" s="112"/>
      <c r="GEY59" s="112"/>
      <c r="GEZ59" s="112"/>
      <c r="GFA59" s="112"/>
      <c r="GFB59" s="112"/>
      <c r="GFC59" s="112"/>
      <c r="GFD59" s="112"/>
      <c r="GFE59" s="112"/>
      <c r="GFF59" s="112"/>
      <c r="GFG59" s="112"/>
      <c r="GFH59" s="112"/>
      <c r="GFI59" s="112"/>
      <c r="GFJ59" s="112"/>
      <c r="GFK59" s="112"/>
      <c r="GFL59" s="112"/>
      <c r="GFM59" s="112"/>
      <c r="GFN59" s="112"/>
      <c r="GFO59" s="112"/>
      <c r="GFP59" s="112"/>
      <c r="GFQ59" s="112"/>
      <c r="GFR59" s="112"/>
      <c r="GFS59" s="112"/>
      <c r="GFT59" s="112"/>
      <c r="GFU59" s="112"/>
      <c r="GFV59" s="112"/>
      <c r="GFW59" s="112"/>
      <c r="GFX59" s="112"/>
      <c r="GFY59" s="112"/>
      <c r="GFZ59" s="112"/>
      <c r="GGA59" s="112"/>
      <c r="GGB59" s="112"/>
      <c r="GGC59" s="112"/>
      <c r="GGD59" s="112"/>
      <c r="GGE59" s="112"/>
      <c r="GGF59" s="112"/>
      <c r="GGG59" s="112"/>
      <c r="GGH59" s="112"/>
      <c r="GGI59" s="112"/>
      <c r="GGJ59" s="112"/>
      <c r="GGK59" s="112"/>
      <c r="GGL59" s="112"/>
      <c r="GGM59" s="112"/>
      <c r="GGN59" s="112"/>
      <c r="GGO59" s="112"/>
      <c r="GGP59" s="112"/>
      <c r="GGQ59" s="112"/>
      <c r="GGR59" s="112"/>
      <c r="GGS59" s="112"/>
      <c r="GGT59" s="112"/>
      <c r="GGU59" s="112"/>
      <c r="GGV59" s="112"/>
      <c r="GGW59" s="112"/>
      <c r="GGX59" s="112"/>
      <c r="GGY59" s="112"/>
      <c r="GGZ59" s="112"/>
      <c r="GHA59" s="112"/>
      <c r="GHB59" s="112"/>
      <c r="GHC59" s="112"/>
      <c r="GHD59" s="112"/>
      <c r="GHE59" s="112"/>
      <c r="GHF59" s="112"/>
      <c r="GHG59" s="112"/>
      <c r="GHH59" s="112"/>
      <c r="GHI59" s="112"/>
      <c r="GHJ59" s="112"/>
      <c r="GHK59" s="112"/>
      <c r="GHL59" s="112"/>
      <c r="GHM59" s="112"/>
      <c r="GHN59" s="112"/>
      <c r="GHO59" s="112"/>
      <c r="GHP59" s="112"/>
      <c r="GHQ59" s="112"/>
      <c r="GHR59" s="112"/>
      <c r="GHS59" s="112"/>
      <c r="GHT59" s="112"/>
      <c r="GHU59" s="112"/>
      <c r="GHV59" s="112"/>
      <c r="GHW59" s="112"/>
      <c r="GHX59" s="112"/>
      <c r="GHY59" s="112"/>
      <c r="GHZ59" s="112"/>
      <c r="GIA59" s="112"/>
      <c r="GIB59" s="112"/>
      <c r="GIC59" s="112"/>
      <c r="GID59" s="112"/>
      <c r="GIE59" s="112"/>
      <c r="GIF59" s="112"/>
      <c r="GIG59" s="112"/>
      <c r="GIH59" s="112"/>
      <c r="GII59" s="112"/>
      <c r="GIJ59" s="112"/>
      <c r="GIK59" s="112"/>
      <c r="GIL59" s="112"/>
      <c r="GIM59" s="112"/>
      <c r="GIN59" s="112"/>
      <c r="GIO59" s="112"/>
      <c r="GIP59" s="112"/>
      <c r="GIQ59" s="112"/>
      <c r="GIR59" s="112"/>
      <c r="GIS59" s="112"/>
      <c r="GIT59" s="112"/>
      <c r="GIU59" s="112"/>
      <c r="GIV59" s="112"/>
      <c r="GIW59" s="112"/>
      <c r="GIX59" s="112"/>
      <c r="GIY59" s="112"/>
      <c r="GIZ59" s="112"/>
      <c r="GJA59" s="112"/>
      <c r="GJB59" s="112"/>
      <c r="GJC59" s="112"/>
      <c r="GJD59" s="112"/>
      <c r="GJE59" s="112"/>
      <c r="GJF59" s="112"/>
      <c r="GJG59" s="112"/>
      <c r="GJH59" s="112"/>
      <c r="GJI59" s="112"/>
      <c r="GJJ59" s="112"/>
      <c r="GJK59" s="112"/>
      <c r="GJL59" s="112"/>
      <c r="GJM59" s="112"/>
      <c r="GJN59" s="112"/>
      <c r="GJO59" s="112"/>
      <c r="GJP59" s="112"/>
      <c r="GJQ59" s="112"/>
      <c r="GJR59" s="112"/>
      <c r="GJS59" s="112"/>
      <c r="GJT59" s="112"/>
      <c r="GJU59" s="112"/>
      <c r="GJV59" s="112"/>
      <c r="GJW59" s="112"/>
      <c r="GJX59" s="112"/>
      <c r="GJY59" s="112"/>
      <c r="GJZ59" s="112"/>
      <c r="GKA59" s="112"/>
      <c r="GKB59" s="112"/>
      <c r="GKC59" s="112"/>
      <c r="GKD59" s="112"/>
      <c r="GKE59" s="112"/>
      <c r="GKF59" s="112"/>
      <c r="GKG59" s="112"/>
      <c r="GKH59" s="112"/>
      <c r="GKI59" s="112"/>
      <c r="GKJ59" s="112"/>
      <c r="GKK59" s="112"/>
      <c r="GKL59" s="112"/>
      <c r="GKM59" s="112"/>
      <c r="GKN59" s="112"/>
      <c r="GKO59" s="112"/>
      <c r="GKP59" s="112"/>
      <c r="GKQ59" s="112"/>
      <c r="GKR59" s="112"/>
      <c r="GKS59" s="112"/>
      <c r="GKT59" s="112"/>
      <c r="GKU59" s="112"/>
      <c r="GKV59" s="112"/>
      <c r="GKW59" s="112"/>
      <c r="GKX59" s="112"/>
      <c r="GKY59" s="112"/>
      <c r="GKZ59" s="112"/>
      <c r="GLA59" s="112"/>
      <c r="GLB59" s="112"/>
      <c r="GLC59" s="112"/>
      <c r="GLD59" s="112"/>
      <c r="GLE59" s="112"/>
      <c r="GLF59" s="112"/>
      <c r="GLG59" s="112"/>
      <c r="GLH59" s="112"/>
      <c r="GLI59" s="112"/>
      <c r="GLJ59" s="112"/>
      <c r="GLK59" s="112"/>
      <c r="GLL59" s="112"/>
      <c r="GLM59" s="112"/>
      <c r="GLN59" s="112"/>
      <c r="GLO59" s="112"/>
      <c r="GLP59" s="112"/>
      <c r="GLQ59" s="112"/>
      <c r="GLR59" s="112"/>
      <c r="GLS59" s="112"/>
      <c r="GLT59" s="112"/>
      <c r="GLU59" s="112"/>
      <c r="GLV59" s="112"/>
      <c r="GLW59" s="112"/>
      <c r="GLX59" s="112"/>
      <c r="GLY59" s="112"/>
      <c r="GLZ59" s="112"/>
      <c r="GMA59" s="112"/>
      <c r="GMB59" s="112"/>
      <c r="GMC59" s="112"/>
      <c r="GMD59" s="112"/>
      <c r="GME59" s="112"/>
      <c r="GMF59" s="112"/>
      <c r="GMG59" s="112"/>
      <c r="GMH59" s="112"/>
      <c r="GMI59" s="112"/>
      <c r="GMJ59" s="112"/>
      <c r="GMK59" s="112"/>
      <c r="GML59" s="112"/>
      <c r="GMM59" s="112"/>
      <c r="GMN59" s="112"/>
      <c r="GMO59" s="112"/>
      <c r="GMP59" s="112"/>
      <c r="GMQ59" s="112"/>
      <c r="GMR59" s="112"/>
      <c r="GMS59" s="112"/>
      <c r="GMT59" s="112"/>
      <c r="GMU59" s="112"/>
      <c r="GMV59" s="112"/>
      <c r="GMW59" s="112"/>
      <c r="GMX59" s="112"/>
      <c r="GMY59" s="112"/>
      <c r="GMZ59" s="112"/>
      <c r="GNA59" s="112"/>
      <c r="GNB59" s="112"/>
      <c r="GNC59" s="112"/>
      <c r="GND59" s="112"/>
      <c r="GNE59" s="112"/>
      <c r="GNF59" s="112"/>
      <c r="GNG59" s="112"/>
      <c r="GNH59" s="112"/>
      <c r="GNI59" s="112"/>
      <c r="GNJ59" s="112"/>
      <c r="GNK59" s="112"/>
      <c r="GNL59" s="112"/>
      <c r="GNM59" s="112"/>
      <c r="GNN59" s="112"/>
      <c r="GNO59" s="112"/>
      <c r="GNP59" s="112"/>
      <c r="GNQ59" s="112"/>
      <c r="GNR59" s="112"/>
      <c r="GNS59" s="112"/>
      <c r="GNT59" s="112"/>
      <c r="GNU59" s="112"/>
      <c r="GNV59" s="112"/>
      <c r="GNW59" s="112"/>
      <c r="GNX59" s="112"/>
      <c r="GNY59" s="112"/>
      <c r="GNZ59" s="112"/>
      <c r="GOA59" s="112"/>
      <c r="GOB59" s="112"/>
      <c r="GOC59" s="112"/>
      <c r="GOD59" s="112"/>
      <c r="GOE59" s="112"/>
      <c r="GOF59" s="112"/>
      <c r="GOG59" s="112"/>
      <c r="GOH59" s="112"/>
      <c r="GOI59" s="112"/>
      <c r="GOJ59" s="112"/>
      <c r="GOK59" s="112"/>
      <c r="GOL59" s="112"/>
      <c r="GOM59" s="112"/>
      <c r="GON59" s="112"/>
      <c r="GOO59" s="112"/>
      <c r="GOP59" s="112"/>
      <c r="GOQ59" s="112"/>
      <c r="GOR59" s="112"/>
      <c r="GOS59" s="112"/>
      <c r="GOT59" s="112"/>
      <c r="GOU59" s="112"/>
      <c r="GOV59" s="112"/>
      <c r="GOW59" s="112"/>
      <c r="GOX59" s="112"/>
      <c r="GOY59" s="112"/>
      <c r="GOZ59" s="112"/>
      <c r="GPA59" s="112"/>
      <c r="GPB59" s="112"/>
      <c r="GPC59" s="112"/>
      <c r="GPD59" s="112"/>
      <c r="GPE59" s="112"/>
      <c r="GPF59" s="112"/>
      <c r="GPG59" s="112"/>
      <c r="GPH59" s="112"/>
      <c r="GPI59" s="112"/>
      <c r="GPJ59" s="112"/>
      <c r="GPK59" s="112"/>
      <c r="GPL59" s="112"/>
      <c r="GPM59" s="112"/>
      <c r="GPN59" s="112"/>
      <c r="GPO59" s="112"/>
      <c r="GPP59" s="112"/>
      <c r="GPQ59" s="112"/>
      <c r="GPR59" s="112"/>
      <c r="GPS59" s="112"/>
      <c r="GPT59" s="112"/>
      <c r="GPU59" s="112"/>
      <c r="GPV59" s="112"/>
      <c r="GPW59" s="112"/>
      <c r="GPX59" s="112"/>
      <c r="GPY59" s="112"/>
      <c r="GPZ59" s="112"/>
      <c r="GQA59" s="112"/>
      <c r="GQB59" s="112"/>
      <c r="GQC59" s="112"/>
      <c r="GQD59" s="112"/>
      <c r="GQE59" s="112"/>
      <c r="GQF59" s="112"/>
      <c r="GQG59" s="112"/>
      <c r="GQH59" s="112"/>
      <c r="GQI59" s="112"/>
      <c r="GQJ59" s="112"/>
      <c r="GQK59" s="112"/>
      <c r="GQL59" s="112"/>
      <c r="GQM59" s="112"/>
      <c r="GQN59" s="112"/>
      <c r="GQO59" s="112"/>
      <c r="GQP59" s="112"/>
      <c r="GQQ59" s="112"/>
      <c r="GQR59" s="112"/>
      <c r="GQS59" s="112"/>
      <c r="GQT59" s="112"/>
      <c r="GQU59" s="112"/>
      <c r="GQV59" s="112"/>
      <c r="GQW59" s="112"/>
      <c r="GQX59" s="112"/>
      <c r="GQY59" s="112"/>
      <c r="GQZ59" s="112"/>
      <c r="GRA59" s="112"/>
      <c r="GRB59" s="112"/>
      <c r="GRC59" s="112"/>
      <c r="GRD59" s="112"/>
      <c r="GRE59" s="112"/>
      <c r="GRF59" s="112"/>
      <c r="GRG59" s="112"/>
      <c r="GRH59" s="112"/>
      <c r="GRI59" s="112"/>
      <c r="GRJ59" s="112"/>
      <c r="GRK59" s="112"/>
      <c r="GRL59" s="112"/>
      <c r="GRM59" s="112"/>
      <c r="GRN59" s="112"/>
      <c r="GRO59" s="112"/>
      <c r="GRP59" s="112"/>
      <c r="GRQ59" s="112"/>
      <c r="GRR59" s="112"/>
      <c r="GRS59" s="112"/>
      <c r="GRT59" s="112"/>
      <c r="GRU59" s="112"/>
      <c r="GRV59" s="112"/>
      <c r="GRW59" s="112"/>
      <c r="GRX59" s="112"/>
      <c r="GRY59" s="112"/>
      <c r="GRZ59" s="112"/>
      <c r="GSA59" s="112"/>
      <c r="GSB59" s="112"/>
      <c r="GSC59" s="112"/>
      <c r="GSD59" s="112"/>
      <c r="GSE59" s="112"/>
      <c r="GSF59" s="112"/>
      <c r="GSG59" s="112"/>
      <c r="GSH59" s="112"/>
      <c r="GSI59" s="112"/>
      <c r="GSJ59" s="112"/>
      <c r="GSK59" s="112"/>
      <c r="GSL59" s="112"/>
      <c r="GSM59" s="112"/>
      <c r="GSN59" s="112"/>
      <c r="GSO59" s="112"/>
      <c r="GSP59" s="112"/>
      <c r="GSQ59" s="112"/>
      <c r="GSR59" s="112"/>
      <c r="GSS59" s="112"/>
      <c r="GST59" s="112"/>
      <c r="GSU59" s="112"/>
      <c r="GSV59" s="112"/>
      <c r="GSW59" s="112"/>
      <c r="GSX59" s="112"/>
      <c r="GSY59" s="112"/>
      <c r="GSZ59" s="112"/>
      <c r="GTA59" s="112"/>
      <c r="GTB59" s="112"/>
      <c r="GTC59" s="112"/>
      <c r="GTD59" s="112"/>
      <c r="GTE59" s="112"/>
      <c r="GTF59" s="112"/>
      <c r="GTG59" s="112"/>
      <c r="GTH59" s="112"/>
      <c r="GTI59" s="112"/>
      <c r="GTJ59" s="112"/>
      <c r="GTK59" s="112"/>
      <c r="GTL59" s="112"/>
      <c r="GTM59" s="112"/>
      <c r="GTN59" s="112"/>
      <c r="GTO59" s="112"/>
      <c r="GTP59" s="112"/>
      <c r="GTQ59" s="112"/>
      <c r="GTR59" s="112"/>
      <c r="GTS59" s="112"/>
      <c r="GTT59" s="112"/>
      <c r="GTU59" s="112"/>
      <c r="GTV59" s="112"/>
      <c r="GTW59" s="112"/>
      <c r="GTX59" s="112"/>
      <c r="GTY59" s="112"/>
      <c r="GTZ59" s="112"/>
      <c r="GUA59" s="112"/>
      <c r="GUB59" s="112"/>
      <c r="GUC59" s="112"/>
      <c r="GUD59" s="112"/>
      <c r="GUE59" s="112"/>
      <c r="GUF59" s="112"/>
      <c r="GUG59" s="112"/>
      <c r="GUH59" s="112"/>
      <c r="GUI59" s="112"/>
      <c r="GUJ59" s="112"/>
      <c r="GUK59" s="112"/>
      <c r="GUL59" s="112"/>
      <c r="GUM59" s="112"/>
      <c r="GUN59" s="112"/>
      <c r="GUO59" s="112"/>
      <c r="GUP59" s="112"/>
      <c r="GUQ59" s="112"/>
      <c r="GUR59" s="112"/>
      <c r="GUS59" s="112"/>
      <c r="GUT59" s="112"/>
      <c r="GUU59" s="112"/>
      <c r="GUV59" s="112"/>
      <c r="GUW59" s="112"/>
      <c r="GUX59" s="112"/>
      <c r="GUY59" s="112"/>
      <c r="GUZ59" s="112"/>
      <c r="GVA59" s="112"/>
      <c r="GVB59" s="112"/>
      <c r="GVC59" s="112"/>
      <c r="GVD59" s="112"/>
      <c r="GVE59" s="112"/>
      <c r="GVF59" s="112"/>
      <c r="GVG59" s="112"/>
      <c r="GVH59" s="112"/>
      <c r="GVI59" s="112"/>
      <c r="GVJ59" s="112"/>
      <c r="GVK59" s="112"/>
      <c r="GVL59" s="112"/>
      <c r="GVM59" s="112"/>
      <c r="GVN59" s="112"/>
      <c r="GVO59" s="112"/>
      <c r="GVP59" s="112"/>
      <c r="GVQ59" s="112"/>
      <c r="GVR59" s="112"/>
      <c r="GVS59" s="112"/>
      <c r="GVT59" s="112"/>
      <c r="GVU59" s="112"/>
      <c r="GVV59" s="112"/>
      <c r="GVW59" s="112"/>
      <c r="GVX59" s="112"/>
      <c r="GVY59" s="112"/>
      <c r="GVZ59" s="112"/>
      <c r="GWA59" s="112"/>
      <c r="GWB59" s="112"/>
      <c r="GWC59" s="112"/>
      <c r="GWD59" s="112"/>
      <c r="GWE59" s="112"/>
      <c r="GWF59" s="112"/>
      <c r="GWG59" s="112"/>
      <c r="GWH59" s="112"/>
      <c r="GWI59" s="112"/>
      <c r="GWJ59" s="112"/>
      <c r="GWK59" s="112"/>
      <c r="GWL59" s="112"/>
      <c r="GWM59" s="112"/>
      <c r="GWN59" s="112"/>
      <c r="GWO59" s="112"/>
      <c r="GWP59" s="112"/>
      <c r="GWQ59" s="112"/>
      <c r="GWR59" s="112"/>
      <c r="GWS59" s="112"/>
      <c r="GWT59" s="112"/>
      <c r="GWU59" s="112"/>
      <c r="GWV59" s="112"/>
      <c r="GWW59" s="112"/>
      <c r="GWX59" s="112"/>
      <c r="GWY59" s="112"/>
      <c r="GWZ59" s="112"/>
      <c r="GXA59" s="112"/>
      <c r="GXB59" s="112"/>
      <c r="GXC59" s="112"/>
      <c r="GXD59" s="112"/>
      <c r="GXE59" s="112"/>
      <c r="GXF59" s="112"/>
      <c r="GXG59" s="112"/>
      <c r="GXH59" s="112"/>
      <c r="GXI59" s="112"/>
      <c r="GXJ59" s="112"/>
      <c r="GXK59" s="112"/>
      <c r="GXL59" s="112"/>
      <c r="GXM59" s="112"/>
      <c r="GXN59" s="112"/>
      <c r="GXO59" s="112"/>
      <c r="GXP59" s="112"/>
      <c r="GXQ59" s="112"/>
      <c r="GXR59" s="112"/>
      <c r="GXS59" s="112"/>
      <c r="GXT59" s="112"/>
      <c r="GXU59" s="112"/>
      <c r="GXV59" s="112"/>
      <c r="GXW59" s="112"/>
      <c r="GXX59" s="112"/>
      <c r="GXY59" s="112"/>
      <c r="GXZ59" s="112"/>
      <c r="GYA59" s="112"/>
      <c r="GYB59" s="112"/>
      <c r="GYC59" s="112"/>
      <c r="GYD59" s="112"/>
      <c r="GYE59" s="112"/>
      <c r="GYF59" s="112"/>
      <c r="GYG59" s="112"/>
      <c r="GYH59" s="112"/>
      <c r="GYI59" s="112"/>
      <c r="GYJ59" s="112"/>
      <c r="GYK59" s="112"/>
      <c r="GYL59" s="112"/>
      <c r="GYM59" s="112"/>
      <c r="GYN59" s="112"/>
      <c r="GYO59" s="112"/>
      <c r="GYP59" s="112"/>
      <c r="GYQ59" s="112"/>
      <c r="GYR59" s="112"/>
      <c r="GYS59" s="112"/>
      <c r="GYT59" s="112"/>
      <c r="GYU59" s="112"/>
      <c r="GYV59" s="112"/>
      <c r="GYW59" s="112"/>
      <c r="GYX59" s="112"/>
      <c r="GYY59" s="112"/>
      <c r="GYZ59" s="112"/>
      <c r="GZA59" s="112"/>
      <c r="GZB59" s="112"/>
      <c r="GZC59" s="112"/>
      <c r="GZD59" s="112"/>
      <c r="GZE59" s="112"/>
      <c r="GZF59" s="112"/>
      <c r="GZG59" s="112"/>
      <c r="GZH59" s="112"/>
      <c r="GZI59" s="112"/>
      <c r="GZJ59" s="112"/>
      <c r="GZK59" s="112"/>
      <c r="GZL59" s="112"/>
      <c r="GZM59" s="112"/>
      <c r="GZN59" s="112"/>
      <c r="GZO59" s="112"/>
      <c r="GZP59" s="112"/>
      <c r="GZQ59" s="112"/>
      <c r="GZR59" s="112"/>
      <c r="GZS59" s="112"/>
      <c r="GZT59" s="112"/>
      <c r="GZU59" s="112"/>
      <c r="GZV59" s="112"/>
      <c r="GZW59" s="112"/>
      <c r="GZX59" s="112"/>
      <c r="GZY59" s="112"/>
      <c r="GZZ59" s="112"/>
      <c r="HAA59" s="112"/>
      <c r="HAB59" s="112"/>
      <c r="HAC59" s="112"/>
      <c r="HAD59" s="112"/>
      <c r="HAE59" s="112"/>
      <c r="HAF59" s="112"/>
      <c r="HAG59" s="112"/>
      <c r="HAH59" s="112"/>
      <c r="HAI59" s="112"/>
      <c r="HAJ59" s="112"/>
      <c r="HAK59" s="112"/>
      <c r="HAL59" s="112"/>
      <c r="HAM59" s="112"/>
      <c r="HAN59" s="112"/>
      <c r="HAO59" s="112"/>
      <c r="HAP59" s="112"/>
      <c r="HAQ59" s="112"/>
      <c r="HAR59" s="112"/>
      <c r="HAS59" s="112"/>
      <c r="HAT59" s="112"/>
      <c r="HAU59" s="112"/>
      <c r="HAV59" s="112"/>
      <c r="HAW59" s="112"/>
      <c r="HAX59" s="112"/>
      <c r="HAY59" s="112"/>
      <c r="HAZ59" s="112"/>
      <c r="HBA59" s="112"/>
      <c r="HBB59" s="112"/>
      <c r="HBC59" s="112"/>
      <c r="HBD59" s="112"/>
      <c r="HBE59" s="112"/>
      <c r="HBF59" s="112"/>
      <c r="HBG59" s="112"/>
      <c r="HBH59" s="112"/>
      <c r="HBI59" s="112"/>
      <c r="HBJ59" s="112"/>
      <c r="HBK59" s="112"/>
      <c r="HBL59" s="112"/>
      <c r="HBM59" s="112"/>
      <c r="HBN59" s="112"/>
      <c r="HBO59" s="112"/>
      <c r="HBP59" s="112"/>
      <c r="HBQ59" s="112"/>
      <c r="HBR59" s="112"/>
      <c r="HBS59" s="112"/>
      <c r="HBT59" s="112"/>
      <c r="HBU59" s="112"/>
      <c r="HBV59" s="112"/>
      <c r="HBW59" s="112"/>
      <c r="HBX59" s="112"/>
      <c r="HBY59" s="112"/>
      <c r="HBZ59" s="112"/>
      <c r="HCA59" s="112"/>
      <c r="HCB59" s="112"/>
      <c r="HCC59" s="112"/>
      <c r="HCD59" s="112"/>
      <c r="HCE59" s="112"/>
      <c r="HCF59" s="112"/>
      <c r="HCG59" s="112"/>
      <c r="HCH59" s="112"/>
      <c r="HCI59" s="112"/>
      <c r="HCJ59" s="112"/>
      <c r="HCK59" s="112"/>
      <c r="HCL59" s="112"/>
      <c r="HCM59" s="112"/>
      <c r="HCN59" s="112"/>
      <c r="HCO59" s="112"/>
      <c r="HCP59" s="112"/>
      <c r="HCQ59" s="112"/>
      <c r="HCR59" s="112"/>
      <c r="HCS59" s="112"/>
      <c r="HCT59" s="112"/>
      <c r="HCU59" s="112"/>
      <c r="HCV59" s="112"/>
      <c r="HCW59" s="112"/>
      <c r="HCX59" s="112"/>
      <c r="HCY59" s="112"/>
      <c r="HCZ59" s="112"/>
      <c r="HDA59" s="112"/>
      <c r="HDB59" s="112"/>
      <c r="HDC59" s="112"/>
      <c r="HDD59" s="112"/>
      <c r="HDE59" s="112"/>
      <c r="HDF59" s="112"/>
      <c r="HDG59" s="112"/>
      <c r="HDH59" s="112"/>
      <c r="HDI59" s="112"/>
      <c r="HDJ59" s="112"/>
      <c r="HDK59" s="112"/>
      <c r="HDL59" s="112"/>
      <c r="HDM59" s="112"/>
      <c r="HDN59" s="112"/>
      <c r="HDO59" s="112"/>
      <c r="HDP59" s="112"/>
      <c r="HDQ59" s="112"/>
      <c r="HDR59" s="112"/>
      <c r="HDS59" s="112"/>
      <c r="HDT59" s="112"/>
      <c r="HDU59" s="112"/>
      <c r="HDV59" s="112"/>
      <c r="HDW59" s="112"/>
      <c r="HDX59" s="112"/>
      <c r="HDY59" s="112"/>
      <c r="HDZ59" s="112"/>
      <c r="HEA59" s="112"/>
      <c r="HEB59" s="112"/>
      <c r="HEC59" s="112"/>
      <c r="HED59" s="112"/>
      <c r="HEE59" s="112"/>
      <c r="HEF59" s="112"/>
      <c r="HEG59" s="112"/>
      <c r="HEH59" s="112"/>
      <c r="HEI59" s="112"/>
      <c r="HEJ59" s="112"/>
      <c r="HEK59" s="112"/>
      <c r="HEL59" s="112"/>
      <c r="HEM59" s="112"/>
      <c r="HEN59" s="112"/>
      <c r="HEO59" s="112"/>
      <c r="HEP59" s="112"/>
      <c r="HEQ59" s="112"/>
      <c r="HER59" s="112"/>
      <c r="HES59" s="112"/>
      <c r="HET59" s="112"/>
      <c r="HEU59" s="112"/>
      <c r="HEV59" s="112"/>
      <c r="HEW59" s="112"/>
      <c r="HEX59" s="112"/>
      <c r="HEY59" s="112"/>
      <c r="HEZ59" s="112"/>
      <c r="HFA59" s="112"/>
      <c r="HFB59" s="112"/>
      <c r="HFC59" s="112"/>
      <c r="HFD59" s="112"/>
      <c r="HFE59" s="112"/>
      <c r="HFF59" s="112"/>
      <c r="HFG59" s="112"/>
      <c r="HFH59" s="112"/>
      <c r="HFI59" s="112"/>
      <c r="HFJ59" s="112"/>
      <c r="HFK59" s="112"/>
      <c r="HFL59" s="112"/>
      <c r="HFM59" s="112"/>
      <c r="HFN59" s="112"/>
      <c r="HFO59" s="112"/>
      <c r="HFP59" s="112"/>
      <c r="HFQ59" s="112"/>
      <c r="HFR59" s="112"/>
      <c r="HFS59" s="112"/>
      <c r="HFT59" s="112"/>
      <c r="HFU59" s="112"/>
      <c r="HFV59" s="112"/>
      <c r="HFW59" s="112"/>
      <c r="HFX59" s="112"/>
      <c r="HFY59" s="112"/>
      <c r="HFZ59" s="112"/>
      <c r="HGA59" s="112"/>
      <c r="HGB59" s="112"/>
      <c r="HGC59" s="112"/>
      <c r="HGD59" s="112"/>
      <c r="HGE59" s="112"/>
      <c r="HGF59" s="112"/>
      <c r="HGG59" s="112"/>
      <c r="HGH59" s="112"/>
      <c r="HGI59" s="112"/>
      <c r="HGJ59" s="112"/>
      <c r="HGK59" s="112"/>
      <c r="HGL59" s="112"/>
      <c r="HGM59" s="112"/>
      <c r="HGN59" s="112"/>
      <c r="HGO59" s="112"/>
      <c r="HGP59" s="112"/>
      <c r="HGQ59" s="112"/>
      <c r="HGR59" s="112"/>
      <c r="HGS59" s="112"/>
      <c r="HGT59" s="112"/>
      <c r="HGU59" s="112"/>
      <c r="HGV59" s="112"/>
      <c r="HGW59" s="112"/>
      <c r="HGX59" s="112"/>
      <c r="HGY59" s="112"/>
      <c r="HGZ59" s="112"/>
      <c r="HHA59" s="112"/>
      <c r="HHB59" s="112"/>
      <c r="HHC59" s="112"/>
      <c r="HHD59" s="112"/>
      <c r="HHE59" s="112"/>
      <c r="HHF59" s="112"/>
      <c r="HHG59" s="112"/>
      <c r="HHH59" s="112"/>
      <c r="HHI59" s="112"/>
      <c r="HHJ59" s="112"/>
      <c r="HHK59" s="112"/>
      <c r="HHL59" s="112"/>
      <c r="HHM59" s="112"/>
      <c r="HHN59" s="112"/>
      <c r="HHO59" s="112"/>
      <c r="HHP59" s="112"/>
      <c r="HHQ59" s="112"/>
      <c r="HHR59" s="112"/>
      <c r="HHS59" s="112"/>
      <c r="HHT59" s="112"/>
      <c r="HHU59" s="112"/>
      <c r="HHV59" s="112"/>
      <c r="HHW59" s="112"/>
      <c r="HHX59" s="112"/>
      <c r="HHY59" s="112"/>
      <c r="HHZ59" s="112"/>
      <c r="HIA59" s="112"/>
      <c r="HIB59" s="112"/>
      <c r="HIC59" s="112"/>
      <c r="HID59" s="112"/>
      <c r="HIE59" s="112"/>
      <c r="HIF59" s="112"/>
      <c r="HIG59" s="112"/>
      <c r="HIH59" s="112"/>
      <c r="HII59" s="112"/>
      <c r="HIJ59" s="112"/>
      <c r="HIK59" s="112"/>
      <c r="HIL59" s="112"/>
      <c r="HIM59" s="112"/>
      <c r="HIN59" s="112"/>
      <c r="HIO59" s="112"/>
      <c r="HIP59" s="112"/>
      <c r="HIQ59" s="112"/>
      <c r="HIR59" s="112"/>
      <c r="HIS59" s="112"/>
      <c r="HIT59" s="112"/>
      <c r="HIU59" s="112"/>
      <c r="HIV59" s="112"/>
      <c r="HIW59" s="112"/>
      <c r="HIX59" s="112"/>
      <c r="HIY59" s="112"/>
      <c r="HIZ59" s="112"/>
      <c r="HJA59" s="112"/>
      <c r="HJB59" s="112"/>
      <c r="HJC59" s="112"/>
      <c r="HJD59" s="112"/>
      <c r="HJE59" s="112"/>
      <c r="HJF59" s="112"/>
      <c r="HJG59" s="112"/>
      <c r="HJH59" s="112"/>
      <c r="HJI59" s="112"/>
      <c r="HJJ59" s="112"/>
      <c r="HJK59" s="112"/>
      <c r="HJL59" s="112"/>
      <c r="HJM59" s="112"/>
      <c r="HJN59" s="112"/>
      <c r="HJO59" s="112"/>
      <c r="HJP59" s="112"/>
      <c r="HJQ59" s="112"/>
      <c r="HJR59" s="112"/>
      <c r="HJS59" s="112"/>
      <c r="HJT59" s="112"/>
      <c r="HJU59" s="112"/>
      <c r="HJV59" s="112"/>
      <c r="HJW59" s="112"/>
      <c r="HJX59" s="112"/>
      <c r="HJY59" s="112"/>
      <c r="HJZ59" s="112"/>
      <c r="HKA59" s="112"/>
      <c r="HKB59" s="112"/>
      <c r="HKC59" s="112"/>
      <c r="HKD59" s="112"/>
      <c r="HKE59" s="112"/>
      <c r="HKF59" s="112"/>
      <c r="HKG59" s="112"/>
      <c r="HKH59" s="112"/>
      <c r="HKI59" s="112"/>
      <c r="HKJ59" s="112"/>
      <c r="HKK59" s="112"/>
      <c r="HKL59" s="112"/>
      <c r="HKM59" s="112"/>
      <c r="HKN59" s="112"/>
      <c r="HKO59" s="112"/>
      <c r="HKP59" s="112"/>
      <c r="HKQ59" s="112"/>
      <c r="HKR59" s="112"/>
      <c r="HKS59" s="112"/>
      <c r="HKT59" s="112"/>
      <c r="HKU59" s="112"/>
      <c r="HKV59" s="112"/>
      <c r="HKW59" s="112"/>
      <c r="HKX59" s="112"/>
      <c r="HKY59" s="112"/>
      <c r="HKZ59" s="112"/>
      <c r="HLA59" s="112"/>
      <c r="HLB59" s="112"/>
      <c r="HLC59" s="112"/>
      <c r="HLD59" s="112"/>
      <c r="HLE59" s="112"/>
      <c r="HLF59" s="112"/>
      <c r="HLG59" s="112"/>
      <c r="HLH59" s="112"/>
      <c r="HLI59" s="112"/>
      <c r="HLJ59" s="112"/>
      <c r="HLK59" s="112"/>
      <c r="HLL59" s="112"/>
      <c r="HLM59" s="112"/>
      <c r="HLN59" s="112"/>
      <c r="HLO59" s="112"/>
      <c r="HLP59" s="112"/>
      <c r="HLQ59" s="112"/>
      <c r="HLR59" s="112"/>
      <c r="HLS59" s="112"/>
      <c r="HLT59" s="112"/>
      <c r="HLU59" s="112"/>
      <c r="HLV59" s="112"/>
      <c r="HLW59" s="112"/>
      <c r="HLX59" s="112"/>
      <c r="HLY59" s="112"/>
      <c r="HLZ59" s="112"/>
      <c r="HMA59" s="112"/>
      <c r="HMB59" s="112"/>
      <c r="HMC59" s="112"/>
      <c r="HMD59" s="112"/>
      <c r="HME59" s="112"/>
      <c r="HMF59" s="112"/>
      <c r="HMG59" s="112"/>
      <c r="HMH59" s="112"/>
      <c r="HMI59" s="112"/>
      <c r="HMJ59" s="112"/>
      <c r="HMK59" s="112"/>
      <c r="HML59" s="112"/>
      <c r="HMM59" s="112"/>
      <c r="HMN59" s="112"/>
      <c r="HMO59" s="112"/>
      <c r="HMP59" s="112"/>
      <c r="HMQ59" s="112"/>
      <c r="HMR59" s="112"/>
      <c r="HMS59" s="112"/>
      <c r="HMT59" s="112"/>
      <c r="HMU59" s="112"/>
      <c r="HMV59" s="112"/>
      <c r="HMW59" s="112"/>
      <c r="HMX59" s="112"/>
      <c r="HMY59" s="112"/>
      <c r="HMZ59" s="112"/>
      <c r="HNA59" s="112"/>
      <c r="HNB59" s="112"/>
      <c r="HNC59" s="112"/>
      <c r="HND59" s="112"/>
      <c r="HNE59" s="112"/>
      <c r="HNF59" s="112"/>
      <c r="HNG59" s="112"/>
      <c r="HNH59" s="112"/>
      <c r="HNI59" s="112"/>
      <c r="HNJ59" s="112"/>
      <c r="HNK59" s="112"/>
      <c r="HNL59" s="112"/>
      <c r="HNM59" s="112"/>
      <c r="HNN59" s="112"/>
      <c r="HNO59" s="112"/>
      <c r="HNP59" s="112"/>
      <c r="HNQ59" s="112"/>
      <c r="HNR59" s="112"/>
      <c r="HNS59" s="112"/>
      <c r="HNT59" s="112"/>
      <c r="HNU59" s="112"/>
      <c r="HNV59" s="112"/>
      <c r="HNW59" s="112"/>
      <c r="HNX59" s="112"/>
      <c r="HNY59" s="112"/>
      <c r="HNZ59" s="112"/>
      <c r="HOA59" s="112"/>
      <c r="HOB59" s="112"/>
      <c r="HOC59" s="112"/>
      <c r="HOD59" s="112"/>
      <c r="HOE59" s="112"/>
      <c r="HOF59" s="112"/>
      <c r="HOG59" s="112"/>
      <c r="HOH59" s="112"/>
      <c r="HOI59" s="112"/>
      <c r="HOJ59" s="112"/>
      <c r="HOK59" s="112"/>
      <c r="HOL59" s="112"/>
      <c r="HOM59" s="112"/>
      <c r="HON59" s="112"/>
      <c r="HOO59" s="112"/>
      <c r="HOP59" s="112"/>
      <c r="HOQ59" s="112"/>
      <c r="HOR59" s="112"/>
      <c r="HOS59" s="112"/>
      <c r="HOT59" s="112"/>
      <c r="HOU59" s="112"/>
      <c r="HOV59" s="112"/>
      <c r="HOW59" s="112"/>
      <c r="HOX59" s="112"/>
      <c r="HOY59" s="112"/>
      <c r="HOZ59" s="112"/>
      <c r="HPA59" s="112"/>
      <c r="HPB59" s="112"/>
      <c r="HPC59" s="112"/>
      <c r="HPD59" s="112"/>
      <c r="HPE59" s="112"/>
      <c r="HPF59" s="112"/>
      <c r="HPG59" s="112"/>
      <c r="HPH59" s="112"/>
      <c r="HPI59" s="112"/>
      <c r="HPJ59" s="112"/>
      <c r="HPK59" s="112"/>
      <c r="HPL59" s="112"/>
      <c r="HPM59" s="112"/>
      <c r="HPN59" s="112"/>
      <c r="HPO59" s="112"/>
      <c r="HPP59" s="112"/>
      <c r="HPQ59" s="112"/>
      <c r="HPR59" s="112"/>
      <c r="HPS59" s="112"/>
      <c r="HPT59" s="112"/>
      <c r="HPU59" s="112"/>
      <c r="HPV59" s="112"/>
      <c r="HPW59" s="112"/>
      <c r="HPX59" s="112"/>
      <c r="HPY59" s="112"/>
      <c r="HPZ59" s="112"/>
      <c r="HQA59" s="112"/>
      <c r="HQB59" s="112"/>
      <c r="HQC59" s="112"/>
      <c r="HQD59" s="112"/>
      <c r="HQE59" s="112"/>
      <c r="HQF59" s="112"/>
      <c r="HQG59" s="112"/>
      <c r="HQH59" s="112"/>
      <c r="HQI59" s="112"/>
      <c r="HQJ59" s="112"/>
      <c r="HQK59" s="112"/>
      <c r="HQL59" s="112"/>
      <c r="HQM59" s="112"/>
      <c r="HQN59" s="112"/>
      <c r="HQO59" s="112"/>
      <c r="HQP59" s="112"/>
      <c r="HQQ59" s="112"/>
      <c r="HQR59" s="112"/>
      <c r="HQS59" s="112"/>
      <c r="HQT59" s="112"/>
      <c r="HQU59" s="112"/>
      <c r="HQV59" s="112"/>
      <c r="HQW59" s="112"/>
      <c r="HQX59" s="112"/>
      <c r="HQY59" s="112"/>
      <c r="HQZ59" s="112"/>
      <c r="HRA59" s="112"/>
      <c r="HRB59" s="112"/>
      <c r="HRC59" s="112"/>
      <c r="HRD59" s="112"/>
      <c r="HRE59" s="112"/>
      <c r="HRF59" s="112"/>
      <c r="HRG59" s="112"/>
      <c r="HRH59" s="112"/>
      <c r="HRI59" s="112"/>
      <c r="HRJ59" s="112"/>
      <c r="HRK59" s="112"/>
      <c r="HRL59" s="112"/>
      <c r="HRM59" s="112"/>
      <c r="HRN59" s="112"/>
      <c r="HRO59" s="112"/>
      <c r="HRP59" s="112"/>
      <c r="HRQ59" s="112"/>
      <c r="HRR59" s="112"/>
      <c r="HRS59" s="112"/>
      <c r="HRT59" s="112"/>
      <c r="HRU59" s="112"/>
      <c r="HRV59" s="112"/>
      <c r="HRW59" s="112"/>
      <c r="HRX59" s="112"/>
      <c r="HRY59" s="112"/>
      <c r="HRZ59" s="112"/>
      <c r="HSA59" s="112"/>
      <c r="HSB59" s="112"/>
      <c r="HSC59" s="112"/>
      <c r="HSD59" s="112"/>
      <c r="HSE59" s="112"/>
      <c r="HSF59" s="112"/>
      <c r="HSG59" s="112"/>
      <c r="HSH59" s="112"/>
      <c r="HSI59" s="112"/>
      <c r="HSJ59" s="112"/>
      <c r="HSK59" s="112"/>
      <c r="HSL59" s="112"/>
      <c r="HSM59" s="112"/>
      <c r="HSN59" s="112"/>
      <c r="HSO59" s="112"/>
      <c r="HSP59" s="112"/>
      <c r="HSQ59" s="112"/>
      <c r="HSR59" s="112"/>
      <c r="HSS59" s="112"/>
      <c r="HST59" s="112"/>
      <c r="HSU59" s="112"/>
      <c r="HSV59" s="112"/>
      <c r="HSW59" s="112"/>
      <c r="HSX59" s="112"/>
      <c r="HSY59" s="112"/>
      <c r="HSZ59" s="112"/>
      <c r="HTA59" s="112"/>
      <c r="HTB59" s="112"/>
      <c r="HTC59" s="112"/>
      <c r="HTD59" s="112"/>
      <c r="HTE59" s="112"/>
      <c r="HTF59" s="112"/>
      <c r="HTG59" s="112"/>
      <c r="HTH59" s="112"/>
      <c r="HTI59" s="112"/>
      <c r="HTJ59" s="112"/>
      <c r="HTK59" s="112"/>
      <c r="HTL59" s="112"/>
      <c r="HTM59" s="112"/>
      <c r="HTN59" s="112"/>
      <c r="HTO59" s="112"/>
      <c r="HTP59" s="112"/>
      <c r="HTQ59" s="112"/>
      <c r="HTR59" s="112"/>
      <c r="HTS59" s="112"/>
      <c r="HTT59" s="112"/>
      <c r="HTU59" s="112"/>
      <c r="HTV59" s="112"/>
      <c r="HTW59" s="112"/>
      <c r="HTX59" s="112"/>
      <c r="HTY59" s="112"/>
      <c r="HTZ59" s="112"/>
      <c r="HUA59" s="112"/>
      <c r="HUB59" s="112"/>
      <c r="HUC59" s="112"/>
      <c r="HUD59" s="112"/>
      <c r="HUE59" s="112"/>
      <c r="HUF59" s="112"/>
      <c r="HUG59" s="112"/>
      <c r="HUH59" s="112"/>
      <c r="HUI59" s="112"/>
      <c r="HUJ59" s="112"/>
      <c r="HUK59" s="112"/>
      <c r="HUL59" s="112"/>
      <c r="HUM59" s="112"/>
      <c r="HUN59" s="112"/>
      <c r="HUO59" s="112"/>
      <c r="HUP59" s="112"/>
      <c r="HUQ59" s="112"/>
      <c r="HUR59" s="112"/>
      <c r="HUS59" s="112"/>
      <c r="HUT59" s="112"/>
      <c r="HUU59" s="112"/>
      <c r="HUV59" s="112"/>
      <c r="HUW59" s="112"/>
      <c r="HUX59" s="112"/>
      <c r="HUY59" s="112"/>
      <c r="HUZ59" s="112"/>
      <c r="HVA59" s="112"/>
      <c r="HVB59" s="112"/>
      <c r="HVC59" s="112"/>
      <c r="HVD59" s="112"/>
      <c r="HVE59" s="112"/>
      <c r="HVF59" s="112"/>
      <c r="HVG59" s="112"/>
      <c r="HVH59" s="112"/>
      <c r="HVI59" s="112"/>
      <c r="HVJ59" s="112"/>
      <c r="HVK59" s="112"/>
      <c r="HVL59" s="112"/>
      <c r="HVM59" s="112"/>
      <c r="HVN59" s="112"/>
      <c r="HVO59" s="112"/>
      <c r="HVP59" s="112"/>
      <c r="HVQ59" s="112"/>
      <c r="HVR59" s="112"/>
      <c r="HVS59" s="112"/>
      <c r="HVT59" s="112"/>
      <c r="HVU59" s="112"/>
      <c r="HVV59" s="112"/>
      <c r="HVW59" s="112"/>
      <c r="HVX59" s="112"/>
      <c r="HVY59" s="112"/>
      <c r="HVZ59" s="112"/>
      <c r="HWA59" s="112"/>
      <c r="HWB59" s="112"/>
      <c r="HWC59" s="112"/>
      <c r="HWD59" s="112"/>
      <c r="HWE59" s="112"/>
      <c r="HWF59" s="112"/>
      <c r="HWG59" s="112"/>
      <c r="HWH59" s="112"/>
      <c r="HWI59" s="112"/>
      <c r="HWJ59" s="112"/>
      <c r="HWK59" s="112"/>
      <c r="HWL59" s="112"/>
      <c r="HWM59" s="112"/>
      <c r="HWN59" s="112"/>
      <c r="HWO59" s="112"/>
      <c r="HWP59" s="112"/>
      <c r="HWQ59" s="112"/>
      <c r="HWR59" s="112"/>
      <c r="HWS59" s="112"/>
      <c r="HWT59" s="112"/>
      <c r="HWU59" s="112"/>
      <c r="HWV59" s="112"/>
      <c r="HWW59" s="112"/>
      <c r="HWX59" s="112"/>
      <c r="HWY59" s="112"/>
      <c r="HWZ59" s="112"/>
      <c r="HXA59" s="112"/>
      <c r="HXB59" s="112"/>
      <c r="HXC59" s="112"/>
      <c r="HXD59" s="112"/>
      <c r="HXE59" s="112"/>
      <c r="HXF59" s="112"/>
      <c r="HXG59" s="112"/>
      <c r="HXH59" s="112"/>
      <c r="HXI59" s="112"/>
      <c r="HXJ59" s="112"/>
      <c r="HXK59" s="112"/>
      <c r="HXL59" s="112"/>
      <c r="HXM59" s="112"/>
      <c r="HXN59" s="112"/>
      <c r="HXO59" s="112"/>
      <c r="HXP59" s="112"/>
      <c r="HXQ59" s="112"/>
      <c r="HXR59" s="112"/>
      <c r="HXS59" s="112"/>
      <c r="HXT59" s="112"/>
      <c r="HXU59" s="112"/>
      <c r="HXV59" s="112"/>
      <c r="HXW59" s="112"/>
      <c r="HXX59" s="112"/>
      <c r="HXY59" s="112"/>
      <c r="HXZ59" s="112"/>
      <c r="HYA59" s="112"/>
      <c r="HYB59" s="112"/>
      <c r="HYC59" s="112"/>
      <c r="HYD59" s="112"/>
      <c r="HYE59" s="112"/>
      <c r="HYF59" s="112"/>
      <c r="HYG59" s="112"/>
      <c r="HYH59" s="112"/>
      <c r="HYI59" s="112"/>
      <c r="HYJ59" s="112"/>
      <c r="HYK59" s="112"/>
      <c r="HYL59" s="112"/>
      <c r="HYM59" s="112"/>
      <c r="HYN59" s="112"/>
      <c r="HYO59" s="112"/>
      <c r="HYP59" s="112"/>
      <c r="HYQ59" s="112"/>
      <c r="HYR59" s="112"/>
      <c r="HYS59" s="112"/>
      <c r="HYT59" s="112"/>
      <c r="HYU59" s="112"/>
      <c r="HYV59" s="112"/>
      <c r="HYW59" s="112"/>
      <c r="HYX59" s="112"/>
      <c r="HYY59" s="112"/>
      <c r="HYZ59" s="112"/>
      <c r="HZA59" s="112"/>
      <c r="HZB59" s="112"/>
      <c r="HZC59" s="112"/>
      <c r="HZD59" s="112"/>
      <c r="HZE59" s="112"/>
      <c r="HZF59" s="112"/>
      <c r="HZG59" s="112"/>
      <c r="HZH59" s="112"/>
      <c r="HZI59" s="112"/>
      <c r="HZJ59" s="112"/>
      <c r="HZK59" s="112"/>
      <c r="HZL59" s="112"/>
      <c r="HZM59" s="112"/>
      <c r="HZN59" s="112"/>
      <c r="HZO59" s="112"/>
      <c r="HZP59" s="112"/>
      <c r="HZQ59" s="112"/>
      <c r="HZR59" s="112"/>
      <c r="HZS59" s="112"/>
      <c r="HZT59" s="112"/>
      <c r="HZU59" s="112"/>
      <c r="HZV59" s="112"/>
      <c r="HZW59" s="112"/>
      <c r="HZX59" s="112"/>
      <c r="HZY59" s="112"/>
      <c r="HZZ59" s="112"/>
      <c r="IAA59" s="112"/>
      <c r="IAB59" s="112"/>
      <c r="IAC59" s="112"/>
      <c r="IAD59" s="112"/>
      <c r="IAE59" s="112"/>
      <c r="IAF59" s="112"/>
      <c r="IAG59" s="112"/>
      <c r="IAH59" s="112"/>
      <c r="IAI59" s="112"/>
      <c r="IAJ59" s="112"/>
      <c r="IAK59" s="112"/>
      <c r="IAL59" s="112"/>
      <c r="IAM59" s="112"/>
      <c r="IAN59" s="112"/>
      <c r="IAO59" s="112"/>
      <c r="IAP59" s="112"/>
      <c r="IAQ59" s="112"/>
      <c r="IAR59" s="112"/>
      <c r="IAS59" s="112"/>
      <c r="IAT59" s="112"/>
      <c r="IAU59" s="112"/>
      <c r="IAV59" s="112"/>
      <c r="IAW59" s="112"/>
      <c r="IAX59" s="112"/>
      <c r="IAY59" s="112"/>
      <c r="IAZ59" s="112"/>
      <c r="IBA59" s="112"/>
      <c r="IBB59" s="112"/>
      <c r="IBC59" s="112"/>
      <c r="IBD59" s="112"/>
      <c r="IBE59" s="112"/>
      <c r="IBF59" s="112"/>
      <c r="IBG59" s="112"/>
      <c r="IBH59" s="112"/>
      <c r="IBI59" s="112"/>
      <c r="IBJ59" s="112"/>
      <c r="IBK59" s="112"/>
      <c r="IBL59" s="112"/>
      <c r="IBM59" s="112"/>
      <c r="IBN59" s="112"/>
      <c r="IBO59" s="112"/>
      <c r="IBP59" s="112"/>
      <c r="IBQ59" s="112"/>
      <c r="IBR59" s="112"/>
      <c r="IBS59" s="112"/>
      <c r="IBT59" s="112"/>
      <c r="IBU59" s="112"/>
      <c r="IBV59" s="112"/>
      <c r="IBW59" s="112"/>
      <c r="IBX59" s="112"/>
      <c r="IBY59" s="112"/>
      <c r="IBZ59" s="112"/>
      <c r="ICA59" s="112"/>
      <c r="ICB59" s="112"/>
      <c r="ICC59" s="112"/>
      <c r="ICD59" s="112"/>
      <c r="ICE59" s="112"/>
      <c r="ICF59" s="112"/>
      <c r="ICG59" s="112"/>
      <c r="ICH59" s="112"/>
      <c r="ICI59" s="112"/>
      <c r="ICJ59" s="112"/>
      <c r="ICK59" s="112"/>
      <c r="ICL59" s="112"/>
      <c r="ICM59" s="112"/>
      <c r="ICN59" s="112"/>
      <c r="ICO59" s="112"/>
      <c r="ICP59" s="112"/>
      <c r="ICQ59" s="112"/>
      <c r="ICR59" s="112"/>
      <c r="ICS59" s="112"/>
      <c r="ICT59" s="112"/>
      <c r="ICU59" s="112"/>
      <c r="ICV59" s="112"/>
      <c r="ICW59" s="112"/>
      <c r="ICX59" s="112"/>
      <c r="ICY59" s="112"/>
      <c r="ICZ59" s="112"/>
      <c r="IDA59" s="112"/>
      <c r="IDB59" s="112"/>
      <c r="IDC59" s="112"/>
      <c r="IDD59" s="112"/>
      <c r="IDE59" s="112"/>
      <c r="IDF59" s="112"/>
      <c r="IDG59" s="112"/>
      <c r="IDH59" s="112"/>
      <c r="IDI59" s="112"/>
      <c r="IDJ59" s="112"/>
      <c r="IDK59" s="112"/>
      <c r="IDL59" s="112"/>
      <c r="IDM59" s="112"/>
      <c r="IDN59" s="112"/>
      <c r="IDO59" s="112"/>
      <c r="IDP59" s="112"/>
      <c r="IDQ59" s="112"/>
      <c r="IDR59" s="112"/>
      <c r="IDS59" s="112"/>
      <c r="IDT59" s="112"/>
      <c r="IDU59" s="112"/>
      <c r="IDV59" s="112"/>
      <c r="IDW59" s="112"/>
      <c r="IDX59" s="112"/>
      <c r="IDY59" s="112"/>
      <c r="IDZ59" s="112"/>
      <c r="IEA59" s="112"/>
      <c r="IEB59" s="112"/>
      <c r="IEC59" s="112"/>
      <c r="IED59" s="112"/>
      <c r="IEE59" s="112"/>
      <c r="IEF59" s="112"/>
      <c r="IEG59" s="112"/>
      <c r="IEH59" s="112"/>
      <c r="IEI59" s="112"/>
      <c r="IEJ59" s="112"/>
      <c r="IEK59" s="112"/>
      <c r="IEL59" s="112"/>
      <c r="IEM59" s="112"/>
      <c r="IEN59" s="112"/>
      <c r="IEO59" s="112"/>
      <c r="IEP59" s="112"/>
      <c r="IEQ59" s="112"/>
      <c r="IER59" s="112"/>
      <c r="IES59" s="112"/>
      <c r="IET59" s="112"/>
      <c r="IEU59" s="112"/>
      <c r="IEV59" s="112"/>
      <c r="IEW59" s="112"/>
      <c r="IEX59" s="112"/>
      <c r="IEY59" s="112"/>
      <c r="IEZ59" s="112"/>
      <c r="IFA59" s="112"/>
      <c r="IFB59" s="112"/>
      <c r="IFC59" s="112"/>
      <c r="IFD59" s="112"/>
      <c r="IFE59" s="112"/>
      <c r="IFF59" s="112"/>
      <c r="IFG59" s="112"/>
      <c r="IFH59" s="112"/>
      <c r="IFI59" s="112"/>
      <c r="IFJ59" s="112"/>
      <c r="IFK59" s="112"/>
      <c r="IFL59" s="112"/>
      <c r="IFM59" s="112"/>
      <c r="IFN59" s="112"/>
      <c r="IFO59" s="112"/>
      <c r="IFP59" s="112"/>
      <c r="IFQ59" s="112"/>
      <c r="IFR59" s="112"/>
      <c r="IFS59" s="112"/>
      <c r="IFT59" s="112"/>
      <c r="IFU59" s="112"/>
      <c r="IFV59" s="112"/>
      <c r="IFW59" s="112"/>
      <c r="IFX59" s="112"/>
      <c r="IFY59" s="112"/>
      <c r="IFZ59" s="112"/>
      <c r="IGA59" s="112"/>
      <c r="IGB59" s="112"/>
      <c r="IGC59" s="112"/>
      <c r="IGD59" s="112"/>
      <c r="IGE59" s="112"/>
      <c r="IGF59" s="112"/>
      <c r="IGG59" s="112"/>
      <c r="IGH59" s="112"/>
      <c r="IGI59" s="112"/>
      <c r="IGJ59" s="112"/>
      <c r="IGK59" s="112"/>
      <c r="IGL59" s="112"/>
      <c r="IGM59" s="112"/>
      <c r="IGN59" s="112"/>
      <c r="IGO59" s="112"/>
      <c r="IGP59" s="112"/>
      <c r="IGQ59" s="112"/>
      <c r="IGR59" s="112"/>
      <c r="IGS59" s="112"/>
      <c r="IGT59" s="112"/>
      <c r="IGU59" s="112"/>
      <c r="IGV59" s="112"/>
      <c r="IGW59" s="112"/>
      <c r="IGX59" s="112"/>
      <c r="IGY59" s="112"/>
      <c r="IGZ59" s="112"/>
      <c r="IHA59" s="112"/>
      <c r="IHB59" s="112"/>
      <c r="IHC59" s="112"/>
      <c r="IHD59" s="112"/>
      <c r="IHE59" s="112"/>
      <c r="IHF59" s="112"/>
      <c r="IHG59" s="112"/>
      <c r="IHH59" s="112"/>
      <c r="IHI59" s="112"/>
      <c r="IHJ59" s="112"/>
      <c r="IHK59" s="112"/>
      <c r="IHL59" s="112"/>
      <c r="IHM59" s="112"/>
      <c r="IHN59" s="112"/>
      <c r="IHO59" s="112"/>
      <c r="IHP59" s="112"/>
      <c r="IHQ59" s="112"/>
      <c r="IHR59" s="112"/>
      <c r="IHS59" s="112"/>
      <c r="IHT59" s="112"/>
      <c r="IHU59" s="112"/>
      <c r="IHV59" s="112"/>
      <c r="IHW59" s="112"/>
      <c r="IHX59" s="112"/>
      <c r="IHY59" s="112"/>
      <c r="IHZ59" s="112"/>
      <c r="IIA59" s="112"/>
      <c r="IIB59" s="112"/>
      <c r="IIC59" s="112"/>
      <c r="IID59" s="112"/>
      <c r="IIE59" s="112"/>
      <c r="IIF59" s="112"/>
      <c r="IIG59" s="112"/>
      <c r="IIH59" s="112"/>
      <c r="III59" s="112"/>
      <c r="IIJ59" s="112"/>
      <c r="IIK59" s="112"/>
      <c r="IIL59" s="112"/>
      <c r="IIM59" s="112"/>
      <c r="IIN59" s="112"/>
      <c r="IIO59" s="112"/>
      <c r="IIP59" s="112"/>
      <c r="IIQ59" s="112"/>
      <c r="IIR59" s="112"/>
      <c r="IIS59" s="112"/>
      <c r="IIT59" s="112"/>
      <c r="IIU59" s="112"/>
      <c r="IIV59" s="112"/>
      <c r="IIW59" s="112"/>
      <c r="IIX59" s="112"/>
      <c r="IIY59" s="112"/>
      <c r="IIZ59" s="112"/>
      <c r="IJA59" s="112"/>
      <c r="IJB59" s="112"/>
      <c r="IJC59" s="112"/>
      <c r="IJD59" s="112"/>
      <c r="IJE59" s="112"/>
      <c r="IJF59" s="112"/>
      <c r="IJG59" s="112"/>
      <c r="IJH59" s="112"/>
      <c r="IJI59" s="112"/>
      <c r="IJJ59" s="112"/>
      <c r="IJK59" s="112"/>
      <c r="IJL59" s="112"/>
      <c r="IJM59" s="112"/>
      <c r="IJN59" s="112"/>
      <c r="IJO59" s="112"/>
      <c r="IJP59" s="112"/>
      <c r="IJQ59" s="112"/>
      <c r="IJR59" s="112"/>
      <c r="IJS59" s="112"/>
      <c r="IJT59" s="112"/>
      <c r="IJU59" s="112"/>
      <c r="IJV59" s="112"/>
      <c r="IJW59" s="112"/>
      <c r="IJX59" s="112"/>
      <c r="IJY59" s="112"/>
      <c r="IJZ59" s="112"/>
      <c r="IKA59" s="112"/>
      <c r="IKB59" s="112"/>
      <c r="IKC59" s="112"/>
      <c r="IKD59" s="112"/>
      <c r="IKE59" s="112"/>
      <c r="IKF59" s="112"/>
      <c r="IKG59" s="112"/>
      <c r="IKH59" s="112"/>
      <c r="IKI59" s="112"/>
      <c r="IKJ59" s="112"/>
      <c r="IKK59" s="112"/>
      <c r="IKL59" s="112"/>
      <c r="IKM59" s="112"/>
      <c r="IKN59" s="112"/>
      <c r="IKO59" s="112"/>
      <c r="IKP59" s="112"/>
      <c r="IKQ59" s="112"/>
      <c r="IKR59" s="112"/>
      <c r="IKS59" s="112"/>
      <c r="IKT59" s="112"/>
      <c r="IKU59" s="112"/>
      <c r="IKV59" s="112"/>
      <c r="IKW59" s="112"/>
      <c r="IKX59" s="112"/>
      <c r="IKY59" s="112"/>
      <c r="IKZ59" s="112"/>
      <c r="ILA59" s="112"/>
      <c r="ILB59" s="112"/>
      <c r="ILC59" s="112"/>
      <c r="ILD59" s="112"/>
      <c r="ILE59" s="112"/>
      <c r="ILF59" s="112"/>
      <c r="ILG59" s="112"/>
      <c r="ILH59" s="112"/>
      <c r="ILI59" s="112"/>
      <c r="ILJ59" s="112"/>
      <c r="ILK59" s="112"/>
      <c r="ILL59" s="112"/>
      <c r="ILM59" s="112"/>
      <c r="ILN59" s="112"/>
      <c r="ILO59" s="112"/>
      <c r="ILP59" s="112"/>
      <c r="ILQ59" s="112"/>
      <c r="ILR59" s="112"/>
      <c r="ILS59" s="112"/>
      <c r="ILT59" s="112"/>
      <c r="ILU59" s="112"/>
      <c r="ILV59" s="112"/>
      <c r="ILW59" s="112"/>
      <c r="ILX59" s="112"/>
      <c r="ILY59" s="112"/>
      <c r="ILZ59" s="112"/>
      <c r="IMA59" s="112"/>
      <c r="IMB59" s="112"/>
      <c r="IMC59" s="112"/>
      <c r="IMD59" s="112"/>
      <c r="IME59" s="112"/>
      <c r="IMF59" s="112"/>
      <c r="IMG59" s="112"/>
      <c r="IMH59" s="112"/>
      <c r="IMI59" s="112"/>
      <c r="IMJ59" s="112"/>
      <c r="IMK59" s="112"/>
      <c r="IML59" s="112"/>
      <c r="IMM59" s="112"/>
      <c r="IMN59" s="112"/>
      <c r="IMO59" s="112"/>
      <c r="IMP59" s="112"/>
      <c r="IMQ59" s="112"/>
      <c r="IMR59" s="112"/>
      <c r="IMS59" s="112"/>
      <c r="IMT59" s="112"/>
      <c r="IMU59" s="112"/>
      <c r="IMV59" s="112"/>
      <c r="IMW59" s="112"/>
      <c r="IMX59" s="112"/>
      <c r="IMY59" s="112"/>
      <c r="IMZ59" s="112"/>
      <c r="INA59" s="112"/>
      <c r="INB59" s="112"/>
      <c r="INC59" s="112"/>
      <c r="IND59" s="112"/>
      <c r="INE59" s="112"/>
      <c r="INF59" s="112"/>
      <c r="ING59" s="112"/>
      <c r="INH59" s="112"/>
      <c r="INI59" s="112"/>
      <c r="INJ59" s="112"/>
      <c r="INK59" s="112"/>
      <c r="INL59" s="112"/>
      <c r="INM59" s="112"/>
      <c r="INN59" s="112"/>
      <c r="INO59" s="112"/>
      <c r="INP59" s="112"/>
      <c r="INQ59" s="112"/>
      <c r="INR59" s="112"/>
      <c r="INS59" s="112"/>
      <c r="INT59" s="112"/>
      <c r="INU59" s="112"/>
      <c r="INV59" s="112"/>
      <c r="INW59" s="112"/>
      <c r="INX59" s="112"/>
      <c r="INY59" s="112"/>
      <c r="INZ59" s="112"/>
      <c r="IOA59" s="112"/>
      <c r="IOB59" s="112"/>
      <c r="IOC59" s="112"/>
      <c r="IOD59" s="112"/>
      <c r="IOE59" s="112"/>
      <c r="IOF59" s="112"/>
      <c r="IOG59" s="112"/>
      <c r="IOH59" s="112"/>
      <c r="IOI59" s="112"/>
      <c r="IOJ59" s="112"/>
      <c r="IOK59" s="112"/>
      <c r="IOL59" s="112"/>
      <c r="IOM59" s="112"/>
      <c r="ION59" s="112"/>
      <c r="IOO59" s="112"/>
      <c r="IOP59" s="112"/>
      <c r="IOQ59" s="112"/>
      <c r="IOR59" s="112"/>
      <c r="IOS59" s="112"/>
      <c r="IOT59" s="112"/>
      <c r="IOU59" s="112"/>
      <c r="IOV59" s="112"/>
      <c r="IOW59" s="112"/>
      <c r="IOX59" s="112"/>
      <c r="IOY59" s="112"/>
      <c r="IOZ59" s="112"/>
      <c r="IPA59" s="112"/>
      <c r="IPB59" s="112"/>
      <c r="IPC59" s="112"/>
      <c r="IPD59" s="112"/>
      <c r="IPE59" s="112"/>
      <c r="IPF59" s="112"/>
      <c r="IPG59" s="112"/>
      <c r="IPH59" s="112"/>
      <c r="IPI59" s="112"/>
      <c r="IPJ59" s="112"/>
      <c r="IPK59" s="112"/>
      <c r="IPL59" s="112"/>
      <c r="IPM59" s="112"/>
      <c r="IPN59" s="112"/>
      <c r="IPO59" s="112"/>
      <c r="IPP59" s="112"/>
      <c r="IPQ59" s="112"/>
      <c r="IPR59" s="112"/>
      <c r="IPS59" s="112"/>
      <c r="IPT59" s="112"/>
      <c r="IPU59" s="112"/>
      <c r="IPV59" s="112"/>
      <c r="IPW59" s="112"/>
      <c r="IPX59" s="112"/>
      <c r="IPY59" s="112"/>
      <c r="IPZ59" s="112"/>
      <c r="IQA59" s="112"/>
      <c r="IQB59" s="112"/>
      <c r="IQC59" s="112"/>
      <c r="IQD59" s="112"/>
      <c r="IQE59" s="112"/>
      <c r="IQF59" s="112"/>
      <c r="IQG59" s="112"/>
      <c r="IQH59" s="112"/>
      <c r="IQI59" s="112"/>
      <c r="IQJ59" s="112"/>
      <c r="IQK59" s="112"/>
      <c r="IQL59" s="112"/>
      <c r="IQM59" s="112"/>
      <c r="IQN59" s="112"/>
      <c r="IQO59" s="112"/>
      <c r="IQP59" s="112"/>
      <c r="IQQ59" s="112"/>
      <c r="IQR59" s="112"/>
      <c r="IQS59" s="112"/>
      <c r="IQT59" s="112"/>
      <c r="IQU59" s="112"/>
      <c r="IQV59" s="112"/>
      <c r="IQW59" s="112"/>
      <c r="IQX59" s="112"/>
      <c r="IQY59" s="112"/>
      <c r="IQZ59" s="112"/>
      <c r="IRA59" s="112"/>
      <c r="IRB59" s="112"/>
      <c r="IRC59" s="112"/>
      <c r="IRD59" s="112"/>
      <c r="IRE59" s="112"/>
      <c r="IRF59" s="112"/>
      <c r="IRG59" s="112"/>
      <c r="IRH59" s="112"/>
      <c r="IRI59" s="112"/>
      <c r="IRJ59" s="112"/>
      <c r="IRK59" s="112"/>
      <c r="IRL59" s="112"/>
      <c r="IRM59" s="112"/>
      <c r="IRN59" s="112"/>
      <c r="IRO59" s="112"/>
      <c r="IRP59" s="112"/>
      <c r="IRQ59" s="112"/>
      <c r="IRR59" s="112"/>
      <c r="IRS59" s="112"/>
      <c r="IRT59" s="112"/>
      <c r="IRU59" s="112"/>
      <c r="IRV59" s="112"/>
      <c r="IRW59" s="112"/>
      <c r="IRX59" s="112"/>
      <c r="IRY59" s="112"/>
      <c r="IRZ59" s="112"/>
      <c r="ISA59" s="112"/>
      <c r="ISB59" s="112"/>
      <c r="ISC59" s="112"/>
      <c r="ISD59" s="112"/>
      <c r="ISE59" s="112"/>
      <c r="ISF59" s="112"/>
      <c r="ISG59" s="112"/>
      <c r="ISH59" s="112"/>
      <c r="ISI59" s="112"/>
      <c r="ISJ59" s="112"/>
      <c r="ISK59" s="112"/>
      <c r="ISL59" s="112"/>
      <c r="ISM59" s="112"/>
      <c r="ISN59" s="112"/>
      <c r="ISO59" s="112"/>
      <c r="ISP59" s="112"/>
      <c r="ISQ59" s="112"/>
      <c r="ISR59" s="112"/>
      <c r="ISS59" s="112"/>
      <c r="IST59" s="112"/>
      <c r="ISU59" s="112"/>
      <c r="ISV59" s="112"/>
      <c r="ISW59" s="112"/>
      <c r="ISX59" s="112"/>
      <c r="ISY59" s="112"/>
      <c r="ISZ59" s="112"/>
      <c r="ITA59" s="112"/>
      <c r="ITB59" s="112"/>
      <c r="ITC59" s="112"/>
      <c r="ITD59" s="112"/>
      <c r="ITE59" s="112"/>
      <c r="ITF59" s="112"/>
      <c r="ITG59" s="112"/>
      <c r="ITH59" s="112"/>
      <c r="ITI59" s="112"/>
      <c r="ITJ59" s="112"/>
      <c r="ITK59" s="112"/>
      <c r="ITL59" s="112"/>
      <c r="ITM59" s="112"/>
      <c r="ITN59" s="112"/>
      <c r="ITO59" s="112"/>
      <c r="ITP59" s="112"/>
      <c r="ITQ59" s="112"/>
      <c r="ITR59" s="112"/>
      <c r="ITS59" s="112"/>
      <c r="ITT59" s="112"/>
      <c r="ITU59" s="112"/>
      <c r="ITV59" s="112"/>
      <c r="ITW59" s="112"/>
      <c r="ITX59" s="112"/>
      <c r="ITY59" s="112"/>
      <c r="ITZ59" s="112"/>
      <c r="IUA59" s="112"/>
      <c r="IUB59" s="112"/>
      <c r="IUC59" s="112"/>
      <c r="IUD59" s="112"/>
      <c r="IUE59" s="112"/>
      <c r="IUF59" s="112"/>
      <c r="IUG59" s="112"/>
      <c r="IUH59" s="112"/>
      <c r="IUI59" s="112"/>
      <c r="IUJ59" s="112"/>
      <c r="IUK59" s="112"/>
      <c r="IUL59" s="112"/>
      <c r="IUM59" s="112"/>
      <c r="IUN59" s="112"/>
      <c r="IUO59" s="112"/>
      <c r="IUP59" s="112"/>
      <c r="IUQ59" s="112"/>
      <c r="IUR59" s="112"/>
      <c r="IUS59" s="112"/>
      <c r="IUT59" s="112"/>
      <c r="IUU59" s="112"/>
      <c r="IUV59" s="112"/>
      <c r="IUW59" s="112"/>
      <c r="IUX59" s="112"/>
      <c r="IUY59" s="112"/>
      <c r="IUZ59" s="112"/>
      <c r="IVA59" s="112"/>
      <c r="IVB59" s="112"/>
      <c r="IVC59" s="112"/>
      <c r="IVD59" s="112"/>
      <c r="IVE59" s="112"/>
      <c r="IVF59" s="112"/>
      <c r="IVG59" s="112"/>
      <c r="IVH59" s="112"/>
      <c r="IVI59" s="112"/>
      <c r="IVJ59" s="112"/>
      <c r="IVK59" s="112"/>
      <c r="IVL59" s="112"/>
      <c r="IVM59" s="112"/>
      <c r="IVN59" s="112"/>
      <c r="IVO59" s="112"/>
      <c r="IVP59" s="112"/>
      <c r="IVQ59" s="112"/>
      <c r="IVR59" s="112"/>
      <c r="IVS59" s="112"/>
      <c r="IVT59" s="112"/>
      <c r="IVU59" s="112"/>
      <c r="IVV59" s="112"/>
      <c r="IVW59" s="112"/>
      <c r="IVX59" s="112"/>
      <c r="IVY59" s="112"/>
      <c r="IVZ59" s="112"/>
      <c r="IWA59" s="112"/>
      <c r="IWB59" s="112"/>
      <c r="IWC59" s="112"/>
      <c r="IWD59" s="112"/>
      <c r="IWE59" s="112"/>
      <c r="IWF59" s="112"/>
      <c r="IWG59" s="112"/>
      <c r="IWH59" s="112"/>
      <c r="IWI59" s="112"/>
      <c r="IWJ59" s="112"/>
      <c r="IWK59" s="112"/>
      <c r="IWL59" s="112"/>
      <c r="IWM59" s="112"/>
      <c r="IWN59" s="112"/>
      <c r="IWO59" s="112"/>
      <c r="IWP59" s="112"/>
      <c r="IWQ59" s="112"/>
      <c r="IWR59" s="112"/>
      <c r="IWS59" s="112"/>
      <c r="IWT59" s="112"/>
      <c r="IWU59" s="112"/>
      <c r="IWV59" s="112"/>
      <c r="IWW59" s="112"/>
      <c r="IWX59" s="112"/>
      <c r="IWY59" s="112"/>
      <c r="IWZ59" s="112"/>
      <c r="IXA59" s="112"/>
      <c r="IXB59" s="112"/>
      <c r="IXC59" s="112"/>
      <c r="IXD59" s="112"/>
      <c r="IXE59" s="112"/>
      <c r="IXF59" s="112"/>
      <c r="IXG59" s="112"/>
      <c r="IXH59" s="112"/>
      <c r="IXI59" s="112"/>
      <c r="IXJ59" s="112"/>
      <c r="IXK59" s="112"/>
      <c r="IXL59" s="112"/>
      <c r="IXM59" s="112"/>
      <c r="IXN59" s="112"/>
      <c r="IXO59" s="112"/>
      <c r="IXP59" s="112"/>
      <c r="IXQ59" s="112"/>
      <c r="IXR59" s="112"/>
      <c r="IXS59" s="112"/>
      <c r="IXT59" s="112"/>
      <c r="IXU59" s="112"/>
      <c r="IXV59" s="112"/>
      <c r="IXW59" s="112"/>
      <c r="IXX59" s="112"/>
      <c r="IXY59" s="112"/>
      <c r="IXZ59" s="112"/>
      <c r="IYA59" s="112"/>
      <c r="IYB59" s="112"/>
      <c r="IYC59" s="112"/>
      <c r="IYD59" s="112"/>
      <c r="IYE59" s="112"/>
      <c r="IYF59" s="112"/>
      <c r="IYG59" s="112"/>
      <c r="IYH59" s="112"/>
      <c r="IYI59" s="112"/>
      <c r="IYJ59" s="112"/>
      <c r="IYK59" s="112"/>
      <c r="IYL59" s="112"/>
      <c r="IYM59" s="112"/>
      <c r="IYN59" s="112"/>
      <c r="IYO59" s="112"/>
      <c r="IYP59" s="112"/>
      <c r="IYQ59" s="112"/>
      <c r="IYR59" s="112"/>
      <c r="IYS59" s="112"/>
      <c r="IYT59" s="112"/>
      <c r="IYU59" s="112"/>
      <c r="IYV59" s="112"/>
      <c r="IYW59" s="112"/>
      <c r="IYX59" s="112"/>
      <c r="IYY59" s="112"/>
      <c r="IYZ59" s="112"/>
      <c r="IZA59" s="112"/>
      <c r="IZB59" s="112"/>
      <c r="IZC59" s="112"/>
      <c r="IZD59" s="112"/>
      <c r="IZE59" s="112"/>
      <c r="IZF59" s="112"/>
      <c r="IZG59" s="112"/>
      <c r="IZH59" s="112"/>
      <c r="IZI59" s="112"/>
      <c r="IZJ59" s="112"/>
      <c r="IZK59" s="112"/>
      <c r="IZL59" s="112"/>
      <c r="IZM59" s="112"/>
      <c r="IZN59" s="112"/>
      <c r="IZO59" s="112"/>
      <c r="IZP59" s="112"/>
      <c r="IZQ59" s="112"/>
      <c r="IZR59" s="112"/>
      <c r="IZS59" s="112"/>
      <c r="IZT59" s="112"/>
      <c r="IZU59" s="112"/>
      <c r="IZV59" s="112"/>
      <c r="IZW59" s="112"/>
      <c r="IZX59" s="112"/>
      <c r="IZY59" s="112"/>
      <c r="IZZ59" s="112"/>
      <c r="JAA59" s="112"/>
      <c r="JAB59" s="112"/>
      <c r="JAC59" s="112"/>
      <c r="JAD59" s="112"/>
      <c r="JAE59" s="112"/>
      <c r="JAF59" s="112"/>
      <c r="JAG59" s="112"/>
      <c r="JAH59" s="112"/>
      <c r="JAI59" s="112"/>
      <c r="JAJ59" s="112"/>
      <c r="JAK59" s="112"/>
      <c r="JAL59" s="112"/>
      <c r="JAM59" s="112"/>
      <c r="JAN59" s="112"/>
      <c r="JAO59" s="112"/>
      <c r="JAP59" s="112"/>
      <c r="JAQ59" s="112"/>
      <c r="JAR59" s="112"/>
      <c r="JAS59" s="112"/>
      <c r="JAT59" s="112"/>
      <c r="JAU59" s="112"/>
      <c r="JAV59" s="112"/>
      <c r="JAW59" s="112"/>
      <c r="JAX59" s="112"/>
      <c r="JAY59" s="112"/>
      <c r="JAZ59" s="112"/>
      <c r="JBA59" s="112"/>
      <c r="JBB59" s="112"/>
      <c r="JBC59" s="112"/>
      <c r="JBD59" s="112"/>
      <c r="JBE59" s="112"/>
      <c r="JBF59" s="112"/>
      <c r="JBG59" s="112"/>
      <c r="JBH59" s="112"/>
      <c r="JBI59" s="112"/>
      <c r="JBJ59" s="112"/>
      <c r="JBK59" s="112"/>
      <c r="JBL59" s="112"/>
      <c r="JBM59" s="112"/>
      <c r="JBN59" s="112"/>
      <c r="JBO59" s="112"/>
      <c r="JBP59" s="112"/>
      <c r="JBQ59" s="112"/>
      <c r="JBR59" s="112"/>
      <c r="JBS59" s="112"/>
      <c r="JBT59" s="112"/>
      <c r="JBU59" s="112"/>
      <c r="JBV59" s="112"/>
      <c r="JBW59" s="112"/>
      <c r="JBX59" s="112"/>
      <c r="JBY59" s="112"/>
      <c r="JBZ59" s="112"/>
      <c r="JCA59" s="112"/>
      <c r="JCB59" s="112"/>
      <c r="JCC59" s="112"/>
      <c r="JCD59" s="112"/>
      <c r="JCE59" s="112"/>
      <c r="JCF59" s="112"/>
      <c r="JCG59" s="112"/>
      <c r="JCH59" s="112"/>
      <c r="JCI59" s="112"/>
      <c r="JCJ59" s="112"/>
      <c r="JCK59" s="112"/>
      <c r="JCL59" s="112"/>
      <c r="JCM59" s="112"/>
      <c r="JCN59" s="112"/>
      <c r="JCO59" s="112"/>
      <c r="JCP59" s="112"/>
      <c r="JCQ59" s="112"/>
      <c r="JCR59" s="112"/>
      <c r="JCS59" s="112"/>
      <c r="JCT59" s="112"/>
      <c r="JCU59" s="112"/>
      <c r="JCV59" s="112"/>
      <c r="JCW59" s="112"/>
      <c r="JCX59" s="112"/>
      <c r="JCY59" s="112"/>
      <c r="JCZ59" s="112"/>
      <c r="JDA59" s="112"/>
      <c r="JDB59" s="112"/>
      <c r="JDC59" s="112"/>
      <c r="JDD59" s="112"/>
      <c r="JDE59" s="112"/>
      <c r="JDF59" s="112"/>
      <c r="JDG59" s="112"/>
      <c r="JDH59" s="112"/>
      <c r="JDI59" s="112"/>
      <c r="JDJ59" s="112"/>
      <c r="JDK59" s="112"/>
      <c r="JDL59" s="112"/>
      <c r="JDM59" s="112"/>
      <c r="JDN59" s="112"/>
      <c r="JDO59" s="112"/>
      <c r="JDP59" s="112"/>
      <c r="JDQ59" s="112"/>
      <c r="JDR59" s="112"/>
      <c r="JDS59" s="112"/>
      <c r="JDT59" s="112"/>
      <c r="JDU59" s="112"/>
      <c r="JDV59" s="112"/>
      <c r="JDW59" s="112"/>
      <c r="JDX59" s="112"/>
      <c r="JDY59" s="112"/>
      <c r="JDZ59" s="112"/>
      <c r="JEA59" s="112"/>
      <c r="JEB59" s="112"/>
      <c r="JEC59" s="112"/>
      <c r="JED59" s="112"/>
      <c r="JEE59" s="112"/>
      <c r="JEF59" s="112"/>
      <c r="JEG59" s="112"/>
      <c r="JEH59" s="112"/>
      <c r="JEI59" s="112"/>
      <c r="JEJ59" s="112"/>
      <c r="JEK59" s="112"/>
      <c r="JEL59" s="112"/>
      <c r="JEM59" s="112"/>
      <c r="JEN59" s="112"/>
      <c r="JEO59" s="112"/>
      <c r="JEP59" s="112"/>
      <c r="JEQ59" s="112"/>
      <c r="JER59" s="112"/>
      <c r="JES59" s="112"/>
      <c r="JET59" s="112"/>
      <c r="JEU59" s="112"/>
      <c r="JEV59" s="112"/>
      <c r="JEW59" s="112"/>
      <c r="JEX59" s="112"/>
      <c r="JEY59" s="112"/>
      <c r="JEZ59" s="112"/>
      <c r="JFA59" s="112"/>
      <c r="JFB59" s="112"/>
      <c r="JFC59" s="112"/>
      <c r="JFD59" s="112"/>
      <c r="JFE59" s="112"/>
      <c r="JFF59" s="112"/>
      <c r="JFG59" s="112"/>
      <c r="JFH59" s="112"/>
      <c r="JFI59" s="112"/>
      <c r="JFJ59" s="112"/>
      <c r="JFK59" s="112"/>
      <c r="JFL59" s="112"/>
      <c r="JFM59" s="112"/>
      <c r="JFN59" s="112"/>
      <c r="JFO59" s="112"/>
      <c r="JFP59" s="112"/>
      <c r="JFQ59" s="112"/>
      <c r="JFR59" s="112"/>
      <c r="JFS59" s="112"/>
      <c r="JFT59" s="112"/>
      <c r="JFU59" s="112"/>
      <c r="JFV59" s="112"/>
      <c r="JFW59" s="112"/>
      <c r="JFX59" s="112"/>
      <c r="JFY59" s="112"/>
      <c r="JFZ59" s="112"/>
      <c r="JGA59" s="112"/>
      <c r="JGB59" s="112"/>
      <c r="JGC59" s="112"/>
      <c r="JGD59" s="112"/>
      <c r="JGE59" s="112"/>
      <c r="JGF59" s="112"/>
      <c r="JGG59" s="112"/>
      <c r="JGH59" s="112"/>
      <c r="JGI59" s="112"/>
      <c r="JGJ59" s="112"/>
      <c r="JGK59" s="112"/>
      <c r="JGL59" s="112"/>
      <c r="JGM59" s="112"/>
      <c r="JGN59" s="112"/>
      <c r="JGO59" s="112"/>
      <c r="JGP59" s="112"/>
      <c r="JGQ59" s="112"/>
      <c r="JGR59" s="112"/>
      <c r="JGS59" s="112"/>
      <c r="JGT59" s="112"/>
      <c r="JGU59" s="112"/>
      <c r="JGV59" s="112"/>
      <c r="JGW59" s="112"/>
      <c r="JGX59" s="112"/>
      <c r="JGY59" s="112"/>
      <c r="JGZ59" s="112"/>
      <c r="JHA59" s="112"/>
      <c r="JHB59" s="112"/>
      <c r="JHC59" s="112"/>
      <c r="JHD59" s="112"/>
      <c r="JHE59" s="112"/>
      <c r="JHF59" s="112"/>
      <c r="JHG59" s="112"/>
      <c r="JHH59" s="112"/>
      <c r="JHI59" s="112"/>
      <c r="JHJ59" s="112"/>
      <c r="JHK59" s="112"/>
      <c r="JHL59" s="112"/>
      <c r="JHM59" s="112"/>
      <c r="JHN59" s="112"/>
      <c r="JHO59" s="112"/>
      <c r="JHP59" s="112"/>
      <c r="JHQ59" s="112"/>
      <c r="JHR59" s="112"/>
      <c r="JHS59" s="112"/>
      <c r="JHT59" s="112"/>
      <c r="JHU59" s="112"/>
      <c r="JHV59" s="112"/>
      <c r="JHW59" s="112"/>
      <c r="JHX59" s="112"/>
      <c r="JHY59" s="112"/>
      <c r="JHZ59" s="112"/>
      <c r="JIA59" s="112"/>
      <c r="JIB59" s="112"/>
      <c r="JIC59" s="112"/>
      <c r="JID59" s="112"/>
      <c r="JIE59" s="112"/>
      <c r="JIF59" s="112"/>
      <c r="JIG59" s="112"/>
      <c r="JIH59" s="112"/>
      <c r="JII59" s="112"/>
      <c r="JIJ59" s="112"/>
      <c r="JIK59" s="112"/>
      <c r="JIL59" s="112"/>
      <c r="JIM59" s="112"/>
      <c r="JIN59" s="112"/>
      <c r="JIO59" s="112"/>
      <c r="JIP59" s="112"/>
      <c r="JIQ59" s="112"/>
      <c r="JIR59" s="112"/>
      <c r="JIS59" s="112"/>
      <c r="JIT59" s="112"/>
      <c r="JIU59" s="112"/>
      <c r="JIV59" s="112"/>
      <c r="JIW59" s="112"/>
      <c r="JIX59" s="112"/>
      <c r="JIY59" s="112"/>
      <c r="JIZ59" s="112"/>
      <c r="JJA59" s="112"/>
      <c r="JJB59" s="112"/>
      <c r="JJC59" s="112"/>
      <c r="JJD59" s="112"/>
      <c r="JJE59" s="112"/>
      <c r="JJF59" s="112"/>
      <c r="JJG59" s="112"/>
      <c r="JJH59" s="112"/>
      <c r="JJI59" s="112"/>
      <c r="JJJ59" s="112"/>
      <c r="JJK59" s="112"/>
      <c r="JJL59" s="112"/>
      <c r="JJM59" s="112"/>
      <c r="JJN59" s="112"/>
      <c r="JJO59" s="112"/>
      <c r="JJP59" s="112"/>
      <c r="JJQ59" s="112"/>
      <c r="JJR59" s="112"/>
      <c r="JJS59" s="112"/>
      <c r="JJT59" s="112"/>
      <c r="JJU59" s="112"/>
      <c r="JJV59" s="112"/>
      <c r="JJW59" s="112"/>
      <c r="JJX59" s="112"/>
      <c r="JJY59" s="112"/>
      <c r="JJZ59" s="112"/>
      <c r="JKA59" s="112"/>
      <c r="JKB59" s="112"/>
      <c r="JKC59" s="112"/>
      <c r="JKD59" s="112"/>
      <c r="JKE59" s="112"/>
      <c r="JKF59" s="112"/>
      <c r="JKG59" s="112"/>
      <c r="JKH59" s="112"/>
      <c r="JKI59" s="112"/>
      <c r="JKJ59" s="112"/>
      <c r="JKK59" s="112"/>
      <c r="JKL59" s="112"/>
      <c r="JKM59" s="112"/>
      <c r="JKN59" s="112"/>
      <c r="JKO59" s="112"/>
      <c r="JKP59" s="112"/>
      <c r="JKQ59" s="112"/>
      <c r="JKR59" s="112"/>
      <c r="JKS59" s="112"/>
      <c r="JKT59" s="112"/>
      <c r="JKU59" s="112"/>
      <c r="JKV59" s="112"/>
      <c r="JKW59" s="112"/>
      <c r="JKX59" s="112"/>
      <c r="JKY59" s="112"/>
      <c r="JKZ59" s="112"/>
      <c r="JLA59" s="112"/>
      <c r="JLB59" s="112"/>
      <c r="JLC59" s="112"/>
      <c r="JLD59" s="112"/>
      <c r="JLE59" s="112"/>
      <c r="JLF59" s="112"/>
      <c r="JLG59" s="112"/>
      <c r="JLH59" s="112"/>
      <c r="JLI59" s="112"/>
      <c r="JLJ59" s="112"/>
      <c r="JLK59" s="112"/>
      <c r="JLL59" s="112"/>
      <c r="JLM59" s="112"/>
      <c r="JLN59" s="112"/>
      <c r="JLO59" s="112"/>
      <c r="JLP59" s="112"/>
      <c r="JLQ59" s="112"/>
      <c r="JLR59" s="112"/>
      <c r="JLS59" s="112"/>
      <c r="JLT59" s="112"/>
      <c r="JLU59" s="112"/>
      <c r="JLV59" s="112"/>
      <c r="JLW59" s="112"/>
      <c r="JLX59" s="112"/>
      <c r="JLY59" s="112"/>
      <c r="JLZ59" s="112"/>
      <c r="JMA59" s="112"/>
      <c r="JMB59" s="112"/>
      <c r="JMC59" s="112"/>
      <c r="JMD59" s="112"/>
      <c r="JME59" s="112"/>
      <c r="JMF59" s="112"/>
      <c r="JMG59" s="112"/>
      <c r="JMH59" s="112"/>
      <c r="JMI59" s="112"/>
      <c r="JMJ59" s="112"/>
      <c r="JMK59" s="112"/>
      <c r="JML59" s="112"/>
      <c r="JMM59" s="112"/>
      <c r="JMN59" s="112"/>
      <c r="JMO59" s="112"/>
      <c r="JMP59" s="112"/>
      <c r="JMQ59" s="112"/>
      <c r="JMR59" s="112"/>
      <c r="JMS59" s="112"/>
      <c r="JMT59" s="112"/>
      <c r="JMU59" s="112"/>
      <c r="JMV59" s="112"/>
      <c r="JMW59" s="112"/>
      <c r="JMX59" s="112"/>
      <c r="JMY59" s="112"/>
      <c r="JMZ59" s="112"/>
      <c r="JNA59" s="112"/>
      <c r="JNB59" s="112"/>
      <c r="JNC59" s="112"/>
      <c r="JND59" s="112"/>
      <c r="JNE59" s="112"/>
      <c r="JNF59" s="112"/>
      <c r="JNG59" s="112"/>
      <c r="JNH59" s="112"/>
      <c r="JNI59" s="112"/>
      <c r="JNJ59" s="112"/>
      <c r="JNK59" s="112"/>
      <c r="JNL59" s="112"/>
      <c r="JNM59" s="112"/>
      <c r="JNN59" s="112"/>
      <c r="JNO59" s="112"/>
      <c r="JNP59" s="112"/>
      <c r="JNQ59" s="112"/>
      <c r="JNR59" s="112"/>
      <c r="JNS59" s="112"/>
      <c r="JNT59" s="112"/>
      <c r="JNU59" s="112"/>
      <c r="JNV59" s="112"/>
      <c r="JNW59" s="112"/>
      <c r="JNX59" s="112"/>
      <c r="JNY59" s="112"/>
      <c r="JNZ59" s="112"/>
      <c r="JOA59" s="112"/>
      <c r="JOB59" s="112"/>
      <c r="JOC59" s="112"/>
      <c r="JOD59" s="112"/>
      <c r="JOE59" s="112"/>
      <c r="JOF59" s="112"/>
      <c r="JOG59" s="112"/>
      <c r="JOH59" s="112"/>
      <c r="JOI59" s="112"/>
      <c r="JOJ59" s="112"/>
      <c r="JOK59" s="112"/>
      <c r="JOL59" s="112"/>
      <c r="JOM59" s="112"/>
      <c r="JON59" s="112"/>
      <c r="JOO59" s="112"/>
      <c r="JOP59" s="112"/>
      <c r="JOQ59" s="112"/>
      <c r="JOR59" s="112"/>
      <c r="JOS59" s="112"/>
      <c r="JOT59" s="112"/>
      <c r="JOU59" s="112"/>
      <c r="JOV59" s="112"/>
      <c r="JOW59" s="112"/>
      <c r="JOX59" s="112"/>
      <c r="JOY59" s="112"/>
      <c r="JOZ59" s="112"/>
      <c r="JPA59" s="112"/>
      <c r="JPB59" s="112"/>
      <c r="JPC59" s="112"/>
      <c r="JPD59" s="112"/>
      <c r="JPE59" s="112"/>
      <c r="JPF59" s="112"/>
      <c r="JPG59" s="112"/>
      <c r="JPH59" s="112"/>
      <c r="JPI59" s="112"/>
      <c r="JPJ59" s="112"/>
      <c r="JPK59" s="112"/>
      <c r="JPL59" s="112"/>
      <c r="JPM59" s="112"/>
      <c r="JPN59" s="112"/>
      <c r="JPO59" s="112"/>
      <c r="JPP59" s="112"/>
      <c r="JPQ59" s="112"/>
      <c r="JPR59" s="112"/>
      <c r="JPS59" s="112"/>
      <c r="JPT59" s="112"/>
      <c r="JPU59" s="112"/>
      <c r="JPV59" s="112"/>
      <c r="JPW59" s="112"/>
      <c r="JPX59" s="112"/>
      <c r="JPY59" s="112"/>
      <c r="JPZ59" s="112"/>
      <c r="JQA59" s="112"/>
      <c r="JQB59" s="112"/>
      <c r="JQC59" s="112"/>
      <c r="JQD59" s="112"/>
      <c r="JQE59" s="112"/>
      <c r="JQF59" s="112"/>
      <c r="JQG59" s="112"/>
      <c r="JQH59" s="112"/>
      <c r="JQI59" s="112"/>
      <c r="JQJ59" s="112"/>
      <c r="JQK59" s="112"/>
      <c r="JQL59" s="112"/>
      <c r="JQM59" s="112"/>
      <c r="JQN59" s="112"/>
      <c r="JQO59" s="112"/>
      <c r="JQP59" s="112"/>
      <c r="JQQ59" s="112"/>
      <c r="JQR59" s="112"/>
      <c r="JQS59" s="112"/>
      <c r="JQT59" s="112"/>
      <c r="JQU59" s="112"/>
      <c r="JQV59" s="112"/>
      <c r="JQW59" s="112"/>
      <c r="JQX59" s="112"/>
      <c r="JQY59" s="112"/>
      <c r="JQZ59" s="112"/>
      <c r="JRA59" s="112"/>
      <c r="JRB59" s="112"/>
      <c r="JRC59" s="112"/>
      <c r="JRD59" s="112"/>
      <c r="JRE59" s="112"/>
      <c r="JRF59" s="112"/>
      <c r="JRG59" s="112"/>
      <c r="JRH59" s="112"/>
      <c r="JRI59" s="112"/>
      <c r="JRJ59" s="112"/>
      <c r="JRK59" s="112"/>
      <c r="JRL59" s="112"/>
      <c r="JRM59" s="112"/>
      <c r="JRN59" s="112"/>
      <c r="JRO59" s="112"/>
      <c r="JRP59" s="112"/>
      <c r="JRQ59" s="112"/>
      <c r="JRR59" s="112"/>
      <c r="JRS59" s="112"/>
      <c r="JRT59" s="112"/>
      <c r="JRU59" s="112"/>
      <c r="JRV59" s="112"/>
      <c r="JRW59" s="112"/>
      <c r="JRX59" s="112"/>
      <c r="JRY59" s="112"/>
      <c r="JRZ59" s="112"/>
      <c r="JSA59" s="112"/>
      <c r="JSB59" s="112"/>
      <c r="JSC59" s="112"/>
      <c r="JSD59" s="112"/>
      <c r="JSE59" s="112"/>
      <c r="JSF59" s="112"/>
      <c r="JSG59" s="112"/>
      <c r="JSH59" s="112"/>
      <c r="JSI59" s="112"/>
      <c r="JSJ59" s="112"/>
      <c r="JSK59" s="112"/>
      <c r="JSL59" s="112"/>
      <c r="JSM59" s="112"/>
      <c r="JSN59" s="112"/>
      <c r="JSO59" s="112"/>
      <c r="JSP59" s="112"/>
      <c r="JSQ59" s="112"/>
      <c r="JSR59" s="112"/>
      <c r="JSS59" s="112"/>
      <c r="JST59" s="112"/>
      <c r="JSU59" s="112"/>
      <c r="JSV59" s="112"/>
      <c r="JSW59" s="112"/>
      <c r="JSX59" s="112"/>
      <c r="JSY59" s="112"/>
      <c r="JSZ59" s="112"/>
      <c r="JTA59" s="112"/>
      <c r="JTB59" s="112"/>
      <c r="JTC59" s="112"/>
      <c r="JTD59" s="112"/>
      <c r="JTE59" s="112"/>
      <c r="JTF59" s="112"/>
      <c r="JTG59" s="112"/>
      <c r="JTH59" s="112"/>
      <c r="JTI59" s="112"/>
      <c r="JTJ59" s="112"/>
      <c r="JTK59" s="112"/>
      <c r="JTL59" s="112"/>
      <c r="JTM59" s="112"/>
      <c r="JTN59" s="112"/>
      <c r="JTO59" s="112"/>
      <c r="JTP59" s="112"/>
      <c r="JTQ59" s="112"/>
      <c r="JTR59" s="112"/>
      <c r="JTS59" s="112"/>
      <c r="JTT59" s="112"/>
      <c r="JTU59" s="112"/>
      <c r="JTV59" s="112"/>
      <c r="JTW59" s="112"/>
      <c r="JTX59" s="112"/>
      <c r="JTY59" s="112"/>
      <c r="JTZ59" s="112"/>
      <c r="JUA59" s="112"/>
      <c r="JUB59" s="112"/>
      <c r="JUC59" s="112"/>
      <c r="JUD59" s="112"/>
      <c r="JUE59" s="112"/>
      <c r="JUF59" s="112"/>
      <c r="JUG59" s="112"/>
      <c r="JUH59" s="112"/>
      <c r="JUI59" s="112"/>
      <c r="JUJ59" s="112"/>
      <c r="JUK59" s="112"/>
      <c r="JUL59" s="112"/>
      <c r="JUM59" s="112"/>
      <c r="JUN59" s="112"/>
      <c r="JUO59" s="112"/>
      <c r="JUP59" s="112"/>
      <c r="JUQ59" s="112"/>
      <c r="JUR59" s="112"/>
      <c r="JUS59" s="112"/>
      <c r="JUT59" s="112"/>
      <c r="JUU59" s="112"/>
      <c r="JUV59" s="112"/>
      <c r="JUW59" s="112"/>
      <c r="JUX59" s="112"/>
      <c r="JUY59" s="112"/>
      <c r="JUZ59" s="112"/>
      <c r="JVA59" s="112"/>
      <c r="JVB59" s="112"/>
      <c r="JVC59" s="112"/>
      <c r="JVD59" s="112"/>
      <c r="JVE59" s="112"/>
      <c r="JVF59" s="112"/>
      <c r="JVG59" s="112"/>
      <c r="JVH59" s="112"/>
      <c r="JVI59" s="112"/>
      <c r="JVJ59" s="112"/>
      <c r="JVK59" s="112"/>
      <c r="JVL59" s="112"/>
      <c r="JVM59" s="112"/>
      <c r="JVN59" s="112"/>
      <c r="JVO59" s="112"/>
      <c r="JVP59" s="112"/>
      <c r="JVQ59" s="112"/>
      <c r="JVR59" s="112"/>
      <c r="JVS59" s="112"/>
      <c r="JVT59" s="112"/>
      <c r="JVU59" s="112"/>
      <c r="JVV59" s="112"/>
      <c r="JVW59" s="112"/>
      <c r="JVX59" s="112"/>
      <c r="JVY59" s="112"/>
      <c r="JVZ59" s="112"/>
      <c r="JWA59" s="112"/>
      <c r="JWB59" s="112"/>
      <c r="JWC59" s="112"/>
      <c r="JWD59" s="112"/>
      <c r="JWE59" s="112"/>
      <c r="JWF59" s="112"/>
      <c r="JWG59" s="112"/>
      <c r="JWH59" s="112"/>
      <c r="JWI59" s="112"/>
      <c r="JWJ59" s="112"/>
      <c r="JWK59" s="112"/>
      <c r="JWL59" s="112"/>
      <c r="JWM59" s="112"/>
      <c r="JWN59" s="112"/>
      <c r="JWO59" s="112"/>
      <c r="JWP59" s="112"/>
      <c r="JWQ59" s="112"/>
      <c r="JWR59" s="112"/>
      <c r="JWS59" s="112"/>
      <c r="JWT59" s="112"/>
      <c r="JWU59" s="112"/>
      <c r="JWV59" s="112"/>
      <c r="JWW59" s="112"/>
      <c r="JWX59" s="112"/>
      <c r="JWY59" s="112"/>
      <c r="JWZ59" s="112"/>
      <c r="JXA59" s="112"/>
      <c r="JXB59" s="112"/>
      <c r="JXC59" s="112"/>
      <c r="JXD59" s="112"/>
      <c r="JXE59" s="112"/>
      <c r="JXF59" s="112"/>
      <c r="JXG59" s="112"/>
      <c r="JXH59" s="112"/>
      <c r="JXI59" s="112"/>
      <c r="JXJ59" s="112"/>
      <c r="JXK59" s="112"/>
      <c r="JXL59" s="112"/>
      <c r="JXM59" s="112"/>
      <c r="JXN59" s="112"/>
      <c r="JXO59" s="112"/>
      <c r="JXP59" s="112"/>
      <c r="JXQ59" s="112"/>
      <c r="JXR59" s="112"/>
      <c r="JXS59" s="112"/>
      <c r="JXT59" s="112"/>
      <c r="JXU59" s="112"/>
      <c r="JXV59" s="112"/>
      <c r="JXW59" s="112"/>
      <c r="JXX59" s="112"/>
      <c r="JXY59" s="112"/>
      <c r="JXZ59" s="112"/>
      <c r="JYA59" s="112"/>
      <c r="JYB59" s="112"/>
      <c r="JYC59" s="112"/>
      <c r="JYD59" s="112"/>
      <c r="JYE59" s="112"/>
      <c r="JYF59" s="112"/>
      <c r="JYG59" s="112"/>
      <c r="JYH59" s="112"/>
      <c r="JYI59" s="112"/>
      <c r="JYJ59" s="112"/>
      <c r="JYK59" s="112"/>
      <c r="JYL59" s="112"/>
      <c r="JYM59" s="112"/>
      <c r="JYN59" s="112"/>
      <c r="JYO59" s="112"/>
      <c r="JYP59" s="112"/>
      <c r="JYQ59" s="112"/>
      <c r="JYR59" s="112"/>
      <c r="JYS59" s="112"/>
      <c r="JYT59" s="112"/>
      <c r="JYU59" s="112"/>
      <c r="JYV59" s="112"/>
      <c r="JYW59" s="112"/>
      <c r="JYX59" s="112"/>
      <c r="JYY59" s="112"/>
      <c r="JYZ59" s="112"/>
      <c r="JZA59" s="112"/>
      <c r="JZB59" s="112"/>
      <c r="JZC59" s="112"/>
      <c r="JZD59" s="112"/>
      <c r="JZE59" s="112"/>
      <c r="JZF59" s="112"/>
      <c r="JZG59" s="112"/>
      <c r="JZH59" s="112"/>
      <c r="JZI59" s="112"/>
      <c r="JZJ59" s="112"/>
      <c r="JZK59" s="112"/>
      <c r="JZL59" s="112"/>
      <c r="JZM59" s="112"/>
      <c r="JZN59" s="112"/>
      <c r="JZO59" s="112"/>
      <c r="JZP59" s="112"/>
      <c r="JZQ59" s="112"/>
      <c r="JZR59" s="112"/>
      <c r="JZS59" s="112"/>
      <c r="JZT59" s="112"/>
      <c r="JZU59" s="112"/>
      <c r="JZV59" s="112"/>
      <c r="JZW59" s="112"/>
      <c r="JZX59" s="112"/>
      <c r="JZY59" s="112"/>
      <c r="JZZ59" s="112"/>
      <c r="KAA59" s="112"/>
      <c r="KAB59" s="112"/>
      <c r="KAC59" s="112"/>
      <c r="KAD59" s="112"/>
      <c r="KAE59" s="112"/>
      <c r="KAF59" s="112"/>
      <c r="KAG59" s="112"/>
      <c r="KAH59" s="112"/>
      <c r="KAI59" s="112"/>
      <c r="KAJ59" s="112"/>
      <c r="KAK59" s="112"/>
      <c r="KAL59" s="112"/>
      <c r="KAM59" s="112"/>
      <c r="KAN59" s="112"/>
      <c r="KAO59" s="112"/>
      <c r="KAP59" s="112"/>
      <c r="KAQ59" s="112"/>
      <c r="KAR59" s="112"/>
      <c r="KAS59" s="112"/>
      <c r="KAT59" s="112"/>
      <c r="KAU59" s="112"/>
      <c r="KAV59" s="112"/>
      <c r="KAW59" s="112"/>
      <c r="KAX59" s="112"/>
      <c r="KAY59" s="112"/>
      <c r="KAZ59" s="112"/>
      <c r="KBA59" s="112"/>
      <c r="KBB59" s="112"/>
      <c r="KBC59" s="112"/>
      <c r="KBD59" s="112"/>
      <c r="KBE59" s="112"/>
      <c r="KBF59" s="112"/>
      <c r="KBG59" s="112"/>
      <c r="KBH59" s="112"/>
      <c r="KBI59" s="112"/>
      <c r="KBJ59" s="112"/>
      <c r="KBK59" s="112"/>
      <c r="KBL59" s="112"/>
      <c r="KBM59" s="112"/>
      <c r="KBN59" s="112"/>
      <c r="KBO59" s="112"/>
      <c r="KBP59" s="112"/>
      <c r="KBQ59" s="112"/>
      <c r="KBR59" s="112"/>
      <c r="KBS59" s="112"/>
      <c r="KBT59" s="112"/>
      <c r="KBU59" s="112"/>
      <c r="KBV59" s="112"/>
      <c r="KBW59" s="112"/>
      <c r="KBX59" s="112"/>
      <c r="KBY59" s="112"/>
      <c r="KBZ59" s="112"/>
      <c r="KCA59" s="112"/>
      <c r="KCB59" s="112"/>
      <c r="KCC59" s="112"/>
      <c r="KCD59" s="112"/>
      <c r="KCE59" s="112"/>
      <c r="KCF59" s="112"/>
      <c r="KCG59" s="112"/>
      <c r="KCH59" s="112"/>
      <c r="KCI59" s="112"/>
      <c r="KCJ59" s="112"/>
      <c r="KCK59" s="112"/>
      <c r="KCL59" s="112"/>
      <c r="KCM59" s="112"/>
      <c r="KCN59" s="112"/>
      <c r="KCO59" s="112"/>
      <c r="KCP59" s="112"/>
      <c r="KCQ59" s="112"/>
      <c r="KCR59" s="112"/>
      <c r="KCS59" s="112"/>
      <c r="KCT59" s="112"/>
      <c r="KCU59" s="112"/>
      <c r="KCV59" s="112"/>
      <c r="KCW59" s="112"/>
      <c r="KCX59" s="112"/>
      <c r="KCY59" s="112"/>
      <c r="KCZ59" s="112"/>
      <c r="KDA59" s="112"/>
      <c r="KDB59" s="112"/>
      <c r="KDC59" s="112"/>
      <c r="KDD59" s="112"/>
      <c r="KDE59" s="112"/>
      <c r="KDF59" s="112"/>
      <c r="KDG59" s="112"/>
      <c r="KDH59" s="112"/>
      <c r="KDI59" s="112"/>
      <c r="KDJ59" s="112"/>
      <c r="KDK59" s="112"/>
      <c r="KDL59" s="112"/>
      <c r="KDM59" s="112"/>
      <c r="KDN59" s="112"/>
      <c r="KDO59" s="112"/>
      <c r="KDP59" s="112"/>
      <c r="KDQ59" s="112"/>
      <c r="KDR59" s="112"/>
      <c r="KDS59" s="112"/>
      <c r="KDT59" s="112"/>
      <c r="KDU59" s="112"/>
      <c r="KDV59" s="112"/>
      <c r="KDW59" s="112"/>
      <c r="KDX59" s="112"/>
      <c r="KDY59" s="112"/>
      <c r="KDZ59" s="112"/>
      <c r="KEA59" s="112"/>
      <c r="KEB59" s="112"/>
      <c r="KEC59" s="112"/>
      <c r="KED59" s="112"/>
      <c r="KEE59" s="112"/>
      <c r="KEF59" s="112"/>
      <c r="KEG59" s="112"/>
      <c r="KEH59" s="112"/>
      <c r="KEI59" s="112"/>
      <c r="KEJ59" s="112"/>
      <c r="KEK59" s="112"/>
      <c r="KEL59" s="112"/>
      <c r="KEM59" s="112"/>
      <c r="KEN59" s="112"/>
      <c r="KEO59" s="112"/>
      <c r="KEP59" s="112"/>
      <c r="KEQ59" s="112"/>
      <c r="KER59" s="112"/>
      <c r="KES59" s="112"/>
      <c r="KET59" s="112"/>
      <c r="KEU59" s="112"/>
      <c r="KEV59" s="112"/>
      <c r="KEW59" s="112"/>
      <c r="KEX59" s="112"/>
      <c r="KEY59" s="112"/>
      <c r="KEZ59" s="112"/>
      <c r="KFA59" s="112"/>
      <c r="KFB59" s="112"/>
      <c r="KFC59" s="112"/>
      <c r="KFD59" s="112"/>
      <c r="KFE59" s="112"/>
      <c r="KFF59" s="112"/>
      <c r="KFG59" s="112"/>
      <c r="KFH59" s="112"/>
      <c r="KFI59" s="112"/>
      <c r="KFJ59" s="112"/>
      <c r="KFK59" s="112"/>
      <c r="KFL59" s="112"/>
      <c r="KFM59" s="112"/>
      <c r="KFN59" s="112"/>
      <c r="KFO59" s="112"/>
      <c r="KFP59" s="112"/>
      <c r="KFQ59" s="112"/>
      <c r="KFR59" s="112"/>
      <c r="KFS59" s="112"/>
      <c r="KFT59" s="112"/>
      <c r="KFU59" s="112"/>
      <c r="KFV59" s="112"/>
      <c r="KFW59" s="112"/>
      <c r="KFX59" s="112"/>
      <c r="KFY59" s="112"/>
      <c r="KFZ59" s="112"/>
      <c r="KGA59" s="112"/>
      <c r="KGB59" s="112"/>
      <c r="KGC59" s="112"/>
      <c r="KGD59" s="112"/>
      <c r="KGE59" s="112"/>
      <c r="KGF59" s="112"/>
      <c r="KGG59" s="112"/>
      <c r="KGH59" s="112"/>
      <c r="KGI59" s="112"/>
      <c r="KGJ59" s="112"/>
      <c r="KGK59" s="112"/>
      <c r="KGL59" s="112"/>
      <c r="KGM59" s="112"/>
      <c r="KGN59" s="112"/>
      <c r="KGO59" s="112"/>
      <c r="KGP59" s="112"/>
      <c r="KGQ59" s="112"/>
      <c r="KGR59" s="112"/>
      <c r="KGS59" s="112"/>
      <c r="KGT59" s="112"/>
      <c r="KGU59" s="112"/>
      <c r="KGV59" s="112"/>
      <c r="KGW59" s="112"/>
      <c r="KGX59" s="112"/>
      <c r="KGY59" s="112"/>
      <c r="KGZ59" s="112"/>
      <c r="KHA59" s="112"/>
      <c r="KHB59" s="112"/>
      <c r="KHC59" s="112"/>
      <c r="KHD59" s="112"/>
      <c r="KHE59" s="112"/>
      <c r="KHF59" s="112"/>
      <c r="KHG59" s="112"/>
      <c r="KHH59" s="112"/>
      <c r="KHI59" s="112"/>
      <c r="KHJ59" s="112"/>
      <c r="KHK59" s="112"/>
      <c r="KHL59" s="112"/>
      <c r="KHM59" s="112"/>
      <c r="KHN59" s="112"/>
      <c r="KHO59" s="112"/>
      <c r="KHP59" s="112"/>
      <c r="KHQ59" s="112"/>
      <c r="KHR59" s="112"/>
      <c r="KHS59" s="112"/>
      <c r="KHT59" s="112"/>
      <c r="KHU59" s="112"/>
      <c r="KHV59" s="112"/>
      <c r="KHW59" s="112"/>
      <c r="KHX59" s="112"/>
      <c r="KHY59" s="112"/>
      <c r="KHZ59" s="112"/>
      <c r="KIA59" s="112"/>
      <c r="KIB59" s="112"/>
      <c r="KIC59" s="112"/>
      <c r="KID59" s="112"/>
      <c r="KIE59" s="112"/>
      <c r="KIF59" s="112"/>
      <c r="KIG59" s="112"/>
      <c r="KIH59" s="112"/>
      <c r="KII59" s="112"/>
      <c r="KIJ59" s="112"/>
      <c r="KIK59" s="112"/>
      <c r="KIL59" s="112"/>
      <c r="KIM59" s="112"/>
      <c r="KIN59" s="112"/>
      <c r="KIO59" s="112"/>
      <c r="KIP59" s="112"/>
      <c r="KIQ59" s="112"/>
      <c r="KIR59" s="112"/>
      <c r="KIS59" s="112"/>
      <c r="KIT59" s="112"/>
      <c r="KIU59" s="112"/>
      <c r="KIV59" s="112"/>
      <c r="KIW59" s="112"/>
      <c r="KIX59" s="112"/>
      <c r="KIY59" s="112"/>
      <c r="KIZ59" s="112"/>
      <c r="KJA59" s="112"/>
      <c r="KJB59" s="112"/>
      <c r="KJC59" s="112"/>
      <c r="KJD59" s="112"/>
      <c r="KJE59" s="112"/>
      <c r="KJF59" s="112"/>
      <c r="KJG59" s="112"/>
      <c r="KJH59" s="112"/>
      <c r="KJI59" s="112"/>
      <c r="KJJ59" s="112"/>
      <c r="KJK59" s="112"/>
      <c r="KJL59" s="112"/>
      <c r="KJM59" s="112"/>
      <c r="KJN59" s="112"/>
      <c r="KJO59" s="112"/>
      <c r="KJP59" s="112"/>
      <c r="KJQ59" s="112"/>
      <c r="KJR59" s="112"/>
      <c r="KJS59" s="112"/>
      <c r="KJT59" s="112"/>
      <c r="KJU59" s="112"/>
      <c r="KJV59" s="112"/>
      <c r="KJW59" s="112"/>
      <c r="KJX59" s="112"/>
      <c r="KJY59" s="112"/>
      <c r="KJZ59" s="112"/>
      <c r="KKA59" s="112"/>
      <c r="KKB59" s="112"/>
      <c r="KKC59" s="112"/>
      <c r="KKD59" s="112"/>
      <c r="KKE59" s="112"/>
      <c r="KKF59" s="112"/>
      <c r="KKG59" s="112"/>
      <c r="KKH59" s="112"/>
      <c r="KKI59" s="112"/>
      <c r="KKJ59" s="112"/>
      <c r="KKK59" s="112"/>
      <c r="KKL59" s="112"/>
      <c r="KKM59" s="112"/>
      <c r="KKN59" s="112"/>
      <c r="KKO59" s="112"/>
      <c r="KKP59" s="112"/>
      <c r="KKQ59" s="112"/>
      <c r="KKR59" s="112"/>
      <c r="KKS59" s="112"/>
      <c r="KKT59" s="112"/>
      <c r="KKU59" s="112"/>
      <c r="KKV59" s="112"/>
      <c r="KKW59" s="112"/>
      <c r="KKX59" s="112"/>
      <c r="KKY59" s="112"/>
      <c r="KKZ59" s="112"/>
      <c r="KLA59" s="112"/>
      <c r="KLB59" s="112"/>
      <c r="KLC59" s="112"/>
      <c r="KLD59" s="112"/>
      <c r="KLE59" s="112"/>
      <c r="KLF59" s="112"/>
      <c r="KLG59" s="112"/>
      <c r="KLH59" s="112"/>
      <c r="KLI59" s="112"/>
      <c r="KLJ59" s="112"/>
      <c r="KLK59" s="112"/>
      <c r="KLL59" s="112"/>
      <c r="KLM59" s="112"/>
      <c r="KLN59" s="112"/>
      <c r="KLO59" s="112"/>
      <c r="KLP59" s="112"/>
      <c r="KLQ59" s="112"/>
      <c r="KLR59" s="112"/>
      <c r="KLS59" s="112"/>
      <c r="KLT59" s="112"/>
      <c r="KLU59" s="112"/>
      <c r="KLV59" s="112"/>
      <c r="KLW59" s="112"/>
      <c r="KLX59" s="112"/>
      <c r="KLY59" s="112"/>
      <c r="KLZ59" s="112"/>
      <c r="KMA59" s="112"/>
      <c r="KMB59" s="112"/>
      <c r="KMC59" s="112"/>
      <c r="KMD59" s="112"/>
      <c r="KME59" s="112"/>
      <c r="KMF59" s="112"/>
      <c r="KMG59" s="112"/>
      <c r="KMH59" s="112"/>
      <c r="KMI59" s="112"/>
      <c r="KMJ59" s="112"/>
      <c r="KMK59" s="112"/>
      <c r="KML59" s="112"/>
      <c r="KMM59" s="112"/>
      <c r="KMN59" s="112"/>
      <c r="KMO59" s="112"/>
      <c r="KMP59" s="112"/>
      <c r="KMQ59" s="112"/>
      <c r="KMR59" s="112"/>
      <c r="KMS59" s="112"/>
      <c r="KMT59" s="112"/>
      <c r="KMU59" s="112"/>
      <c r="KMV59" s="112"/>
      <c r="KMW59" s="112"/>
      <c r="KMX59" s="112"/>
      <c r="KMY59" s="112"/>
      <c r="KMZ59" s="112"/>
      <c r="KNA59" s="112"/>
      <c r="KNB59" s="112"/>
      <c r="KNC59" s="112"/>
      <c r="KND59" s="112"/>
      <c r="KNE59" s="112"/>
      <c r="KNF59" s="112"/>
      <c r="KNG59" s="112"/>
      <c r="KNH59" s="112"/>
      <c r="KNI59" s="112"/>
      <c r="KNJ59" s="112"/>
      <c r="KNK59" s="112"/>
      <c r="KNL59" s="112"/>
      <c r="KNM59" s="112"/>
      <c r="KNN59" s="112"/>
      <c r="KNO59" s="112"/>
      <c r="KNP59" s="112"/>
      <c r="KNQ59" s="112"/>
      <c r="KNR59" s="112"/>
      <c r="KNS59" s="112"/>
      <c r="KNT59" s="112"/>
      <c r="KNU59" s="112"/>
      <c r="KNV59" s="112"/>
      <c r="KNW59" s="112"/>
      <c r="KNX59" s="112"/>
      <c r="KNY59" s="112"/>
      <c r="KNZ59" s="112"/>
      <c r="KOA59" s="112"/>
      <c r="KOB59" s="112"/>
      <c r="KOC59" s="112"/>
      <c r="KOD59" s="112"/>
      <c r="KOE59" s="112"/>
      <c r="KOF59" s="112"/>
      <c r="KOG59" s="112"/>
      <c r="KOH59" s="112"/>
      <c r="KOI59" s="112"/>
      <c r="KOJ59" s="112"/>
      <c r="KOK59" s="112"/>
      <c r="KOL59" s="112"/>
      <c r="KOM59" s="112"/>
      <c r="KON59" s="112"/>
      <c r="KOO59" s="112"/>
      <c r="KOP59" s="112"/>
      <c r="KOQ59" s="112"/>
      <c r="KOR59" s="112"/>
      <c r="KOS59" s="112"/>
      <c r="KOT59" s="112"/>
      <c r="KOU59" s="112"/>
      <c r="KOV59" s="112"/>
      <c r="KOW59" s="112"/>
      <c r="KOX59" s="112"/>
      <c r="KOY59" s="112"/>
      <c r="KOZ59" s="112"/>
      <c r="KPA59" s="112"/>
      <c r="KPB59" s="112"/>
      <c r="KPC59" s="112"/>
      <c r="KPD59" s="112"/>
      <c r="KPE59" s="112"/>
      <c r="KPF59" s="112"/>
      <c r="KPG59" s="112"/>
      <c r="KPH59" s="112"/>
      <c r="KPI59" s="112"/>
      <c r="KPJ59" s="112"/>
      <c r="KPK59" s="112"/>
      <c r="KPL59" s="112"/>
      <c r="KPM59" s="112"/>
      <c r="KPN59" s="112"/>
      <c r="KPO59" s="112"/>
      <c r="KPP59" s="112"/>
      <c r="KPQ59" s="112"/>
      <c r="KPR59" s="112"/>
      <c r="KPS59" s="112"/>
      <c r="KPT59" s="112"/>
      <c r="KPU59" s="112"/>
      <c r="KPV59" s="112"/>
      <c r="KPW59" s="112"/>
      <c r="KPX59" s="112"/>
      <c r="KPY59" s="112"/>
      <c r="KPZ59" s="112"/>
      <c r="KQA59" s="112"/>
      <c r="KQB59" s="112"/>
      <c r="KQC59" s="112"/>
      <c r="KQD59" s="112"/>
      <c r="KQE59" s="112"/>
      <c r="KQF59" s="112"/>
      <c r="KQG59" s="112"/>
      <c r="KQH59" s="112"/>
      <c r="KQI59" s="112"/>
      <c r="KQJ59" s="112"/>
      <c r="KQK59" s="112"/>
      <c r="KQL59" s="112"/>
      <c r="KQM59" s="112"/>
      <c r="KQN59" s="112"/>
      <c r="KQO59" s="112"/>
      <c r="KQP59" s="112"/>
      <c r="KQQ59" s="112"/>
      <c r="KQR59" s="112"/>
      <c r="KQS59" s="112"/>
      <c r="KQT59" s="112"/>
      <c r="KQU59" s="112"/>
      <c r="KQV59" s="112"/>
      <c r="KQW59" s="112"/>
      <c r="KQX59" s="112"/>
      <c r="KQY59" s="112"/>
      <c r="KQZ59" s="112"/>
      <c r="KRA59" s="112"/>
      <c r="KRB59" s="112"/>
      <c r="KRC59" s="112"/>
      <c r="KRD59" s="112"/>
      <c r="KRE59" s="112"/>
      <c r="KRF59" s="112"/>
      <c r="KRG59" s="112"/>
      <c r="KRH59" s="112"/>
      <c r="KRI59" s="112"/>
      <c r="KRJ59" s="112"/>
      <c r="KRK59" s="112"/>
      <c r="KRL59" s="112"/>
      <c r="KRM59" s="112"/>
      <c r="KRN59" s="112"/>
      <c r="KRO59" s="112"/>
      <c r="KRP59" s="112"/>
      <c r="KRQ59" s="112"/>
      <c r="KRR59" s="112"/>
      <c r="KRS59" s="112"/>
      <c r="KRT59" s="112"/>
      <c r="KRU59" s="112"/>
      <c r="KRV59" s="112"/>
      <c r="KRW59" s="112"/>
      <c r="KRX59" s="112"/>
      <c r="KRY59" s="112"/>
      <c r="KRZ59" s="112"/>
      <c r="KSA59" s="112"/>
      <c r="KSB59" s="112"/>
      <c r="KSC59" s="112"/>
      <c r="KSD59" s="112"/>
      <c r="KSE59" s="112"/>
      <c r="KSF59" s="112"/>
      <c r="KSG59" s="112"/>
      <c r="KSH59" s="112"/>
      <c r="KSI59" s="112"/>
      <c r="KSJ59" s="112"/>
      <c r="KSK59" s="112"/>
      <c r="KSL59" s="112"/>
      <c r="KSM59" s="112"/>
      <c r="KSN59" s="112"/>
      <c r="KSO59" s="112"/>
      <c r="KSP59" s="112"/>
      <c r="KSQ59" s="112"/>
      <c r="KSR59" s="112"/>
      <c r="KSS59" s="112"/>
      <c r="KST59" s="112"/>
      <c r="KSU59" s="112"/>
      <c r="KSV59" s="112"/>
      <c r="KSW59" s="112"/>
      <c r="KSX59" s="112"/>
      <c r="KSY59" s="112"/>
      <c r="KSZ59" s="112"/>
      <c r="KTA59" s="112"/>
      <c r="KTB59" s="112"/>
      <c r="KTC59" s="112"/>
      <c r="KTD59" s="112"/>
      <c r="KTE59" s="112"/>
      <c r="KTF59" s="112"/>
      <c r="KTG59" s="112"/>
      <c r="KTH59" s="112"/>
      <c r="KTI59" s="112"/>
      <c r="KTJ59" s="112"/>
      <c r="KTK59" s="112"/>
      <c r="KTL59" s="112"/>
      <c r="KTM59" s="112"/>
      <c r="KTN59" s="112"/>
      <c r="KTO59" s="112"/>
      <c r="KTP59" s="112"/>
      <c r="KTQ59" s="112"/>
      <c r="KTR59" s="112"/>
      <c r="KTS59" s="112"/>
      <c r="KTT59" s="112"/>
      <c r="KTU59" s="112"/>
      <c r="KTV59" s="112"/>
      <c r="KTW59" s="112"/>
      <c r="KTX59" s="112"/>
      <c r="KTY59" s="112"/>
      <c r="KTZ59" s="112"/>
      <c r="KUA59" s="112"/>
      <c r="KUB59" s="112"/>
      <c r="KUC59" s="112"/>
      <c r="KUD59" s="112"/>
      <c r="KUE59" s="112"/>
      <c r="KUF59" s="112"/>
      <c r="KUG59" s="112"/>
      <c r="KUH59" s="112"/>
      <c r="KUI59" s="112"/>
      <c r="KUJ59" s="112"/>
      <c r="KUK59" s="112"/>
      <c r="KUL59" s="112"/>
      <c r="KUM59" s="112"/>
      <c r="KUN59" s="112"/>
      <c r="KUO59" s="112"/>
      <c r="KUP59" s="112"/>
      <c r="KUQ59" s="112"/>
      <c r="KUR59" s="112"/>
      <c r="KUS59" s="112"/>
      <c r="KUT59" s="112"/>
      <c r="KUU59" s="112"/>
      <c r="KUV59" s="112"/>
      <c r="KUW59" s="112"/>
      <c r="KUX59" s="112"/>
      <c r="KUY59" s="112"/>
      <c r="KUZ59" s="112"/>
      <c r="KVA59" s="112"/>
      <c r="KVB59" s="112"/>
      <c r="KVC59" s="112"/>
      <c r="KVD59" s="112"/>
      <c r="KVE59" s="112"/>
      <c r="KVF59" s="112"/>
      <c r="KVG59" s="112"/>
      <c r="KVH59" s="112"/>
      <c r="KVI59" s="112"/>
      <c r="KVJ59" s="112"/>
      <c r="KVK59" s="112"/>
      <c r="KVL59" s="112"/>
      <c r="KVM59" s="112"/>
      <c r="KVN59" s="112"/>
      <c r="KVO59" s="112"/>
      <c r="KVP59" s="112"/>
      <c r="KVQ59" s="112"/>
      <c r="KVR59" s="112"/>
      <c r="KVS59" s="112"/>
      <c r="KVT59" s="112"/>
      <c r="KVU59" s="112"/>
      <c r="KVV59" s="112"/>
      <c r="KVW59" s="112"/>
      <c r="KVX59" s="112"/>
      <c r="KVY59" s="112"/>
      <c r="KVZ59" s="112"/>
      <c r="KWA59" s="112"/>
      <c r="KWB59" s="112"/>
      <c r="KWC59" s="112"/>
      <c r="KWD59" s="112"/>
      <c r="KWE59" s="112"/>
      <c r="KWF59" s="112"/>
      <c r="KWG59" s="112"/>
      <c r="KWH59" s="112"/>
      <c r="KWI59" s="112"/>
      <c r="KWJ59" s="112"/>
      <c r="KWK59" s="112"/>
      <c r="KWL59" s="112"/>
      <c r="KWM59" s="112"/>
      <c r="KWN59" s="112"/>
      <c r="KWO59" s="112"/>
      <c r="KWP59" s="112"/>
      <c r="KWQ59" s="112"/>
      <c r="KWR59" s="112"/>
      <c r="KWS59" s="112"/>
      <c r="KWT59" s="112"/>
      <c r="KWU59" s="112"/>
      <c r="KWV59" s="112"/>
      <c r="KWW59" s="112"/>
      <c r="KWX59" s="112"/>
      <c r="KWY59" s="112"/>
      <c r="KWZ59" s="112"/>
      <c r="KXA59" s="112"/>
      <c r="KXB59" s="112"/>
      <c r="KXC59" s="112"/>
      <c r="KXD59" s="112"/>
      <c r="KXE59" s="112"/>
      <c r="KXF59" s="112"/>
      <c r="KXG59" s="112"/>
      <c r="KXH59" s="112"/>
      <c r="KXI59" s="112"/>
      <c r="KXJ59" s="112"/>
      <c r="KXK59" s="112"/>
      <c r="KXL59" s="112"/>
      <c r="KXM59" s="112"/>
      <c r="KXN59" s="112"/>
      <c r="KXO59" s="112"/>
      <c r="KXP59" s="112"/>
      <c r="KXQ59" s="112"/>
      <c r="KXR59" s="112"/>
      <c r="KXS59" s="112"/>
      <c r="KXT59" s="112"/>
      <c r="KXU59" s="112"/>
      <c r="KXV59" s="112"/>
      <c r="KXW59" s="112"/>
      <c r="KXX59" s="112"/>
      <c r="KXY59" s="112"/>
      <c r="KXZ59" s="112"/>
      <c r="KYA59" s="112"/>
      <c r="KYB59" s="112"/>
      <c r="KYC59" s="112"/>
      <c r="KYD59" s="112"/>
      <c r="KYE59" s="112"/>
      <c r="KYF59" s="112"/>
      <c r="KYG59" s="112"/>
      <c r="KYH59" s="112"/>
      <c r="KYI59" s="112"/>
      <c r="KYJ59" s="112"/>
      <c r="KYK59" s="112"/>
      <c r="KYL59" s="112"/>
      <c r="KYM59" s="112"/>
      <c r="KYN59" s="112"/>
      <c r="KYO59" s="112"/>
      <c r="KYP59" s="112"/>
      <c r="KYQ59" s="112"/>
      <c r="KYR59" s="112"/>
      <c r="KYS59" s="112"/>
      <c r="KYT59" s="112"/>
      <c r="KYU59" s="112"/>
      <c r="KYV59" s="112"/>
      <c r="KYW59" s="112"/>
      <c r="KYX59" s="112"/>
      <c r="KYY59" s="112"/>
      <c r="KYZ59" s="112"/>
      <c r="KZA59" s="112"/>
      <c r="KZB59" s="112"/>
      <c r="KZC59" s="112"/>
      <c r="KZD59" s="112"/>
      <c r="KZE59" s="112"/>
      <c r="KZF59" s="112"/>
      <c r="KZG59" s="112"/>
      <c r="KZH59" s="112"/>
      <c r="KZI59" s="112"/>
      <c r="KZJ59" s="112"/>
      <c r="KZK59" s="112"/>
      <c r="KZL59" s="112"/>
      <c r="KZM59" s="112"/>
      <c r="KZN59" s="112"/>
      <c r="KZO59" s="112"/>
      <c r="KZP59" s="112"/>
      <c r="KZQ59" s="112"/>
      <c r="KZR59" s="112"/>
      <c r="KZS59" s="112"/>
      <c r="KZT59" s="112"/>
      <c r="KZU59" s="112"/>
      <c r="KZV59" s="112"/>
      <c r="KZW59" s="112"/>
      <c r="KZX59" s="112"/>
      <c r="KZY59" s="112"/>
      <c r="KZZ59" s="112"/>
      <c r="LAA59" s="112"/>
      <c r="LAB59" s="112"/>
      <c r="LAC59" s="112"/>
      <c r="LAD59" s="112"/>
      <c r="LAE59" s="112"/>
      <c r="LAF59" s="112"/>
      <c r="LAG59" s="112"/>
      <c r="LAH59" s="112"/>
      <c r="LAI59" s="112"/>
      <c r="LAJ59" s="112"/>
      <c r="LAK59" s="112"/>
      <c r="LAL59" s="112"/>
      <c r="LAM59" s="112"/>
      <c r="LAN59" s="112"/>
      <c r="LAO59" s="112"/>
      <c r="LAP59" s="112"/>
      <c r="LAQ59" s="112"/>
      <c r="LAR59" s="112"/>
      <c r="LAS59" s="112"/>
      <c r="LAT59" s="112"/>
      <c r="LAU59" s="112"/>
      <c r="LAV59" s="112"/>
      <c r="LAW59" s="112"/>
      <c r="LAX59" s="112"/>
      <c r="LAY59" s="112"/>
      <c r="LAZ59" s="112"/>
      <c r="LBA59" s="112"/>
      <c r="LBB59" s="112"/>
      <c r="LBC59" s="112"/>
      <c r="LBD59" s="112"/>
      <c r="LBE59" s="112"/>
      <c r="LBF59" s="112"/>
      <c r="LBG59" s="112"/>
      <c r="LBH59" s="112"/>
      <c r="LBI59" s="112"/>
      <c r="LBJ59" s="112"/>
      <c r="LBK59" s="112"/>
      <c r="LBL59" s="112"/>
      <c r="LBM59" s="112"/>
      <c r="LBN59" s="112"/>
      <c r="LBO59" s="112"/>
      <c r="LBP59" s="112"/>
      <c r="LBQ59" s="112"/>
      <c r="LBR59" s="112"/>
      <c r="LBS59" s="112"/>
      <c r="LBT59" s="112"/>
      <c r="LBU59" s="112"/>
      <c r="LBV59" s="112"/>
      <c r="LBW59" s="112"/>
      <c r="LBX59" s="112"/>
      <c r="LBY59" s="112"/>
      <c r="LBZ59" s="112"/>
      <c r="LCA59" s="112"/>
      <c r="LCB59" s="112"/>
      <c r="LCC59" s="112"/>
      <c r="LCD59" s="112"/>
      <c r="LCE59" s="112"/>
      <c r="LCF59" s="112"/>
      <c r="LCG59" s="112"/>
      <c r="LCH59" s="112"/>
      <c r="LCI59" s="112"/>
      <c r="LCJ59" s="112"/>
      <c r="LCK59" s="112"/>
      <c r="LCL59" s="112"/>
      <c r="LCM59" s="112"/>
      <c r="LCN59" s="112"/>
      <c r="LCO59" s="112"/>
      <c r="LCP59" s="112"/>
      <c r="LCQ59" s="112"/>
      <c r="LCR59" s="112"/>
      <c r="LCS59" s="112"/>
      <c r="LCT59" s="112"/>
      <c r="LCU59" s="112"/>
      <c r="LCV59" s="112"/>
      <c r="LCW59" s="112"/>
      <c r="LCX59" s="112"/>
      <c r="LCY59" s="112"/>
      <c r="LCZ59" s="112"/>
      <c r="LDA59" s="112"/>
      <c r="LDB59" s="112"/>
      <c r="LDC59" s="112"/>
      <c r="LDD59" s="112"/>
      <c r="LDE59" s="112"/>
      <c r="LDF59" s="112"/>
      <c r="LDG59" s="112"/>
      <c r="LDH59" s="112"/>
      <c r="LDI59" s="112"/>
      <c r="LDJ59" s="112"/>
      <c r="LDK59" s="112"/>
      <c r="LDL59" s="112"/>
      <c r="LDM59" s="112"/>
      <c r="LDN59" s="112"/>
      <c r="LDO59" s="112"/>
      <c r="LDP59" s="112"/>
      <c r="LDQ59" s="112"/>
      <c r="LDR59" s="112"/>
      <c r="LDS59" s="112"/>
      <c r="LDT59" s="112"/>
      <c r="LDU59" s="112"/>
      <c r="LDV59" s="112"/>
      <c r="LDW59" s="112"/>
      <c r="LDX59" s="112"/>
      <c r="LDY59" s="112"/>
      <c r="LDZ59" s="112"/>
      <c r="LEA59" s="112"/>
      <c r="LEB59" s="112"/>
      <c r="LEC59" s="112"/>
      <c r="LED59" s="112"/>
      <c r="LEE59" s="112"/>
      <c r="LEF59" s="112"/>
      <c r="LEG59" s="112"/>
      <c r="LEH59" s="112"/>
      <c r="LEI59" s="112"/>
      <c r="LEJ59" s="112"/>
      <c r="LEK59" s="112"/>
      <c r="LEL59" s="112"/>
      <c r="LEM59" s="112"/>
      <c r="LEN59" s="112"/>
      <c r="LEO59" s="112"/>
      <c r="LEP59" s="112"/>
      <c r="LEQ59" s="112"/>
      <c r="LER59" s="112"/>
      <c r="LES59" s="112"/>
      <c r="LET59" s="112"/>
      <c r="LEU59" s="112"/>
      <c r="LEV59" s="112"/>
      <c r="LEW59" s="112"/>
      <c r="LEX59" s="112"/>
      <c r="LEY59" s="112"/>
      <c r="LEZ59" s="112"/>
      <c r="LFA59" s="112"/>
      <c r="LFB59" s="112"/>
      <c r="LFC59" s="112"/>
      <c r="LFD59" s="112"/>
      <c r="LFE59" s="112"/>
      <c r="LFF59" s="112"/>
      <c r="LFG59" s="112"/>
      <c r="LFH59" s="112"/>
      <c r="LFI59" s="112"/>
      <c r="LFJ59" s="112"/>
      <c r="LFK59" s="112"/>
      <c r="LFL59" s="112"/>
      <c r="LFM59" s="112"/>
      <c r="LFN59" s="112"/>
      <c r="LFO59" s="112"/>
      <c r="LFP59" s="112"/>
      <c r="LFQ59" s="112"/>
      <c r="LFR59" s="112"/>
      <c r="LFS59" s="112"/>
      <c r="LFT59" s="112"/>
      <c r="LFU59" s="112"/>
      <c r="LFV59" s="112"/>
      <c r="LFW59" s="112"/>
      <c r="LFX59" s="112"/>
      <c r="LFY59" s="112"/>
      <c r="LFZ59" s="112"/>
      <c r="LGA59" s="112"/>
      <c r="LGB59" s="112"/>
      <c r="LGC59" s="112"/>
      <c r="LGD59" s="112"/>
      <c r="LGE59" s="112"/>
      <c r="LGF59" s="112"/>
      <c r="LGG59" s="112"/>
      <c r="LGH59" s="112"/>
      <c r="LGI59" s="112"/>
      <c r="LGJ59" s="112"/>
      <c r="LGK59" s="112"/>
      <c r="LGL59" s="112"/>
      <c r="LGM59" s="112"/>
      <c r="LGN59" s="112"/>
      <c r="LGO59" s="112"/>
      <c r="LGP59" s="112"/>
      <c r="LGQ59" s="112"/>
      <c r="LGR59" s="112"/>
      <c r="LGS59" s="112"/>
      <c r="LGT59" s="112"/>
      <c r="LGU59" s="112"/>
      <c r="LGV59" s="112"/>
      <c r="LGW59" s="112"/>
      <c r="LGX59" s="112"/>
      <c r="LGY59" s="112"/>
      <c r="LGZ59" s="112"/>
      <c r="LHA59" s="112"/>
      <c r="LHB59" s="112"/>
      <c r="LHC59" s="112"/>
      <c r="LHD59" s="112"/>
      <c r="LHE59" s="112"/>
      <c r="LHF59" s="112"/>
      <c r="LHG59" s="112"/>
      <c r="LHH59" s="112"/>
      <c r="LHI59" s="112"/>
      <c r="LHJ59" s="112"/>
      <c r="LHK59" s="112"/>
      <c r="LHL59" s="112"/>
      <c r="LHM59" s="112"/>
      <c r="LHN59" s="112"/>
      <c r="LHO59" s="112"/>
      <c r="LHP59" s="112"/>
      <c r="LHQ59" s="112"/>
      <c r="LHR59" s="112"/>
      <c r="LHS59" s="112"/>
      <c r="LHT59" s="112"/>
      <c r="LHU59" s="112"/>
      <c r="LHV59" s="112"/>
      <c r="LHW59" s="112"/>
      <c r="LHX59" s="112"/>
      <c r="LHY59" s="112"/>
      <c r="LHZ59" s="112"/>
      <c r="LIA59" s="112"/>
      <c r="LIB59" s="112"/>
      <c r="LIC59" s="112"/>
      <c r="LID59" s="112"/>
      <c r="LIE59" s="112"/>
      <c r="LIF59" s="112"/>
      <c r="LIG59" s="112"/>
      <c r="LIH59" s="112"/>
      <c r="LII59" s="112"/>
      <c r="LIJ59" s="112"/>
      <c r="LIK59" s="112"/>
      <c r="LIL59" s="112"/>
      <c r="LIM59" s="112"/>
      <c r="LIN59" s="112"/>
      <c r="LIO59" s="112"/>
      <c r="LIP59" s="112"/>
      <c r="LIQ59" s="112"/>
      <c r="LIR59" s="112"/>
      <c r="LIS59" s="112"/>
      <c r="LIT59" s="112"/>
      <c r="LIU59" s="112"/>
      <c r="LIV59" s="112"/>
      <c r="LIW59" s="112"/>
      <c r="LIX59" s="112"/>
      <c r="LIY59" s="112"/>
      <c r="LIZ59" s="112"/>
      <c r="LJA59" s="112"/>
      <c r="LJB59" s="112"/>
      <c r="LJC59" s="112"/>
      <c r="LJD59" s="112"/>
      <c r="LJE59" s="112"/>
      <c r="LJF59" s="112"/>
      <c r="LJG59" s="112"/>
      <c r="LJH59" s="112"/>
      <c r="LJI59" s="112"/>
      <c r="LJJ59" s="112"/>
      <c r="LJK59" s="112"/>
      <c r="LJL59" s="112"/>
      <c r="LJM59" s="112"/>
      <c r="LJN59" s="112"/>
      <c r="LJO59" s="112"/>
      <c r="LJP59" s="112"/>
      <c r="LJQ59" s="112"/>
      <c r="LJR59" s="112"/>
      <c r="LJS59" s="112"/>
      <c r="LJT59" s="112"/>
      <c r="LJU59" s="112"/>
      <c r="LJV59" s="112"/>
      <c r="LJW59" s="112"/>
      <c r="LJX59" s="112"/>
      <c r="LJY59" s="112"/>
      <c r="LJZ59" s="112"/>
      <c r="LKA59" s="112"/>
      <c r="LKB59" s="112"/>
      <c r="LKC59" s="112"/>
      <c r="LKD59" s="112"/>
      <c r="LKE59" s="112"/>
      <c r="LKF59" s="112"/>
      <c r="LKG59" s="112"/>
      <c r="LKH59" s="112"/>
      <c r="LKI59" s="112"/>
      <c r="LKJ59" s="112"/>
      <c r="LKK59" s="112"/>
      <c r="LKL59" s="112"/>
      <c r="LKM59" s="112"/>
      <c r="LKN59" s="112"/>
      <c r="LKO59" s="112"/>
      <c r="LKP59" s="112"/>
      <c r="LKQ59" s="112"/>
      <c r="LKR59" s="112"/>
      <c r="LKS59" s="112"/>
      <c r="LKT59" s="112"/>
      <c r="LKU59" s="112"/>
      <c r="LKV59" s="112"/>
      <c r="LKW59" s="112"/>
      <c r="LKX59" s="112"/>
      <c r="LKY59" s="112"/>
      <c r="LKZ59" s="112"/>
      <c r="LLA59" s="112"/>
      <c r="LLB59" s="112"/>
      <c r="LLC59" s="112"/>
      <c r="LLD59" s="112"/>
      <c r="LLE59" s="112"/>
      <c r="LLF59" s="112"/>
      <c r="LLG59" s="112"/>
      <c r="LLH59" s="112"/>
      <c r="LLI59" s="112"/>
      <c r="LLJ59" s="112"/>
      <c r="LLK59" s="112"/>
      <c r="LLL59" s="112"/>
      <c r="LLM59" s="112"/>
      <c r="LLN59" s="112"/>
      <c r="LLO59" s="112"/>
      <c r="LLP59" s="112"/>
      <c r="LLQ59" s="112"/>
      <c r="LLR59" s="112"/>
      <c r="LLS59" s="112"/>
      <c r="LLT59" s="112"/>
      <c r="LLU59" s="112"/>
      <c r="LLV59" s="112"/>
      <c r="LLW59" s="112"/>
      <c r="LLX59" s="112"/>
      <c r="LLY59" s="112"/>
      <c r="LLZ59" s="112"/>
      <c r="LMA59" s="112"/>
      <c r="LMB59" s="112"/>
      <c r="LMC59" s="112"/>
      <c r="LMD59" s="112"/>
      <c r="LME59" s="112"/>
      <c r="LMF59" s="112"/>
      <c r="LMG59" s="112"/>
      <c r="LMH59" s="112"/>
      <c r="LMI59" s="112"/>
      <c r="LMJ59" s="112"/>
      <c r="LMK59" s="112"/>
      <c r="LML59" s="112"/>
      <c r="LMM59" s="112"/>
      <c r="LMN59" s="112"/>
      <c r="LMO59" s="112"/>
      <c r="LMP59" s="112"/>
      <c r="LMQ59" s="112"/>
      <c r="LMR59" s="112"/>
      <c r="LMS59" s="112"/>
      <c r="LMT59" s="112"/>
      <c r="LMU59" s="112"/>
      <c r="LMV59" s="112"/>
      <c r="LMW59" s="112"/>
      <c r="LMX59" s="112"/>
      <c r="LMY59" s="112"/>
      <c r="LMZ59" s="112"/>
      <c r="LNA59" s="112"/>
      <c r="LNB59" s="112"/>
      <c r="LNC59" s="112"/>
      <c r="LND59" s="112"/>
      <c r="LNE59" s="112"/>
      <c r="LNF59" s="112"/>
      <c r="LNG59" s="112"/>
      <c r="LNH59" s="112"/>
      <c r="LNI59" s="112"/>
      <c r="LNJ59" s="112"/>
      <c r="LNK59" s="112"/>
      <c r="LNL59" s="112"/>
      <c r="LNM59" s="112"/>
      <c r="LNN59" s="112"/>
      <c r="LNO59" s="112"/>
      <c r="LNP59" s="112"/>
      <c r="LNQ59" s="112"/>
      <c r="LNR59" s="112"/>
      <c r="LNS59" s="112"/>
      <c r="LNT59" s="112"/>
      <c r="LNU59" s="112"/>
      <c r="LNV59" s="112"/>
      <c r="LNW59" s="112"/>
      <c r="LNX59" s="112"/>
      <c r="LNY59" s="112"/>
      <c r="LNZ59" s="112"/>
      <c r="LOA59" s="112"/>
      <c r="LOB59" s="112"/>
      <c r="LOC59" s="112"/>
      <c r="LOD59" s="112"/>
      <c r="LOE59" s="112"/>
      <c r="LOF59" s="112"/>
      <c r="LOG59" s="112"/>
      <c r="LOH59" s="112"/>
      <c r="LOI59" s="112"/>
      <c r="LOJ59" s="112"/>
      <c r="LOK59" s="112"/>
      <c r="LOL59" s="112"/>
      <c r="LOM59" s="112"/>
      <c r="LON59" s="112"/>
      <c r="LOO59" s="112"/>
      <c r="LOP59" s="112"/>
      <c r="LOQ59" s="112"/>
      <c r="LOR59" s="112"/>
      <c r="LOS59" s="112"/>
      <c r="LOT59" s="112"/>
      <c r="LOU59" s="112"/>
      <c r="LOV59" s="112"/>
      <c r="LOW59" s="112"/>
      <c r="LOX59" s="112"/>
      <c r="LOY59" s="112"/>
      <c r="LOZ59" s="112"/>
      <c r="LPA59" s="112"/>
      <c r="LPB59" s="112"/>
      <c r="LPC59" s="112"/>
      <c r="LPD59" s="112"/>
      <c r="LPE59" s="112"/>
      <c r="LPF59" s="112"/>
      <c r="LPG59" s="112"/>
      <c r="LPH59" s="112"/>
      <c r="LPI59" s="112"/>
      <c r="LPJ59" s="112"/>
      <c r="LPK59" s="112"/>
      <c r="LPL59" s="112"/>
      <c r="LPM59" s="112"/>
      <c r="LPN59" s="112"/>
      <c r="LPO59" s="112"/>
      <c r="LPP59" s="112"/>
      <c r="LPQ59" s="112"/>
      <c r="LPR59" s="112"/>
      <c r="LPS59" s="112"/>
      <c r="LPT59" s="112"/>
      <c r="LPU59" s="112"/>
      <c r="LPV59" s="112"/>
      <c r="LPW59" s="112"/>
      <c r="LPX59" s="112"/>
      <c r="LPY59" s="112"/>
      <c r="LPZ59" s="112"/>
      <c r="LQA59" s="112"/>
      <c r="LQB59" s="112"/>
      <c r="LQC59" s="112"/>
      <c r="LQD59" s="112"/>
      <c r="LQE59" s="112"/>
      <c r="LQF59" s="112"/>
      <c r="LQG59" s="112"/>
      <c r="LQH59" s="112"/>
      <c r="LQI59" s="112"/>
      <c r="LQJ59" s="112"/>
      <c r="LQK59" s="112"/>
      <c r="LQL59" s="112"/>
      <c r="LQM59" s="112"/>
      <c r="LQN59" s="112"/>
      <c r="LQO59" s="112"/>
      <c r="LQP59" s="112"/>
      <c r="LQQ59" s="112"/>
      <c r="LQR59" s="112"/>
      <c r="LQS59" s="112"/>
      <c r="LQT59" s="112"/>
      <c r="LQU59" s="112"/>
      <c r="LQV59" s="112"/>
      <c r="LQW59" s="112"/>
      <c r="LQX59" s="112"/>
      <c r="LQY59" s="112"/>
      <c r="LQZ59" s="112"/>
      <c r="LRA59" s="112"/>
      <c r="LRB59" s="112"/>
      <c r="LRC59" s="112"/>
      <c r="LRD59" s="112"/>
      <c r="LRE59" s="112"/>
      <c r="LRF59" s="112"/>
      <c r="LRG59" s="112"/>
      <c r="LRH59" s="112"/>
      <c r="LRI59" s="112"/>
      <c r="LRJ59" s="112"/>
      <c r="LRK59" s="112"/>
      <c r="LRL59" s="112"/>
      <c r="LRM59" s="112"/>
      <c r="LRN59" s="112"/>
      <c r="LRO59" s="112"/>
      <c r="LRP59" s="112"/>
      <c r="LRQ59" s="112"/>
      <c r="LRR59" s="112"/>
      <c r="LRS59" s="112"/>
      <c r="LRT59" s="112"/>
      <c r="LRU59" s="112"/>
      <c r="LRV59" s="112"/>
      <c r="LRW59" s="112"/>
      <c r="LRX59" s="112"/>
      <c r="LRY59" s="112"/>
      <c r="LRZ59" s="112"/>
      <c r="LSA59" s="112"/>
      <c r="LSB59" s="112"/>
      <c r="LSC59" s="112"/>
      <c r="LSD59" s="112"/>
      <c r="LSE59" s="112"/>
      <c r="LSF59" s="112"/>
      <c r="LSG59" s="112"/>
      <c r="LSH59" s="112"/>
      <c r="LSI59" s="112"/>
      <c r="LSJ59" s="112"/>
      <c r="LSK59" s="112"/>
      <c r="LSL59" s="112"/>
      <c r="LSM59" s="112"/>
      <c r="LSN59" s="112"/>
      <c r="LSO59" s="112"/>
      <c r="LSP59" s="112"/>
      <c r="LSQ59" s="112"/>
      <c r="LSR59" s="112"/>
      <c r="LSS59" s="112"/>
      <c r="LST59" s="112"/>
      <c r="LSU59" s="112"/>
      <c r="LSV59" s="112"/>
      <c r="LSW59" s="112"/>
      <c r="LSX59" s="112"/>
      <c r="LSY59" s="112"/>
      <c r="LSZ59" s="112"/>
      <c r="LTA59" s="112"/>
      <c r="LTB59" s="112"/>
      <c r="LTC59" s="112"/>
      <c r="LTD59" s="112"/>
      <c r="LTE59" s="112"/>
      <c r="LTF59" s="112"/>
      <c r="LTG59" s="112"/>
      <c r="LTH59" s="112"/>
      <c r="LTI59" s="112"/>
      <c r="LTJ59" s="112"/>
      <c r="LTK59" s="112"/>
      <c r="LTL59" s="112"/>
      <c r="LTM59" s="112"/>
      <c r="LTN59" s="112"/>
      <c r="LTO59" s="112"/>
      <c r="LTP59" s="112"/>
      <c r="LTQ59" s="112"/>
      <c r="LTR59" s="112"/>
      <c r="LTS59" s="112"/>
      <c r="LTT59" s="112"/>
      <c r="LTU59" s="112"/>
      <c r="LTV59" s="112"/>
      <c r="LTW59" s="112"/>
      <c r="LTX59" s="112"/>
      <c r="LTY59" s="112"/>
      <c r="LTZ59" s="112"/>
      <c r="LUA59" s="112"/>
      <c r="LUB59" s="112"/>
      <c r="LUC59" s="112"/>
      <c r="LUD59" s="112"/>
      <c r="LUE59" s="112"/>
      <c r="LUF59" s="112"/>
      <c r="LUG59" s="112"/>
      <c r="LUH59" s="112"/>
      <c r="LUI59" s="112"/>
      <c r="LUJ59" s="112"/>
      <c r="LUK59" s="112"/>
      <c r="LUL59" s="112"/>
      <c r="LUM59" s="112"/>
      <c r="LUN59" s="112"/>
      <c r="LUO59" s="112"/>
      <c r="LUP59" s="112"/>
      <c r="LUQ59" s="112"/>
      <c r="LUR59" s="112"/>
      <c r="LUS59" s="112"/>
      <c r="LUT59" s="112"/>
      <c r="LUU59" s="112"/>
      <c r="LUV59" s="112"/>
      <c r="LUW59" s="112"/>
      <c r="LUX59" s="112"/>
      <c r="LUY59" s="112"/>
      <c r="LUZ59" s="112"/>
      <c r="LVA59" s="112"/>
      <c r="LVB59" s="112"/>
      <c r="LVC59" s="112"/>
      <c r="LVD59" s="112"/>
      <c r="LVE59" s="112"/>
      <c r="LVF59" s="112"/>
      <c r="LVG59" s="112"/>
      <c r="LVH59" s="112"/>
      <c r="LVI59" s="112"/>
      <c r="LVJ59" s="112"/>
      <c r="LVK59" s="112"/>
      <c r="LVL59" s="112"/>
      <c r="LVM59" s="112"/>
      <c r="LVN59" s="112"/>
      <c r="LVO59" s="112"/>
      <c r="LVP59" s="112"/>
      <c r="LVQ59" s="112"/>
      <c r="LVR59" s="112"/>
      <c r="LVS59" s="112"/>
      <c r="LVT59" s="112"/>
      <c r="LVU59" s="112"/>
      <c r="LVV59" s="112"/>
      <c r="LVW59" s="112"/>
      <c r="LVX59" s="112"/>
      <c r="LVY59" s="112"/>
      <c r="LVZ59" s="112"/>
      <c r="LWA59" s="112"/>
      <c r="LWB59" s="112"/>
      <c r="LWC59" s="112"/>
      <c r="LWD59" s="112"/>
      <c r="LWE59" s="112"/>
      <c r="LWF59" s="112"/>
      <c r="LWG59" s="112"/>
      <c r="LWH59" s="112"/>
      <c r="LWI59" s="112"/>
      <c r="LWJ59" s="112"/>
      <c r="LWK59" s="112"/>
      <c r="LWL59" s="112"/>
      <c r="LWM59" s="112"/>
      <c r="LWN59" s="112"/>
      <c r="LWO59" s="112"/>
      <c r="LWP59" s="112"/>
      <c r="LWQ59" s="112"/>
      <c r="LWR59" s="112"/>
      <c r="LWS59" s="112"/>
      <c r="LWT59" s="112"/>
      <c r="LWU59" s="112"/>
      <c r="LWV59" s="112"/>
      <c r="LWW59" s="112"/>
      <c r="LWX59" s="112"/>
      <c r="LWY59" s="112"/>
      <c r="LWZ59" s="112"/>
      <c r="LXA59" s="112"/>
      <c r="LXB59" s="112"/>
      <c r="LXC59" s="112"/>
      <c r="LXD59" s="112"/>
      <c r="LXE59" s="112"/>
      <c r="LXF59" s="112"/>
      <c r="LXG59" s="112"/>
      <c r="LXH59" s="112"/>
      <c r="LXI59" s="112"/>
      <c r="LXJ59" s="112"/>
      <c r="LXK59" s="112"/>
      <c r="LXL59" s="112"/>
      <c r="LXM59" s="112"/>
      <c r="LXN59" s="112"/>
      <c r="LXO59" s="112"/>
      <c r="LXP59" s="112"/>
      <c r="LXQ59" s="112"/>
      <c r="LXR59" s="112"/>
      <c r="LXS59" s="112"/>
      <c r="LXT59" s="112"/>
      <c r="LXU59" s="112"/>
      <c r="LXV59" s="112"/>
      <c r="LXW59" s="112"/>
      <c r="LXX59" s="112"/>
      <c r="LXY59" s="112"/>
      <c r="LXZ59" s="112"/>
      <c r="LYA59" s="112"/>
      <c r="LYB59" s="112"/>
      <c r="LYC59" s="112"/>
      <c r="LYD59" s="112"/>
      <c r="LYE59" s="112"/>
      <c r="LYF59" s="112"/>
      <c r="LYG59" s="112"/>
      <c r="LYH59" s="112"/>
      <c r="LYI59" s="112"/>
      <c r="LYJ59" s="112"/>
      <c r="LYK59" s="112"/>
      <c r="LYL59" s="112"/>
      <c r="LYM59" s="112"/>
      <c r="LYN59" s="112"/>
      <c r="LYO59" s="112"/>
      <c r="LYP59" s="112"/>
      <c r="LYQ59" s="112"/>
      <c r="LYR59" s="112"/>
      <c r="LYS59" s="112"/>
      <c r="LYT59" s="112"/>
      <c r="LYU59" s="112"/>
      <c r="LYV59" s="112"/>
      <c r="LYW59" s="112"/>
      <c r="LYX59" s="112"/>
      <c r="LYY59" s="112"/>
      <c r="LYZ59" s="112"/>
      <c r="LZA59" s="112"/>
      <c r="LZB59" s="112"/>
      <c r="LZC59" s="112"/>
      <c r="LZD59" s="112"/>
      <c r="LZE59" s="112"/>
      <c r="LZF59" s="112"/>
      <c r="LZG59" s="112"/>
      <c r="LZH59" s="112"/>
      <c r="LZI59" s="112"/>
      <c r="LZJ59" s="112"/>
      <c r="LZK59" s="112"/>
      <c r="LZL59" s="112"/>
      <c r="LZM59" s="112"/>
      <c r="LZN59" s="112"/>
      <c r="LZO59" s="112"/>
      <c r="LZP59" s="112"/>
      <c r="LZQ59" s="112"/>
      <c r="LZR59" s="112"/>
      <c r="LZS59" s="112"/>
      <c r="LZT59" s="112"/>
      <c r="LZU59" s="112"/>
      <c r="LZV59" s="112"/>
      <c r="LZW59" s="112"/>
      <c r="LZX59" s="112"/>
      <c r="LZY59" s="112"/>
      <c r="LZZ59" s="112"/>
      <c r="MAA59" s="112"/>
      <c r="MAB59" s="112"/>
      <c r="MAC59" s="112"/>
      <c r="MAD59" s="112"/>
      <c r="MAE59" s="112"/>
      <c r="MAF59" s="112"/>
      <c r="MAG59" s="112"/>
      <c r="MAH59" s="112"/>
      <c r="MAI59" s="112"/>
      <c r="MAJ59" s="112"/>
      <c r="MAK59" s="112"/>
      <c r="MAL59" s="112"/>
      <c r="MAM59" s="112"/>
      <c r="MAN59" s="112"/>
      <c r="MAO59" s="112"/>
      <c r="MAP59" s="112"/>
      <c r="MAQ59" s="112"/>
      <c r="MAR59" s="112"/>
      <c r="MAS59" s="112"/>
      <c r="MAT59" s="112"/>
      <c r="MAU59" s="112"/>
      <c r="MAV59" s="112"/>
      <c r="MAW59" s="112"/>
      <c r="MAX59" s="112"/>
      <c r="MAY59" s="112"/>
      <c r="MAZ59" s="112"/>
      <c r="MBA59" s="112"/>
      <c r="MBB59" s="112"/>
      <c r="MBC59" s="112"/>
      <c r="MBD59" s="112"/>
      <c r="MBE59" s="112"/>
      <c r="MBF59" s="112"/>
      <c r="MBG59" s="112"/>
      <c r="MBH59" s="112"/>
      <c r="MBI59" s="112"/>
      <c r="MBJ59" s="112"/>
      <c r="MBK59" s="112"/>
      <c r="MBL59" s="112"/>
      <c r="MBM59" s="112"/>
      <c r="MBN59" s="112"/>
      <c r="MBO59" s="112"/>
      <c r="MBP59" s="112"/>
      <c r="MBQ59" s="112"/>
      <c r="MBR59" s="112"/>
      <c r="MBS59" s="112"/>
      <c r="MBT59" s="112"/>
      <c r="MBU59" s="112"/>
      <c r="MBV59" s="112"/>
      <c r="MBW59" s="112"/>
      <c r="MBX59" s="112"/>
      <c r="MBY59" s="112"/>
      <c r="MBZ59" s="112"/>
      <c r="MCA59" s="112"/>
      <c r="MCB59" s="112"/>
      <c r="MCC59" s="112"/>
      <c r="MCD59" s="112"/>
      <c r="MCE59" s="112"/>
      <c r="MCF59" s="112"/>
      <c r="MCG59" s="112"/>
      <c r="MCH59" s="112"/>
      <c r="MCI59" s="112"/>
      <c r="MCJ59" s="112"/>
      <c r="MCK59" s="112"/>
      <c r="MCL59" s="112"/>
      <c r="MCM59" s="112"/>
      <c r="MCN59" s="112"/>
      <c r="MCO59" s="112"/>
      <c r="MCP59" s="112"/>
      <c r="MCQ59" s="112"/>
      <c r="MCR59" s="112"/>
      <c r="MCS59" s="112"/>
      <c r="MCT59" s="112"/>
      <c r="MCU59" s="112"/>
      <c r="MCV59" s="112"/>
      <c r="MCW59" s="112"/>
      <c r="MCX59" s="112"/>
      <c r="MCY59" s="112"/>
      <c r="MCZ59" s="112"/>
      <c r="MDA59" s="112"/>
      <c r="MDB59" s="112"/>
      <c r="MDC59" s="112"/>
      <c r="MDD59" s="112"/>
      <c r="MDE59" s="112"/>
      <c r="MDF59" s="112"/>
      <c r="MDG59" s="112"/>
      <c r="MDH59" s="112"/>
      <c r="MDI59" s="112"/>
      <c r="MDJ59" s="112"/>
      <c r="MDK59" s="112"/>
      <c r="MDL59" s="112"/>
      <c r="MDM59" s="112"/>
      <c r="MDN59" s="112"/>
      <c r="MDO59" s="112"/>
      <c r="MDP59" s="112"/>
      <c r="MDQ59" s="112"/>
      <c r="MDR59" s="112"/>
      <c r="MDS59" s="112"/>
      <c r="MDT59" s="112"/>
      <c r="MDU59" s="112"/>
      <c r="MDV59" s="112"/>
      <c r="MDW59" s="112"/>
      <c r="MDX59" s="112"/>
      <c r="MDY59" s="112"/>
      <c r="MDZ59" s="112"/>
      <c r="MEA59" s="112"/>
      <c r="MEB59" s="112"/>
      <c r="MEC59" s="112"/>
      <c r="MED59" s="112"/>
      <c r="MEE59" s="112"/>
      <c r="MEF59" s="112"/>
      <c r="MEG59" s="112"/>
      <c r="MEH59" s="112"/>
      <c r="MEI59" s="112"/>
      <c r="MEJ59" s="112"/>
      <c r="MEK59" s="112"/>
      <c r="MEL59" s="112"/>
      <c r="MEM59" s="112"/>
      <c r="MEN59" s="112"/>
      <c r="MEO59" s="112"/>
      <c r="MEP59" s="112"/>
      <c r="MEQ59" s="112"/>
      <c r="MER59" s="112"/>
      <c r="MES59" s="112"/>
      <c r="MET59" s="112"/>
      <c r="MEU59" s="112"/>
      <c r="MEV59" s="112"/>
      <c r="MEW59" s="112"/>
      <c r="MEX59" s="112"/>
      <c r="MEY59" s="112"/>
      <c r="MEZ59" s="112"/>
      <c r="MFA59" s="112"/>
      <c r="MFB59" s="112"/>
      <c r="MFC59" s="112"/>
      <c r="MFD59" s="112"/>
      <c r="MFE59" s="112"/>
      <c r="MFF59" s="112"/>
      <c r="MFG59" s="112"/>
      <c r="MFH59" s="112"/>
      <c r="MFI59" s="112"/>
      <c r="MFJ59" s="112"/>
      <c r="MFK59" s="112"/>
      <c r="MFL59" s="112"/>
      <c r="MFM59" s="112"/>
      <c r="MFN59" s="112"/>
      <c r="MFO59" s="112"/>
      <c r="MFP59" s="112"/>
      <c r="MFQ59" s="112"/>
      <c r="MFR59" s="112"/>
      <c r="MFS59" s="112"/>
      <c r="MFT59" s="112"/>
      <c r="MFU59" s="112"/>
      <c r="MFV59" s="112"/>
      <c r="MFW59" s="112"/>
      <c r="MFX59" s="112"/>
      <c r="MFY59" s="112"/>
      <c r="MFZ59" s="112"/>
      <c r="MGA59" s="112"/>
      <c r="MGB59" s="112"/>
      <c r="MGC59" s="112"/>
      <c r="MGD59" s="112"/>
      <c r="MGE59" s="112"/>
      <c r="MGF59" s="112"/>
      <c r="MGG59" s="112"/>
      <c r="MGH59" s="112"/>
      <c r="MGI59" s="112"/>
      <c r="MGJ59" s="112"/>
      <c r="MGK59" s="112"/>
      <c r="MGL59" s="112"/>
      <c r="MGM59" s="112"/>
      <c r="MGN59" s="112"/>
      <c r="MGO59" s="112"/>
      <c r="MGP59" s="112"/>
      <c r="MGQ59" s="112"/>
      <c r="MGR59" s="112"/>
      <c r="MGS59" s="112"/>
      <c r="MGT59" s="112"/>
      <c r="MGU59" s="112"/>
      <c r="MGV59" s="112"/>
      <c r="MGW59" s="112"/>
      <c r="MGX59" s="112"/>
      <c r="MGY59" s="112"/>
      <c r="MGZ59" s="112"/>
      <c r="MHA59" s="112"/>
      <c r="MHB59" s="112"/>
      <c r="MHC59" s="112"/>
      <c r="MHD59" s="112"/>
      <c r="MHE59" s="112"/>
      <c r="MHF59" s="112"/>
      <c r="MHG59" s="112"/>
      <c r="MHH59" s="112"/>
      <c r="MHI59" s="112"/>
      <c r="MHJ59" s="112"/>
      <c r="MHK59" s="112"/>
      <c r="MHL59" s="112"/>
      <c r="MHM59" s="112"/>
      <c r="MHN59" s="112"/>
      <c r="MHO59" s="112"/>
      <c r="MHP59" s="112"/>
      <c r="MHQ59" s="112"/>
      <c r="MHR59" s="112"/>
      <c r="MHS59" s="112"/>
      <c r="MHT59" s="112"/>
      <c r="MHU59" s="112"/>
      <c r="MHV59" s="112"/>
      <c r="MHW59" s="112"/>
      <c r="MHX59" s="112"/>
      <c r="MHY59" s="112"/>
      <c r="MHZ59" s="112"/>
      <c r="MIA59" s="112"/>
      <c r="MIB59" s="112"/>
      <c r="MIC59" s="112"/>
      <c r="MID59" s="112"/>
      <c r="MIE59" s="112"/>
      <c r="MIF59" s="112"/>
      <c r="MIG59" s="112"/>
      <c r="MIH59" s="112"/>
      <c r="MII59" s="112"/>
      <c r="MIJ59" s="112"/>
      <c r="MIK59" s="112"/>
      <c r="MIL59" s="112"/>
      <c r="MIM59" s="112"/>
      <c r="MIN59" s="112"/>
      <c r="MIO59" s="112"/>
      <c r="MIP59" s="112"/>
      <c r="MIQ59" s="112"/>
      <c r="MIR59" s="112"/>
      <c r="MIS59" s="112"/>
      <c r="MIT59" s="112"/>
      <c r="MIU59" s="112"/>
      <c r="MIV59" s="112"/>
      <c r="MIW59" s="112"/>
      <c r="MIX59" s="112"/>
      <c r="MIY59" s="112"/>
      <c r="MIZ59" s="112"/>
      <c r="MJA59" s="112"/>
      <c r="MJB59" s="112"/>
      <c r="MJC59" s="112"/>
      <c r="MJD59" s="112"/>
      <c r="MJE59" s="112"/>
      <c r="MJF59" s="112"/>
      <c r="MJG59" s="112"/>
      <c r="MJH59" s="112"/>
      <c r="MJI59" s="112"/>
      <c r="MJJ59" s="112"/>
      <c r="MJK59" s="112"/>
      <c r="MJL59" s="112"/>
      <c r="MJM59" s="112"/>
      <c r="MJN59" s="112"/>
      <c r="MJO59" s="112"/>
      <c r="MJP59" s="112"/>
      <c r="MJQ59" s="112"/>
      <c r="MJR59" s="112"/>
      <c r="MJS59" s="112"/>
      <c r="MJT59" s="112"/>
      <c r="MJU59" s="112"/>
      <c r="MJV59" s="112"/>
      <c r="MJW59" s="112"/>
      <c r="MJX59" s="112"/>
      <c r="MJY59" s="112"/>
      <c r="MJZ59" s="112"/>
      <c r="MKA59" s="112"/>
      <c r="MKB59" s="112"/>
      <c r="MKC59" s="112"/>
      <c r="MKD59" s="112"/>
      <c r="MKE59" s="112"/>
      <c r="MKF59" s="112"/>
      <c r="MKG59" s="112"/>
      <c r="MKH59" s="112"/>
      <c r="MKI59" s="112"/>
      <c r="MKJ59" s="112"/>
      <c r="MKK59" s="112"/>
      <c r="MKL59" s="112"/>
      <c r="MKM59" s="112"/>
      <c r="MKN59" s="112"/>
      <c r="MKO59" s="112"/>
      <c r="MKP59" s="112"/>
      <c r="MKQ59" s="112"/>
      <c r="MKR59" s="112"/>
      <c r="MKS59" s="112"/>
      <c r="MKT59" s="112"/>
      <c r="MKU59" s="112"/>
      <c r="MKV59" s="112"/>
      <c r="MKW59" s="112"/>
      <c r="MKX59" s="112"/>
      <c r="MKY59" s="112"/>
      <c r="MKZ59" s="112"/>
      <c r="MLA59" s="112"/>
      <c r="MLB59" s="112"/>
      <c r="MLC59" s="112"/>
      <c r="MLD59" s="112"/>
      <c r="MLE59" s="112"/>
      <c r="MLF59" s="112"/>
      <c r="MLG59" s="112"/>
      <c r="MLH59" s="112"/>
      <c r="MLI59" s="112"/>
      <c r="MLJ59" s="112"/>
      <c r="MLK59" s="112"/>
      <c r="MLL59" s="112"/>
      <c r="MLM59" s="112"/>
      <c r="MLN59" s="112"/>
      <c r="MLO59" s="112"/>
      <c r="MLP59" s="112"/>
      <c r="MLQ59" s="112"/>
      <c r="MLR59" s="112"/>
      <c r="MLS59" s="112"/>
      <c r="MLT59" s="112"/>
      <c r="MLU59" s="112"/>
      <c r="MLV59" s="112"/>
      <c r="MLW59" s="112"/>
      <c r="MLX59" s="112"/>
      <c r="MLY59" s="112"/>
      <c r="MLZ59" s="112"/>
      <c r="MMA59" s="112"/>
      <c r="MMB59" s="112"/>
      <c r="MMC59" s="112"/>
      <c r="MMD59" s="112"/>
      <c r="MME59" s="112"/>
      <c r="MMF59" s="112"/>
      <c r="MMG59" s="112"/>
      <c r="MMH59" s="112"/>
      <c r="MMI59" s="112"/>
      <c r="MMJ59" s="112"/>
      <c r="MMK59" s="112"/>
      <c r="MML59" s="112"/>
      <c r="MMM59" s="112"/>
      <c r="MMN59" s="112"/>
      <c r="MMO59" s="112"/>
      <c r="MMP59" s="112"/>
      <c r="MMQ59" s="112"/>
      <c r="MMR59" s="112"/>
      <c r="MMS59" s="112"/>
      <c r="MMT59" s="112"/>
      <c r="MMU59" s="112"/>
      <c r="MMV59" s="112"/>
      <c r="MMW59" s="112"/>
      <c r="MMX59" s="112"/>
      <c r="MMY59" s="112"/>
      <c r="MMZ59" s="112"/>
      <c r="MNA59" s="112"/>
      <c r="MNB59" s="112"/>
      <c r="MNC59" s="112"/>
      <c r="MND59" s="112"/>
      <c r="MNE59" s="112"/>
      <c r="MNF59" s="112"/>
      <c r="MNG59" s="112"/>
      <c r="MNH59" s="112"/>
      <c r="MNI59" s="112"/>
      <c r="MNJ59" s="112"/>
      <c r="MNK59" s="112"/>
      <c r="MNL59" s="112"/>
      <c r="MNM59" s="112"/>
      <c r="MNN59" s="112"/>
      <c r="MNO59" s="112"/>
      <c r="MNP59" s="112"/>
      <c r="MNQ59" s="112"/>
      <c r="MNR59" s="112"/>
      <c r="MNS59" s="112"/>
      <c r="MNT59" s="112"/>
      <c r="MNU59" s="112"/>
      <c r="MNV59" s="112"/>
      <c r="MNW59" s="112"/>
      <c r="MNX59" s="112"/>
      <c r="MNY59" s="112"/>
      <c r="MNZ59" s="112"/>
      <c r="MOA59" s="112"/>
      <c r="MOB59" s="112"/>
      <c r="MOC59" s="112"/>
      <c r="MOD59" s="112"/>
      <c r="MOE59" s="112"/>
      <c r="MOF59" s="112"/>
      <c r="MOG59" s="112"/>
      <c r="MOH59" s="112"/>
      <c r="MOI59" s="112"/>
      <c r="MOJ59" s="112"/>
      <c r="MOK59" s="112"/>
      <c r="MOL59" s="112"/>
      <c r="MOM59" s="112"/>
      <c r="MON59" s="112"/>
      <c r="MOO59" s="112"/>
      <c r="MOP59" s="112"/>
      <c r="MOQ59" s="112"/>
      <c r="MOR59" s="112"/>
      <c r="MOS59" s="112"/>
      <c r="MOT59" s="112"/>
      <c r="MOU59" s="112"/>
      <c r="MOV59" s="112"/>
      <c r="MOW59" s="112"/>
      <c r="MOX59" s="112"/>
      <c r="MOY59" s="112"/>
      <c r="MOZ59" s="112"/>
      <c r="MPA59" s="112"/>
      <c r="MPB59" s="112"/>
      <c r="MPC59" s="112"/>
      <c r="MPD59" s="112"/>
      <c r="MPE59" s="112"/>
      <c r="MPF59" s="112"/>
      <c r="MPG59" s="112"/>
      <c r="MPH59" s="112"/>
      <c r="MPI59" s="112"/>
      <c r="MPJ59" s="112"/>
      <c r="MPK59" s="112"/>
      <c r="MPL59" s="112"/>
      <c r="MPM59" s="112"/>
      <c r="MPN59" s="112"/>
      <c r="MPO59" s="112"/>
      <c r="MPP59" s="112"/>
      <c r="MPQ59" s="112"/>
      <c r="MPR59" s="112"/>
      <c r="MPS59" s="112"/>
      <c r="MPT59" s="112"/>
      <c r="MPU59" s="112"/>
      <c r="MPV59" s="112"/>
      <c r="MPW59" s="112"/>
      <c r="MPX59" s="112"/>
      <c r="MPY59" s="112"/>
      <c r="MPZ59" s="112"/>
      <c r="MQA59" s="112"/>
      <c r="MQB59" s="112"/>
      <c r="MQC59" s="112"/>
      <c r="MQD59" s="112"/>
      <c r="MQE59" s="112"/>
      <c r="MQF59" s="112"/>
      <c r="MQG59" s="112"/>
      <c r="MQH59" s="112"/>
      <c r="MQI59" s="112"/>
      <c r="MQJ59" s="112"/>
      <c r="MQK59" s="112"/>
      <c r="MQL59" s="112"/>
      <c r="MQM59" s="112"/>
      <c r="MQN59" s="112"/>
      <c r="MQO59" s="112"/>
      <c r="MQP59" s="112"/>
      <c r="MQQ59" s="112"/>
      <c r="MQR59" s="112"/>
      <c r="MQS59" s="112"/>
      <c r="MQT59" s="112"/>
      <c r="MQU59" s="112"/>
      <c r="MQV59" s="112"/>
      <c r="MQW59" s="112"/>
      <c r="MQX59" s="112"/>
      <c r="MQY59" s="112"/>
      <c r="MQZ59" s="112"/>
      <c r="MRA59" s="112"/>
      <c r="MRB59" s="112"/>
      <c r="MRC59" s="112"/>
      <c r="MRD59" s="112"/>
      <c r="MRE59" s="112"/>
      <c r="MRF59" s="112"/>
      <c r="MRG59" s="112"/>
      <c r="MRH59" s="112"/>
      <c r="MRI59" s="112"/>
      <c r="MRJ59" s="112"/>
      <c r="MRK59" s="112"/>
      <c r="MRL59" s="112"/>
      <c r="MRM59" s="112"/>
      <c r="MRN59" s="112"/>
      <c r="MRO59" s="112"/>
      <c r="MRP59" s="112"/>
      <c r="MRQ59" s="112"/>
      <c r="MRR59" s="112"/>
      <c r="MRS59" s="112"/>
      <c r="MRT59" s="112"/>
      <c r="MRU59" s="112"/>
      <c r="MRV59" s="112"/>
      <c r="MRW59" s="112"/>
      <c r="MRX59" s="112"/>
      <c r="MRY59" s="112"/>
      <c r="MRZ59" s="112"/>
      <c r="MSA59" s="112"/>
      <c r="MSB59" s="112"/>
      <c r="MSC59" s="112"/>
      <c r="MSD59" s="112"/>
      <c r="MSE59" s="112"/>
      <c r="MSF59" s="112"/>
      <c r="MSG59" s="112"/>
      <c r="MSH59" s="112"/>
      <c r="MSI59" s="112"/>
      <c r="MSJ59" s="112"/>
      <c r="MSK59" s="112"/>
      <c r="MSL59" s="112"/>
      <c r="MSM59" s="112"/>
      <c r="MSN59" s="112"/>
      <c r="MSO59" s="112"/>
      <c r="MSP59" s="112"/>
      <c r="MSQ59" s="112"/>
      <c r="MSR59" s="112"/>
      <c r="MSS59" s="112"/>
      <c r="MST59" s="112"/>
      <c r="MSU59" s="112"/>
      <c r="MSV59" s="112"/>
      <c r="MSW59" s="112"/>
      <c r="MSX59" s="112"/>
      <c r="MSY59" s="112"/>
      <c r="MSZ59" s="112"/>
      <c r="MTA59" s="112"/>
      <c r="MTB59" s="112"/>
      <c r="MTC59" s="112"/>
      <c r="MTD59" s="112"/>
      <c r="MTE59" s="112"/>
      <c r="MTF59" s="112"/>
      <c r="MTG59" s="112"/>
      <c r="MTH59" s="112"/>
      <c r="MTI59" s="112"/>
      <c r="MTJ59" s="112"/>
      <c r="MTK59" s="112"/>
      <c r="MTL59" s="112"/>
      <c r="MTM59" s="112"/>
      <c r="MTN59" s="112"/>
      <c r="MTO59" s="112"/>
      <c r="MTP59" s="112"/>
      <c r="MTQ59" s="112"/>
      <c r="MTR59" s="112"/>
      <c r="MTS59" s="112"/>
      <c r="MTT59" s="112"/>
      <c r="MTU59" s="112"/>
      <c r="MTV59" s="112"/>
      <c r="MTW59" s="112"/>
      <c r="MTX59" s="112"/>
      <c r="MTY59" s="112"/>
      <c r="MTZ59" s="112"/>
      <c r="MUA59" s="112"/>
      <c r="MUB59" s="112"/>
      <c r="MUC59" s="112"/>
      <c r="MUD59" s="112"/>
      <c r="MUE59" s="112"/>
      <c r="MUF59" s="112"/>
      <c r="MUG59" s="112"/>
      <c r="MUH59" s="112"/>
      <c r="MUI59" s="112"/>
      <c r="MUJ59" s="112"/>
      <c r="MUK59" s="112"/>
      <c r="MUL59" s="112"/>
      <c r="MUM59" s="112"/>
      <c r="MUN59" s="112"/>
      <c r="MUO59" s="112"/>
      <c r="MUP59" s="112"/>
      <c r="MUQ59" s="112"/>
      <c r="MUR59" s="112"/>
      <c r="MUS59" s="112"/>
      <c r="MUT59" s="112"/>
      <c r="MUU59" s="112"/>
      <c r="MUV59" s="112"/>
      <c r="MUW59" s="112"/>
      <c r="MUX59" s="112"/>
      <c r="MUY59" s="112"/>
      <c r="MUZ59" s="112"/>
      <c r="MVA59" s="112"/>
      <c r="MVB59" s="112"/>
      <c r="MVC59" s="112"/>
      <c r="MVD59" s="112"/>
      <c r="MVE59" s="112"/>
      <c r="MVF59" s="112"/>
      <c r="MVG59" s="112"/>
      <c r="MVH59" s="112"/>
      <c r="MVI59" s="112"/>
      <c r="MVJ59" s="112"/>
      <c r="MVK59" s="112"/>
      <c r="MVL59" s="112"/>
      <c r="MVM59" s="112"/>
      <c r="MVN59" s="112"/>
      <c r="MVO59" s="112"/>
      <c r="MVP59" s="112"/>
      <c r="MVQ59" s="112"/>
      <c r="MVR59" s="112"/>
      <c r="MVS59" s="112"/>
      <c r="MVT59" s="112"/>
      <c r="MVU59" s="112"/>
      <c r="MVV59" s="112"/>
      <c r="MVW59" s="112"/>
      <c r="MVX59" s="112"/>
      <c r="MVY59" s="112"/>
      <c r="MVZ59" s="112"/>
      <c r="MWA59" s="112"/>
      <c r="MWB59" s="112"/>
      <c r="MWC59" s="112"/>
      <c r="MWD59" s="112"/>
      <c r="MWE59" s="112"/>
      <c r="MWF59" s="112"/>
      <c r="MWG59" s="112"/>
      <c r="MWH59" s="112"/>
      <c r="MWI59" s="112"/>
      <c r="MWJ59" s="112"/>
      <c r="MWK59" s="112"/>
      <c r="MWL59" s="112"/>
      <c r="MWM59" s="112"/>
      <c r="MWN59" s="112"/>
      <c r="MWO59" s="112"/>
      <c r="MWP59" s="112"/>
      <c r="MWQ59" s="112"/>
      <c r="MWR59" s="112"/>
      <c r="MWS59" s="112"/>
      <c r="MWT59" s="112"/>
      <c r="MWU59" s="112"/>
      <c r="MWV59" s="112"/>
      <c r="MWW59" s="112"/>
      <c r="MWX59" s="112"/>
      <c r="MWY59" s="112"/>
      <c r="MWZ59" s="112"/>
      <c r="MXA59" s="112"/>
      <c r="MXB59" s="112"/>
      <c r="MXC59" s="112"/>
      <c r="MXD59" s="112"/>
      <c r="MXE59" s="112"/>
      <c r="MXF59" s="112"/>
      <c r="MXG59" s="112"/>
      <c r="MXH59" s="112"/>
      <c r="MXI59" s="112"/>
      <c r="MXJ59" s="112"/>
      <c r="MXK59" s="112"/>
      <c r="MXL59" s="112"/>
      <c r="MXM59" s="112"/>
      <c r="MXN59" s="112"/>
      <c r="MXO59" s="112"/>
      <c r="MXP59" s="112"/>
      <c r="MXQ59" s="112"/>
      <c r="MXR59" s="112"/>
      <c r="MXS59" s="112"/>
      <c r="MXT59" s="112"/>
      <c r="MXU59" s="112"/>
      <c r="MXV59" s="112"/>
      <c r="MXW59" s="112"/>
      <c r="MXX59" s="112"/>
      <c r="MXY59" s="112"/>
      <c r="MXZ59" s="112"/>
      <c r="MYA59" s="112"/>
      <c r="MYB59" s="112"/>
      <c r="MYC59" s="112"/>
      <c r="MYD59" s="112"/>
      <c r="MYE59" s="112"/>
      <c r="MYF59" s="112"/>
      <c r="MYG59" s="112"/>
      <c r="MYH59" s="112"/>
      <c r="MYI59" s="112"/>
      <c r="MYJ59" s="112"/>
      <c r="MYK59" s="112"/>
      <c r="MYL59" s="112"/>
      <c r="MYM59" s="112"/>
      <c r="MYN59" s="112"/>
      <c r="MYO59" s="112"/>
      <c r="MYP59" s="112"/>
      <c r="MYQ59" s="112"/>
      <c r="MYR59" s="112"/>
      <c r="MYS59" s="112"/>
      <c r="MYT59" s="112"/>
      <c r="MYU59" s="112"/>
      <c r="MYV59" s="112"/>
      <c r="MYW59" s="112"/>
      <c r="MYX59" s="112"/>
      <c r="MYY59" s="112"/>
      <c r="MYZ59" s="112"/>
      <c r="MZA59" s="112"/>
      <c r="MZB59" s="112"/>
      <c r="MZC59" s="112"/>
      <c r="MZD59" s="112"/>
      <c r="MZE59" s="112"/>
      <c r="MZF59" s="112"/>
      <c r="MZG59" s="112"/>
      <c r="MZH59" s="112"/>
      <c r="MZI59" s="112"/>
      <c r="MZJ59" s="112"/>
      <c r="MZK59" s="112"/>
      <c r="MZL59" s="112"/>
      <c r="MZM59" s="112"/>
      <c r="MZN59" s="112"/>
      <c r="MZO59" s="112"/>
      <c r="MZP59" s="112"/>
      <c r="MZQ59" s="112"/>
      <c r="MZR59" s="112"/>
      <c r="MZS59" s="112"/>
      <c r="MZT59" s="112"/>
      <c r="MZU59" s="112"/>
      <c r="MZV59" s="112"/>
      <c r="MZW59" s="112"/>
      <c r="MZX59" s="112"/>
      <c r="MZY59" s="112"/>
      <c r="MZZ59" s="112"/>
      <c r="NAA59" s="112"/>
      <c r="NAB59" s="112"/>
      <c r="NAC59" s="112"/>
      <c r="NAD59" s="112"/>
      <c r="NAE59" s="112"/>
      <c r="NAF59" s="112"/>
      <c r="NAG59" s="112"/>
      <c r="NAH59" s="112"/>
      <c r="NAI59" s="112"/>
      <c r="NAJ59" s="112"/>
      <c r="NAK59" s="112"/>
      <c r="NAL59" s="112"/>
      <c r="NAM59" s="112"/>
      <c r="NAN59" s="112"/>
      <c r="NAO59" s="112"/>
      <c r="NAP59" s="112"/>
      <c r="NAQ59" s="112"/>
      <c r="NAR59" s="112"/>
      <c r="NAS59" s="112"/>
      <c r="NAT59" s="112"/>
      <c r="NAU59" s="112"/>
      <c r="NAV59" s="112"/>
      <c r="NAW59" s="112"/>
      <c r="NAX59" s="112"/>
      <c r="NAY59" s="112"/>
      <c r="NAZ59" s="112"/>
      <c r="NBA59" s="112"/>
      <c r="NBB59" s="112"/>
      <c r="NBC59" s="112"/>
      <c r="NBD59" s="112"/>
      <c r="NBE59" s="112"/>
      <c r="NBF59" s="112"/>
      <c r="NBG59" s="112"/>
      <c r="NBH59" s="112"/>
      <c r="NBI59" s="112"/>
      <c r="NBJ59" s="112"/>
      <c r="NBK59" s="112"/>
      <c r="NBL59" s="112"/>
      <c r="NBM59" s="112"/>
      <c r="NBN59" s="112"/>
      <c r="NBO59" s="112"/>
      <c r="NBP59" s="112"/>
      <c r="NBQ59" s="112"/>
      <c r="NBR59" s="112"/>
      <c r="NBS59" s="112"/>
      <c r="NBT59" s="112"/>
      <c r="NBU59" s="112"/>
      <c r="NBV59" s="112"/>
      <c r="NBW59" s="112"/>
      <c r="NBX59" s="112"/>
      <c r="NBY59" s="112"/>
      <c r="NBZ59" s="112"/>
      <c r="NCA59" s="112"/>
      <c r="NCB59" s="112"/>
      <c r="NCC59" s="112"/>
      <c r="NCD59" s="112"/>
      <c r="NCE59" s="112"/>
      <c r="NCF59" s="112"/>
      <c r="NCG59" s="112"/>
      <c r="NCH59" s="112"/>
      <c r="NCI59" s="112"/>
      <c r="NCJ59" s="112"/>
      <c r="NCK59" s="112"/>
      <c r="NCL59" s="112"/>
      <c r="NCM59" s="112"/>
      <c r="NCN59" s="112"/>
      <c r="NCO59" s="112"/>
      <c r="NCP59" s="112"/>
      <c r="NCQ59" s="112"/>
      <c r="NCR59" s="112"/>
      <c r="NCS59" s="112"/>
      <c r="NCT59" s="112"/>
      <c r="NCU59" s="112"/>
      <c r="NCV59" s="112"/>
      <c r="NCW59" s="112"/>
      <c r="NCX59" s="112"/>
      <c r="NCY59" s="112"/>
      <c r="NCZ59" s="112"/>
      <c r="NDA59" s="112"/>
      <c r="NDB59" s="112"/>
      <c r="NDC59" s="112"/>
      <c r="NDD59" s="112"/>
      <c r="NDE59" s="112"/>
      <c r="NDF59" s="112"/>
      <c r="NDG59" s="112"/>
      <c r="NDH59" s="112"/>
      <c r="NDI59" s="112"/>
      <c r="NDJ59" s="112"/>
      <c r="NDK59" s="112"/>
      <c r="NDL59" s="112"/>
      <c r="NDM59" s="112"/>
      <c r="NDN59" s="112"/>
      <c r="NDO59" s="112"/>
      <c r="NDP59" s="112"/>
      <c r="NDQ59" s="112"/>
      <c r="NDR59" s="112"/>
      <c r="NDS59" s="112"/>
      <c r="NDT59" s="112"/>
      <c r="NDU59" s="112"/>
      <c r="NDV59" s="112"/>
      <c r="NDW59" s="112"/>
      <c r="NDX59" s="112"/>
      <c r="NDY59" s="112"/>
      <c r="NDZ59" s="112"/>
      <c r="NEA59" s="112"/>
      <c r="NEB59" s="112"/>
      <c r="NEC59" s="112"/>
      <c r="NED59" s="112"/>
      <c r="NEE59" s="112"/>
      <c r="NEF59" s="112"/>
      <c r="NEG59" s="112"/>
      <c r="NEH59" s="112"/>
      <c r="NEI59" s="112"/>
      <c r="NEJ59" s="112"/>
      <c r="NEK59" s="112"/>
      <c r="NEL59" s="112"/>
      <c r="NEM59" s="112"/>
      <c r="NEN59" s="112"/>
      <c r="NEO59" s="112"/>
      <c r="NEP59" s="112"/>
      <c r="NEQ59" s="112"/>
      <c r="NER59" s="112"/>
      <c r="NES59" s="112"/>
      <c r="NET59" s="112"/>
      <c r="NEU59" s="112"/>
      <c r="NEV59" s="112"/>
      <c r="NEW59" s="112"/>
      <c r="NEX59" s="112"/>
      <c r="NEY59" s="112"/>
      <c r="NEZ59" s="112"/>
      <c r="NFA59" s="112"/>
      <c r="NFB59" s="112"/>
      <c r="NFC59" s="112"/>
      <c r="NFD59" s="112"/>
      <c r="NFE59" s="112"/>
      <c r="NFF59" s="112"/>
      <c r="NFG59" s="112"/>
      <c r="NFH59" s="112"/>
      <c r="NFI59" s="112"/>
      <c r="NFJ59" s="112"/>
      <c r="NFK59" s="112"/>
      <c r="NFL59" s="112"/>
      <c r="NFM59" s="112"/>
      <c r="NFN59" s="112"/>
      <c r="NFO59" s="112"/>
      <c r="NFP59" s="112"/>
      <c r="NFQ59" s="112"/>
      <c r="NFR59" s="112"/>
      <c r="NFS59" s="112"/>
      <c r="NFT59" s="112"/>
      <c r="NFU59" s="112"/>
      <c r="NFV59" s="112"/>
      <c r="NFW59" s="112"/>
      <c r="NFX59" s="112"/>
      <c r="NFY59" s="112"/>
      <c r="NFZ59" s="112"/>
      <c r="NGA59" s="112"/>
      <c r="NGB59" s="112"/>
      <c r="NGC59" s="112"/>
      <c r="NGD59" s="112"/>
      <c r="NGE59" s="112"/>
      <c r="NGF59" s="112"/>
      <c r="NGG59" s="112"/>
      <c r="NGH59" s="112"/>
      <c r="NGI59" s="112"/>
      <c r="NGJ59" s="112"/>
      <c r="NGK59" s="112"/>
      <c r="NGL59" s="112"/>
      <c r="NGM59" s="112"/>
      <c r="NGN59" s="112"/>
      <c r="NGO59" s="112"/>
      <c r="NGP59" s="112"/>
      <c r="NGQ59" s="112"/>
      <c r="NGR59" s="112"/>
      <c r="NGS59" s="112"/>
      <c r="NGT59" s="112"/>
      <c r="NGU59" s="112"/>
      <c r="NGV59" s="112"/>
      <c r="NGW59" s="112"/>
      <c r="NGX59" s="112"/>
      <c r="NGY59" s="112"/>
      <c r="NGZ59" s="112"/>
      <c r="NHA59" s="112"/>
      <c r="NHB59" s="112"/>
      <c r="NHC59" s="112"/>
      <c r="NHD59" s="112"/>
      <c r="NHE59" s="112"/>
      <c r="NHF59" s="112"/>
      <c r="NHG59" s="112"/>
      <c r="NHH59" s="112"/>
      <c r="NHI59" s="112"/>
      <c r="NHJ59" s="112"/>
      <c r="NHK59" s="112"/>
      <c r="NHL59" s="112"/>
      <c r="NHM59" s="112"/>
      <c r="NHN59" s="112"/>
      <c r="NHO59" s="112"/>
      <c r="NHP59" s="112"/>
      <c r="NHQ59" s="112"/>
      <c r="NHR59" s="112"/>
      <c r="NHS59" s="112"/>
      <c r="NHT59" s="112"/>
      <c r="NHU59" s="112"/>
      <c r="NHV59" s="112"/>
      <c r="NHW59" s="112"/>
      <c r="NHX59" s="112"/>
      <c r="NHY59" s="112"/>
      <c r="NHZ59" s="112"/>
      <c r="NIA59" s="112"/>
      <c r="NIB59" s="112"/>
      <c r="NIC59" s="112"/>
      <c r="NID59" s="112"/>
      <c r="NIE59" s="112"/>
      <c r="NIF59" s="112"/>
      <c r="NIG59" s="112"/>
      <c r="NIH59" s="112"/>
      <c r="NII59" s="112"/>
      <c r="NIJ59" s="112"/>
      <c r="NIK59" s="112"/>
      <c r="NIL59" s="112"/>
      <c r="NIM59" s="112"/>
      <c r="NIN59" s="112"/>
      <c r="NIO59" s="112"/>
      <c r="NIP59" s="112"/>
      <c r="NIQ59" s="112"/>
      <c r="NIR59" s="112"/>
      <c r="NIS59" s="112"/>
      <c r="NIT59" s="112"/>
      <c r="NIU59" s="112"/>
      <c r="NIV59" s="112"/>
      <c r="NIW59" s="112"/>
      <c r="NIX59" s="112"/>
      <c r="NIY59" s="112"/>
      <c r="NIZ59" s="112"/>
      <c r="NJA59" s="112"/>
      <c r="NJB59" s="112"/>
      <c r="NJC59" s="112"/>
      <c r="NJD59" s="112"/>
      <c r="NJE59" s="112"/>
      <c r="NJF59" s="112"/>
      <c r="NJG59" s="112"/>
      <c r="NJH59" s="112"/>
      <c r="NJI59" s="112"/>
      <c r="NJJ59" s="112"/>
      <c r="NJK59" s="112"/>
      <c r="NJL59" s="112"/>
      <c r="NJM59" s="112"/>
      <c r="NJN59" s="112"/>
      <c r="NJO59" s="112"/>
      <c r="NJP59" s="112"/>
      <c r="NJQ59" s="112"/>
      <c r="NJR59" s="112"/>
      <c r="NJS59" s="112"/>
      <c r="NJT59" s="112"/>
      <c r="NJU59" s="112"/>
      <c r="NJV59" s="112"/>
      <c r="NJW59" s="112"/>
      <c r="NJX59" s="112"/>
      <c r="NJY59" s="112"/>
      <c r="NJZ59" s="112"/>
      <c r="NKA59" s="112"/>
      <c r="NKB59" s="112"/>
      <c r="NKC59" s="112"/>
      <c r="NKD59" s="112"/>
      <c r="NKE59" s="112"/>
      <c r="NKF59" s="112"/>
      <c r="NKG59" s="112"/>
      <c r="NKH59" s="112"/>
      <c r="NKI59" s="112"/>
      <c r="NKJ59" s="112"/>
      <c r="NKK59" s="112"/>
      <c r="NKL59" s="112"/>
      <c r="NKM59" s="112"/>
      <c r="NKN59" s="112"/>
      <c r="NKO59" s="112"/>
      <c r="NKP59" s="112"/>
      <c r="NKQ59" s="112"/>
      <c r="NKR59" s="112"/>
      <c r="NKS59" s="112"/>
      <c r="NKT59" s="112"/>
      <c r="NKU59" s="112"/>
      <c r="NKV59" s="112"/>
      <c r="NKW59" s="112"/>
      <c r="NKX59" s="112"/>
      <c r="NKY59" s="112"/>
      <c r="NKZ59" s="112"/>
      <c r="NLA59" s="112"/>
      <c r="NLB59" s="112"/>
      <c r="NLC59" s="112"/>
      <c r="NLD59" s="112"/>
      <c r="NLE59" s="112"/>
      <c r="NLF59" s="112"/>
      <c r="NLG59" s="112"/>
      <c r="NLH59" s="112"/>
      <c r="NLI59" s="112"/>
      <c r="NLJ59" s="112"/>
      <c r="NLK59" s="112"/>
      <c r="NLL59" s="112"/>
      <c r="NLM59" s="112"/>
      <c r="NLN59" s="112"/>
      <c r="NLO59" s="112"/>
      <c r="NLP59" s="112"/>
      <c r="NLQ59" s="112"/>
      <c r="NLR59" s="112"/>
      <c r="NLS59" s="112"/>
      <c r="NLT59" s="112"/>
      <c r="NLU59" s="112"/>
      <c r="NLV59" s="112"/>
      <c r="NLW59" s="112"/>
      <c r="NLX59" s="112"/>
      <c r="NLY59" s="112"/>
      <c r="NLZ59" s="112"/>
      <c r="NMA59" s="112"/>
      <c r="NMB59" s="112"/>
      <c r="NMC59" s="112"/>
      <c r="NMD59" s="112"/>
      <c r="NME59" s="112"/>
      <c r="NMF59" s="112"/>
      <c r="NMG59" s="112"/>
      <c r="NMH59" s="112"/>
      <c r="NMI59" s="112"/>
      <c r="NMJ59" s="112"/>
      <c r="NMK59" s="112"/>
      <c r="NML59" s="112"/>
      <c r="NMM59" s="112"/>
      <c r="NMN59" s="112"/>
      <c r="NMO59" s="112"/>
      <c r="NMP59" s="112"/>
      <c r="NMQ59" s="112"/>
      <c r="NMR59" s="112"/>
      <c r="NMS59" s="112"/>
      <c r="NMT59" s="112"/>
      <c r="NMU59" s="112"/>
      <c r="NMV59" s="112"/>
      <c r="NMW59" s="112"/>
      <c r="NMX59" s="112"/>
      <c r="NMY59" s="112"/>
      <c r="NMZ59" s="112"/>
      <c r="NNA59" s="112"/>
      <c r="NNB59" s="112"/>
      <c r="NNC59" s="112"/>
      <c r="NND59" s="112"/>
      <c r="NNE59" s="112"/>
      <c r="NNF59" s="112"/>
      <c r="NNG59" s="112"/>
      <c r="NNH59" s="112"/>
      <c r="NNI59" s="112"/>
      <c r="NNJ59" s="112"/>
      <c r="NNK59" s="112"/>
      <c r="NNL59" s="112"/>
      <c r="NNM59" s="112"/>
      <c r="NNN59" s="112"/>
      <c r="NNO59" s="112"/>
      <c r="NNP59" s="112"/>
      <c r="NNQ59" s="112"/>
      <c r="NNR59" s="112"/>
      <c r="NNS59" s="112"/>
      <c r="NNT59" s="112"/>
      <c r="NNU59" s="112"/>
      <c r="NNV59" s="112"/>
      <c r="NNW59" s="112"/>
      <c r="NNX59" s="112"/>
      <c r="NNY59" s="112"/>
      <c r="NNZ59" s="112"/>
      <c r="NOA59" s="112"/>
      <c r="NOB59" s="112"/>
      <c r="NOC59" s="112"/>
      <c r="NOD59" s="112"/>
      <c r="NOE59" s="112"/>
      <c r="NOF59" s="112"/>
      <c r="NOG59" s="112"/>
      <c r="NOH59" s="112"/>
      <c r="NOI59" s="112"/>
      <c r="NOJ59" s="112"/>
      <c r="NOK59" s="112"/>
      <c r="NOL59" s="112"/>
      <c r="NOM59" s="112"/>
      <c r="NON59" s="112"/>
      <c r="NOO59" s="112"/>
      <c r="NOP59" s="112"/>
      <c r="NOQ59" s="112"/>
      <c r="NOR59" s="112"/>
      <c r="NOS59" s="112"/>
      <c r="NOT59" s="112"/>
      <c r="NOU59" s="112"/>
      <c r="NOV59" s="112"/>
      <c r="NOW59" s="112"/>
      <c r="NOX59" s="112"/>
      <c r="NOY59" s="112"/>
      <c r="NOZ59" s="112"/>
      <c r="NPA59" s="112"/>
      <c r="NPB59" s="112"/>
      <c r="NPC59" s="112"/>
      <c r="NPD59" s="112"/>
      <c r="NPE59" s="112"/>
      <c r="NPF59" s="112"/>
      <c r="NPG59" s="112"/>
      <c r="NPH59" s="112"/>
      <c r="NPI59" s="112"/>
      <c r="NPJ59" s="112"/>
      <c r="NPK59" s="112"/>
      <c r="NPL59" s="112"/>
      <c r="NPM59" s="112"/>
      <c r="NPN59" s="112"/>
      <c r="NPO59" s="112"/>
      <c r="NPP59" s="112"/>
      <c r="NPQ59" s="112"/>
      <c r="NPR59" s="112"/>
      <c r="NPS59" s="112"/>
      <c r="NPT59" s="112"/>
      <c r="NPU59" s="112"/>
      <c r="NPV59" s="112"/>
      <c r="NPW59" s="112"/>
      <c r="NPX59" s="112"/>
      <c r="NPY59" s="112"/>
      <c r="NPZ59" s="112"/>
      <c r="NQA59" s="112"/>
      <c r="NQB59" s="112"/>
      <c r="NQC59" s="112"/>
      <c r="NQD59" s="112"/>
      <c r="NQE59" s="112"/>
      <c r="NQF59" s="112"/>
      <c r="NQG59" s="112"/>
      <c r="NQH59" s="112"/>
      <c r="NQI59" s="112"/>
      <c r="NQJ59" s="112"/>
      <c r="NQK59" s="112"/>
      <c r="NQL59" s="112"/>
      <c r="NQM59" s="112"/>
      <c r="NQN59" s="112"/>
      <c r="NQO59" s="112"/>
      <c r="NQP59" s="112"/>
      <c r="NQQ59" s="112"/>
      <c r="NQR59" s="112"/>
      <c r="NQS59" s="112"/>
      <c r="NQT59" s="112"/>
      <c r="NQU59" s="112"/>
      <c r="NQV59" s="112"/>
      <c r="NQW59" s="112"/>
      <c r="NQX59" s="112"/>
      <c r="NQY59" s="112"/>
      <c r="NQZ59" s="112"/>
      <c r="NRA59" s="112"/>
      <c r="NRB59" s="112"/>
      <c r="NRC59" s="112"/>
      <c r="NRD59" s="112"/>
      <c r="NRE59" s="112"/>
      <c r="NRF59" s="112"/>
      <c r="NRG59" s="112"/>
      <c r="NRH59" s="112"/>
      <c r="NRI59" s="112"/>
      <c r="NRJ59" s="112"/>
      <c r="NRK59" s="112"/>
      <c r="NRL59" s="112"/>
      <c r="NRM59" s="112"/>
      <c r="NRN59" s="112"/>
      <c r="NRO59" s="112"/>
      <c r="NRP59" s="112"/>
      <c r="NRQ59" s="112"/>
      <c r="NRR59" s="112"/>
      <c r="NRS59" s="112"/>
      <c r="NRT59" s="112"/>
      <c r="NRU59" s="112"/>
      <c r="NRV59" s="112"/>
      <c r="NRW59" s="112"/>
      <c r="NRX59" s="112"/>
      <c r="NRY59" s="112"/>
      <c r="NRZ59" s="112"/>
      <c r="NSA59" s="112"/>
      <c r="NSB59" s="112"/>
      <c r="NSC59" s="112"/>
      <c r="NSD59" s="112"/>
      <c r="NSE59" s="112"/>
      <c r="NSF59" s="112"/>
      <c r="NSG59" s="112"/>
      <c r="NSH59" s="112"/>
      <c r="NSI59" s="112"/>
      <c r="NSJ59" s="112"/>
      <c r="NSK59" s="112"/>
      <c r="NSL59" s="112"/>
      <c r="NSM59" s="112"/>
      <c r="NSN59" s="112"/>
      <c r="NSO59" s="112"/>
      <c r="NSP59" s="112"/>
      <c r="NSQ59" s="112"/>
      <c r="NSR59" s="112"/>
      <c r="NSS59" s="112"/>
      <c r="NST59" s="112"/>
      <c r="NSU59" s="112"/>
      <c r="NSV59" s="112"/>
      <c r="NSW59" s="112"/>
      <c r="NSX59" s="112"/>
      <c r="NSY59" s="112"/>
      <c r="NSZ59" s="112"/>
      <c r="NTA59" s="112"/>
      <c r="NTB59" s="112"/>
      <c r="NTC59" s="112"/>
      <c r="NTD59" s="112"/>
      <c r="NTE59" s="112"/>
      <c r="NTF59" s="112"/>
      <c r="NTG59" s="112"/>
      <c r="NTH59" s="112"/>
      <c r="NTI59" s="112"/>
      <c r="NTJ59" s="112"/>
      <c r="NTK59" s="112"/>
      <c r="NTL59" s="112"/>
      <c r="NTM59" s="112"/>
      <c r="NTN59" s="112"/>
      <c r="NTO59" s="112"/>
      <c r="NTP59" s="112"/>
      <c r="NTQ59" s="112"/>
      <c r="NTR59" s="112"/>
      <c r="NTS59" s="112"/>
      <c r="NTT59" s="112"/>
      <c r="NTU59" s="112"/>
      <c r="NTV59" s="112"/>
      <c r="NTW59" s="112"/>
      <c r="NTX59" s="112"/>
      <c r="NTY59" s="112"/>
      <c r="NTZ59" s="112"/>
      <c r="NUA59" s="112"/>
      <c r="NUB59" s="112"/>
      <c r="NUC59" s="112"/>
      <c r="NUD59" s="112"/>
      <c r="NUE59" s="112"/>
      <c r="NUF59" s="112"/>
      <c r="NUG59" s="112"/>
      <c r="NUH59" s="112"/>
      <c r="NUI59" s="112"/>
      <c r="NUJ59" s="112"/>
      <c r="NUK59" s="112"/>
      <c r="NUL59" s="112"/>
      <c r="NUM59" s="112"/>
      <c r="NUN59" s="112"/>
      <c r="NUO59" s="112"/>
      <c r="NUP59" s="112"/>
      <c r="NUQ59" s="112"/>
      <c r="NUR59" s="112"/>
      <c r="NUS59" s="112"/>
      <c r="NUT59" s="112"/>
      <c r="NUU59" s="112"/>
      <c r="NUV59" s="112"/>
      <c r="NUW59" s="112"/>
      <c r="NUX59" s="112"/>
      <c r="NUY59" s="112"/>
      <c r="NUZ59" s="112"/>
      <c r="NVA59" s="112"/>
      <c r="NVB59" s="112"/>
      <c r="NVC59" s="112"/>
      <c r="NVD59" s="112"/>
      <c r="NVE59" s="112"/>
      <c r="NVF59" s="112"/>
      <c r="NVG59" s="112"/>
      <c r="NVH59" s="112"/>
      <c r="NVI59" s="112"/>
      <c r="NVJ59" s="112"/>
      <c r="NVK59" s="112"/>
      <c r="NVL59" s="112"/>
      <c r="NVM59" s="112"/>
      <c r="NVN59" s="112"/>
      <c r="NVO59" s="112"/>
      <c r="NVP59" s="112"/>
      <c r="NVQ59" s="112"/>
      <c r="NVR59" s="112"/>
      <c r="NVS59" s="112"/>
      <c r="NVT59" s="112"/>
      <c r="NVU59" s="112"/>
      <c r="NVV59" s="112"/>
      <c r="NVW59" s="112"/>
      <c r="NVX59" s="112"/>
      <c r="NVY59" s="112"/>
      <c r="NVZ59" s="112"/>
      <c r="NWA59" s="112"/>
      <c r="NWB59" s="112"/>
      <c r="NWC59" s="112"/>
      <c r="NWD59" s="112"/>
      <c r="NWE59" s="112"/>
      <c r="NWF59" s="112"/>
      <c r="NWG59" s="112"/>
      <c r="NWH59" s="112"/>
      <c r="NWI59" s="112"/>
      <c r="NWJ59" s="112"/>
      <c r="NWK59" s="112"/>
      <c r="NWL59" s="112"/>
      <c r="NWM59" s="112"/>
      <c r="NWN59" s="112"/>
      <c r="NWO59" s="112"/>
      <c r="NWP59" s="112"/>
      <c r="NWQ59" s="112"/>
      <c r="NWR59" s="112"/>
      <c r="NWS59" s="112"/>
      <c r="NWT59" s="112"/>
      <c r="NWU59" s="112"/>
      <c r="NWV59" s="112"/>
      <c r="NWW59" s="112"/>
      <c r="NWX59" s="112"/>
      <c r="NWY59" s="112"/>
      <c r="NWZ59" s="112"/>
      <c r="NXA59" s="112"/>
      <c r="NXB59" s="112"/>
      <c r="NXC59" s="112"/>
      <c r="NXD59" s="112"/>
      <c r="NXE59" s="112"/>
      <c r="NXF59" s="112"/>
      <c r="NXG59" s="112"/>
      <c r="NXH59" s="112"/>
      <c r="NXI59" s="112"/>
      <c r="NXJ59" s="112"/>
      <c r="NXK59" s="112"/>
      <c r="NXL59" s="112"/>
      <c r="NXM59" s="112"/>
      <c r="NXN59" s="112"/>
      <c r="NXO59" s="112"/>
      <c r="NXP59" s="112"/>
      <c r="NXQ59" s="112"/>
      <c r="NXR59" s="112"/>
      <c r="NXS59" s="112"/>
      <c r="NXT59" s="112"/>
      <c r="NXU59" s="112"/>
      <c r="NXV59" s="112"/>
      <c r="NXW59" s="112"/>
      <c r="NXX59" s="112"/>
      <c r="NXY59" s="112"/>
      <c r="NXZ59" s="112"/>
      <c r="NYA59" s="112"/>
      <c r="NYB59" s="112"/>
      <c r="NYC59" s="112"/>
      <c r="NYD59" s="112"/>
      <c r="NYE59" s="112"/>
      <c r="NYF59" s="112"/>
      <c r="NYG59" s="112"/>
      <c r="NYH59" s="112"/>
      <c r="NYI59" s="112"/>
      <c r="NYJ59" s="112"/>
      <c r="NYK59" s="112"/>
      <c r="NYL59" s="112"/>
      <c r="NYM59" s="112"/>
      <c r="NYN59" s="112"/>
      <c r="NYO59" s="112"/>
      <c r="NYP59" s="112"/>
      <c r="NYQ59" s="112"/>
      <c r="NYR59" s="112"/>
      <c r="NYS59" s="112"/>
      <c r="NYT59" s="112"/>
      <c r="NYU59" s="112"/>
      <c r="NYV59" s="112"/>
      <c r="NYW59" s="112"/>
      <c r="NYX59" s="112"/>
      <c r="NYY59" s="112"/>
      <c r="NYZ59" s="112"/>
      <c r="NZA59" s="112"/>
      <c r="NZB59" s="112"/>
      <c r="NZC59" s="112"/>
      <c r="NZD59" s="112"/>
      <c r="NZE59" s="112"/>
      <c r="NZF59" s="112"/>
      <c r="NZG59" s="112"/>
      <c r="NZH59" s="112"/>
      <c r="NZI59" s="112"/>
      <c r="NZJ59" s="112"/>
      <c r="NZK59" s="112"/>
      <c r="NZL59" s="112"/>
      <c r="NZM59" s="112"/>
      <c r="NZN59" s="112"/>
      <c r="NZO59" s="112"/>
      <c r="NZP59" s="112"/>
      <c r="NZQ59" s="112"/>
      <c r="NZR59" s="112"/>
      <c r="NZS59" s="112"/>
      <c r="NZT59" s="112"/>
      <c r="NZU59" s="112"/>
      <c r="NZV59" s="112"/>
      <c r="NZW59" s="112"/>
      <c r="NZX59" s="112"/>
      <c r="NZY59" s="112"/>
      <c r="NZZ59" s="112"/>
      <c r="OAA59" s="112"/>
      <c r="OAB59" s="112"/>
      <c r="OAC59" s="112"/>
      <c r="OAD59" s="112"/>
      <c r="OAE59" s="112"/>
      <c r="OAF59" s="112"/>
      <c r="OAG59" s="112"/>
      <c r="OAH59" s="112"/>
      <c r="OAI59" s="112"/>
      <c r="OAJ59" s="112"/>
      <c r="OAK59" s="112"/>
      <c r="OAL59" s="112"/>
      <c r="OAM59" s="112"/>
      <c r="OAN59" s="112"/>
      <c r="OAO59" s="112"/>
      <c r="OAP59" s="112"/>
      <c r="OAQ59" s="112"/>
      <c r="OAR59" s="112"/>
      <c r="OAS59" s="112"/>
      <c r="OAT59" s="112"/>
      <c r="OAU59" s="112"/>
      <c r="OAV59" s="112"/>
      <c r="OAW59" s="112"/>
      <c r="OAX59" s="112"/>
      <c r="OAY59" s="112"/>
      <c r="OAZ59" s="112"/>
      <c r="OBA59" s="112"/>
      <c r="OBB59" s="112"/>
      <c r="OBC59" s="112"/>
      <c r="OBD59" s="112"/>
      <c r="OBE59" s="112"/>
      <c r="OBF59" s="112"/>
      <c r="OBG59" s="112"/>
      <c r="OBH59" s="112"/>
      <c r="OBI59" s="112"/>
      <c r="OBJ59" s="112"/>
      <c r="OBK59" s="112"/>
      <c r="OBL59" s="112"/>
      <c r="OBM59" s="112"/>
      <c r="OBN59" s="112"/>
      <c r="OBO59" s="112"/>
      <c r="OBP59" s="112"/>
      <c r="OBQ59" s="112"/>
      <c r="OBR59" s="112"/>
      <c r="OBS59" s="112"/>
      <c r="OBT59" s="112"/>
      <c r="OBU59" s="112"/>
      <c r="OBV59" s="112"/>
      <c r="OBW59" s="112"/>
      <c r="OBX59" s="112"/>
      <c r="OBY59" s="112"/>
      <c r="OBZ59" s="112"/>
      <c r="OCA59" s="112"/>
      <c r="OCB59" s="112"/>
      <c r="OCC59" s="112"/>
      <c r="OCD59" s="112"/>
      <c r="OCE59" s="112"/>
      <c r="OCF59" s="112"/>
      <c r="OCG59" s="112"/>
      <c r="OCH59" s="112"/>
      <c r="OCI59" s="112"/>
      <c r="OCJ59" s="112"/>
      <c r="OCK59" s="112"/>
      <c r="OCL59" s="112"/>
      <c r="OCM59" s="112"/>
      <c r="OCN59" s="112"/>
      <c r="OCO59" s="112"/>
      <c r="OCP59" s="112"/>
      <c r="OCQ59" s="112"/>
      <c r="OCR59" s="112"/>
      <c r="OCS59" s="112"/>
      <c r="OCT59" s="112"/>
      <c r="OCU59" s="112"/>
      <c r="OCV59" s="112"/>
      <c r="OCW59" s="112"/>
      <c r="OCX59" s="112"/>
      <c r="OCY59" s="112"/>
      <c r="OCZ59" s="112"/>
      <c r="ODA59" s="112"/>
      <c r="ODB59" s="112"/>
      <c r="ODC59" s="112"/>
      <c r="ODD59" s="112"/>
      <c r="ODE59" s="112"/>
      <c r="ODF59" s="112"/>
      <c r="ODG59" s="112"/>
      <c r="ODH59" s="112"/>
      <c r="ODI59" s="112"/>
      <c r="ODJ59" s="112"/>
      <c r="ODK59" s="112"/>
      <c r="ODL59" s="112"/>
      <c r="ODM59" s="112"/>
      <c r="ODN59" s="112"/>
      <c r="ODO59" s="112"/>
      <c r="ODP59" s="112"/>
      <c r="ODQ59" s="112"/>
      <c r="ODR59" s="112"/>
      <c r="ODS59" s="112"/>
      <c r="ODT59" s="112"/>
      <c r="ODU59" s="112"/>
      <c r="ODV59" s="112"/>
      <c r="ODW59" s="112"/>
      <c r="ODX59" s="112"/>
      <c r="ODY59" s="112"/>
      <c r="ODZ59" s="112"/>
      <c r="OEA59" s="112"/>
      <c r="OEB59" s="112"/>
      <c r="OEC59" s="112"/>
      <c r="OED59" s="112"/>
      <c r="OEE59" s="112"/>
      <c r="OEF59" s="112"/>
      <c r="OEG59" s="112"/>
      <c r="OEH59" s="112"/>
      <c r="OEI59" s="112"/>
      <c r="OEJ59" s="112"/>
      <c r="OEK59" s="112"/>
      <c r="OEL59" s="112"/>
      <c r="OEM59" s="112"/>
      <c r="OEN59" s="112"/>
      <c r="OEO59" s="112"/>
      <c r="OEP59" s="112"/>
      <c r="OEQ59" s="112"/>
      <c r="OER59" s="112"/>
      <c r="OES59" s="112"/>
      <c r="OET59" s="112"/>
      <c r="OEU59" s="112"/>
      <c r="OEV59" s="112"/>
      <c r="OEW59" s="112"/>
      <c r="OEX59" s="112"/>
      <c r="OEY59" s="112"/>
      <c r="OEZ59" s="112"/>
      <c r="OFA59" s="112"/>
      <c r="OFB59" s="112"/>
      <c r="OFC59" s="112"/>
      <c r="OFD59" s="112"/>
      <c r="OFE59" s="112"/>
      <c r="OFF59" s="112"/>
      <c r="OFG59" s="112"/>
      <c r="OFH59" s="112"/>
      <c r="OFI59" s="112"/>
      <c r="OFJ59" s="112"/>
      <c r="OFK59" s="112"/>
      <c r="OFL59" s="112"/>
      <c r="OFM59" s="112"/>
      <c r="OFN59" s="112"/>
      <c r="OFO59" s="112"/>
      <c r="OFP59" s="112"/>
      <c r="OFQ59" s="112"/>
      <c r="OFR59" s="112"/>
      <c r="OFS59" s="112"/>
      <c r="OFT59" s="112"/>
      <c r="OFU59" s="112"/>
      <c r="OFV59" s="112"/>
      <c r="OFW59" s="112"/>
      <c r="OFX59" s="112"/>
      <c r="OFY59" s="112"/>
      <c r="OFZ59" s="112"/>
      <c r="OGA59" s="112"/>
      <c r="OGB59" s="112"/>
      <c r="OGC59" s="112"/>
      <c r="OGD59" s="112"/>
      <c r="OGE59" s="112"/>
      <c r="OGF59" s="112"/>
      <c r="OGG59" s="112"/>
      <c r="OGH59" s="112"/>
      <c r="OGI59" s="112"/>
      <c r="OGJ59" s="112"/>
      <c r="OGK59" s="112"/>
      <c r="OGL59" s="112"/>
      <c r="OGM59" s="112"/>
      <c r="OGN59" s="112"/>
      <c r="OGO59" s="112"/>
      <c r="OGP59" s="112"/>
      <c r="OGQ59" s="112"/>
      <c r="OGR59" s="112"/>
      <c r="OGS59" s="112"/>
      <c r="OGT59" s="112"/>
      <c r="OGU59" s="112"/>
      <c r="OGV59" s="112"/>
      <c r="OGW59" s="112"/>
      <c r="OGX59" s="112"/>
      <c r="OGY59" s="112"/>
      <c r="OGZ59" s="112"/>
      <c r="OHA59" s="112"/>
      <c r="OHB59" s="112"/>
      <c r="OHC59" s="112"/>
      <c r="OHD59" s="112"/>
      <c r="OHE59" s="112"/>
      <c r="OHF59" s="112"/>
      <c r="OHG59" s="112"/>
      <c r="OHH59" s="112"/>
      <c r="OHI59" s="112"/>
      <c r="OHJ59" s="112"/>
      <c r="OHK59" s="112"/>
      <c r="OHL59" s="112"/>
      <c r="OHM59" s="112"/>
      <c r="OHN59" s="112"/>
      <c r="OHO59" s="112"/>
      <c r="OHP59" s="112"/>
      <c r="OHQ59" s="112"/>
      <c r="OHR59" s="112"/>
      <c r="OHS59" s="112"/>
      <c r="OHT59" s="112"/>
      <c r="OHU59" s="112"/>
      <c r="OHV59" s="112"/>
      <c r="OHW59" s="112"/>
      <c r="OHX59" s="112"/>
      <c r="OHY59" s="112"/>
      <c r="OHZ59" s="112"/>
      <c r="OIA59" s="112"/>
      <c r="OIB59" s="112"/>
      <c r="OIC59" s="112"/>
      <c r="OID59" s="112"/>
      <c r="OIE59" s="112"/>
      <c r="OIF59" s="112"/>
      <c r="OIG59" s="112"/>
      <c r="OIH59" s="112"/>
      <c r="OII59" s="112"/>
      <c r="OIJ59" s="112"/>
      <c r="OIK59" s="112"/>
      <c r="OIL59" s="112"/>
      <c r="OIM59" s="112"/>
      <c r="OIN59" s="112"/>
      <c r="OIO59" s="112"/>
      <c r="OIP59" s="112"/>
      <c r="OIQ59" s="112"/>
      <c r="OIR59" s="112"/>
      <c r="OIS59" s="112"/>
      <c r="OIT59" s="112"/>
      <c r="OIU59" s="112"/>
      <c r="OIV59" s="112"/>
      <c r="OIW59" s="112"/>
      <c r="OIX59" s="112"/>
      <c r="OIY59" s="112"/>
      <c r="OIZ59" s="112"/>
      <c r="OJA59" s="112"/>
      <c r="OJB59" s="112"/>
      <c r="OJC59" s="112"/>
      <c r="OJD59" s="112"/>
      <c r="OJE59" s="112"/>
      <c r="OJF59" s="112"/>
      <c r="OJG59" s="112"/>
      <c r="OJH59" s="112"/>
      <c r="OJI59" s="112"/>
      <c r="OJJ59" s="112"/>
      <c r="OJK59" s="112"/>
      <c r="OJL59" s="112"/>
      <c r="OJM59" s="112"/>
      <c r="OJN59" s="112"/>
      <c r="OJO59" s="112"/>
      <c r="OJP59" s="112"/>
      <c r="OJQ59" s="112"/>
      <c r="OJR59" s="112"/>
      <c r="OJS59" s="112"/>
      <c r="OJT59" s="112"/>
      <c r="OJU59" s="112"/>
      <c r="OJV59" s="112"/>
      <c r="OJW59" s="112"/>
      <c r="OJX59" s="112"/>
      <c r="OJY59" s="112"/>
      <c r="OJZ59" s="112"/>
      <c r="OKA59" s="112"/>
      <c r="OKB59" s="112"/>
      <c r="OKC59" s="112"/>
      <c r="OKD59" s="112"/>
      <c r="OKE59" s="112"/>
      <c r="OKF59" s="112"/>
      <c r="OKG59" s="112"/>
      <c r="OKH59" s="112"/>
      <c r="OKI59" s="112"/>
      <c r="OKJ59" s="112"/>
      <c r="OKK59" s="112"/>
      <c r="OKL59" s="112"/>
      <c r="OKM59" s="112"/>
      <c r="OKN59" s="112"/>
      <c r="OKO59" s="112"/>
      <c r="OKP59" s="112"/>
      <c r="OKQ59" s="112"/>
      <c r="OKR59" s="112"/>
      <c r="OKS59" s="112"/>
      <c r="OKT59" s="112"/>
      <c r="OKU59" s="112"/>
      <c r="OKV59" s="112"/>
      <c r="OKW59" s="112"/>
      <c r="OKX59" s="112"/>
      <c r="OKY59" s="112"/>
      <c r="OKZ59" s="112"/>
      <c r="OLA59" s="112"/>
      <c r="OLB59" s="112"/>
      <c r="OLC59" s="112"/>
      <c r="OLD59" s="112"/>
      <c r="OLE59" s="112"/>
      <c r="OLF59" s="112"/>
      <c r="OLG59" s="112"/>
      <c r="OLH59" s="112"/>
      <c r="OLI59" s="112"/>
      <c r="OLJ59" s="112"/>
      <c r="OLK59" s="112"/>
      <c r="OLL59" s="112"/>
      <c r="OLM59" s="112"/>
      <c r="OLN59" s="112"/>
      <c r="OLO59" s="112"/>
      <c r="OLP59" s="112"/>
      <c r="OLQ59" s="112"/>
      <c r="OLR59" s="112"/>
      <c r="OLS59" s="112"/>
      <c r="OLT59" s="112"/>
      <c r="OLU59" s="112"/>
      <c r="OLV59" s="112"/>
      <c r="OLW59" s="112"/>
      <c r="OLX59" s="112"/>
      <c r="OLY59" s="112"/>
      <c r="OLZ59" s="112"/>
      <c r="OMA59" s="112"/>
      <c r="OMB59" s="112"/>
      <c r="OMC59" s="112"/>
      <c r="OMD59" s="112"/>
      <c r="OME59" s="112"/>
      <c r="OMF59" s="112"/>
      <c r="OMG59" s="112"/>
      <c r="OMH59" s="112"/>
      <c r="OMI59" s="112"/>
      <c r="OMJ59" s="112"/>
      <c r="OMK59" s="112"/>
      <c r="OML59" s="112"/>
      <c r="OMM59" s="112"/>
      <c r="OMN59" s="112"/>
      <c r="OMO59" s="112"/>
      <c r="OMP59" s="112"/>
      <c r="OMQ59" s="112"/>
      <c r="OMR59" s="112"/>
      <c r="OMS59" s="112"/>
      <c r="OMT59" s="112"/>
      <c r="OMU59" s="112"/>
      <c r="OMV59" s="112"/>
      <c r="OMW59" s="112"/>
      <c r="OMX59" s="112"/>
      <c r="OMY59" s="112"/>
      <c r="OMZ59" s="112"/>
      <c r="ONA59" s="112"/>
      <c r="ONB59" s="112"/>
      <c r="ONC59" s="112"/>
      <c r="OND59" s="112"/>
      <c r="ONE59" s="112"/>
      <c r="ONF59" s="112"/>
      <c r="ONG59" s="112"/>
      <c r="ONH59" s="112"/>
      <c r="ONI59" s="112"/>
      <c r="ONJ59" s="112"/>
      <c r="ONK59" s="112"/>
      <c r="ONL59" s="112"/>
      <c r="ONM59" s="112"/>
      <c r="ONN59" s="112"/>
      <c r="ONO59" s="112"/>
      <c r="ONP59" s="112"/>
      <c r="ONQ59" s="112"/>
      <c r="ONR59" s="112"/>
      <c r="ONS59" s="112"/>
      <c r="ONT59" s="112"/>
      <c r="ONU59" s="112"/>
      <c r="ONV59" s="112"/>
      <c r="ONW59" s="112"/>
      <c r="ONX59" s="112"/>
      <c r="ONY59" s="112"/>
      <c r="ONZ59" s="112"/>
      <c r="OOA59" s="112"/>
      <c r="OOB59" s="112"/>
      <c r="OOC59" s="112"/>
      <c r="OOD59" s="112"/>
      <c r="OOE59" s="112"/>
      <c r="OOF59" s="112"/>
      <c r="OOG59" s="112"/>
      <c r="OOH59" s="112"/>
      <c r="OOI59" s="112"/>
      <c r="OOJ59" s="112"/>
      <c r="OOK59" s="112"/>
      <c r="OOL59" s="112"/>
      <c r="OOM59" s="112"/>
      <c r="OON59" s="112"/>
      <c r="OOO59" s="112"/>
      <c r="OOP59" s="112"/>
      <c r="OOQ59" s="112"/>
      <c r="OOR59" s="112"/>
      <c r="OOS59" s="112"/>
      <c r="OOT59" s="112"/>
      <c r="OOU59" s="112"/>
      <c r="OOV59" s="112"/>
      <c r="OOW59" s="112"/>
      <c r="OOX59" s="112"/>
      <c r="OOY59" s="112"/>
      <c r="OOZ59" s="112"/>
      <c r="OPA59" s="112"/>
      <c r="OPB59" s="112"/>
      <c r="OPC59" s="112"/>
      <c r="OPD59" s="112"/>
      <c r="OPE59" s="112"/>
      <c r="OPF59" s="112"/>
      <c r="OPG59" s="112"/>
      <c r="OPH59" s="112"/>
      <c r="OPI59" s="112"/>
      <c r="OPJ59" s="112"/>
      <c r="OPK59" s="112"/>
      <c r="OPL59" s="112"/>
      <c r="OPM59" s="112"/>
      <c r="OPN59" s="112"/>
      <c r="OPO59" s="112"/>
      <c r="OPP59" s="112"/>
      <c r="OPQ59" s="112"/>
      <c r="OPR59" s="112"/>
      <c r="OPS59" s="112"/>
      <c r="OPT59" s="112"/>
      <c r="OPU59" s="112"/>
      <c r="OPV59" s="112"/>
      <c r="OPW59" s="112"/>
      <c r="OPX59" s="112"/>
      <c r="OPY59" s="112"/>
      <c r="OPZ59" s="112"/>
      <c r="OQA59" s="112"/>
      <c r="OQB59" s="112"/>
      <c r="OQC59" s="112"/>
      <c r="OQD59" s="112"/>
      <c r="OQE59" s="112"/>
      <c r="OQF59" s="112"/>
      <c r="OQG59" s="112"/>
      <c r="OQH59" s="112"/>
      <c r="OQI59" s="112"/>
      <c r="OQJ59" s="112"/>
      <c r="OQK59" s="112"/>
      <c r="OQL59" s="112"/>
      <c r="OQM59" s="112"/>
      <c r="OQN59" s="112"/>
      <c r="OQO59" s="112"/>
      <c r="OQP59" s="112"/>
      <c r="OQQ59" s="112"/>
      <c r="OQR59" s="112"/>
      <c r="OQS59" s="112"/>
      <c r="OQT59" s="112"/>
      <c r="OQU59" s="112"/>
      <c r="OQV59" s="112"/>
      <c r="OQW59" s="112"/>
      <c r="OQX59" s="112"/>
      <c r="OQY59" s="112"/>
      <c r="OQZ59" s="112"/>
      <c r="ORA59" s="112"/>
      <c r="ORB59" s="112"/>
      <c r="ORC59" s="112"/>
      <c r="ORD59" s="112"/>
      <c r="ORE59" s="112"/>
      <c r="ORF59" s="112"/>
      <c r="ORG59" s="112"/>
      <c r="ORH59" s="112"/>
      <c r="ORI59" s="112"/>
      <c r="ORJ59" s="112"/>
      <c r="ORK59" s="112"/>
      <c r="ORL59" s="112"/>
      <c r="ORM59" s="112"/>
      <c r="ORN59" s="112"/>
      <c r="ORO59" s="112"/>
      <c r="ORP59" s="112"/>
      <c r="ORQ59" s="112"/>
      <c r="ORR59" s="112"/>
      <c r="ORS59" s="112"/>
      <c r="ORT59" s="112"/>
      <c r="ORU59" s="112"/>
      <c r="ORV59" s="112"/>
      <c r="ORW59" s="112"/>
      <c r="ORX59" s="112"/>
      <c r="ORY59" s="112"/>
      <c r="ORZ59" s="112"/>
      <c r="OSA59" s="112"/>
      <c r="OSB59" s="112"/>
      <c r="OSC59" s="112"/>
      <c r="OSD59" s="112"/>
      <c r="OSE59" s="112"/>
      <c r="OSF59" s="112"/>
      <c r="OSG59" s="112"/>
      <c r="OSH59" s="112"/>
      <c r="OSI59" s="112"/>
      <c r="OSJ59" s="112"/>
      <c r="OSK59" s="112"/>
      <c r="OSL59" s="112"/>
      <c r="OSM59" s="112"/>
      <c r="OSN59" s="112"/>
      <c r="OSO59" s="112"/>
      <c r="OSP59" s="112"/>
      <c r="OSQ59" s="112"/>
      <c r="OSR59" s="112"/>
      <c r="OSS59" s="112"/>
      <c r="OST59" s="112"/>
      <c r="OSU59" s="112"/>
      <c r="OSV59" s="112"/>
      <c r="OSW59" s="112"/>
      <c r="OSX59" s="112"/>
      <c r="OSY59" s="112"/>
      <c r="OSZ59" s="112"/>
      <c r="OTA59" s="112"/>
      <c r="OTB59" s="112"/>
      <c r="OTC59" s="112"/>
      <c r="OTD59" s="112"/>
      <c r="OTE59" s="112"/>
      <c r="OTF59" s="112"/>
      <c r="OTG59" s="112"/>
      <c r="OTH59" s="112"/>
      <c r="OTI59" s="112"/>
      <c r="OTJ59" s="112"/>
      <c r="OTK59" s="112"/>
      <c r="OTL59" s="112"/>
      <c r="OTM59" s="112"/>
      <c r="OTN59" s="112"/>
      <c r="OTO59" s="112"/>
      <c r="OTP59" s="112"/>
      <c r="OTQ59" s="112"/>
      <c r="OTR59" s="112"/>
      <c r="OTS59" s="112"/>
      <c r="OTT59" s="112"/>
      <c r="OTU59" s="112"/>
      <c r="OTV59" s="112"/>
      <c r="OTW59" s="112"/>
      <c r="OTX59" s="112"/>
      <c r="OTY59" s="112"/>
      <c r="OTZ59" s="112"/>
      <c r="OUA59" s="112"/>
      <c r="OUB59" s="112"/>
      <c r="OUC59" s="112"/>
      <c r="OUD59" s="112"/>
      <c r="OUE59" s="112"/>
      <c r="OUF59" s="112"/>
      <c r="OUG59" s="112"/>
      <c r="OUH59" s="112"/>
      <c r="OUI59" s="112"/>
      <c r="OUJ59" s="112"/>
      <c r="OUK59" s="112"/>
      <c r="OUL59" s="112"/>
      <c r="OUM59" s="112"/>
      <c r="OUN59" s="112"/>
      <c r="OUO59" s="112"/>
      <c r="OUP59" s="112"/>
      <c r="OUQ59" s="112"/>
      <c r="OUR59" s="112"/>
      <c r="OUS59" s="112"/>
      <c r="OUT59" s="112"/>
      <c r="OUU59" s="112"/>
      <c r="OUV59" s="112"/>
      <c r="OUW59" s="112"/>
      <c r="OUX59" s="112"/>
      <c r="OUY59" s="112"/>
      <c r="OUZ59" s="112"/>
      <c r="OVA59" s="112"/>
      <c r="OVB59" s="112"/>
      <c r="OVC59" s="112"/>
      <c r="OVD59" s="112"/>
      <c r="OVE59" s="112"/>
      <c r="OVF59" s="112"/>
      <c r="OVG59" s="112"/>
      <c r="OVH59" s="112"/>
      <c r="OVI59" s="112"/>
      <c r="OVJ59" s="112"/>
      <c r="OVK59" s="112"/>
      <c r="OVL59" s="112"/>
      <c r="OVM59" s="112"/>
      <c r="OVN59" s="112"/>
      <c r="OVO59" s="112"/>
      <c r="OVP59" s="112"/>
      <c r="OVQ59" s="112"/>
      <c r="OVR59" s="112"/>
      <c r="OVS59" s="112"/>
      <c r="OVT59" s="112"/>
      <c r="OVU59" s="112"/>
      <c r="OVV59" s="112"/>
      <c r="OVW59" s="112"/>
      <c r="OVX59" s="112"/>
      <c r="OVY59" s="112"/>
      <c r="OVZ59" s="112"/>
      <c r="OWA59" s="112"/>
      <c r="OWB59" s="112"/>
      <c r="OWC59" s="112"/>
      <c r="OWD59" s="112"/>
      <c r="OWE59" s="112"/>
      <c r="OWF59" s="112"/>
      <c r="OWG59" s="112"/>
      <c r="OWH59" s="112"/>
      <c r="OWI59" s="112"/>
      <c r="OWJ59" s="112"/>
      <c r="OWK59" s="112"/>
      <c r="OWL59" s="112"/>
      <c r="OWM59" s="112"/>
      <c r="OWN59" s="112"/>
      <c r="OWO59" s="112"/>
      <c r="OWP59" s="112"/>
      <c r="OWQ59" s="112"/>
      <c r="OWR59" s="112"/>
      <c r="OWS59" s="112"/>
      <c r="OWT59" s="112"/>
      <c r="OWU59" s="112"/>
      <c r="OWV59" s="112"/>
      <c r="OWW59" s="112"/>
      <c r="OWX59" s="112"/>
      <c r="OWY59" s="112"/>
      <c r="OWZ59" s="112"/>
      <c r="OXA59" s="112"/>
      <c r="OXB59" s="112"/>
      <c r="OXC59" s="112"/>
      <c r="OXD59" s="112"/>
      <c r="OXE59" s="112"/>
      <c r="OXF59" s="112"/>
      <c r="OXG59" s="112"/>
      <c r="OXH59" s="112"/>
      <c r="OXI59" s="112"/>
      <c r="OXJ59" s="112"/>
      <c r="OXK59" s="112"/>
      <c r="OXL59" s="112"/>
      <c r="OXM59" s="112"/>
      <c r="OXN59" s="112"/>
      <c r="OXO59" s="112"/>
      <c r="OXP59" s="112"/>
      <c r="OXQ59" s="112"/>
      <c r="OXR59" s="112"/>
      <c r="OXS59" s="112"/>
      <c r="OXT59" s="112"/>
      <c r="OXU59" s="112"/>
      <c r="OXV59" s="112"/>
      <c r="OXW59" s="112"/>
      <c r="OXX59" s="112"/>
      <c r="OXY59" s="112"/>
      <c r="OXZ59" s="112"/>
      <c r="OYA59" s="112"/>
      <c r="OYB59" s="112"/>
      <c r="OYC59" s="112"/>
      <c r="OYD59" s="112"/>
      <c r="OYE59" s="112"/>
      <c r="OYF59" s="112"/>
      <c r="OYG59" s="112"/>
      <c r="OYH59" s="112"/>
      <c r="OYI59" s="112"/>
      <c r="OYJ59" s="112"/>
      <c r="OYK59" s="112"/>
      <c r="OYL59" s="112"/>
      <c r="OYM59" s="112"/>
      <c r="OYN59" s="112"/>
      <c r="OYO59" s="112"/>
      <c r="OYP59" s="112"/>
      <c r="OYQ59" s="112"/>
      <c r="OYR59" s="112"/>
      <c r="OYS59" s="112"/>
      <c r="OYT59" s="112"/>
      <c r="OYU59" s="112"/>
      <c r="OYV59" s="112"/>
      <c r="OYW59" s="112"/>
      <c r="OYX59" s="112"/>
      <c r="OYY59" s="112"/>
      <c r="OYZ59" s="112"/>
      <c r="OZA59" s="112"/>
      <c r="OZB59" s="112"/>
      <c r="OZC59" s="112"/>
      <c r="OZD59" s="112"/>
      <c r="OZE59" s="112"/>
      <c r="OZF59" s="112"/>
      <c r="OZG59" s="112"/>
      <c r="OZH59" s="112"/>
      <c r="OZI59" s="112"/>
      <c r="OZJ59" s="112"/>
      <c r="OZK59" s="112"/>
      <c r="OZL59" s="112"/>
      <c r="OZM59" s="112"/>
      <c r="OZN59" s="112"/>
      <c r="OZO59" s="112"/>
      <c r="OZP59" s="112"/>
      <c r="OZQ59" s="112"/>
      <c r="OZR59" s="112"/>
      <c r="OZS59" s="112"/>
      <c r="OZT59" s="112"/>
      <c r="OZU59" s="112"/>
      <c r="OZV59" s="112"/>
      <c r="OZW59" s="112"/>
      <c r="OZX59" s="112"/>
      <c r="OZY59" s="112"/>
      <c r="OZZ59" s="112"/>
      <c r="PAA59" s="112"/>
      <c r="PAB59" s="112"/>
      <c r="PAC59" s="112"/>
      <c r="PAD59" s="112"/>
      <c r="PAE59" s="112"/>
      <c r="PAF59" s="112"/>
      <c r="PAG59" s="112"/>
      <c r="PAH59" s="112"/>
      <c r="PAI59" s="112"/>
      <c r="PAJ59" s="112"/>
      <c r="PAK59" s="112"/>
      <c r="PAL59" s="112"/>
      <c r="PAM59" s="112"/>
      <c r="PAN59" s="112"/>
      <c r="PAO59" s="112"/>
      <c r="PAP59" s="112"/>
      <c r="PAQ59" s="112"/>
      <c r="PAR59" s="112"/>
      <c r="PAS59" s="112"/>
      <c r="PAT59" s="112"/>
      <c r="PAU59" s="112"/>
      <c r="PAV59" s="112"/>
      <c r="PAW59" s="112"/>
      <c r="PAX59" s="112"/>
      <c r="PAY59" s="112"/>
      <c r="PAZ59" s="112"/>
      <c r="PBA59" s="112"/>
      <c r="PBB59" s="112"/>
      <c r="PBC59" s="112"/>
      <c r="PBD59" s="112"/>
      <c r="PBE59" s="112"/>
      <c r="PBF59" s="112"/>
      <c r="PBG59" s="112"/>
      <c r="PBH59" s="112"/>
      <c r="PBI59" s="112"/>
      <c r="PBJ59" s="112"/>
      <c r="PBK59" s="112"/>
      <c r="PBL59" s="112"/>
      <c r="PBM59" s="112"/>
      <c r="PBN59" s="112"/>
      <c r="PBO59" s="112"/>
      <c r="PBP59" s="112"/>
      <c r="PBQ59" s="112"/>
      <c r="PBR59" s="112"/>
      <c r="PBS59" s="112"/>
      <c r="PBT59" s="112"/>
      <c r="PBU59" s="112"/>
      <c r="PBV59" s="112"/>
      <c r="PBW59" s="112"/>
      <c r="PBX59" s="112"/>
      <c r="PBY59" s="112"/>
      <c r="PBZ59" s="112"/>
      <c r="PCA59" s="112"/>
      <c r="PCB59" s="112"/>
      <c r="PCC59" s="112"/>
      <c r="PCD59" s="112"/>
      <c r="PCE59" s="112"/>
      <c r="PCF59" s="112"/>
      <c r="PCG59" s="112"/>
      <c r="PCH59" s="112"/>
      <c r="PCI59" s="112"/>
      <c r="PCJ59" s="112"/>
      <c r="PCK59" s="112"/>
      <c r="PCL59" s="112"/>
      <c r="PCM59" s="112"/>
      <c r="PCN59" s="112"/>
      <c r="PCO59" s="112"/>
      <c r="PCP59" s="112"/>
      <c r="PCQ59" s="112"/>
      <c r="PCR59" s="112"/>
      <c r="PCS59" s="112"/>
      <c r="PCT59" s="112"/>
      <c r="PCU59" s="112"/>
      <c r="PCV59" s="112"/>
      <c r="PCW59" s="112"/>
      <c r="PCX59" s="112"/>
      <c r="PCY59" s="112"/>
      <c r="PCZ59" s="112"/>
      <c r="PDA59" s="112"/>
      <c r="PDB59" s="112"/>
      <c r="PDC59" s="112"/>
      <c r="PDD59" s="112"/>
      <c r="PDE59" s="112"/>
      <c r="PDF59" s="112"/>
      <c r="PDG59" s="112"/>
      <c r="PDH59" s="112"/>
      <c r="PDI59" s="112"/>
      <c r="PDJ59" s="112"/>
      <c r="PDK59" s="112"/>
      <c r="PDL59" s="112"/>
      <c r="PDM59" s="112"/>
      <c r="PDN59" s="112"/>
      <c r="PDO59" s="112"/>
      <c r="PDP59" s="112"/>
      <c r="PDQ59" s="112"/>
      <c r="PDR59" s="112"/>
      <c r="PDS59" s="112"/>
      <c r="PDT59" s="112"/>
      <c r="PDU59" s="112"/>
      <c r="PDV59" s="112"/>
      <c r="PDW59" s="112"/>
      <c r="PDX59" s="112"/>
      <c r="PDY59" s="112"/>
      <c r="PDZ59" s="112"/>
      <c r="PEA59" s="112"/>
      <c r="PEB59" s="112"/>
      <c r="PEC59" s="112"/>
      <c r="PED59" s="112"/>
      <c r="PEE59" s="112"/>
      <c r="PEF59" s="112"/>
      <c r="PEG59" s="112"/>
      <c r="PEH59" s="112"/>
      <c r="PEI59" s="112"/>
      <c r="PEJ59" s="112"/>
      <c r="PEK59" s="112"/>
      <c r="PEL59" s="112"/>
      <c r="PEM59" s="112"/>
      <c r="PEN59" s="112"/>
      <c r="PEO59" s="112"/>
      <c r="PEP59" s="112"/>
      <c r="PEQ59" s="112"/>
      <c r="PER59" s="112"/>
      <c r="PES59" s="112"/>
      <c r="PET59" s="112"/>
      <c r="PEU59" s="112"/>
      <c r="PEV59" s="112"/>
      <c r="PEW59" s="112"/>
      <c r="PEX59" s="112"/>
      <c r="PEY59" s="112"/>
      <c r="PEZ59" s="112"/>
      <c r="PFA59" s="112"/>
      <c r="PFB59" s="112"/>
      <c r="PFC59" s="112"/>
      <c r="PFD59" s="112"/>
      <c r="PFE59" s="112"/>
      <c r="PFF59" s="112"/>
      <c r="PFG59" s="112"/>
      <c r="PFH59" s="112"/>
      <c r="PFI59" s="112"/>
      <c r="PFJ59" s="112"/>
      <c r="PFK59" s="112"/>
      <c r="PFL59" s="112"/>
      <c r="PFM59" s="112"/>
      <c r="PFN59" s="112"/>
      <c r="PFO59" s="112"/>
      <c r="PFP59" s="112"/>
      <c r="PFQ59" s="112"/>
      <c r="PFR59" s="112"/>
      <c r="PFS59" s="112"/>
      <c r="PFT59" s="112"/>
      <c r="PFU59" s="112"/>
      <c r="PFV59" s="112"/>
      <c r="PFW59" s="112"/>
      <c r="PFX59" s="112"/>
      <c r="PFY59" s="112"/>
      <c r="PFZ59" s="112"/>
      <c r="PGA59" s="112"/>
      <c r="PGB59" s="112"/>
      <c r="PGC59" s="112"/>
      <c r="PGD59" s="112"/>
      <c r="PGE59" s="112"/>
      <c r="PGF59" s="112"/>
      <c r="PGG59" s="112"/>
      <c r="PGH59" s="112"/>
      <c r="PGI59" s="112"/>
      <c r="PGJ59" s="112"/>
      <c r="PGK59" s="112"/>
      <c r="PGL59" s="112"/>
      <c r="PGM59" s="112"/>
      <c r="PGN59" s="112"/>
      <c r="PGO59" s="112"/>
      <c r="PGP59" s="112"/>
      <c r="PGQ59" s="112"/>
      <c r="PGR59" s="112"/>
      <c r="PGS59" s="112"/>
      <c r="PGT59" s="112"/>
      <c r="PGU59" s="112"/>
      <c r="PGV59" s="112"/>
      <c r="PGW59" s="112"/>
      <c r="PGX59" s="112"/>
      <c r="PGY59" s="112"/>
      <c r="PGZ59" s="112"/>
      <c r="PHA59" s="112"/>
      <c r="PHB59" s="112"/>
      <c r="PHC59" s="112"/>
      <c r="PHD59" s="112"/>
      <c r="PHE59" s="112"/>
      <c r="PHF59" s="112"/>
      <c r="PHG59" s="112"/>
      <c r="PHH59" s="112"/>
      <c r="PHI59" s="112"/>
      <c r="PHJ59" s="112"/>
      <c r="PHK59" s="112"/>
      <c r="PHL59" s="112"/>
      <c r="PHM59" s="112"/>
      <c r="PHN59" s="112"/>
      <c r="PHO59" s="112"/>
      <c r="PHP59" s="112"/>
      <c r="PHQ59" s="112"/>
      <c r="PHR59" s="112"/>
      <c r="PHS59" s="112"/>
      <c r="PHT59" s="112"/>
      <c r="PHU59" s="112"/>
      <c r="PHV59" s="112"/>
      <c r="PHW59" s="112"/>
      <c r="PHX59" s="112"/>
      <c r="PHY59" s="112"/>
      <c r="PHZ59" s="112"/>
      <c r="PIA59" s="112"/>
      <c r="PIB59" s="112"/>
      <c r="PIC59" s="112"/>
      <c r="PID59" s="112"/>
      <c r="PIE59" s="112"/>
      <c r="PIF59" s="112"/>
      <c r="PIG59" s="112"/>
      <c r="PIH59" s="112"/>
      <c r="PII59" s="112"/>
      <c r="PIJ59" s="112"/>
      <c r="PIK59" s="112"/>
      <c r="PIL59" s="112"/>
      <c r="PIM59" s="112"/>
      <c r="PIN59" s="112"/>
      <c r="PIO59" s="112"/>
      <c r="PIP59" s="112"/>
      <c r="PIQ59" s="112"/>
      <c r="PIR59" s="112"/>
      <c r="PIS59" s="112"/>
      <c r="PIT59" s="112"/>
      <c r="PIU59" s="112"/>
      <c r="PIV59" s="112"/>
      <c r="PIW59" s="112"/>
      <c r="PIX59" s="112"/>
      <c r="PIY59" s="112"/>
      <c r="PIZ59" s="112"/>
      <c r="PJA59" s="112"/>
      <c r="PJB59" s="112"/>
      <c r="PJC59" s="112"/>
      <c r="PJD59" s="112"/>
      <c r="PJE59" s="112"/>
      <c r="PJF59" s="112"/>
      <c r="PJG59" s="112"/>
      <c r="PJH59" s="112"/>
      <c r="PJI59" s="112"/>
      <c r="PJJ59" s="112"/>
      <c r="PJK59" s="112"/>
      <c r="PJL59" s="112"/>
      <c r="PJM59" s="112"/>
      <c r="PJN59" s="112"/>
      <c r="PJO59" s="112"/>
      <c r="PJP59" s="112"/>
      <c r="PJQ59" s="112"/>
      <c r="PJR59" s="112"/>
      <c r="PJS59" s="112"/>
      <c r="PJT59" s="112"/>
      <c r="PJU59" s="112"/>
      <c r="PJV59" s="112"/>
      <c r="PJW59" s="112"/>
      <c r="PJX59" s="112"/>
      <c r="PJY59" s="112"/>
      <c r="PJZ59" s="112"/>
      <c r="PKA59" s="112"/>
      <c r="PKB59" s="112"/>
      <c r="PKC59" s="112"/>
      <c r="PKD59" s="112"/>
      <c r="PKE59" s="112"/>
      <c r="PKF59" s="112"/>
      <c r="PKG59" s="112"/>
      <c r="PKH59" s="112"/>
      <c r="PKI59" s="112"/>
      <c r="PKJ59" s="112"/>
      <c r="PKK59" s="112"/>
      <c r="PKL59" s="112"/>
      <c r="PKM59" s="112"/>
      <c r="PKN59" s="112"/>
      <c r="PKO59" s="112"/>
      <c r="PKP59" s="112"/>
      <c r="PKQ59" s="112"/>
      <c r="PKR59" s="112"/>
      <c r="PKS59" s="112"/>
      <c r="PKT59" s="112"/>
      <c r="PKU59" s="112"/>
      <c r="PKV59" s="112"/>
      <c r="PKW59" s="112"/>
      <c r="PKX59" s="112"/>
      <c r="PKY59" s="112"/>
      <c r="PKZ59" s="112"/>
      <c r="PLA59" s="112"/>
      <c r="PLB59" s="112"/>
      <c r="PLC59" s="112"/>
      <c r="PLD59" s="112"/>
      <c r="PLE59" s="112"/>
      <c r="PLF59" s="112"/>
      <c r="PLG59" s="112"/>
      <c r="PLH59" s="112"/>
      <c r="PLI59" s="112"/>
      <c r="PLJ59" s="112"/>
      <c r="PLK59" s="112"/>
      <c r="PLL59" s="112"/>
      <c r="PLM59" s="112"/>
      <c r="PLN59" s="112"/>
      <c r="PLO59" s="112"/>
      <c r="PLP59" s="112"/>
      <c r="PLQ59" s="112"/>
      <c r="PLR59" s="112"/>
      <c r="PLS59" s="112"/>
      <c r="PLT59" s="112"/>
      <c r="PLU59" s="112"/>
      <c r="PLV59" s="112"/>
      <c r="PLW59" s="112"/>
      <c r="PLX59" s="112"/>
      <c r="PLY59" s="112"/>
      <c r="PLZ59" s="112"/>
      <c r="PMA59" s="112"/>
      <c r="PMB59" s="112"/>
      <c r="PMC59" s="112"/>
      <c r="PMD59" s="112"/>
      <c r="PME59" s="112"/>
      <c r="PMF59" s="112"/>
      <c r="PMG59" s="112"/>
      <c r="PMH59" s="112"/>
      <c r="PMI59" s="112"/>
      <c r="PMJ59" s="112"/>
      <c r="PMK59" s="112"/>
      <c r="PML59" s="112"/>
      <c r="PMM59" s="112"/>
      <c r="PMN59" s="112"/>
      <c r="PMO59" s="112"/>
      <c r="PMP59" s="112"/>
      <c r="PMQ59" s="112"/>
      <c r="PMR59" s="112"/>
      <c r="PMS59" s="112"/>
      <c r="PMT59" s="112"/>
      <c r="PMU59" s="112"/>
      <c r="PMV59" s="112"/>
      <c r="PMW59" s="112"/>
      <c r="PMX59" s="112"/>
      <c r="PMY59" s="112"/>
      <c r="PMZ59" s="112"/>
      <c r="PNA59" s="112"/>
      <c r="PNB59" s="112"/>
      <c r="PNC59" s="112"/>
      <c r="PND59" s="112"/>
      <c r="PNE59" s="112"/>
      <c r="PNF59" s="112"/>
      <c r="PNG59" s="112"/>
      <c r="PNH59" s="112"/>
      <c r="PNI59" s="112"/>
      <c r="PNJ59" s="112"/>
      <c r="PNK59" s="112"/>
      <c r="PNL59" s="112"/>
      <c r="PNM59" s="112"/>
      <c r="PNN59" s="112"/>
      <c r="PNO59" s="112"/>
      <c r="PNP59" s="112"/>
      <c r="PNQ59" s="112"/>
      <c r="PNR59" s="112"/>
      <c r="PNS59" s="112"/>
      <c r="PNT59" s="112"/>
      <c r="PNU59" s="112"/>
      <c r="PNV59" s="112"/>
      <c r="PNW59" s="112"/>
      <c r="PNX59" s="112"/>
      <c r="PNY59" s="112"/>
      <c r="PNZ59" s="112"/>
      <c r="POA59" s="112"/>
      <c r="POB59" s="112"/>
      <c r="POC59" s="112"/>
      <c r="POD59" s="112"/>
      <c r="POE59" s="112"/>
      <c r="POF59" s="112"/>
      <c r="POG59" s="112"/>
      <c r="POH59" s="112"/>
      <c r="POI59" s="112"/>
      <c r="POJ59" s="112"/>
      <c r="POK59" s="112"/>
      <c r="POL59" s="112"/>
      <c r="POM59" s="112"/>
      <c r="PON59" s="112"/>
      <c r="POO59" s="112"/>
      <c r="POP59" s="112"/>
      <c r="POQ59" s="112"/>
      <c r="POR59" s="112"/>
      <c r="POS59" s="112"/>
      <c r="POT59" s="112"/>
      <c r="POU59" s="112"/>
      <c r="POV59" s="112"/>
      <c r="POW59" s="112"/>
      <c r="POX59" s="112"/>
      <c r="POY59" s="112"/>
      <c r="POZ59" s="112"/>
      <c r="PPA59" s="112"/>
      <c r="PPB59" s="112"/>
      <c r="PPC59" s="112"/>
      <c r="PPD59" s="112"/>
      <c r="PPE59" s="112"/>
      <c r="PPF59" s="112"/>
      <c r="PPG59" s="112"/>
      <c r="PPH59" s="112"/>
      <c r="PPI59" s="112"/>
      <c r="PPJ59" s="112"/>
      <c r="PPK59" s="112"/>
      <c r="PPL59" s="112"/>
      <c r="PPM59" s="112"/>
      <c r="PPN59" s="112"/>
      <c r="PPO59" s="112"/>
      <c r="PPP59" s="112"/>
      <c r="PPQ59" s="112"/>
      <c r="PPR59" s="112"/>
      <c r="PPS59" s="112"/>
      <c r="PPT59" s="112"/>
      <c r="PPU59" s="112"/>
      <c r="PPV59" s="112"/>
      <c r="PPW59" s="112"/>
      <c r="PPX59" s="112"/>
      <c r="PPY59" s="112"/>
      <c r="PPZ59" s="112"/>
      <c r="PQA59" s="112"/>
      <c r="PQB59" s="112"/>
      <c r="PQC59" s="112"/>
      <c r="PQD59" s="112"/>
      <c r="PQE59" s="112"/>
      <c r="PQF59" s="112"/>
      <c r="PQG59" s="112"/>
      <c r="PQH59" s="112"/>
      <c r="PQI59" s="112"/>
      <c r="PQJ59" s="112"/>
      <c r="PQK59" s="112"/>
      <c r="PQL59" s="112"/>
      <c r="PQM59" s="112"/>
      <c r="PQN59" s="112"/>
      <c r="PQO59" s="112"/>
      <c r="PQP59" s="112"/>
      <c r="PQQ59" s="112"/>
      <c r="PQR59" s="112"/>
      <c r="PQS59" s="112"/>
      <c r="PQT59" s="112"/>
      <c r="PQU59" s="112"/>
      <c r="PQV59" s="112"/>
      <c r="PQW59" s="112"/>
      <c r="PQX59" s="112"/>
      <c r="PQY59" s="112"/>
      <c r="PQZ59" s="112"/>
      <c r="PRA59" s="112"/>
      <c r="PRB59" s="112"/>
      <c r="PRC59" s="112"/>
      <c r="PRD59" s="112"/>
      <c r="PRE59" s="112"/>
      <c r="PRF59" s="112"/>
      <c r="PRG59" s="112"/>
      <c r="PRH59" s="112"/>
      <c r="PRI59" s="112"/>
      <c r="PRJ59" s="112"/>
      <c r="PRK59" s="112"/>
      <c r="PRL59" s="112"/>
      <c r="PRM59" s="112"/>
      <c r="PRN59" s="112"/>
      <c r="PRO59" s="112"/>
      <c r="PRP59" s="112"/>
      <c r="PRQ59" s="112"/>
      <c r="PRR59" s="112"/>
      <c r="PRS59" s="112"/>
      <c r="PRT59" s="112"/>
      <c r="PRU59" s="112"/>
      <c r="PRV59" s="112"/>
      <c r="PRW59" s="112"/>
      <c r="PRX59" s="112"/>
      <c r="PRY59" s="112"/>
      <c r="PRZ59" s="112"/>
      <c r="PSA59" s="112"/>
      <c r="PSB59" s="112"/>
      <c r="PSC59" s="112"/>
      <c r="PSD59" s="112"/>
      <c r="PSE59" s="112"/>
      <c r="PSF59" s="112"/>
      <c r="PSG59" s="112"/>
      <c r="PSH59" s="112"/>
      <c r="PSI59" s="112"/>
      <c r="PSJ59" s="112"/>
      <c r="PSK59" s="112"/>
      <c r="PSL59" s="112"/>
      <c r="PSM59" s="112"/>
      <c r="PSN59" s="112"/>
      <c r="PSO59" s="112"/>
      <c r="PSP59" s="112"/>
      <c r="PSQ59" s="112"/>
      <c r="PSR59" s="112"/>
      <c r="PSS59" s="112"/>
      <c r="PST59" s="112"/>
      <c r="PSU59" s="112"/>
      <c r="PSV59" s="112"/>
      <c r="PSW59" s="112"/>
      <c r="PSX59" s="112"/>
      <c r="PSY59" s="112"/>
      <c r="PSZ59" s="112"/>
      <c r="PTA59" s="112"/>
      <c r="PTB59" s="112"/>
      <c r="PTC59" s="112"/>
      <c r="PTD59" s="112"/>
      <c r="PTE59" s="112"/>
      <c r="PTF59" s="112"/>
      <c r="PTG59" s="112"/>
      <c r="PTH59" s="112"/>
      <c r="PTI59" s="112"/>
      <c r="PTJ59" s="112"/>
      <c r="PTK59" s="112"/>
      <c r="PTL59" s="112"/>
      <c r="PTM59" s="112"/>
      <c r="PTN59" s="112"/>
      <c r="PTO59" s="112"/>
      <c r="PTP59" s="112"/>
      <c r="PTQ59" s="112"/>
      <c r="PTR59" s="112"/>
      <c r="PTS59" s="112"/>
      <c r="PTT59" s="112"/>
      <c r="PTU59" s="112"/>
      <c r="PTV59" s="112"/>
      <c r="PTW59" s="112"/>
      <c r="PTX59" s="112"/>
      <c r="PTY59" s="112"/>
      <c r="PTZ59" s="112"/>
      <c r="PUA59" s="112"/>
      <c r="PUB59" s="112"/>
      <c r="PUC59" s="112"/>
      <c r="PUD59" s="112"/>
      <c r="PUE59" s="112"/>
      <c r="PUF59" s="112"/>
      <c r="PUG59" s="112"/>
      <c r="PUH59" s="112"/>
      <c r="PUI59" s="112"/>
      <c r="PUJ59" s="112"/>
      <c r="PUK59" s="112"/>
      <c r="PUL59" s="112"/>
      <c r="PUM59" s="112"/>
      <c r="PUN59" s="112"/>
      <c r="PUO59" s="112"/>
      <c r="PUP59" s="112"/>
      <c r="PUQ59" s="112"/>
      <c r="PUR59" s="112"/>
      <c r="PUS59" s="112"/>
      <c r="PUT59" s="112"/>
      <c r="PUU59" s="112"/>
      <c r="PUV59" s="112"/>
      <c r="PUW59" s="112"/>
      <c r="PUX59" s="112"/>
      <c r="PUY59" s="112"/>
      <c r="PUZ59" s="112"/>
      <c r="PVA59" s="112"/>
      <c r="PVB59" s="112"/>
      <c r="PVC59" s="112"/>
      <c r="PVD59" s="112"/>
      <c r="PVE59" s="112"/>
      <c r="PVF59" s="112"/>
      <c r="PVG59" s="112"/>
      <c r="PVH59" s="112"/>
      <c r="PVI59" s="112"/>
      <c r="PVJ59" s="112"/>
      <c r="PVK59" s="112"/>
      <c r="PVL59" s="112"/>
      <c r="PVM59" s="112"/>
      <c r="PVN59" s="112"/>
      <c r="PVO59" s="112"/>
      <c r="PVP59" s="112"/>
      <c r="PVQ59" s="112"/>
      <c r="PVR59" s="112"/>
      <c r="PVS59" s="112"/>
      <c r="PVT59" s="112"/>
      <c r="PVU59" s="112"/>
      <c r="PVV59" s="112"/>
      <c r="PVW59" s="112"/>
      <c r="PVX59" s="112"/>
      <c r="PVY59" s="112"/>
      <c r="PVZ59" s="112"/>
      <c r="PWA59" s="112"/>
      <c r="PWB59" s="112"/>
      <c r="PWC59" s="112"/>
      <c r="PWD59" s="112"/>
      <c r="PWE59" s="112"/>
      <c r="PWF59" s="112"/>
      <c r="PWG59" s="112"/>
      <c r="PWH59" s="112"/>
      <c r="PWI59" s="112"/>
      <c r="PWJ59" s="112"/>
      <c r="PWK59" s="112"/>
      <c r="PWL59" s="112"/>
      <c r="PWM59" s="112"/>
      <c r="PWN59" s="112"/>
      <c r="PWO59" s="112"/>
      <c r="PWP59" s="112"/>
      <c r="PWQ59" s="112"/>
      <c r="PWR59" s="112"/>
      <c r="PWS59" s="112"/>
      <c r="PWT59" s="112"/>
      <c r="PWU59" s="112"/>
      <c r="PWV59" s="112"/>
      <c r="PWW59" s="112"/>
      <c r="PWX59" s="112"/>
      <c r="PWY59" s="112"/>
      <c r="PWZ59" s="112"/>
      <c r="PXA59" s="112"/>
      <c r="PXB59" s="112"/>
      <c r="PXC59" s="112"/>
      <c r="PXD59" s="112"/>
      <c r="PXE59" s="112"/>
      <c r="PXF59" s="112"/>
      <c r="PXG59" s="112"/>
      <c r="PXH59" s="112"/>
      <c r="PXI59" s="112"/>
      <c r="PXJ59" s="112"/>
      <c r="PXK59" s="112"/>
      <c r="PXL59" s="112"/>
      <c r="PXM59" s="112"/>
      <c r="PXN59" s="112"/>
      <c r="PXO59" s="112"/>
      <c r="PXP59" s="112"/>
      <c r="PXQ59" s="112"/>
      <c r="PXR59" s="112"/>
      <c r="PXS59" s="112"/>
      <c r="PXT59" s="112"/>
      <c r="PXU59" s="112"/>
      <c r="PXV59" s="112"/>
      <c r="PXW59" s="112"/>
      <c r="PXX59" s="112"/>
      <c r="PXY59" s="112"/>
      <c r="PXZ59" s="112"/>
      <c r="PYA59" s="112"/>
      <c r="PYB59" s="112"/>
      <c r="PYC59" s="112"/>
      <c r="PYD59" s="112"/>
      <c r="PYE59" s="112"/>
      <c r="PYF59" s="112"/>
      <c r="PYG59" s="112"/>
      <c r="PYH59" s="112"/>
      <c r="PYI59" s="112"/>
      <c r="PYJ59" s="112"/>
      <c r="PYK59" s="112"/>
      <c r="PYL59" s="112"/>
      <c r="PYM59" s="112"/>
      <c r="PYN59" s="112"/>
      <c r="PYO59" s="112"/>
      <c r="PYP59" s="112"/>
      <c r="PYQ59" s="112"/>
      <c r="PYR59" s="112"/>
      <c r="PYS59" s="112"/>
      <c r="PYT59" s="112"/>
      <c r="PYU59" s="112"/>
      <c r="PYV59" s="112"/>
      <c r="PYW59" s="112"/>
      <c r="PYX59" s="112"/>
      <c r="PYY59" s="112"/>
      <c r="PYZ59" s="112"/>
      <c r="PZA59" s="112"/>
      <c r="PZB59" s="112"/>
      <c r="PZC59" s="112"/>
      <c r="PZD59" s="112"/>
      <c r="PZE59" s="112"/>
      <c r="PZF59" s="112"/>
      <c r="PZG59" s="112"/>
      <c r="PZH59" s="112"/>
      <c r="PZI59" s="112"/>
      <c r="PZJ59" s="112"/>
      <c r="PZK59" s="112"/>
      <c r="PZL59" s="112"/>
      <c r="PZM59" s="112"/>
      <c r="PZN59" s="112"/>
      <c r="PZO59" s="112"/>
      <c r="PZP59" s="112"/>
      <c r="PZQ59" s="112"/>
      <c r="PZR59" s="112"/>
      <c r="PZS59" s="112"/>
      <c r="PZT59" s="112"/>
      <c r="PZU59" s="112"/>
      <c r="PZV59" s="112"/>
      <c r="PZW59" s="112"/>
      <c r="PZX59" s="112"/>
      <c r="PZY59" s="112"/>
      <c r="PZZ59" s="112"/>
      <c r="QAA59" s="112"/>
      <c r="QAB59" s="112"/>
      <c r="QAC59" s="112"/>
      <c r="QAD59" s="112"/>
      <c r="QAE59" s="112"/>
      <c r="QAF59" s="112"/>
      <c r="QAG59" s="112"/>
      <c r="QAH59" s="112"/>
      <c r="QAI59" s="112"/>
      <c r="QAJ59" s="112"/>
      <c r="QAK59" s="112"/>
      <c r="QAL59" s="112"/>
      <c r="QAM59" s="112"/>
      <c r="QAN59" s="112"/>
      <c r="QAO59" s="112"/>
      <c r="QAP59" s="112"/>
      <c r="QAQ59" s="112"/>
      <c r="QAR59" s="112"/>
      <c r="QAS59" s="112"/>
      <c r="QAT59" s="112"/>
      <c r="QAU59" s="112"/>
      <c r="QAV59" s="112"/>
      <c r="QAW59" s="112"/>
      <c r="QAX59" s="112"/>
      <c r="QAY59" s="112"/>
      <c r="QAZ59" s="112"/>
      <c r="QBA59" s="112"/>
      <c r="QBB59" s="112"/>
      <c r="QBC59" s="112"/>
      <c r="QBD59" s="112"/>
      <c r="QBE59" s="112"/>
      <c r="QBF59" s="112"/>
      <c r="QBG59" s="112"/>
      <c r="QBH59" s="112"/>
      <c r="QBI59" s="112"/>
      <c r="QBJ59" s="112"/>
      <c r="QBK59" s="112"/>
      <c r="QBL59" s="112"/>
      <c r="QBM59" s="112"/>
      <c r="QBN59" s="112"/>
      <c r="QBO59" s="112"/>
      <c r="QBP59" s="112"/>
      <c r="QBQ59" s="112"/>
      <c r="QBR59" s="112"/>
      <c r="QBS59" s="112"/>
      <c r="QBT59" s="112"/>
      <c r="QBU59" s="112"/>
      <c r="QBV59" s="112"/>
      <c r="QBW59" s="112"/>
      <c r="QBX59" s="112"/>
      <c r="QBY59" s="112"/>
      <c r="QBZ59" s="112"/>
      <c r="QCA59" s="112"/>
      <c r="QCB59" s="112"/>
      <c r="QCC59" s="112"/>
      <c r="QCD59" s="112"/>
      <c r="QCE59" s="112"/>
      <c r="QCF59" s="112"/>
      <c r="QCG59" s="112"/>
      <c r="QCH59" s="112"/>
      <c r="QCI59" s="112"/>
      <c r="QCJ59" s="112"/>
      <c r="QCK59" s="112"/>
      <c r="QCL59" s="112"/>
      <c r="QCM59" s="112"/>
      <c r="QCN59" s="112"/>
      <c r="QCO59" s="112"/>
      <c r="QCP59" s="112"/>
      <c r="QCQ59" s="112"/>
      <c r="QCR59" s="112"/>
      <c r="QCS59" s="112"/>
      <c r="QCT59" s="112"/>
      <c r="QCU59" s="112"/>
      <c r="QCV59" s="112"/>
      <c r="QCW59" s="112"/>
      <c r="QCX59" s="112"/>
      <c r="QCY59" s="112"/>
      <c r="QCZ59" s="112"/>
      <c r="QDA59" s="112"/>
      <c r="QDB59" s="112"/>
      <c r="QDC59" s="112"/>
      <c r="QDD59" s="112"/>
      <c r="QDE59" s="112"/>
      <c r="QDF59" s="112"/>
      <c r="QDG59" s="112"/>
      <c r="QDH59" s="112"/>
      <c r="QDI59" s="112"/>
      <c r="QDJ59" s="112"/>
      <c r="QDK59" s="112"/>
      <c r="QDL59" s="112"/>
      <c r="QDM59" s="112"/>
      <c r="QDN59" s="112"/>
      <c r="QDO59" s="112"/>
      <c r="QDP59" s="112"/>
      <c r="QDQ59" s="112"/>
      <c r="QDR59" s="112"/>
      <c r="QDS59" s="112"/>
      <c r="QDT59" s="112"/>
      <c r="QDU59" s="112"/>
      <c r="QDV59" s="112"/>
      <c r="QDW59" s="112"/>
      <c r="QDX59" s="112"/>
      <c r="QDY59" s="112"/>
      <c r="QDZ59" s="112"/>
      <c r="QEA59" s="112"/>
      <c r="QEB59" s="112"/>
      <c r="QEC59" s="112"/>
      <c r="QED59" s="112"/>
      <c r="QEE59" s="112"/>
      <c r="QEF59" s="112"/>
      <c r="QEG59" s="112"/>
      <c r="QEH59" s="112"/>
      <c r="QEI59" s="112"/>
      <c r="QEJ59" s="112"/>
      <c r="QEK59" s="112"/>
      <c r="QEL59" s="112"/>
      <c r="QEM59" s="112"/>
      <c r="QEN59" s="112"/>
      <c r="QEO59" s="112"/>
      <c r="QEP59" s="112"/>
      <c r="QEQ59" s="112"/>
      <c r="QER59" s="112"/>
      <c r="QES59" s="112"/>
      <c r="QET59" s="112"/>
      <c r="QEU59" s="112"/>
      <c r="QEV59" s="112"/>
      <c r="QEW59" s="112"/>
      <c r="QEX59" s="112"/>
      <c r="QEY59" s="112"/>
      <c r="QEZ59" s="112"/>
      <c r="QFA59" s="112"/>
      <c r="QFB59" s="112"/>
      <c r="QFC59" s="112"/>
      <c r="QFD59" s="112"/>
      <c r="QFE59" s="112"/>
      <c r="QFF59" s="112"/>
      <c r="QFG59" s="112"/>
      <c r="QFH59" s="112"/>
      <c r="QFI59" s="112"/>
      <c r="QFJ59" s="112"/>
      <c r="QFK59" s="112"/>
      <c r="QFL59" s="112"/>
      <c r="QFM59" s="112"/>
      <c r="QFN59" s="112"/>
      <c r="QFO59" s="112"/>
      <c r="QFP59" s="112"/>
      <c r="QFQ59" s="112"/>
      <c r="QFR59" s="112"/>
      <c r="QFS59" s="112"/>
      <c r="QFT59" s="112"/>
      <c r="QFU59" s="112"/>
      <c r="QFV59" s="112"/>
      <c r="QFW59" s="112"/>
      <c r="QFX59" s="112"/>
      <c r="QFY59" s="112"/>
      <c r="QFZ59" s="112"/>
      <c r="QGA59" s="112"/>
      <c r="QGB59" s="112"/>
      <c r="QGC59" s="112"/>
      <c r="QGD59" s="112"/>
      <c r="QGE59" s="112"/>
      <c r="QGF59" s="112"/>
      <c r="QGG59" s="112"/>
      <c r="QGH59" s="112"/>
      <c r="QGI59" s="112"/>
      <c r="QGJ59" s="112"/>
      <c r="QGK59" s="112"/>
      <c r="QGL59" s="112"/>
      <c r="QGM59" s="112"/>
      <c r="QGN59" s="112"/>
      <c r="QGO59" s="112"/>
      <c r="QGP59" s="112"/>
      <c r="QGQ59" s="112"/>
      <c r="QGR59" s="112"/>
      <c r="QGS59" s="112"/>
      <c r="QGT59" s="112"/>
      <c r="QGU59" s="112"/>
      <c r="QGV59" s="112"/>
      <c r="QGW59" s="112"/>
      <c r="QGX59" s="112"/>
      <c r="QGY59" s="112"/>
      <c r="QGZ59" s="112"/>
      <c r="QHA59" s="112"/>
      <c r="QHB59" s="112"/>
      <c r="QHC59" s="112"/>
      <c r="QHD59" s="112"/>
      <c r="QHE59" s="112"/>
      <c r="QHF59" s="112"/>
      <c r="QHG59" s="112"/>
      <c r="QHH59" s="112"/>
      <c r="QHI59" s="112"/>
      <c r="QHJ59" s="112"/>
      <c r="QHK59" s="112"/>
      <c r="QHL59" s="112"/>
      <c r="QHM59" s="112"/>
      <c r="QHN59" s="112"/>
      <c r="QHO59" s="112"/>
      <c r="QHP59" s="112"/>
      <c r="QHQ59" s="112"/>
      <c r="QHR59" s="112"/>
      <c r="QHS59" s="112"/>
      <c r="QHT59" s="112"/>
      <c r="QHU59" s="112"/>
      <c r="QHV59" s="112"/>
      <c r="QHW59" s="112"/>
      <c r="QHX59" s="112"/>
      <c r="QHY59" s="112"/>
      <c r="QHZ59" s="112"/>
      <c r="QIA59" s="112"/>
      <c r="QIB59" s="112"/>
      <c r="QIC59" s="112"/>
      <c r="QID59" s="112"/>
      <c r="QIE59" s="112"/>
      <c r="QIF59" s="112"/>
      <c r="QIG59" s="112"/>
      <c r="QIH59" s="112"/>
      <c r="QII59" s="112"/>
      <c r="QIJ59" s="112"/>
      <c r="QIK59" s="112"/>
      <c r="QIL59" s="112"/>
      <c r="QIM59" s="112"/>
      <c r="QIN59" s="112"/>
      <c r="QIO59" s="112"/>
      <c r="QIP59" s="112"/>
      <c r="QIQ59" s="112"/>
      <c r="QIR59" s="112"/>
      <c r="QIS59" s="112"/>
      <c r="QIT59" s="112"/>
      <c r="QIU59" s="112"/>
      <c r="QIV59" s="112"/>
      <c r="QIW59" s="112"/>
      <c r="QIX59" s="112"/>
      <c r="QIY59" s="112"/>
      <c r="QIZ59" s="112"/>
      <c r="QJA59" s="112"/>
      <c r="QJB59" s="112"/>
      <c r="QJC59" s="112"/>
      <c r="QJD59" s="112"/>
      <c r="QJE59" s="112"/>
      <c r="QJF59" s="112"/>
      <c r="QJG59" s="112"/>
      <c r="QJH59" s="112"/>
      <c r="QJI59" s="112"/>
      <c r="QJJ59" s="112"/>
      <c r="QJK59" s="112"/>
      <c r="QJL59" s="112"/>
      <c r="QJM59" s="112"/>
      <c r="QJN59" s="112"/>
      <c r="QJO59" s="112"/>
      <c r="QJP59" s="112"/>
      <c r="QJQ59" s="112"/>
      <c r="QJR59" s="112"/>
      <c r="QJS59" s="112"/>
      <c r="QJT59" s="112"/>
      <c r="QJU59" s="112"/>
      <c r="QJV59" s="112"/>
      <c r="QJW59" s="112"/>
      <c r="QJX59" s="112"/>
      <c r="QJY59" s="112"/>
      <c r="QJZ59" s="112"/>
      <c r="QKA59" s="112"/>
      <c r="QKB59" s="112"/>
      <c r="QKC59" s="112"/>
      <c r="QKD59" s="112"/>
      <c r="QKE59" s="112"/>
      <c r="QKF59" s="112"/>
      <c r="QKG59" s="112"/>
      <c r="QKH59" s="112"/>
      <c r="QKI59" s="112"/>
      <c r="QKJ59" s="112"/>
      <c r="QKK59" s="112"/>
      <c r="QKL59" s="112"/>
      <c r="QKM59" s="112"/>
      <c r="QKN59" s="112"/>
      <c r="QKO59" s="112"/>
      <c r="QKP59" s="112"/>
      <c r="QKQ59" s="112"/>
      <c r="QKR59" s="112"/>
      <c r="QKS59" s="112"/>
      <c r="QKT59" s="112"/>
      <c r="QKU59" s="112"/>
      <c r="QKV59" s="112"/>
      <c r="QKW59" s="112"/>
      <c r="QKX59" s="112"/>
      <c r="QKY59" s="112"/>
      <c r="QKZ59" s="112"/>
      <c r="QLA59" s="112"/>
      <c r="QLB59" s="112"/>
      <c r="QLC59" s="112"/>
      <c r="QLD59" s="112"/>
      <c r="QLE59" s="112"/>
      <c r="QLF59" s="112"/>
      <c r="QLG59" s="112"/>
      <c r="QLH59" s="112"/>
      <c r="QLI59" s="112"/>
      <c r="QLJ59" s="112"/>
      <c r="QLK59" s="112"/>
      <c r="QLL59" s="112"/>
      <c r="QLM59" s="112"/>
      <c r="QLN59" s="112"/>
      <c r="QLO59" s="112"/>
      <c r="QLP59" s="112"/>
      <c r="QLQ59" s="112"/>
      <c r="QLR59" s="112"/>
      <c r="QLS59" s="112"/>
      <c r="QLT59" s="112"/>
      <c r="QLU59" s="112"/>
      <c r="QLV59" s="112"/>
      <c r="QLW59" s="112"/>
      <c r="QLX59" s="112"/>
      <c r="QLY59" s="112"/>
      <c r="QLZ59" s="112"/>
      <c r="QMA59" s="112"/>
      <c r="QMB59" s="112"/>
      <c r="QMC59" s="112"/>
      <c r="QMD59" s="112"/>
      <c r="QME59" s="112"/>
      <c r="QMF59" s="112"/>
      <c r="QMG59" s="112"/>
      <c r="QMH59" s="112"/>
      <c r="QMI59" s="112"/>
      <c r="QMJ59" s="112"/>
      <c r="QMK59" s="112"/>
      <c r="QML59" s="112"/>
      <c r="QMM59" s="112"/>
      <c r="QMN59" s="112"/>
      <c r="QMO59" s="112"/>
      <c r="QMP59" s="112"/>
      <c r="QMQ59" s="112"/>
      <c r="QMR59" s="112"/>
      <c r="QMS59" s="112"/>
      <c r="QMT59" s="112"/>
      <c r="QMU59" s="112"/>
      <c r="QMV59" s="112"/>
      <c r="QMW59" s="112"/>
      <c r="QMX59" s="112"/>
      <c r="QMY59" s="112"/>
      <c r="QMZ59" s="112"/>
      <c r="QNA59" s="112"/>
      <c r="QNB59" s="112"/>
      <c r="QNC59" s="112"/>
      <c r="QND59" s="112"/>
      <c r="QNE59" s="112"/>
      <c r="QNF59" s="112"/>
      <c r="QNG59" s="112"/>
      <c r="QNH59" s="112"/>
      <c r="QNI59" s="112"/>
      <c r="QNJ59" s="112"/>
      <c r="QNK59" s="112"/>
      <c r="QNL59" s="112"/>
      <c r="QNM59" s="112"/>
      <c r="QNN59" s="112"/>
      <c r="QNO59" s="112"/>
      <c r="QNP59" s="112"/>
      <c r="QNQ59" s="112"/>
      <c r="QNR59" s="112"/>
      <c r="QNS59" s="112"/>
      <c r="QNT59" s="112"/>
      <c r="QNU59" s="112"/>
      <c r="QNV59" s="112"/>
      <c r="QNW59" s="112"/>
      <c r="QNX59" s="112"/>
      <c r="QNY59" s="112"/>
      <c r="QNZ59" s="112"/>
      <c r="QOA59" s="112"/>
      <c r="QOB59" s="112"/>
      <c r="QOC59" s="112"/>
      <c r="QOD59" s="112"/>
      <c r="QOE59" s="112"/>
      <c r="QOF59" s="112"/>
      <c r="QOG59" s="112"/>
      <c r="QOH59" s="112"/>
      <c r="QOI59" s="112"/>
      <c r="QOJ59" s="112"/>
      <c r="QOK59" s="112"/>
      <c r="QOL59" s="112"/>
      <c r="QOM59" s="112"/>
      <c r="QON59" s="112"/>
      <c r="QOO59" s="112"/>
      <c r="QOP59" s="112"/>
      <c r="QOQ59" s="112"/>
      <c r="QOR59" s="112"/>
      <c r="QOS59" s="112"/>
      <c r="QOT59" s="112"/>
      <c r="QOU59" s="112"/>
      <c r="QOV59" s="112"/>
      <c r="QOW59" s="112"/>
      <c r="QOX59" s="112"/>
      <c r="QOY59" s="112"/>
      <c r="QOZ59" s="112"/>
      <c r="QPA59" s="112"/>
      <c r="QPB59" s="112"/>
      <c r="QPC59" s="112"/>
      <c r="QPD59" s="112"/>
      <c r="QPE59" s="112"/>
      <c r="QPF59" s="112"/>
      <c r="QPG59" s="112"/>
      <c r="QPH59" s="112"/>
      <c r="QPI59" s="112"/>
      <c r="QPJ59" s="112"/>
      <c r="QPK59" s="112"/>
      <c r="QPL59" s="112"/>
      <c r="QPM59" s="112"/>
      <c r="QPN59" s="112"/>
      <c r="QPO59" s="112"/>
      <c r="QPP59" s="112"/>
      <c r="QPQ59" s="112"/>
      <c r="QPR59" s="112"/>
      <c r="QPS59" s="112"/>
      <c r="QPT59" s="112"/>
      <c r="QPU59" s="112"/>
      <c r="QPV59" s="112"/>
      <c r="QPW59" s="112"/>
      <c r="QPX59" s="112"/>
      <c r="QPY59" s="112"/>
      <c r="QPZ59" s="112"/>
      <c r="QQA59" s="112"/>
      <c r="QQB59" s="112"/>
      <c r="QQC59" s="112"/>
      <c r="QQD59" s="112"/>
      <c r="QQE59" s="112"/>
      <c r="QQF59" s="112"/>
      <c r="QQG59" s="112"/>
      <c r="QQH59" s="112"/>
      <c r="QQI59" s="112"/>
      <c r="QQJ59" s="112"/>
      <c r="QQK59" s="112"/>
      <c r="QQL59" s="112"/>
      <c r="QQM59" s="112"/>
      <c r="QQN59" s="112"/>
      <c r="QQO59" s="112"/>
      <c r="QQP59" s="112"/>
      <c r="QQQ59" s="112"/>
      <c r="QQR59" s="112"/>
      <c r="QQS59" s="112"/>
      <c r="QQT59" s="112"/>
      <c r="QQU59" s="112"/>
      <c r="QQV59" s="112"/>
      <c r="QQW59" s="112"/>
      <c r="QQX59" s="112"/>
      <c r="QQY59" s="112"/>
      <c r="QQZ59" s="112"/>
      <c r="QRA59" s="112"/>
      <c r="QRB59" s="112"/>
      <c r="QRC59" s="112"/>
      <c r="QRD59" s="112"/>
      <c r="QRE59" s="112"/>
      <c r="QRF59" s="112"/>
      <c r="QRG59" s="112"/>
      <c r="QRH59" s="112"/>
      <c r="QRI59" s="112"/>
      <c r="QRJ59" s="112"/>
      <c r="QRK59" s="112"/>
      <c r="QRL59" s="112"/>
      <c r="QRM59" s="112"/>
      <c r="QRN59" s="112"/>
      <c r="QRO59" s="112"/>
      <c r="QRP59" s="112"/>
      <c r="QRQ59" s="112"/>
      <c r="QRR59" s="112"/>
      <c r="QRS59" s="112"/>
      <c r="QRT59" s="112"/>
      <c r="QRU59" s="112"/>
      <c r="QRV59" s="112"/>
      <c r="QRW59" s="112"/>
      <c r="QRX59" s="112"/>
      <c r="QRY59" s="112"/>
      <c r="QRZ59" s="112"/>
      <c r="QSA59" s="112"/>
      <c r="QSB59" s="112"/>
      <c r="QSC59" s="112"/>
      <c r="QSD59" s="112"/>
      <c r="QSE59" s="112"/>
      <c r="QSF59" s="112"/>
      <c r="QSG59" s="112"/>
      <c r="QSH59" s="112"/>
      <c r="QSI59" s="112"/>
      <c r="QSJ59" s="112"/>
      <c r="QSK59" s="112"/>
      <c r="QSL59" s="112"/>
      <c r="QSM59" s="112"/>
      <c r="QSN59" s="112"/>
      <c r="QSO59" s="112"/>
      <c r="QSP59" s="112"/>
      <c r="QSQ59" s="112"/>
      <c r="QSR59" s="112"/>
      <c r="QSS59" s="112"/>
      <c r="QST59" s="112"/>
      <c r="QSU59" s="112"/>
      <c r="QSV59" s="112"/>
      <c r="QSW59" s="112"/>
      <c r="QSX59" s="112"/>
      <c r="QSY59" s="112"/>
      <c r="QSZ59" s="112"/>
      <c r="QTA59" s="112"/>
      <c r="QTB59" s="112"/>
      <c r="QTC59" s="112"/>
      <c r="QTD59" s="112"/>
      <c r="QTE59" s="112"/>
      <c r="QTF59" s="112"/>
      <c r="QTG59" s="112"/>
      <c r="QTH59" s="112"/>
      <c r="QTI59" s="112"/>
      <c r="QTJ59" s="112"/>
      <c r="QTK59" s="112"/>
      <c r="QTL59" s="112"/>
      <c r="QTM59" s="112"/>
      <c r="QTN59" s="112"/>
      <c r="QTO59" s="112"/>
      <c r="QTP59" s="112"/>
      <c r="QTQ59" s="112"/>
      <c r="QTR59" s="112"/>
      <c r="QTS59" s="112"/>
      <c r="QTT59" s="112"/>
      <c r="QTU59" s="112"/>
      <c r="QTV59" s="112"/>
      <c r="QTW59" s="112"/>
      <c r="QTX59" s="112"/>
      <c r="QTY59" s="112"/>
      <c r="QTZ59" s="112"/>
      <c r="QUA59" s="112"/>
      <c r="QUB59" s="112"/>
      <c r="QUC59" s="112"/>
      <c r="QUD59" s="112"/>
      <c r="QUE59" s="112"/>
      <c r="QUF59" s="112"/>
      <c r="QUG59" s="112"/>
      <c r="QUH59" s="112"/>
      <c r="QUI59" s="112"/>
      <c r="QUJ59" s="112"/>
      <c r="QUK59" s="112"/>
      <c r="QUL59" s="112"/>
      <c r="QUM59" s="112"/>
      <c r="QUN59" s="112"/>
      <c r="QUO59" s="112"/>
      <c r="QUP59" s="112"/>
      <c r="QUQ59" s="112"/>
      <c r="QUR59" s="112"/>
      <c r="QUS59" s="112"/>
      <c r="QUT59" s="112"/>
      <c r="QUU59" s="112"/>
      <c r="QUV59" s="112"/>
      <c r="QUW59" s="112"/>
      <c r="QUX59" s="112"/>
      <c r="QUY59" s="112"/>
      <c r="QUZ59" s="112"/>
      <c r="QVA59" s="112"/>
      <c r="QVB59" s="112"/>
      <c r="QVC59" s="112"/>
      <c r="QVD59" s="112"/>
      <c r="QVE59" s="112"/>
      <c r="QVF59" s="112"/>
      <c r="QVG59" s="112"/>
      <c r="QVH59" s="112"/>
      <c r="QVI59" s="112"/>
      <c r="QVJ59" s="112"/>
      <c r="QVK59" s="112"/>
      <c r="QVL59" s="112"/>
      <c r="QVM59" s="112"/>
      <c r="QVN59" s="112"/>
      <c r="QVO59" s="112"/>
      <c r="QVP59" s="112"/>
      <c r="QVQ59" s="112"/>
      <c r="QVR59" s="112"/>
      <c r="QVS59" s="112"/>
      <c r="QVT59" s="112"/>
      <c r="QVU59" s="112"/>
      <c r="QVV59" s="112"/>
      <c r="QVW59" s="112"/>
      <c r="QVX59" s="112"/>
      <c r="QVY59" s="112"/>
      <c r="QVZ59" s="112"/>
      <c r="QWA59" s="112"/>
      <c r="QWB59" s="112"/>
      <c r="QWC59" s="112"/>
      <c r="QWD59" s="112"/>
      <c r="QWE59" s="112"/>
      <c r="QWF59" s="112"/>
      <c r="QWG59" s="112"/>
      <c r="QWH59" s="112"/>
      <c r="QWI59" s="112"/>
      <c r="QWJ59" s="112"/>
      <c r="QWK59" s="112"/>
      <c r="QWL59" s="112"/>
      <c r="QWM59" s="112"/>
      <c r="QWN59" s="112"/>
      <c r="QWO59" s="112"/>
      <c r="QWP59" s="112"/>
      <c r="QWQ59" s="112"/>
      <c r="QWR59" s="112"/>
      <c r="QWS59" s="112"/>
      <c r="QWT59" s="112"/>
      <c r="QWU59" s="112"/>
      <c r="QWV59" s="112"/>
      <c r="QWW59" s="112"/>
      <c r="QWX59" s="112"/>
      <c r="QWY59" s="112"/>
      <c r="QWZ59" s="112"/>
      <c r="QXA59" s="112"/>
      <c r="QXB59" s="112"/>
      <c r="QXC59" s="112"/>
      <c r="QXD59" s="112"/>
      <c r="QXE59" s="112"/>
      <c r="QXF59" s="112"/>
      <c r="QXG59" s="112"/>
      <c r="QXH59" s="112"/>
      <c r="QXI59" s="112"/>
      <c r="QXJ59" s="112"/>
      <c r="QXK59" s="112"/>
      <c r="QXL59" s="112"/>
      <c r="QXM59" s="112"/>
      <c r="QXN59" s="112"/>
      <c r="QXO59" s="112"/>
      <c r="QXP59" s="112"/>
      <c r="QXQ59" s="112"/>
      <c r="QXR59" s="112"/>
      <c r="QXS59" s="112"/>
      <c r="QXT59" s="112"/>
      <c r="QXU59" s="112"/>
      <c r="QXV59" s="112"/>
      <c r="QXW59" s="112"/>
      <c r="QXX59" s="112"/>
      <c r="QXY59" s="112"/>
      <c r="QXZ59" s="112"/>
      <c r="QYA59" s="112"/>
      <c r="QYB59" s="112"/>
      <c r="QYC59" s="112"/>
      <c r="QYD59" s="112"/>
      <c r="QYE59" s="112"/>
      <c r="QYF59" s="112"/>
      <c r="QYG59" s="112"/>
      <c r="QYH59" s="112"/>
      <c r="QYI59" s="112"/>
      <c r="QYJ59" s="112"/>
      <c r="QYK59" s="112"/>
      <c r="QYL59" s="112"/>
      <c r="QYM59" s="112"/>
      <c r="QYN59" s="112"/>
      <c r="QYO59" s="112"/>
      <c r="QYP59" s="112"/>
      <c r="QYQ59" s="112"/>
      <c r="QYR59" s="112"/>
      <c r="QYS59" s="112"/>
      <c r="QYT59" s="112"/>
      <c r="QYU59" s="112"/>
      <c r="QYV59" s="112"/>
      <c r="QYW59" s="112"/>
      <c r="QYX59" s="112"/>
      <c r="QYY59" s="112"/>
      <c r="QYZ59" s="112"/>
      <c r="QZA59" s="112"/>
      <c r="QZB59" s="112"/>
      <c r="QZC59" s="112"/>
      <c r="QZD59" s="112"/>
      <c r="QZE59" s="112"/>
      <c r="QZF59" s="112"/>
      <c r="QZG59" s="112"/>
      <c r="QZH59" s="112"/>
      <c r="QZI59" s="112"/>
      <c r="QZJ59" s="112"/>
      <c r="QZK59" s="112"/>
      <c r="QZL59" s="112"/>
      <c r="QZM59" s="112"/>
      <c r="QZN59" s="112"/>
      <c r="QZO59" s="112"/>
      <c r="QZP59" s="112"/>
      <c r="QZQ59" s="112"/>
      <c r="QZR59" s="112"/>
      <c r="QZS59" s="112"/>
      <c r="QZT59" s="112"/>
      <c r="QZU59" s="112"/>
      <c r="QZV59" s="112"/>
      <c r="QZW59" s="112"/>
      <c r="QZX59" s="112"/>
      <c r="QZY59" s="112"/>
      <c r="QZZ59" s="112"/>
      <c r="RAA59" s="112"/>
      <c r="RAB59" s="112"/>
      <c r="RAC59" s="112"/>
      <c r="RAD59" s="112"/>
      <c r="RAE59" s="112"/>
      <c r="RAF59" s="112"/>
      <c r="RAG59" s="112"/>
      <c r="RAH59" s="112"/>
      <c r="RAI59" s="112"/>
      <c r="RAJ59" s="112"/>
      <c r="RAK59" s="112"/>
      <c r="RAL59" s="112"/>
      <c r="RAM59" s="112"/>
      <c r="RAN59" s="112"/>
      <c r="RAO59" s="112"/>
      <c r="RAP59" s="112"/>
      <c r="RAQ59" s="112"/>
      <c r="RAR59" s="112"/>
      <c r="RAS59" s="112"/>
      <c r="RAT59" s="112"/>
      <c r="RAU59" s="112"/>
      <c r="RAV59" s="112"/>
      <c r="RAW59" s="112"/>
      <c r="RAX59" s="112"/>
      <c r="RAY59" s="112"/>
      <c r="RAZ59" s="112"/>
      <c r="RBA59" s="112"/>
      <c r="RBB59" s="112"/>
      <c r="RBC59" s="112"/>
      <c r="RBD59" s="112"/>
      <c r="RBE59" s="112"/>
      <c r="RBF59" s="112"/>
      <c r="RBG59" s="112"/>
      <c r="RBH59" s="112"/>
      <c r="RBI59" s="112"/>
      <c r="RBJ59" s="112"/>
      <c r="RBK59" s="112"/>
      <c r="RBL59" s="112"/>
      <c r="RBM59" s="112"/>
      <c r="RBN59" s="112"/>
      <c r="RBO59" s="112"/>
      <c r="RBP59" s="112"/>
      <c r="RBQ59" s="112"/>
      <c r="RBR59" s="112"/>
      <c r="RBS59" s="112"/>
      <c r="RBT59" s="112"/>
      <c r="RBU59" s="112"/>
      <c r="RBV59" s="112"/>
      <c r="RBW59" s="112"/>
      <c r="RBX59" s="112"/>
      <c r="RBY59" s="112"/>
      <c r="RBZ59" s="112"/>
      <c r="RCA59" s="112"/>
      <c r="RCB59" s="112"/>
      <c r="RCC59" s="112"/>
      <c r="RCD59" s="112"/>
      <c r="RCE59" s="112"/>
      <c r="RCF59" s="112"/>
      <c r="RCG59" s="112"/>
      <c r="RCH59" s="112"/>
      <c r="RCI59" s="112"/>
      <c r="RCJ59" s="112"/>
      <c r="RCK59" s="112"/>
      <c r="RCL59" s="112"/>
      <c r="RCM59" s="112"/>
      <c r="RCN59" s="112"/>
      <c r="RCO59" s="112"/>
      <c r="RCP59" s="112"/>
      <c r="RCQ59" s="112"/>
      <c r="RCR59" s="112"/>
      <c r="RCS59" s="112"/>
      <c r="RCT59" s="112"/>
      <c r="RCU59" s="112"/>
      <c r="RCV59" s="112"/>
      <c r="RCW59" s="112"/>
      <c r="RCX59" s="112"/>
      <c r="RCY59" s="112"/>
      <c r="RCZ59" s="112"/>
      <c r="RDA59" s="112"/>
      <c r="RDB59" s="112"/>
      <c r="RDC59" s="112"/>
      <c r="RDD59" s="112"/>
      <c r="RDE59" s="112"/>
      <c r="RDF59" s="112"/>
      <c r="RDG59" s="112"/>
      <c r="RDH59" s="112"/>
      <c r="RDI59" s="112"/>
      <c r="RDJ59" s="112"/>
      <c r="RDK59" s="112"/>
      <c r="RDL59" s="112"/>
      <c r="RDM59" s="112"/>
      <c r="RDN59" s="112"/>
      <c r="RDO59" s="112"/>
      <c r="RDP59" s="112"/>
      <c r="RDQ59" s="112"/>
      <c r="RDR59" s="112"/>
      <c r="RDS59" s="112"/>
      <c r="RDT59" s="112"/>
      <c r="RDU59" s="112"/>
      <c r="RDV59" s="112"/>
      <c r="RDW59" s="112"/>
      <c r="RDX59" s="112"/>
      <c r="RDY59" s="112"/>
      <c r="RDZ59" s="112"/>
      <c r="REA59" s="112"/>
      <c r="REB59" s="112"/>
      <c r="REC59" s="112"/>
      <c r="RED59" s="112"/>
      <c r="REE59" s="112"/>
      <c r="REF59" s="112"/>
      <c r="REG59" s="112"/>
      <c r="REH59" s="112"/>
      <c r="REI59" s="112"/>
      <c r="REJ59" s="112"/>
      <c r="REK59" s="112"/>
      <c r="REL59" s="112"/>
      <c r="REM59" s="112"/>
      <c r="REN59" s="112"/>
      <c r="REO59" s="112"/>
      <c r="REP59" s="112"/>
      <c r="REQ59" s="112"/>
      <c r="RER59" s="112"/>
      <c r="RES59" s="112"/>
      <c r="RET59" s="112"/>
      <c r="REU59" s="112"/>
      <c r="REV59" s="112"/>
      <c r="REW59" s="112"/>
      <c r="REX59" s="112"/>
      <c r="REY59" s="112"/>
      <c r="REZ59" s="112"/>
      <c r="RFA59" s="112"/>
      <c r="RFB59" s="112"/>
      <c r="RFC59" s="112"/>
      <c r="RFD59" s="112"/>
      <c r="RFE59" s="112"/>
      <c r="RFF59" s="112"/>
      <c r="RFG59" s="112"/>
      <c r="RFH59" s="112"/>
      <c r="RFI59" s="112"/>
      <c r="RFJ59" s="112"/>
      <c r="RFK59" s="112"/>
      <c r="RFL59" s="112"/>
      <c r="RFM59" s="112"/>
      <c r="RFN59" s="112"/>
      <c r="RFO59" s="112"/>
      <c r="RFP59" s="112"/>
      <c r="RFQ59" s="112"/>
      <c r="RFR59" s="112"/>
      <c r="RFS59" s="112"/>
      <c r="RFT59" s="112"/>
      <c r="RFU59" s="112"/>
      <c r="RFV59" s="112"/>
      <c r="RFW59" s="112"/>
      <c r="RFX59" s="112"/>
      <c r="RFY59" s="112"/>
      <c r="RFZ59" s="112"/>
      <c r="RGA59" s="112"/>
      <c r="RGB59" s="112"/>
      <c r="RGC59" s="112"/>
      <c r="RGD59" s="112"/>
      <c r="RGE59" s="112"/>
      <c r="RGF59" s="112"/>
      <c r="RGG59" s="112"/>
      <c r="RGH59" s="112"/>
      <c r="RGI59" s="112"/>
      <c r="RGJ59" s="112"/>
      <c r="RGK59" s="112"/>
      <c r="RGL59" s="112"/>
      <c r="RGM59" s="112"/>
      <c r="RGN59" s="112"/>
      <c r="RGO59" s="112"/>
      <c r="RGP59" s="112"/>
      <c r="RGQ59" s="112"/>
      <c r="RGR59" s="112"/>
      <c r="RGS59" s="112"/>
      <c r="RGT59" s="112"/>
      <c r="RGU59" s="112"/>
      <c r="RGV59" s="112"/>
      <c r="RGW59" s="112"/>
      <c r="RGX59" s="112"/>
      <c r="RGY59" s="112"/>
      <c r="RGZ59" s="112"/>
      <c r="RHA59" s="112"/>
      <c r="RHB59" s="112"/>
      <c r="RHC59" s="112"/>
      <c r="RHD59" s="112"/>
      <c r="RHE59" s="112"/>
      <c r="RHF59" s="112"/>
      <c r="RHG59" s="112"/>
      <c r="RHH59" s="112"/>
      <c r="RHI59" s="112"/>
      <c r="RHJ59" s="112"/>
      <c r="RHK59" s="112"/>
      <c r="RHL59" s="112"/>
      <c r="RHM59" s="112"/>
      <c r="RHN59" s="112"/>
      <c r="RHO59" s="112"/>
      <c r="RHP59" s="112"/>
      <c r="RHQ59" s="112"/>
      <c r="RHR59" s="112"/>
      <c r="RHS59" s="112"/>
      <c r="RHT59" s="112"/>
      <c r="RHU59" s="112"/>
      <c r="RHV59" s="112"/>
      <c r="RHW59" s="112"/>
      <c r="RHX59" s="112"/>
      <c r="RHY59" s="112"/>
      <c r="RHZ59" s="112"/>
      <c r="RIA59" s="112"/>
      <c r="RIB59" s="112"/>
      <c r="RIC59" s="112"/>
      <c r="RID59" s="112"/>
      <c r="RIE59" s="112"/>
      <c r="RIF59" s="112"/>
      <c r="RIG59" s="112"/>
      <c r="RIH59" s="112"/>
      <c r="RII59" s="112"/>
      <c r="RIJ59" s="112"/>
      <c r="RIK59" s="112"/>
      <c r="RIL59" s="112"/>
      <c r="RIM59" s="112"/>
      <c r="RIN59" s="112"/>
      <c r="RIO59" s="112"/>
      <c r="RIP59" s="112"/>
      <c r="RIQ59" s="112"/>
      <c r="RIR59" s="112"/>
      <c r="RIS59" s="112"/>
      <c r="RIT59" s="112"/>
      <c r="RIU59" s="112"/>
      <c r="RIV59" s="112"/>
      <c r="RIW59" s="112"/>
      <c r="RIX59" s="112"/>
      <c r="RIY59" s="112"/>
      <c r="RIZ59" s="112"/>
      <c r="RJA59" s="112"/>
      <c r="RJB59" s="112"/>
      <c r="RJC59" s="112"/>
      <c r="RJD59" s="112"/>
      <c r="RJE59" s="112"/>
      <c r="RJF59" s="112"/>
      <c r="RJG59" s="112"/>
      <c r="RJH59" s="112"/>
      <c r="RJI59" s="112"/>
      <c r="RJJ59" s="112"/>
      <c r="RJK59" s="112"/>
      <c r="RJL59" s="112"/>
      <c r="RJM59" s="112"/>
      <c r="RJN59" s="112"/>
      <c r="RJO59" s="112"/>
      <c r="RJP59" s="112"/>
      <c r="RJQ59" s="112"/>
      <c r="RJR59" s="112"/>
      <c r="RJS59" s="112"/>
      <c r="RJT59" s="112"/>
      <c r="RJU59" s="112"/>
      <c r="RJV59" s="112"/>
      <c r="RJW59" s="112"/>
      <c r="RJX59" s="112"/>
      <c r="RJY59" s="112"/>
      <c r="RJZ59" s="112"/>
      <c r="RKA59" s="112"/>
      <c r="RKB59" s="112"/>
      <c r="RKC59" s="112"/>
      <c r="RKD59" s="112"/>
      <c r="RKE59" s="112"/>
      <c r="RKF59" s="112"/>
      <c r="RKG59" s="112"/>
      <c r="RKH59" s="112"/>
      <c r="RKI59" s="112"/>
      <c r="RKJ59" s="112"/>
      <c r="RKK59" s="112"/>
      <c r="RKL59" s="112"/>
      <c r="RKM59" s="112"/>
      <c r="RKN59" s="112"/>
      <c r="RKO59" s="112"/>
      <c r="RKP59" s="112"/>
      <c r="RKQ59" s="112"/>
      <c r="RKR59" s="112"/>
      <c r="RKS59" s="112"/>
      <c r="RKT59" s="112"/>
      <c r="RKU59" s="112"/>
      <c r="RKV59" s="112"/>
      <c r="RKW59" s="112"/>
      <c r="RKX59" s="112"/>
      <c r="RKY59" s="112"/>
      <c r="RKZ59" s="112"/>
      <c r="RLA59" s="112"/>
      <c r="RLB59" s="112"/>
      <c r="RLC59" s="112"/>
      <c r="RLD59" s="112"/>
      <c r="RLE59" s="112"/>
      <c r="RLF59" s="112"/>
      <c r="RLG59" s="112"/>
      <c r="RLH59" s="112"/>
      <c r="RLI59" s="112"/>
      <c r="RLJ59" s="112"/>
      <c r="RLK59" s="112"/>
      <c r="RLL59" s="112"/>
      <c r="RLM59" s="112"/>
      <c r="RLN59" s="112"/>
      <c r="RLO59" s="112"/>
      <c r="RLP59" s="112"/>
      <c r="RLQ59" s="112"/>
      <c r="RLR59" s="112"/>
      <c r="RLS59" s="112"/>
      <c r="RLT59" s="112"/>
      <c r="RLU59" s="112"/>
      <c r="RLV59" s="112"/>
      <c r="RLW59" s="112"/>
      <c r="RLX59" s="112"/>
      <c r="RLY59" s="112"/>
      <c r="RLZ59" s="112"/>
      <c r="RMA59" s="112"/>
      <c r="RMB59" s="112"/>
      <c r="RMC59" s="112"/>
      <c r="RMD59" s="112"/>
      <c r="RME59" s="112"/>
      <c r="RMF59" s="112"/>
      <c r="RMG59" s="112"/>
      <c r="RMH59" s="112"/>
      <c r="RMI59" s="112"/>
      <c r="RMJ59" s="112"/>
      <c r="RMK59" s="112"/>
      <c r="RML59" s="112"/>
      <c r="RMM59" s="112"/>
      <c r="RMN59" s="112"/>
      <c r="RMO59" s="112"/>
      <c r="RMP59" s="112"/>
      <c r="RMQ59" s="112"/>
      <c r="RMR59" s="112"/>
      <c r="RMS59" s="112"/>
      <c r="RMT59" s="112"/>
      <c r="RMU59" s="112"/>
      <c r="RMV59" s="112"/>
      <c r="RMW59" s="112"/>
      <c r="RMX59" s="112"/>
      <c r="RMY59" s="112"/>
      <c r="RMZ59" s="112"/>
      <c r="RNA59" s="112"/>
      <c r="RNB59" s="112"/>
      <c r="RNC59" s="112"/>
      <c r="RND59" s="112"/>
      <c r="RNE59" s="112"/>
      <c r="RNF59" s="112"/>
      <c r="RNG59" s="112"/>
      <c r="RNH59" s="112"/>
      <c r="RNI59" s="112"/>
      <c r="RNJ59" s="112"/>
      <c r="RNK59" s="112"/>
      <c r="RNL59" s="112"/>
      <c r="RNM59" s="112"/>
      <c r="RNN59" s="112"/>
      <c r="RNO59" s="112"/>
      <c r="RNP59" s="112"/>
      <c r="RNQ59" s="112"/>
      <c r="RNR59" s="112"/>
      <c r="RNS59" s="112"/>
      <c r="RNT59" s="112"/>
      <c r="RNU59" s="112"/>
      <c r="RNV59" s="112"/>
      <c r="RNW59" s="112"/>
      <c r="RNX59" s="112"/>
      <c r="RNY59" s="112"/>
      <c r="RNZ59" s="112"/>
      <c r="ROA59" s="112"/>
      <c r="ROB59" s="112"/>
      <c r="ROC59" s="112"/>
      <c r="ROD59" s="112"/>
      <c r="ROE59" s="112"/>
      <c r="ROF59" s="112"/>
      <c r="ROG59" s="112"/>
      <c r="ROH59" s="112"/>
      <c r="ROI59" s="112"/>
      <c r="ROJ59" s="112"/>
      <c r="ROK59" s="112"/>
      <c r="ROL59" s="112"/>
      <c r="ROM59" s="112"/>
      <c r="RON59" s="112"/>
      <c r="ROO59" s="112"/>
      <c r="ROP59" s="112"/>
      <c r="ROQ59" s="112"/>
      <c r="ROR59" s="112"/>
      <c r="ROS59" s="112"/>
      <c r="ROT59" s="112"/>
      <c r="ROU59" s="112"/>
      <c r="ROV59" s="112"/>
      <c r="ROW59" s="112"/>
      <c r="ROX59" s="112"/>
      <c r="ROY59" s="112"/>
      <c r="ROZ59" s="112"/>
      <c r="RPA59" s="112"/>
      <c r="RPB59" s="112"/>
      <c r="RPC59" s="112"/>
      <c r="RPD59" s="112"/>
      <c r="RPE59" s="112"/>
      <c r="RPF59" s="112"/>
      <c r="RPG59" s="112"/>
      <c r="RPH59" s="112"/>
      <c r="RPI59" s="112"/>
      <c r="RPJ59" s="112"/>
      <c r="RPK59" s="112"/>
      <c r="RPL59" s="112"/>
      <c r="RPM59" s="112"/>
      <c r="RPN59" s="112"/>
      <c r="RPO59" s="112"/>
      <c r="RPP59" s="112"/>
      <c r="RPQ59" s="112"/>
      <c r="RPR59" s="112"/>
      <c r="RPS59" s="112"/>
      <c r="RPT59" s="112"/>
      <c r="RPU59" s="112"/>
      <c r="RPV59" s="112"/>
      <c r="RPW59" s="112"/>
      <c r="RPX59" s="112"/>
      <c r="RPY59" s="112"/>
      <c r="RPZ59" s="112"/>
      <c r="RQA59" s="112"/>
      <c r="RQB59" s="112"/>
      <c r="RQC59" s="112"/>
      <c r="RQD59" s="112"/>
      <c r="RQE59" s="112"/>
      <c r="RQF59" s="112"/>
      <c r="RQG59" s="112"/>
      <c r="RQH59" s="112"/>
      <c r="RQI59" s="112"/>
      <c r="RQJ59" s="112"/>
      <c r="RQK59" s="112"/>
      <c r="RQL59" s="112"/>
      <c r="RQM59" s="112"/>
      <c r="RQN59" s="112"/>
      <c r="RQO59" s="112"/>
      <c r="RQP59" s="112"/>
      <c r="RQQ59" s="112"/>
      <c r="RQR59" s="112"/>
      <c r="RQS59" s="112"/>
      <c r="RQT59" s="112"/>
      <c r="RQU59" s="112"/>
      <c r="RQV59" s="112"/>
      <c r="RQW59" s="112"/>
      <c r="RQX59" s="112"/>
      <c r="RQY59" s="112"/>
      <c r="RQZ59" s="112"/>
      <c r="RRA59" s="112"/>
      <c r="RRB59" s="112"/>
      <c r="RRC59" s="112"/>
      <c r="RRD59" s="112"/>
      <c r="RRE59" s="112"/>
      <c r="RRF59" s="112"/>
      <c r="RRG59" s="112"/>
      <c r="RRH59" s="112"/>
      <c r="RRI59" s="112"/>
      <c r="RRJ59" s="112"/>
      <c r="RRK59" s="112"/>
      <c r="RRL59" s="112"/>
      <c r="RRM59" s="112"/>
      <c r="RRN59" s="112"/>
      <c r="RRO59" s="112"/>
      <c r="RRP59" s="112"/>
      <c r="RRQ59" s="112"/>
      <c r="RRR59" s="112"/>
      <c r="RRS59" s="112"/>
      <c r="RRT59" s="112"/>
      <c r="RRU59" s="112"/>
      <c r="RRV59" s="112"/>
      <c r="RRW59" s="112"/>
      <c r="RRX59" s="112"/>
      <c r="RRY59" s="112"/>
      <c r="RRZ59" s="112"/>
      <c r="RSA59" s="112"/>
      <c r="RSB59" s="112"/>
      <c r="RSC59" s="112"/>
      <c r="RSD59" s="112"/>
      <c r="RSE59" s="112"/>
      <c r="RSF59" s="112"/>
      <c r="RSG59" s="112"/>
      <c r="RSH59" s="112"/>
      <c r="RSI59" s="112"/>
      <c r="RSJ59" s="112"/>
      <c r="RSK59" s="112"/>
      <c r="RSL59" s="112"/>
      <c r="RSM59" s="112"/>
      <c r="RSN59" s="112"/>
      <c r="RSO59" s="112"/>
      <c r="RSP59" s="112"/>
      <c r="RSQ59" s="112"/>
      <c r="RSR59" s="112"/>
      <c r="RSS59" s="112"/>
      <c r="RST59" s="112"/>
      <c r="RSU59" s="112"/>
      <c r="RSV59" s="112"/>
      <c r="RSW59" s="112"/>
      <c r="RSX59" s="112"/>
      <c r="RSY59" s="112"/>
      <c r="RSZ59" s="112"/>
      <c r="RTA59" s="112"/>
      <c r="RTB59" s="112"/>
      <c r="RTC59" s="112"/>
      <c r="RTD59" s="112"/>
      <c r="RTE59" s="112"/>
      <c r="RTF59" s="112"/>
      <c r="RTG59" s="112"/>
      <c r="RTH59" s="112"/>
      <c r="RTI59" s="112"/>
      <c r="RTJ59" s="112"/>
      <c r="RTK59" s="112"/>
      <c r="RTL59" s="112"/>
      <c r="RTM59" s="112"/>
      <c r="RTN59" s="112"/>
      <c r="RTO59" s="112"/>
      <c r="RTP59" s="112"/>
      <c r="RTQ59" s="112"/>
      <c r="RTR59" s="112"/>
      <c r="RTS59" s="112"/>
      <c r="RTT59" s="112"/>
      <c r="RTU59" s="112"/>
      <c r="RTV59" s="112"/>
      <c r="RTW59" s="112"/>
      <c r="RTX59" s="112"/>
      <c r="RTY59" s="112"/>
      <c r="RTZ59" s="112"/>
      <c r="RUA59" s="112"/>
      <c r="RUB59" s="112"/>
      <c r="RUC59" s="112"/>
      <c r="RUD59" s="112"/>
      <c r="RUE59" s="112"/>
      <c r="RUF59" s="112"/>
      <c r="RUG59" s="112"/>
      <c r="RUH59" s="112"/>
      <c r="RUI59" s="112"/>
      <c r="RUJ59" s="112"/>
      <c r="RUK59" s="112"/>
      <c r="RUL59" s="112"/>
      <c r="RUM59" s="112"/>
      <c r="RUN59" s="112"/>
      <c r="RUO59" s="112"/>
      <c r="RUP59" s="112"/>
      <c r="RUQ59" s="112"/>
      <c r="RUR59" s="112"/>
      <c r="RUS59" s="112"/>
      <c r="RUT59" s="112"/>
      <c r="RUU59" s="112"/>
      <c r="RUV59" s="112"/>
      <c r="RUW59" s="112"/>
      <c r="RUX59" s="112"/>
      <c r="RUY59" s="112"/>
      <c r="RUZ59" s="112"/>
      <c r="RVA59" s="112"/>
      <c r="RVB59" s="112"/>
      <c r="RVC59" s="112"/>
      <c r="RVD59" s="112"/>
      <c r="RVE59" s="112"/>
      <c r="RVF59" s="112"/>
      <c r="RVG59" s="112"/>
      <c r="RVH59" s="112"/>
      <c r="RVI59" s="112"/>
      <c r="RVJ59" s="112"/>
      <c r="RVK59" s="112"/>
      <c r="RVL59" s="112"/>
      <c r="RVM59" s="112"/>
      <c r="RVN59" s="112"/>
      <c r="RVO59" s="112"/>
      <c r="RVP59" s="112"/>
      <c r="RVQ59" s="112"/>
      <c r="RVR59" s="112"/>
      <c r="RVS59" s="112"/>
      <c r="RVT59" s="112"/>
      <c r="RVU59" s="112"/>
      <c r="RVV59" s="112"/>
      <c r="RVW59" s="112"/>
      <c r="RVX59" s="112"/>
      <c r="RVY59" s="112"/>
      <c r="RVZ59" s="112"/>
      <c r="RWA59" s="112"/>
      <c r="RWB59" s="112"/>
      <c r="RWC59" s="112"/>
      <c r="RWD59" s="112"/>
      <c r="RWE59" s="112"/>
      <c r="RWF59" s="112"/>
      <c r="RWG59" s="112"/>
      <c r="RWH59" s="112"/>
      <c r="RWI59" s="112"/>
      <c r="RWJ59" s="112"/>
      <c r="RWK59" s="112"/>
      <c r="RWL59" s="112"/>
      <c r="RWM59" s="112"/>
      <c r="RWN59" s="112"/>
      <c r="RWO59" s="112"/>
      <c r="RWP59" s="112"/>
      <c r="RWQ59" s="112"/>
      <c r="RWR59" s="112"/>
      <c r="RWS59" s="112"/>
      <c r="RWT59" s="112"/>
      <c r="RWU59" s="112"/>
      <c r="RWV59" s="112"/>
      <c r="RWW59" s="112"/>
      <c r="RWX59" s="112"/>
      <c r="RWY59" s="112"/>
      <c r="RWZ59" s="112"/>
      <c r="RXA59" s="112"/>
      <c r="RXB59" s="112"/>
      <c r="RXC59" s="112"/>
      <c r="RXD59" s="112"/>
      <c r="RXE59" s="112"/>
      <c r="RXF59" s="112"/>
      <c r="RXG59" s="112"/>
      <c r="RXH59" s="112"/>
      <c r="RXI59" s="112"/>
      <c r="RXJ59" s="112"/>
      <c r="RXK59" s="112"/>
      <c r="RXL59" s="112"/>
      <c r="RXM59" s="112"/>
      <c r="RXN59" s="112"/>
      <c r="RXO59" s="112"/>
      <c r="RXP59" s="112"/>
      <c r="RXQ59" s="112"/>
      <c r="RXR59" s="112"/>
      <c r="RXS59" s="112"/>
      <c r="RXT59" s="112"/>
      <c r="RXU59" s="112"/>
      <c r="RXV59" s="112"/>
      <c r="RXW59" s="112"/>
      <c r="RXX59" s="112"/>
      <c r="RXY59" s="112"/>
      <c r="RXZ59" s="112"/>
      <c r="RYA59" s="112"/>
      <c r="RYB59" s="112"/>
      <c r="RYC59" s="112"/>
      <c r="RYD59" s="112"/>
      <c r="RYE59" s="112"/>
      <c r="RYF59" s="112"/>
      <c r="RYG59" s="112"/>
      <c r="RYH59" s="112"/>
      <c r="RYI59" s="112"/>
      <c r="RYJ59" s="112"/>
      <c r="RYK59" s="112"/>
      <c r="RYL59" s="112"/>
      <c r="RYM59" s="112"/>
      <c r="RYN59" s="112"/>
      <c r="RYO59" s="112"/>
      <c r="RYP59" s="112"/>
      <c r="RYQ59" s="112"/>
      <c r="RYR59" s="112"/>
      <c r="RYS59" s="112"/>
      <c r="RYT59" s="112"/>
      <c r="RYU59" s="112"/>
      <c r="RYV59" s="112"/>
      <c r="RYW59" s="112"/>
      <c r="RYX59" s="112"/>
      <c r="RYY59" s="112"/>
      <c r="RYZ59" s="112"/>
      <c r="RZA59" s="112"/>
      <c r="RZB59" s="112"/>
      <c r="RZC59" s="112"/>
      <c r="RZD59" s="112"/>
      <c r="RZE59" s="112"/>
      <c r="RZF59" s="112"/>
      <c r="RZG59" s="112"/>
      <c r="RZH59" s="112"/>
      <c r="RZI59" s="112"/>
      <c r="RZJ59" s="112"/>
      <c r="RZK59" s="112"/>
      <c r="RZL59" s="112"/>
      <c r="RZM59" s="112"/>
      <c r="RZN59" s="112"/>
      <c r="RZO59" s="112"/>
      <c r="RZP59" s="112"/>
      <c r="RZQ59" s="112"/>
      <c r="RZR59" s="112"/>
      <c r="RZS59" s="112"/>
      <c r="RZT59" s="112"/>
      <c r="RZU59" s="112"/>
      <c r="RZV59" s="112"/>
      <c r="RZW59" s="112"/>
      <c r="RZX59" s="112"/>
      <c r="RZY59" s="112"/>
      <c r="RZZ59" s="112"/>
      <c r="SAA59" s="112"/>
      <c r="SAB59" s="112"/>
      <c r="SAC59" s="112"/>
      <c r="SAD59" s="112"/>
      <c r="SAE59" s="112"/>
      <c r="SAF59" s="112"/>
      <c r="SAG59" s="112"/>
      <c r="SAH59" s="112"/>
      <c r="SAI59" s="112"/>
      <c r="SAJ59" s="112"/>
      <c r="SAK59" s="112"/>
      <c r="SAL59" s="112"/>
      <c r="SAM59" s="112"/>
      <c r="SAN59" s="112"/>
      <c r="SAO59" s="112"/>
      <c r="SAP59" s="112"/>
      <c r="SAQ59" s="112"/>
      <c r="SAR59" s="112"/>
      <c r="SAS59" s="112"/>
      <c r="SAT59" s="112"/>
      <c r="SAU59" s="112"/>
      <c r="SAV59" s="112"/>
      <c r="SAW59" s="112"/>
      <c r="SAX59" s="112"/>
      <c r="SAY59" s="112"/>
      <c r="SAZ59" s="112"/>
      <c r="SBA59" s="112"/>
      <c r="SBB59" s="112"/>
      <c r="SBC59" s="112"/>
      <c r="SBD59" s="112"/>
      <c r="SBE59" s="112"/>
      <c r="SBF59" s="112"/>
      <c r="SBG59" s="112"/>
      <c r="SBH59" s="112"/>
      <c r="SBI59" s="112"/>
      <c r="SBJ59" s="112"/>
      <c r="SBK59" s="112"/>
      <c r="SBL59" s="112"/>
      <c r="SBM59" s="112"/>
      <c r="SBN59" s="112"/>
      <c r="SBO59" s="112"/>
      <c r="SBP59" s="112"/>
      <c r="SBQ59" s="112"/>
      <c r="SBR59" s="112"/>
      <c r="SBS59" s="112"/>
      <c r="SBT59" s="112"/>
      <c r="SBU59" s="112"/>
      <c r="SBV59" s="112"/>
      <c r="SBW59" s="112"/>
      <c r="SBX59" s="112"/>
      <c r="SBY59" s="112"/>
      <c r="SBZ59" s="112"/>
      <c r="SCA59" s="112"/>
      <c r="SCB59" s="112"/>
      <c r="SCC59" s="112"/>
      <c r="SCD59" s="112"/>
      <c r="SCE59" s="112"/>
      <c r="SCF59" s="112"/>
      <c r="SCG59" s="112"/>
      <c r="SCH59" s="112"/>
      <c r="SCI59" s="112"/>
      <c r="SCJ59" s="112"/>
      <c r="SCK59" s="112"/>
      <c r="SCL59" s="112"/>
      <c r="SCM59" s="112"/>
      <c r="SCN59" s="112"/>
      <c r="SCO59" s="112"/>
      <c r="SCP59" s="112"/>
      <c r="SCQ59" s="112"/>
      <c r="SCR59" s="112"/>
      <c r="SCS59" s="112"/>
      <c r="SCT59" s="112"/>
      <c r="SCU59" s="112"/>
      <c r="SCV59" s="112"/>
      <c r="SCW59" s="112"/>
      <c r="SCX59" s="112"/>
      <c r="SCY59" s="112"/>
      <c r="SCZ59" s="112"/>
      <c r="SDA59" s="112"/>
      <c r="SDB59" s="112"/>
      <c r="SDC59" s="112"/>
      <c r="SDD59" s="112"/>
      <c r="SDE59" s="112"/>
      <c r="SDF59" s="112"/>
      <c r="SDG59" s="112"/>
      <c r="SDH59" s="112"/>
      <c r="SDI59" s="112"/>
      <c r="SDJ59" s="112"/>
      <c r="SDK59" s="112"/>
      <c r="SDL59" s="112"/>
      <c r="SDM59" s="112"/>
      <c r="SDN59" s="112"/>
      <c r="SDO59" s="112"/>
      <c r="SDP59" s="112"/>
      <c r="SDQ59" s="112"/>
      <c r="SDR59" s="112"/>
      <c r="SDS59" s="112"/>
      <c r="SDT59" s="112"/>
      <c r="SDU59" s="112"/>
      <c r="SDV59" s="112"/>
      <c r="SDW59" s="112"/>
      <c r="SDX59" s="112"/>
      <c r="SDY59" s="112"/>
      <c r="SDZ59" s="112"/>
      <c r="SEA59" s="112"/>
      <c r="SEB59" s="112"/>
      <c r="SEC59" s="112"/>
      <c r="SED59" s="112"/>
      <c r="SEE59" s="112"/>
      <c r="SEF59" s="112"/>
      <c r="SEG59" s="112"/>
      <c r="SEH59" s="112"/>
      <c r="SEI59" s="112"/>
      <c r="SEJ59" s="112"/>
      <c r="SEK59" s="112"/>
      <c r="SEL59" s="112"/>
      <c r="SEM59" s="112"/>
      <c r="SEN59" s="112"/>
      <c r="SEO59" s="112"/>
      <c r="SEP59" s="112"/>
      <c r="SEQ59" s="112"/>
      <c r="SER59" s="112"/>
      <c r="SES59" s="112"/>
      <c r="SET59" s="112"/>
      <c r="SEU59" s="112"/>
      <c r="SEV59" s="112"/>
      <c r="SEW59" s="112"/>
      <c r="SEX59" s="112"/>
      <c r="SEY59" s="112"/>
      <c r="SEZ59" s="112"/>
      <c r="SFA59" s="112"/>
      <c r="SFB59" s="112"/>
      <c r="SFC59" s="112"/>
      <c r="SFD59" s="112"/>
      <c r="SFE59" s="112"/>
      <c r="SFF59" s="112"/>
      <c r="SFG59" s="112"/>
      <c r="SFH59" s="112"/>
      <c r="SFI59" s="112"/>
      <c r="SFJ59" s="112"/>
      <c r="SFK59" s="112"/>
      <c r="SFL59" s="112"/>
      <c r="SFM59" s="112"/>
      <c r="SFN59" s="112"/>
      <c r="SFO59" s="112"/>
      <c r="SFP59" s="112"/>
      <c r="SFQ59" s="112"/>
      <c r="SFR59" s="112"/>
      <c r="SFS59" s="112"/>
      <c r="SFT59" s="112"/>
      <c r="SFU59" s="112"/>
      <c r="SFV59" s="112"/>
      <c r="SFW59" s="112"/>
      <c r="SFX59" s="112"/>
      <c r="SFY59" s="112"/>
      <c r="SFZ59" s="112"/>
      <c r="SGA59" s="112"/>
      <c r="SGB59" s="112"/>
      <c r="SGC59" s="112"/>
      <c r="SGD59" s="112"/>
      <c r="SGE59" s="112"/>
      <c r="SGF59" s="112"/>
      <c r="SGG59" s="112"/>
      <c r="SGH59" s="112"/>
      <c r="SGI59" s="112"/>
      <c r="SGJ59" s="112"/>
      <c r="SGK59" s="112"/>
      <c r="SGL59" s="112"/>
      <c r="SGM59" s="112"/>
      <c r="SGN59" s="112"/>
      <c r="SGO59" s="112"/>
      <c r="SGP59" s="112"/>
      <c r="SGQ59" s="112"/>
      <c r="SGR59" s="112"/>
      <c r="SGS59" s="112"/>
      <c r="SGT59" s="112"/>
      <c r="SGU59" s="112"/>
      <c r="SGV59" s="112"/>
      <c r="SGW59" s="112"/>
      <c r="SGX59" s="112"/>
      <c r="SGY59" s="112"/>
      <c r="SGZ59" s="112"/>
      <c r="SHA59" s="112"/>
      <c r="SHB59" s="112"/>
      <c r="SHC59" s="112"/>
      <c r="SHD59" s="112"/>
      <c r="SHE59" s="112"/>
      <c r="SHF59" s="112"/>
      <c r="SHG59" s="112"/>
      <c r="SHH59" s="112"/>
      <c r="SHI59" s="112"/>
      <c r="SHJ59" s="112"/>
      <c r="SHK59" s="112"/>
      <c r="SHL59" s="112"/>
      <c r="SHM59" s="112"/>
      <c r="SHN59" s="112"/>
      <c r="SHO59" s="112"/>
      <c r="SHP59" s="112"/>
      <c r="SHQ59" s="112"/>
      <c r="SHR59" s="112"/>
      <c r="SHS59" s="112"/>
      <c r="SHT59" s="112"/>
      <c r="SHU59" s="112"/>
      <c r="SHV59" s="112"/>
      <c r="SHW59" s="112"/>
      <c r="SHX59" s="112"/>
      <c r="SHY59" s="112"/>
      <c r="SHZ59" s="112"/>
      <c r="SIA59" s="112"/>
      <c r="SIB59" s="112"/>
      <c r="SIC59" s="112"/>
      <c r="SID59" s="112"/>
      <c r="SIE59" s="112"/>
      <c r="SIF59" s="112"/>
      <c r="SIG59" s="112"/>
      <c r="SIH59" s="112"/>
      <c r="SII59" s="112"/>
      <c r="SIJ59" s="112"/>
      <c r="SIK59" s="112"/>
      <c r="SIL59" s="112"/>
      <c r="SIM59" s="112"/>
      <c r="SIN59" s="112"/>
      <c r="SIO59" s="112"/>
      <c r="SIP59" s="112"/>
      <c r="SIQ59" s="112"/>
      <c r="SIR59" s="112"/>
      <c r="SIS59" s="112"/>
      <c r="SIT59" s="112"/>
      <c r="SIU59" s="112"/>
      <c r="SIV59" s="112"/>
      <c r="SIW59" s="112"/>
      <c r="SIX59" s="112"/>
      <c r="SIY59" s="112"/>
      <c r="SIZ59" s="112"/>
      <c r="SJA59" s="112"/>
      <c r="SJB59" s="112"/>
      <c r="SJC59" s="112"/>
      <c r="SJD59" s="112"/>
      <c r="SJE59" s="112"/>
      <c r="SJF59" s="112"/>
      <c r="SJG59" s="112"/>
      <c r="SJH59" s="112"/>
      <c r="SJI59" s="112"/>
      <c r="SJJ59" s="112"/>
      <c r="SJK59" s="112"/>
      <c r="SJL59" s="112"/>
      <c r="SJM59" s="112"/>
      <c r="SJN59" s="112"/>
      <c r="SJO59" s="112"/>
      <c r="SJP59" s="112"/>
      <c r="SJQ59" s="112"/>
      <c r="SJR59" s="112"/>
      <c r="SJS59" s="112"/>
      <c r="SJT59" s="112"/>
      <c r="SJU59" s="112"/>
      <c r="SJV59" s="112"/>
      <c r="SJW59" s="112"/>
      <c r="SJX59" s="112"/>
      <c r="SJY59" s="112"/>
      <c r="SJZ59" s="112"/>
      <c r="SKA59" s="112"/>
      <c r="SKB59" s="112"/>
      <c r="SKC59" s="112"/>
      <c r="SKD59" s="112"/>
      <c r="SKE59" s="112"/>
      <c r="SKF59" s="112"/>
      <c r="SKG59" s="112"/>
      <c r="SKH59" s="112"/>
      <c r="SKI59" s="112"/>
      <c r="SKJ59" s="112"/>
      <c r="SKK59" s="112"/>
      <c r="SKL59" s="112"/>
      <c r="SKM59" s="112"/>
      <c r="SKN59" s="112"/>
      <c r="SKO59" s="112"/>
      <c r="SKP59" s="112"/>
      <c r="SKQ59" s="112"/>
      <c r="SKR59" s="112"/>
      <c r="SKS59" s="112"/>
      <c r="SKT59" s="112"/>
      <c r="SKU59" s="112"/>
      <c r="SKV59" s="112"/>
      <c r="SKW59" s="112"/>
      <c r="SKX59" s="112"/>
      <c r="SKY59" s="112"/>
      <c r="SKZ59" s="112"/>
      <c r="SLA59" s="112"/>
      <c r="SLB59" s="112"/>
      <c r="SLC59" s="112"/>
      <c r="SLD59" s="112"/>
      <c r="SLE59" s="112"/>
      <c r="SLF59" s="112"/>
      <c r="SLG59" s="112"/>
      <c r="SLH59" s="112"/>
      <c r="SLI59" s="112"/>
      <c r="SLJ59" s="112"/>
      <c r="SLK59" s="112"/>
      <c r="SLL59" s="112"/>
      <c r="SLM59" s="112"/>
      <c r="SLN59" s="112"/>
      <c r="SLO59" s="112"/>
      <c r="SLP59" s="112"/>
      <c r="SLQ59" s="112"/>
      <c r="SLR59" s="112"/>
      <c r="SLS59" s="112"/>
      <c r="SLT59" s="112"/>
      <c r="SLU59" s="112"/>
      <c r="SLV59" s="112"/>
      <c r="SLW59" s="112"/>
      <c r="SLX59" s="112"/>
      <c r="SLY59" s="112"/>
      <c r="SLZ59" s="112"/>
      <c r="SMA59" s="112"/>
      <c r="SMB59" s="112"/>
      <c r="SMC59" s="112"/>
      <c r="SMD59" s="112"/>
      <c r="SME59" s="112"/>
      <c r="SMF59" s="112"/>
      <c r="SMG59" s="112"/>
      <c r="SMH59" s="112"/>
      <c r="SMI59" s="112"/>
      <c r="SMJ59" s="112"/>
      <c r="SMK59" s="112"/>
      <c r="SML59" s="112"/>
      <c r="SMM59" s="112"/>
      <c r="SMN59" s="112"/>
      <c r="SMO59" s="112"/>
      <c r="SMP59" s="112"/>
      <c r="SMQ59" s="112"/>
      <c r="SMR59" s="112"/>
      <c r="SMS59" s="112"/>
      <c r="SMT59" s="112"/>
      <c r="SMU59" s="112"/>
      <c r="SMV59" s="112"/>
      <c r="SMW59" s="112"/>
      <c r="SMX59" s="112"/>
      <c r="SMY59" s="112"/>
      <c r="SMZ59" s="112"/>
      <c r="SNA59" s="112"/>
      <c r="SNB59" s="112"/>
      <c r="SNC59" s="112"/>
      <c r="SND59" s="112"/>
      <c r="SNE59" s="112"/>
      <c r="SNF59" s="112"/>
      <c r="SNG59" s="112"/>
      <c r="SNH59" s="112"/>
      <c r="SNI59" s="112"/>
      <c r="SNJ59" s="112"/>
      <c r="SNK59" s="112"/>
      <c r="SNL59" s="112"/>
      <c r="SNM59" s="112"/>
      <c r="SNN59" s="112"/>
      <c r="SNO59" s="112"/>
      <c r="SNP59" s="112"/>
      <c r="SNQ59" s="112"/>
      <c r="SNR59" s="112"/>
      <c r="SNS59" s="112"/>
      <c r="SNT59" s="112"/>
      <c r="SNU59" s="112"/>
      <c r="SNV59" s="112"/>
      <c r="SNW59" s="112"/>
      <c r="SNX59" s="112"/>
      <c r="SNY59" s="112"/>
      <c r="SNZ59" s="112"/>
      <c r="SOA59" s="112"/>
      <c r="SOB59" s="112"/>
      <c r="SOC59" s="112"/>
      <c r="SOD59" s="112"/>
      <c r="SOE59" s="112"/>
      <c r="SOF59" s="112"/>
      <c r="SOG59" s="112"/>
      <c r="SOH59" s="112"/>
      <c r="SOI59" s="112"/>
      <c r="SOJ59" s="112"/>
      <c r="SOK59" s="112"/>
      <c r="SOL59" s="112"/>
      <c r="SOM59" s="112"/>
      <c r="SON59" s="112"/>
      <c r="SOO59" s="112"/>
      <c r="SOP59" s="112"/>
      <c r="SOQ59" s="112"/>
      <c r="SOR59" s="112"/>
      <c r="SOS59" s="112"/>
      <c r="SOT59" s="112"/>
      <c r="SOU59" s="112"/>
      <c r="SOV59" s="112"/>
      <c r="SOW59" s="112"/>
      <c r="SOX59" s="112"/>
      <c r="SOY59" s="112"/>
      <c r="SOZ59" s="112"/>
      <c r="SPA59" s="112"/>
      <c r="SPB59" s="112"/>
      <c r="SPC59" s="112"/>
      <c r="SPD59" s="112"/>
      <c r="SPE59" s="112"/>
      <c r="SPF59" s="112"/>
      <c r="SPG59" s="112"/>
      <c r="SPH59" s="112"/>
      <c r="SPI59" s="112"/>
      <c r="SPJ59" s="112"/>
      <c r="SPK59" s="112"/>
      <c r="SPL59" s="112"/>
      <c r="SPM59" s="112"/>
      <c r="SPN59" s="112"/>
      <c r="SPO59" s="112"/>
      <c r="SPP59" s="112"/>
      <c r="SPQ59" s="112"/>
      <c r="SPR59" s="112"/>
      <c r="SPS59" s="112"/>
      <c r="SPT59" s="112"/>
      <c r="SPU59" s="112"/>
      <c r="SPV59" s="112"/>
      <c r="SPW59" s="112"/>
      <c r="SPX59" s="112"/>
      <c r="SPY59" s="112"/>
      <c r="SPZ59" s="112"/>
      <c r="SQA59" s="112"/>
      <c r="SQB59" s="112"/>
      <c r="SQC59" s="112"/>
      <c r="SQD59" s="112"/>
      <c r="SQE59" s="112"/>
      <c r="SQF59" s="112"/>
      <c r="SQG59" s="112"/>
      <c r="SQH59" s="112"/>
      <c r="SQI59" s="112"/>
      <c r="SQJ59" s="112"/>
      <c r="SQK59" s="112"/>
      <c r="SQL59" s="112"/>
      <c r="SQM59" s="112"/>
      <c r="SQN59" s="112"/>
      <c r="SQO59" s="112"/>
      <c r="SQP59" s="112"/>
      <c r="SQQ59" s="112"/>
      <c r="SQR59" s="112"/>
      <c r="SQS59" s="112"/>
      <c r="SQT59" s="112"/>
      <c r="SQU59" s="112"/>
      <c r="SQV59" s="112"/>
      <c r="SQW59" s="112"/>
      <c r="SQX59" s="112"/>
      <c r="SQY59" s="112"/>
      <c r="SQZ59" s="112"/>
      <c r="SRA59" s="112"/>
      <c r="SRB59" s="112"/>
      <c r="SRC59" s="112"/>
      <c r="SRD59" s="112"/>
      <c r="SRE59" s="112"/>
      <c r="SRF59" s="112"/>
      <c r="SRG59" s="112"/>
      <c r="SRH59" s="112"/>
      <c r="SRI59" s="112"/>
      <c r="SRJ59" s="112"/>
      <c r="SRK59" s="112"/>
      <c r="SRL59" s="112"/>
      <c r="SRM59" s="112"/>
      <c r="SRN59" s="112"/>
      <c r="SRO59" s="112"/>
      <c r="SRP59" s="112"/>
      <c r="SRQ59" s="112"/>
      <c r="SRR59" s="112"/>
      <c r="SRS59" s="112"/>
      <c r="SRT59" s="112"/>
      <c r="SRU59" s="112"/>
      <c r="SRV59" s="112"/>
      <c r="SRW59" s="112"/>
      <c r="SRX59" s="112"/>
      <c r="SRY59" s="112"/>
      <c r="SRZ59" s="112"/>
      <c r="SSA59" s="112"/>
      <c r="SSB59" s="112"/>
      <c r="SSC59" s="112"/>
      <c r="SSD59" s="112"/>
      <c r="SSE59" s="112"/>
      <c r="SSF59" s="112"/>
      <c r="SSG59" s="112"/>
      <c r="SSH59" s="112"/>
      <c r="SSI59" s="112"/>
      <c r="SSJ59" s="112"/>
      <c r="SSK59" s="112"/>
      <c r="SSL59" s="112"/>
      <c r="SSM59" s="112"/>
      <c r="SSN59" s="112"/>
      <c r="SSO59" s="112"/>
      <c r="SSP59" s="112"/>
      <c r="SSQ59" s="112"/>
      <c r="SSR59" s="112"/>
      <c r="SSS59" s="112"/>
      <c r="SST59" s="112"/>
      <c r="SSU59" s="112"/>
      <c r="SSV59" s="112"/>
      <c r="SSW59" s="112"/>
      <c r="SSX59" s="112"/>
      <c r="SSY59" s="112"/>
      <c r="SSZ59" s="112"/>
      <c r="STA59" s="112"/>
      <c r="STB59" s="112"/>
      <c r="STC59" s="112"/>
      <c r="STD59" s="112"/>
      <c r="STE59" s="112"/>
      <c r="STF59" s="112"/>
      <c r="STG59" s="112"/>
      <c r="STH59" s="112"/>
      <c r="STI59" s="112"/>
      <c r="STJ59" s="112"/>
      <c r="STK59" s="112"/>
      <c r="STL59" s="112"/>
      <c r="STM59" s="112"/>
      <c r="STN59" s="112"/>
      <c r="STO59" s="112"/>
      <c r="STP59" s="112"/>
      <c r="STQ59" s="112"/>
      <c r="STR59" s="112"/>
      <c r="STS59" s="112"/>
      <c r="STT59" s="112"/>
      <c r="STU59" s="112"/>
      <c r="STV59" s="112"/>
      <c r="STW59" s="112"/>
      <c r="STX59" s="112"/>
      <c r="STY59" s="112"/>
      <c r="STZ59" s="112"/>
      <c r="SUA59" s="112"/>
      <c r="SUB59" s="112"/>
      <c r="SUC59" s="112"/>
      <c r="SUD59" s="112"/>
      <c r="SUE59" s="112"/>
      <c r="SUF59" s="112"/>
      <c r="SUG59" s="112"/>
      <c r="SUH59" s="112"/>
      <c r="SUI59" s="112"/>
      <c r="SUJ59" s="112"/>
      <c r="SUK59" s="112"/>
      <c r="SUL59" s="112"/>
      <c r="SUM59" s="112"/>
      <c r="SUN59" s="112"/>
      <c r="SUO59" s="112"/>
      <c r="SUP59" s="112"/>
      <c r="SUQ59" s="112"/>
      <c r="SUR59" s="112"/>
      <c r="SUS59" s="112"/>
      <c r="SUT59" s="112"/>
      <c r="SUU59" s="112"/>
      <c r="SUV59" s="112"/>
      <c r="SUW59" s="112"/>
      <c r="SUX59" s="112"/>
      <c r="SUY59" s="112"/>
      <c r="SUZ59" s="112"/>
      <c r="SVA59" s="112"/>
      <c r="SVB59" s="112"/>
      <c r="SVC59" s="112"/>
      <c r="SVD59" s="112"/>
      <c r="SVE59" s="112"/>
      <c r="SVF59" s="112"/>
      <c r="SVG59" s="112"/>
      <c r="SVH59" s="112"/>
      <c r="SVI59" s="112"/>
      <c r="SVJ59" s="112"/>
      <c r="SVK59" s="112"/>
      <c r="SVL59" s="112"/>
      <c r="SVM59" s="112"/>
      <c r="SVN59" s="112"/>
      <c r="SVO59" s="112"/>
      <c r="SVP59" s="112"/>
      <c r="SVQ59" s="112"/>
      <c r="SVR59" s="112"/>
      <c r="SVS59" s="112"/>
      <c r="SVT59" s="112"/>
      <c r="SVU59" s="112"/>
      <c r="SVV59" s="112"/>
      <c r="SVW59" s="112"/>
      <c r="SVX59" s="112"/>
      <c r="SVY59" s="112"/>
      <c r="SVZ59" s="112"/>
      <c r="SWA59" s="112"/>
      <c r="SWB59" s="112"/>
      <c r="SWC59" s="112"/>
      <c r="SWD59" s="112"/>
      <c r="SWE59" s="112"/>
      <c r="SWF59" s="112"/>
      <c r="SWG59" s="112"/>
      <c r="SWH59" s="112"/>
      <c r="SWI59" s="112"/>
      <c r="SWJ59" s="112"/>
      <c r="SWK59" s="112"/>
      <c r="SWL59" s="112"/>
      <c r="SWM59" s="112"/>
      <c r="SWN59" s="112"/>
      <c r="SWO59" s="112"/>
      <c r="SWP59" s="112"/>
      <c r="SWQ59" s="112"/>
      <c r="SWR59" s="112"/>
      <c r="SWS59" s="112"/>
      <c r="SWT59" s="112"/>
      <c r="SWU59" s="112"/>
      <c r="SWV59" s="112"/>
      <c r="SWW59" s="112"/>
      <c r="SWX59" s="112"/>
      <c r="SWY59" s="112"/>
      <c r="SWZ59" s="112"/>
      <c r="SXA59" s="112"/>
      <c r="SXB59" s="112"/>
      <c r="SXC59" s="112"/>
      <c r="SXD59" s="112"/>
      <c r="SXE59" s="112"/>
      <c r="SXF59" s="112"/>
      <c r="SXG59" s="112"/>
      <c r="SXH59" s="112"/>
      <c r="SXI59" s="112"/>
      <c r="SXJ59" s="112"/>
      <c r="SXK59" s="112"/>
      <c r="SXL59" s="112"/>
      <c r="SXM59" s="112"/>
      <c r="SXN59" s="112"/>
      <c r="SXO59" s="112"/>
      <c r="SXP59" s="112"/>
      <c r="SXQ59" s="112"/>
      <c r="SXR59" s="112"/>
      <c r="SXS59" s="112"/>
      <c r="SXT59" s="112"/>
      <c r="SXU59" s="112"/>
      <c r="SXV59" s="112"/>
      <c r="SXW59" s="112"/>
      <c r="SXX59" s="112"/>
      <c r="SXY59" s="112"/>
      <c r="SXZ59" s="112"/>
      <c r="SYA59" s="112"/>
      <c r="SYB59" s="112"/>
      <c r="SYC59" s="112"/>
      <c r="SYD59" s="112"/>
      <c r="SYE59" s="112"/>
      <c r="SYF59" s="112"/>
      <c r="SYG59" s="112"/>
      <c r="SYH59" s="112"/>
      <c r="SYI59" s="112"/>
      <c r="SYJ59" s="112"/>
      <c r="SYK59" s="112"/>
      <c r="SYL59" s="112"/>
      <c r="SYM59" s="112"/>
      <c r="SYN59" s="112"/>
      <c r="SYO59" s="112"/>
      <c r="SYP59" s="112"/>
      <c r="SYQ59" s="112"/>
      <c r="SYR59" s="112"/>
      <c r="SYS59" s="112"/>
      <c r="SYT59" s="112"/>
      <c r="SYU59" s="112"/>
      <c r="SYV59" s="112"/>
      <c r="SYW59" s="112"/>
      <c r="SYX59" s="112"/>
      <c r="SYY59" s="112"/>
      <c r="SYZ59" s="112"/>
      <c r="SZA59" s="112"/>
      <c r="SZB59" s="112"/>
      <c r="SZC59" s="112"/>
      <c r="SZD59" s="112"/>
      <c r="SZE59" s="112"/>
      <c r="SZF59" s="112"/>
      <c r="SZG59" s="112"/>
      <c r="SZH59" s="112"/>
      <c r="SZI59" s="112"/>
      <c r="SZJ59" s="112"/>
      <c r="SZK59" s="112"/>
      <c r="SZL59" s="112"/>
      <c r="SZM59" s="112"/>
      <c r="SZN59" s="112"/>
      <c r="SZO59" s="112"/>
      <c r="SZP59" s="112"/>
      <c r="SZQ59" s="112"/>
      <c r="SZR59" s="112"/>
      <c r="SZS59" s="112"/>
      <c r="SZT59" s="112"/>
      <c r="SZU59" s="112"/>
      <c r="SZV59" s="112"/>
      <c r="SZW59" s="112"/>
      <c r="SZX59" s="112"/>
      <c r="SZY59" s="112"/>
      <c r="SZZ59" s="112"/>
      <c r="TAA59" s="112"/>
      <c r="TAB59" s="112"/>
      <c r="TAC59" s="112"/>
      <c r="TAD59" s="112"/>
      <c r="TAE59" s="112"/>
      <c r="TAF59" s="112"/>
      <c r="TAG59" s="112"/>
      <c r="TAH59" s="112"/>
      <c r="TAI59" s="112"/>
      <c r="TAJ59" s="112"/>
      <c r="TAK59" s="112"/>
      <c r="TAL59" s="112"/>
      <c r="TAM59" s="112"/>
      <c r="TAN59" s="112"/>
      <c r="TAO59" s="112"/>
      <c r="TAP59" s="112"/>
      <c r="TAQ59" s="112"/>
      <c r="TAR59" s="112"/>
      <c r="TAS59" s="112"/>
      <c r="TAT59" s="112"/>
      <c r="TAU59" s="112"/>
      <c r="TAV59" s="112"/>
      <c r="TAW59" s="112"/>
      <c r="TAX59" s="112"/>
      <c r="TAY59" s="112"/>
      <c r="TAZ59" s="112"/>
      <c r="TBA59" s="112"/>
      <c r="TBB59" s="112"/>
      <c r="TBC59" s="112"/>
      <c r="TBD59" s="112"/>
      <c r="TBE59" s="112"/>
      <c r="TBF59" s="112"/>
      <c r="TBG59" s="112"/>
      <c r="TBH59" s="112"/>
      <c r="TBI59" s="112"/>
      <c r="TBJ59" s="112"/>
      <c r="TBK59" s="112"/>
      <c r="TBL59" s="112"/>
      <c r="TBM59" s="112"/>
      <c r="TBN59" s="112"/>
      <c r="TBO59" s="112"/>
      <c r="TBP59" s="112"/>
      <c r="TBQ59" s="112"/>
      <c r="TBR59" s="112"/>
      <c r="TBS59" s="112"/>
      <c r="TBT59" s="112"/>
      <c r="TBU59" s="112"/>
      <c r="TBV59" s="112"/>
      <c r="TBW59" s="112"/>
      <c r="TBX59" s="112"/>
      <c r="TBY59" s="112"/>
      <c r="TBZ59" s="112"/>
      <c r="TCA59" s="112"/>
      <c r="TCB59" s="112"/>
      <c r="TCC59" s="112"/>
      <c r="TCD59" s="112"/>
      <c r="TCE59" s="112"/>
      <c r="TCF59" s="112"/>
      <c r="TCG59" s="112"/>
      <c r="TCH59" s="112"/>
      <c r="TCI59" s="112"/>
      <c r="TCJ59" s="112"/>
      <c r="TCK59" s="112"/>
      <c r="TCL59" s="112"/>
      <c r="TCM59" s="112"/>
      <c r="TCN59" s="112"/>
      <c r="TCO59" s="112"/>
      <c r="TCP59" s="112"/>
      <c r="TCQ59" s="112"/>
      <c r="TCR59" s="112"/>
      <c r="TCS59" s="112"/>
      <c r="TCT59" s="112"/>
      <c r="TCU59" s="112"/>
      <c r="TCV59" s="112"/>
      <c r="TCW59" s="112"/>
      <c r="TCX59" s="112"/>
      <c r="TCY59" s="112"/>
      <c r="TCZ59" s="112"/>
      <c r="TDA59" s="112"/>
      <c r="TDB59" s="112"/>
      <c r="TDC59" s="112"/>
      <c r="TDD59" s="112"/>
      <c r="TDE59" s="112"/>
      <c r="TDF59" s="112"/>
      <c r="TDG59" s="112"/>
      <c r="TDH59" s="112"/>
      <c r="TDI59" s="112"/>
      <c r="TDJ59" s="112"/>
      <c r="TDK59" s="112"/>
      <c r="TDL59" s="112"/>
      <c r="TDM59" s="112"/>
      <c r="TDN59" s="112"/>
      <c r="TDO59" s="112"/>
      <c r="TDP59" s="112"/>
      <c r="TDQ59" s="112"/>
      <c r="TDR59" s="112"/>
      <c r="TDS59" s="112"/>
      <c r="TDT59" s="112"/>
      <c r="TDU59" s="112"/>
      <c r="TDV59" s="112"/>
      <c r="TDW59" s="112"/>
      <c r="TDX59" s="112"/>
      <c r="TDY59" s="112"/>
      <c r="TDZ59" s="112"/>
      <c r="TEA59" s="112"/>
      <c r="TEB59" s="112"/>
      <c r="TEC59" s="112"/>
      <c r="TED59" s="112"/>
      <c r="TEE59" s="112"/>
      <c r="TEF59" s="112"/>
      <c r="TEG59" s="112"/>
      <c r="TEH59" s="112"/>
      <c r="TEI59" s="112"/>
      <c r="TEJ59" s="112"/>
      <c r="TEK59" s="112"/>
      <c r="TEL59" s="112"/>
      <c r="TEM59" s="112"/>
      <c r="TEN59" s="112"/>
      <c r="TEO59" s="112"/>
      <c r="TEP59" s="112"/>
      <c r="TEQ59" s="112"/>
      <c r="TER59" s="112"/>
      <c r="TES59" s="112"/>
      <c r="TET59" s="112"/>
      <c r="TEU59" s="112"/>
      <c r="TEV59" s="112"/>
      <c r="TEW59" s="112"/>
      <c r="TEX59" s="112"/>
      <c r="TEY59" s="112"/>
      <c r="TEZ59" s="112"/>
      <c r="TFA59" s="112"/>
      <c r="TFB59" s="112"/>
      <c r="TFC59" s="112"/>
      <c r="TFD59" s="112"/>
      <c r="TFE59" s="112"/>
      <c r="TFF59" s="112"/>
      <c r="TFG59" s="112"/>
      <c r="TFH59" s="112"/>
      <c r="TFI59" s="112"/>
      <c r="TFJ59" s="112"/>
      <c r="TFK59" s="112"/>
      <c r="TFL59" s="112"/>
      <c r="TFM59" s="112"/>
      <c r="TFN59" s="112"/>
      <c r="TFO59" s="112"/>
      <c r="TFP59" s="112"/>
      <c r="TFQ59" s="112"/>
      <c r="TFR59" s="112"/>
      <c r="TFS59" s="112"/>
      <c r="TFT59" s="112"/>
      <c r="TFU59" s="112"/>
      <c r="TFV59" s="112"/>
      <c r="TFW59" s="112"/>
      <c r="TFX59" s="112"/>
      <c r="TFY59" s="112"/>
      <c r="TFZ59" s="112"/>
      <c r="TGA59" s="112"/>
      <c r="TGB59" s="112"/>
      <c r="TGC59" s="112"/>
      <c r="TGD59" s="112"/>
      <c r="TGE59" s="112"/>
      <c r="TGF59" s="112"/>
      <c r="TGG59" s="112"/>
      <c r="TGH59" s="112"/>
      <c r="TGI59" s="112"/>
      <c r="TGJ59" s="112"/>
      <c r="TGK59" s="112"/>
      <c r="TGL59" s="112"/>
      <c r="TGM59" s="112"/>
      <c r="TGN59" s="112"/>
      <c r="TGO59" s="112"/>
      <c r="TGP59" s="112"/>
      <c r="TGQ59" s="112"/>
      <c r="TGR59" s="112"/>
      <c r="TGS59" s="112"/>
      <c r="TGT59" s="112"/>
      <c r="TGU59" s="112"/>
      <c r="TGV59" s="112"/>
      <c r="TGW59" s="112"/>
      <c r="TGX59" s="112"/>
      <c r="TGY59" s="112"/>
      <c r="TGZ59" s="112"/>
      <c r="THA59" s="112"/>
      <c r="THB59" s="112"/>
      <c r="THC59" s="112"/>
      <c r="THD59" s="112"/>
      <c r="THE59" s="112"/>
      <c r="THF59" s="112"/>
      <c r="THG59" s="112"/>
      <c r="THH59" s="112"/>
      <c r="THI59" s="112"/>
      <c r="THJ59" s="112"/>
      <c r="THK59" s="112"/>
      <c r="THL59" s="112"/>
      <c r="THM59" s="112"/>
      <c r="THN59" s="112"/>
      <c r="THO59" s="112"/>
      <c r="THP59" s="112"/>
      <c r="THQ59" s="112"/>
      <c r="THR59" s="112"/>
      <c r="THS59" s="112"/>
      <c r="THT59" s="112"/>
      <c r="THU59" s="112"/>
      <c r="THV59" s="112"/>
      <c r="THW59" s="112"/>
      <c r="THX59" s="112"/>
      <c r="THY59" s="112"/>
      <c r="THZ59" s="112"/>
      <c r="TIA59" s="112"/>
      <c r="TIB59" s="112"/>
      <c r="TIC59" s="112"/>
      <c r="TID59" s="112"/>
      <c r="TIE59" s="112"/>
      <c r="TIF59" s="112"/>
      <c r="TIG59" s="112"/>
      <c r="TIH59" s="112"/>
      <c r="TII59" s="112"/>
      <c r="TIJ59" s="112"/>
      <c r="TIK59" s="112"/>
      <c r="TIL59" s="112"/>
      <c r="TIM59" s="112"/>
      <c r="TIN59" s="112"/>
      <c r="TIO59" s="112"/>
      <c r="TIP59" s="112"/>
      <c r="TIQ59" s="112"/>
      <c r="TIR59" s="112"/>
      <c r="TIS59" s="112"/>
      <c r="TIT59" s="112"/>
      <c r="TIU59" s="112"/>
      <c r="TIV59" s="112"/>
      <c r="TIW59" s="112"/>
      <c r="TIX59" s="112"/>
      <c r="TIY59" s="112"/>
      <c r="TIZ59" s="112"/>
      <c r="TJA59" s="112"/>
      <c r="TJB59" s="112"/>
      <c r="TJC59" s="112"/>
      <c r="TJD59" s="112"/>
      <c r="TJE59" s="112"/>
      <c r="TJF59" s="112"/>
      <c r="TJG59" s="112"/>
      <c r="TJH59" s="112"/>
      <c r="TJI59" s="112"/>
      <c r="TJJ59" s="112"/>
      <c r="TJK59" s="112"/>
      <c r="TJL59" s="112"/>
      <c r="TJM59" s="112"/>
      <c r="TJN59" s="112"/>
      <c r="TJO59" s="112"/>
      <c r="TJP59" s="112"/>
      <c r="TJQ59" s="112"/>
      <c r="TJR59" s="112"/>
      <c r="TJS59" s="112"/>
      <c r="TJT59" s="112"/>
      <c r="TJU59" s="112"/>
      <c r="TJV59" s="112"/>
      <c r="TJW59" s="112"/>
      <c r="TJX59" s="112"/>
      <c r="TJY59" s="112"/>
      <c r="TJZ59" s="112"/>
      <c r="TKA59" s="112"/>
      <c r="TKB59" s="112"/>
      <c r="TKC59" s="112"/>
      <c r="TKD59" s="112"/>
      <c r="TKE59" s="112"/>
      <c r="TKF59" s="112"/>
      <c r="TKG59" s="112"/>
      <c r="TKH59" s="112"/>
      <c r="TKI59" s="112"/>
      <c r="TKJ59" s="112"/>
      <c r="TKK59" s="112"/>
      <c r="TKL59" s="112"/>
      <c r="TKM59" s="112"/>
      <c r="TKN59" s="112"/>
      <c r="TKO59" s="112"/>
      <c r="TKP59" s="112"/>
      <c r="TKQ59" s="112"/>
      <c r="TKR59" s="112"/>
      <c r="TKS59" s="112"/>
      <c r="TKT59" s="112"/>
      <c r="TKU59" s="112"/>
      <c r="TKV59" s="112"/>
      <c r="TKW59" s="112"/>
      <c r="TKX59" s="112"/>
      <c r="TKY59" s="112"/>
      <c r="TKZ59" s="112"/>
      <c r="TLA59" s="112"/>
      <c r="TLB59" s="112"/>
      <c r="TLC59" s="112"/>
      <c r="TLD59" s="112"/>
      <c r="TLE59" s="112"/>
      <c r="TLF59" s="112"/>
      <c r="TLG59" s="112"/>
      <c r="TLH59" s="112"/>
      <c r="TLI59" s="112"/>
      <c r="TLJ59" s="112"/>
      <c r="TLK59" s="112"/>
      <c r="TLL59" s="112"/>
      <c r="TLM59" s="112"/>
      <c r="TLN59" s="112"/>
      <c r="TLO59" s="112"/>
      <c r="TLP59" s="112"/>
      <c r="TLQ59" s="112"/>
      <c r="TLR59" s="112"/>
      <c r="TLS59" s="112"/>
      <c r="TLT59" s="112"/>
      <c r="TLU59" s="112"/>
      <c r="TLV59" s="112"/>
      <c r="TLW59" s="112"/>
      <c r="TLX59" s="112"/>
      <c r="TLY59" s="112"/>
      <c r="TLZ59" s="112"/>
      <c r="TMA59" s="112"/>
      <c r="TMB59" s="112"/>
      <c r="TMC59" s="112"/>
      <c r="TMD59" s="112"/>
      <c r="TME59" s="112"/>
      <c r="TMF59" s="112"/>
      <c r="TMG59" s="112"/>
      <c r="TMH59" s="112"/>
      <c r="TMI59" s="112"/>
      <c r="TMJ59" s="112"/>
      <c r="TMK59" s="112"/>
      <c r="TML59" s="112"/>
      <c r="TMM59" s="112"/>
      <c r="TMN59" s="112"/>
      <c r="TMO59" s="112"/>
      <c r="TMP59" s="112"/>
      <c r="TMQ59" s="112"/>
      <c r="TMR59" s="112"/>
      <c r="TMS59" s="112"/>
      <c r="TMT59" s="112"/>
      <c r="TMU59" s="112"/>
      <c r="TMV59" s="112"/>
      <c r="TMW59" s="112"/>
      <c r="TMX59" s="112"/>
      <c r="TMY59" s="112"/>
      <c r="TMZ59" s="112"/>
      <c r="TNA59" s="112"/>
      <c r="TNB59" s="112"/>
      <c r="TNC59" s="112"/>
      <c r="TND59" s="112"/>
      <c r="TNE59" s="112"/>
      <c r="TNF59" s="112"/>
      <c r="TNG59" s="112"/>
      <c r="TNH59" s="112"/>
      <c r="TNI59" s="112"/>
      <c r="TNJ59" s="112"/>
      <c r="TNK59" s="112"/>
      <c r="TNL59" s="112"/>
      <c r="TNM59" s="112"/>
      <c r="TNN59" s="112"/>
      <c r="TNO59" s="112"/>
      <c r="TNP59" s="112"/>
      <c r="TNQ59" s="112"/>
      <c r="TNR59" s="112"/>
      <c r="TNS59" s="112"/>
      <c r="TNT59" s="112"/>
      <c r="TNU59" s="112"/>
      <c r="TNV59" s="112"/>
      <c r="TNW59" s="112"/>
      <c r="TNX59" s="112"/>
      <c r="TNY59" s="112"/>
      <c r="TNZ59" s="112"/>
      <c r="TOA59" s="112"/>
      <c r="TOB59" s="112"/>
      <c r="TOC59" s="112"/>
      <c r="TOD59" s="112"/>
      <c r="TOE59" s="112"/>
      <c r="TOF59" s="112"/>
      <c r="TOG59" s="112"/>
      <c r="TOH59" s="112"/>
      <c r="TOI59" s="112"/>
      <c r="TOJ59" s="112"/>
      <c r="TOK59" s="112"/>
      <c r="TOL59" s="112"/>
      <c r="TOM59" s="112"/>
      <c r="TON59" s="112"/>
      <c r="TOO59" s="112"/>
      <c r="TOP59" s="112"/>
      <c r="TOQ59" s="112"/>
      <c r="TOR59" s="112"/>
      <c r="TOS59" s="112"/>
      <c r="TOT59" s="112"/>
      <c r="TOU59" s="112"/>
      <c r="TOV59" s="112"/>
      <c r="TOW59" s="112"/>
      <c r="TOX59" s="112"/>
      <c r="TOY59" s="112"/>
      <c r="TOZ59" s="112"/>
      <c r="TPA59" s="112"/>
      <c r="TPB59" s="112"/>
      <c r="TPC59" s="112"/>
      <c r="TPD59" s="112"/>
      <c r="TPE59" s="112"/>
      <c r="TPF59" s="112"/>
      <c r="TPG59" s="112"/>
      <c r="TPH59" s="112"/>
      <c r="TPI59" s="112"/>
      <c r="TPJ59" s="112"/>
      <c r="TPK59" s="112"/>
      <c r="TPL59" s="112"/>
      <c r="TPM59" s="112"/>
      <c r="TPN59" s="112"/>
      <c r="TPO59" s="112"/>
      <c r="TPP59" s="112"/>
      <c r="TPQ59" s="112"/>
      <c r="TPR59" s="112"/>
      <c r="TPS59" s="112"/>
      <c r="TPT59" s="112"/>
      <c r="TPU59" s="112"/>
      <c r="TPV59" s="112"/>
      <c r="TPW59" s="112"/>
      <c r="TPX59" s="112"/>
      <c r="TPY59" s="112"/>
      <c r="TPZ59" s="112"/>
      <c r="TQA59" s="112"/>
      <c r="TQB59" s="112"/>
      <c r="TQC59" s="112"/>
      <c r="TQD59" s="112"/>
      <c r="TQE59" s="112"/>
      <c r="TQF59" s="112"/>
      <c r="TQG59" s="112"/>
      <c r="TQH59" s="112"/>
      <c r="TQI59" s="112"/>
      <c r="TQJ59" s="112"/>
      <c r="TQK59" s="112"/>
      <c r="TQL59" s="112"/>
      <c r="TQM59" s="112"/>
      <c r="TQN59" s="112"/>
      <c r="TQO59" s="112"/>
      <c r="TQP59" s="112"/>
      <c r="TQQ59" s="112"/>
      <c r="TQR59" s="112"/>
      <c r="TQS59" s="112"/>
      <c r="TQT59" s="112"/>
      <c r="TQU59" s="112"/>
      <c r="TQV59" s="112"/>
      <c r="TQW59" s="112"/>
      <c r="TQX59" s="112"/>
      <c r="TQY59" s="112"/>
      <c r="TQZ59" s="112"/>
      <c r="TRA59" s="112"/>
      <c r="TRB59" s="112"/>
      <c r="TRC59" s="112"/>
      <c r="TRD59" s="112"/>
      <c r="TRE59" s="112"/>
      <c r="TRF59" s="112"/>
      <c r="TRG59" s="112"/>
      <c r="TRH59" s="112"/>
      <c r="TRI59" s="112"/>
      <c r="TRJ59" s="112"/>
      <c r="TRK59" s="112"/>
      <c r="TRL59" s="112"/>
      <c r="TRM59" s="112"/>
      <c r="TRN59" s="112"/>
      <c r="TRO59" s="112"/>
      <c r="TRP59" s="112"/>
      <c r="TRQ59" s="112"/>
      <c r="TRR59" s="112"/>
      <c r="TRS59" s="112"/>
      <c r="TRT59" s="112"/>
      <c r="TRU59" s="112"/>
      <c r="TRV59" s="112"/>
      <c r="TRW59" s="112"/>
      <c r="TRX59" s="112"/>
      <c r="TRY59" s="112"/>
      <c r="TRZ59" s="112"/>
      <c r="TSA59" s="112"/>
      <c r="TSB59" s="112"/>
      <c r="TSC59" s="112"/>
      <c r="TSD59" s="112"/>
      <c r="TSE59" s="112"/>
      <c r="TSF59" s="112"/>
      <c r="TSG59" s="112"/>
      <c r="TSH59" s="112"/>
      <c r="TSI59" s="112"/>
      <c r="TSJ59" s="112"/>
      <c r="TSK59" s="112"/>
      <c r="TSL59" s="112"/>
      <c r="TSM59" s="112"/>
      <c r="TSN59" s="112"/>
      <c r="TSO59" s="112"/>
      <c r="TSP59" s="112"/>
      <c r="TSQ59" s="112"/>
      <c r="TSR59" s="112"/>
      <c r="TSS59" s="112"/>
      <c r="TST59" s="112"/>
      <c r="TSU59" s="112"/>
      <c r="TSV59" s="112"/>
      <c r="TSW59" s="112"/>
      <c r="TSX59" s="112"/>
      <c r="TSY59" s="112"/>
      <c r="TSZ59" s="112"/>
      <c r="TTA59" s="112"/>
      <c r="TTB59" s="112"/>
      <c r="TTC59" s="112"/>
      <c r="TTD59" s="112"/>
      <c r="TTE59" s="112"/>
      <c r="TTF59" s="112"/>
      <c r="TTG59" s="112"/>
      <c r="TTH59" s="112"/>
      <c r="TTI59" s="112"/>
      <c r="TTJ59" s="112"/>
      <c r="TTK59" s="112"/>
      <c r="TTL59" s="112"/>
      <c r="TTM59" s="112"/>
      <c r="TTN59" s="112"/>
      <c r="TTO59" s="112"/>
      <c r="TTP59" s="112"/>
      <c r="TTQ59" s="112"/>
      <c r="TTR59" s="112"/>
      <c r="TTS59" s="112"/>
      <c r="TTT59" s="112"/>
      <c r="TTU59" s="112"/>
      <c r="TTV59" s="112"/>
      <c r="TTW59" s="112"/>
      <c r="TTX59" s="112"/>
      <c r="TTY59" s="112"/>
      <c r="TTZ59" s="112"/>
      <c r="TUA59" s="112"/>
      <c r="TUB59" s="112"/>
      <c r="TUC59" s="112"/>
      <c r="TUD59" s="112"/>
      <c r="TUE59" s="112"/>
      <c r="TUF59" s="112"/>
      <c r="TUG59" s="112"/>
      <c r="TUH59" s="112"/>
      <c r="TUI59" s="112"/>
      <c r="TUJ59" s="112"/>
      <c r="TUK59" s="112"/>
      <c r="TUL59" s="112"/>
      <c r="TUM59" s="112"/>
      <c r="TUN59" s="112"/>
      <c r="TUO59" s="112"/>
      <c r="TUP59" s="112"/>
      <c r="TUQ59" s="112"/>
      <c r="TUR59" s="112"/>
      <c r="TUS59" s="112"/>
      <c r="TUT59" s="112"/>
      <c r="TUU59" s="112"/>
      <c r="TUV59" s="112"/>
      <c r="TUW59" s="112"/>
      <c r="TUX59" s="112"/>
      <c r="TUY59" s="112"/>
      <c r="TUZ59" s="112"/>
      <c r="TVA59" s="112"/>
      <c r="TVB59" s="112"/>
      <c r="TVC59" s="112"/>
      <c r="TVD59" s="112"/>
      <c r="TVE59" s="112"/>
      <c r="TVF59" s="112"/>
      <c r="TVG59" s="112"/>
      <c r="TVH59" s="112"/>
      <c r="TVI59" s="112"/>
      <c r="TVJ59" s="112"/>
      <c r="TVK59" s="112"/>
      <c r="TVL59" s="112"/>
      <c r="TVM59" s="112"/>
      <c r="TVN59" s="112"/>
      <c r="TVO59" s="112"/>
      <c r="TVP59" s="112"/>
      <c r="TVQ59" s="112"/>
      <c r="TVR59" s="112"/>
      <c r="TVS59" s="112"/>
      <c r="TVT59" s="112"/>
      <c r="TVU59" s="112"/>
      <c r="TVV59" s="112"/>
      <c r="TVW59" s="112"/>
      <c r="TVX59" s="112"/>
      <c r="TVY59" s="112"/>
      <c r="TVZ59" s="112"/>
      <c r="TWA59" s="112"/>
      <c r="TWB59" s="112"/>
      <c r="TWC59" s="112"/>
      <c r="TWD59" s="112"/>
      <c r="TWE59" s="112"/>
      <c r="TWF59" s="112"/>
      <c r="TWG59" s="112"/>
      <c r="TWH59" s="112"/>
      <c r="TWI59" s="112"/>
      <c r="TWJ59" s="112"/>
      <c r="TWK59" s="112"/>
      <c r="TWL59" s="112"/>
      <c r="TWM59" s="112"/>
      <c r="TWN59" s="112"/>
      <c r="TWO59" s="112"/>
      <c r="TWP59" s="112"/>
      <c r="TWQ59" s="112"/>
      <c r="TWR59" s="112"/>
      <c r="TWS59" s="112"/>
      <c r="TWT59" s="112"/>
      <c r="TWU59" s="112"/>
      <c r="TWV59" s="112"/>
      <c r="TWW59" s="112"/>
      <c r="TWX59" s="112"/>
      <c r="TWY59" s="112"/>
      <c r="TWZ59" s="112"/>
      <c r="TXA59" s="112"/>
      <c r="TXB59" s="112"/>
      <c r="TXC59" s="112"/>
      <c r="TXD59" s="112"/>
      <c r="TXE59" s="112"/>
      <c r="TXF59" s="112"/>
      <c r="TXG59" s="112"/>
      <c r="TXH59" s="112"/>
      <c r="TXI59" s="112"/>
      <c r="TXJ59" s="112"/>
      <c r="TXK59" s="112"/>
      <c r="TXL59" s="112"/>
      <c r="TXM59" s="112"/>
      <c r="TXN59" s="112"/>
      <c r="TXO59" s="112"/>
      <c r="TXP59" s="112"/>
      <c r="TXQ59" s="112"/>
      <c r="TXR59" s="112"/>
      <c r="TXS59" s="112"/>
      <c r="TXT59" s="112"/>
      <c r="TXU59" s="112"/>
      <c r="TXV59" s="112"/>
      <c r="TXW59" s="112"/>
      <c r="TXX59" s="112"/>
      <c r="TXY59" s="112"/>
      <c r="TXZ59" s="112"/>
      <c r="TYA59" s="112"/>
      <c r="TYB59" s="112"/>
      <c r="TYC59" s="112"/>
      <c r="TYD59" s="112"/>
      <c r="TYE59" s="112"/>
      <c r="TYF59" s="112"/>
      <c r="TYG59" s="112"/>
      <c r="TYH59" s="112"/>
      <c r="TYI59" s="112"/>
      <c r="TYJ59" s="112"/>
      <c r="TYK59" s="112"/>
      <c r="TYL59" s="112"/>
      <c r="TYM59" s="112"/>
      <c r="TYN59" s="112"/>
      <c r="TYO59" s="112"/>
      <c r="TYP59" s="112"/>
      <c r="TYQ59" s="112"/>
      <c r="TYR59" s="112"/>
      <c r="TYS59" s="112"/>
      <c r="TYT59" s="112"/>
      <c r="TYU59" s="112"/>
      <c r="TYV59" s="112"/>
      <c r="TYW59" s="112"/>
      <c r="TYX59" s="112"/>
      <c r="TYY59" s="112"/>
      <c r="TYZ59" s="112"/>
      <c r="TZA59" s="112"/>
      <c r="TZB59" s="112"/>
      <c r="TZC59" s="112"/>
      <c r="TZD59" s="112"/>
      <c r="TZE59" s="112"/>
      <c r="TZF59" s="112"/>
      <c r="TZG59" s="112"/>
      <c r="TZH59" s="112"/>
      <c r="TZI59" s="112"/>
      <c r="TZJ59" s="112"/>
      <c r="TZK59" s="112"/>
      <c r="TZL59" s="112"/>
      <c r="TZM59" s="112"/>
      <c r="TZN59" s="112"/>
      <c r="TZO59" s="112"/>
      <c r="TZP59" s="112"/>
      <c r="TZQ59" s="112"/>
      <c r="TZR59" s="112"/>
      <c r="TZS59" s="112"/>
      <c r="TZT59" s="112"/>
      <c r="TZU59" s="112"/>
      <c r="TZV59" s="112"/>
      <c r="TZW59" s="112"/>
      <c r="TZX59" s="112"/>
      <c r="TZY59" s="112"/>
      <c r="TZZ59" s="112"/>
      <c r="UAA59" s="112"/>
      <c r="UAB59" s="112"/>
      <c r="UAC59" s="112"/>
      <c r="UAD59" s="112"/>
      <c r="UAE59" s="112"/>
      <c r="UAF59" s="112"/>
      <c r="UAG59" s="112"/>
      <c r="UAH59" s="112"/>
      <c r="UAI59" s="112"/>
      <c r="UAJ59" s="112"/>
      <c r="UAK59" s="112"/>
      <c r="UAL59" s="112"/>
      <c r="UAM59" s="112"/>
      <c r="UAN59" s="112"/>
      <c r="UAO59" s="112"/>
      <c r="UAP59" s="112"/>
      <c r="UAQ59" s="112"/>
      <c r="UAR59" s="112"/>
      <c r="UAS59" s="112"/>
      <c r="UAT59" s="112"/>
      <c r="UAU59" s="112"/>
      <c r="UAV59" s="112"/>
      <c r="UAW59" s="112"/>
      <c r="UAX59" s="112"/>
      <c r="UAY59" s="112"/>
      <c r="UAZ59" s="112"/>
      <c r="UBA59" s="112"/>
      <c r="UBB59" s="112"/>
      <c r="UBC59" s="112"/>
      <c r="UBD59" s="112"/>
      <c r="UBE59" s="112"/>
      <c r="UBF59" s="112"/>
      <c r="UBG59" s="112"/>
      <c r="UBH59" s="112"/>
      <c r="UBI59" s="112"/>
      <c r="UBJ59" s="112"/>
      <c r="UBK59" s="112"/>
      <c r="UBL59" s="112"/>
      <c r="UBM59" s="112"/>
      <c r="UBN59" s="112"/>
      <c r="UBO59" s="112"/>
      <c r="UBP59" s="112"/>
      <c r="UBQ59" s="112"/>
      <c r="UBR59" s="112"/>
      <c r="UBS59" s="112"/>
      <c r="UBT59" s="112"/>
      <c r="UBU59" s="112"/>
      <c r="UBV59" s="112"/>
      <c r="UBW59" s="112"/>
      <c r="UBX59" s="112"/>
      <c r="UBY59" s="112"/>
      <c r="UBZ59" s="112"/>
      <c r="UCA59" s="112"/>
      <c r="UCB59" s="112"/>
      <c r="UCC59" s="112"/>
      <c r="UCD59" s="112"/>
      <c r="UCE59" s="112"/>
      <c r="UCF59" s="112"/>
      <c r="UCG59" s="112"/>
      <c r="UCH59" s="112"/>
      <c r="UCI59" s="112"/>
      <c r="UCJ59" s="112"/>
      <c r="UCK59" s="112"/>
      <c r="UCL59" s="112"/>
      <c r="UCM59" s="112"/>
      <c r="UCN59" s="112"/>
      <c r="UCO59" s="112"/>
      <c r="UCP59" s="112"/>
      <c r="UCQ59" s="112"/>
      <c r="UCR59" s="112"/>
      <c r="UCS59" s="112"/>
      <c r="UCT59" s="112"/>
      <c r="UCU59" s="112"/>
      <c r="UCV59" s="112"/>
      <c r="UCW59" s="112"/>
      <c r="UCX59" s="112"/>
      <c r="UCY59" s="112"/>
      <c r="UCZ59" s="112"/>
      <c r="UDA59" s="112"/>
      <c r="UDB59" s="112"/>
      <c r="UDC59" s="112"/>
      <c r="UDD59" s="112"/>
      <c r="UDE59" s="112"/>
      <c r="UDF59" s="112"/>
      <c r="UDG59" s="112"/>
      <c r="UDH59" s="112"/>
      <c r="UDI59" s="112"/>
      <c r="UDJ59" s="112"/>
      <c r="UDK59" s="112"/>
      <c r="UDL59" s="112"/>
      <c r="UDM59" s="112"/>
      <c r="UDN59" s="112"/>
      <c r="UDO59" s="112"/>
      <c r="UDP59" s="112"/>
      <c r="UDQ59" s="112"/>
      <c r="UDR59" s="112"/>
      <c r="UDS59" s="112"/>
      <c r="UDT59" s="112"/>
      <c r="UDU59" s="112"/>
      <c r="UDV59" s="112"/>
      <c r="UDW59" s="112"/>
      <c r="UDX59" s="112"/>
      <c r="UDY59" s="112"/>
      <c r="UDZ59" s="112"/>
      <c r="UEA59" s="112"/>
      <c r="UEB59" s="112"/>
      <c r="UEC59" s="112"/>
      <c r="UED59" s="112"/>
      <c r="UEE59" s="112"/>
      <c r="UEF59" s="112"/>
      <c r="UEG59" s="112"/>
      <c r="UEH59" s="112"/>
      <c r="UEI59" s="112"/>
      <c r="UEJ59" s="112"/>
      <c r="UEK59" s="112"/>
      <c r="UEL59" s="112"/>
      <c r="UEM59" s="112"/>
      <c r="UEN59" s="112"/>
      <c r="UEO59" s="112"/>
      <c r="UEP59" s="112"/>
      <c r="UEQ59" s="112"/>
      <c r="UER59" s="112"/>
      <c r="UES59" s="112"/>
      <c r="UET59" s="112"/>
      <c r="UEU59" s="112"/>
      <c r="UEV59" s="112"/>
      <c r="UEW59" s="112"/>
      <c r="UEX59" s="112"/>
      <c r="UEY59" s="112"/>
      <c r="UEZ59" s="112"/>
      <c r="UFA59" s="112"/>
      <c r="UFB59" s="112"/>
      <c r="UFC59" s="112"/>
      <c r="UFD59" s="112"/>
      <c r="UFE59" s="112"/>
      <c r="UFF59" s="112"/>
      <c r="UFG59" s="112"/>
      <c r="UFH59" s="112"/>
      <c r="UFI59" s="112"/>
      <c r="UFJ59" s="112"/>
      <c r="UFK59" s="112"/>
      <c r="UFL59" s="112"/>
      <c r="UFM59" s="112"/>
      <c r="UFN59" s="112"/>
      <c r="UFO59" s="112"/>
      <c r="UFP59" s="112"/>
      <c r="UFQ59" s="112"/>
      <c r="UFR59" s="112"/>
      <c r="UFS59" s="112"/>
      <c r="UFT59" s="112"/>
      <c r="UFU59" s="112"/>
      <c r="UFV59" s="112"/>
      <c r="UFW59" s="112"/>
      <c r="UFX59" s="112"/>
      <c r="UFY59" s="112"/>
      <c r="UFZ59" s="112"/>
      <c r="UGA59" s="112"/>
      <c r="UGB59" s="112"/>
      <c r="UGC59" s="112"/>
      <c r="UGD59" s="112"/>
      <c r="UGE59" s="112"/>
      <c r="UGF59" s="112"/>
      <c r="UGG59" s="112"/>
      <c r="UGH59" s="112"/>
      <c r="UGI59" s="112"/>
      <c r="UGJ59" s="112"/>
      <c r="UGK59" s="112"/>
      <c r="UGL59" s="112"/>
      <c r="UGM59" s="112"/>
      <c r="UGN59" s="112"/>
      <c r="UGO59" s="112"/>
      <c r="UGP59" s="112"/>
      <c r="UGQ59" s="112"/>
      <c r="UGR59" s="112"/>
      <c r="UGS59" s="112"/>
      <c r="UGT59" s="112"/>
      <c r="UGU59" s="112"/>
      <c r="UGV59" s="112"/>
      <c r="UGW59" s="112"/>
      <c r="UGX59" s="112"/>
      <c r="UGY59" s="112"/>
      <c r="UGZ59" s="112"/>
      <c r="UHA59" s="112"/>
      <c r="UHB59" s="112"/>
      <c r="UHC59" s="112"/>
      <c r="UHD59" s="112"/>
      <c r="UHE59" s="112"/>
      <c r="UHF59" s="112"/>
      <c r="UHG59" s="112"/>
      <c r="UHH59" s="112"/>
      <c r="UHI59" s="112"/>
      <c r="UHJ59" s="112"/>
      <c r="UHK59" s="112"/>
      <c r="UHL59" s="112"/>
      <c r="UHM59" s="112"/>
      <c r="UHN59" s="112"/>
      <c r="UHO59" s="112"/>
      <c r="UHP59" s="112"/>
      <c r="UHQ59" s="112"/>
      <c r="UHR59" s="112"/>
      <c r="UHS59" s="112"/>
      <c r="UHT59" s="112"/>
      <c r="UHU59" s="112"/>
      <c r="UHV59" s="112"/>
      <c r="UHW59" s="112"/>
      <c r="UHX59" s="112"/>
      <c r="UHY59" s="112"/>
      <c r="UHZ59" s="112"/>
      <c r="UIA59" s="112"/>
      <c r="UIB59" s="112"/>
      <c r="UIC59" s="112"/>
      <c r="UID59" s="112"/>
      <c r="UIE59" s="112"/>
      <c r="UIF59" s="112"/>
      <c r="UIG59" s="112"/>
      <c r="UIH59" s="112"/>
      <c r="UII59" s="112"/>
      <c r="UIJ59" s="112"/>
      <c r="UIK59" s="112"/>
      <c r="UIL59" s="112"/>
      <c r="UIM59" s="112"/>
      <c r="UIN59" s="112"/>
      <c r="UIO59" s="112"/>
      <c r="UIP59" s="112"/>
      <c r="UIQ59" s="112"/>
      <c r="UIR59" s="112"/>
      <c r="UIS59" s="112"/>
      <c r="UIT59" s="112"/>
      <c r="UIU59" s="112"/>
      <c r="UIV59" s="112"/>
      <c r="UIW59" s="112"/>
      <c r="UIX59" s="112"/>
      <c r="UIY59" s="112"/>
      <c r="UIZ59" s="112"/>
      <c r="UJA59" s="112"/>
      <c r="UJB59" s="112"/>
      <c r="UJC59" s="112"/>
      <c r="UJD59" s="112"/>
      <c r="UJE59" s="112"/>
      <c r="UJF59" s="112"/>
      <c r="UJG59" s="112"/>
      <c r="UJH59" s="112"/>
      <c r="UJI59" s="112"/>
      <c r="UJJ59" s="112"/>
      <c r="UJK59" s="112"/>
      <c r="UJL59" s="112"/>
      <c r="UJM59" s="112"/>
      <c r="UJN59" s="112"/>
      <c r="UJO59" s="112"/>
      <c r="UJP59" s="112"/>
      <c r="UJQ59" s="112"/>
      <c r="UJR59" s="112"/>
      <c r="UJS59" s="112"/>
      <c r="UJT59" s="112"/>
      <c r="UJU59" s="112"/>
      <c r="UJV59" s="112"/>
      <c r="UJW59" s="112"/>
      <c r="UJX59" s="112"/>
      <c r="UJY59" s="112"/>
      <c r="UJZ59" s="112"/>
      <c r="UKA59" s="112"/>
      <c r="UKB59" s="112"/>
      <c r="UKC59" s="112"/>
      <c r="UKD59" s="112"/>
      <c r="UKE59" s="112"/>
      <c r="UKF59" s="112"/>
      <c r="UKG59" s="112"/>
      <c r="UKH59" s="112"/>
      <c r="UKI59" s="112"/>
      <c r="UKJ59" s="112"/>
      <c r="UKK59" s="112"/>
      <c r="UKL59" s="112"/>
      <c r="UKM59" s="112"/>
      <c r="UKN59" s="112"/>
      <c r="UKO59" s="112"/>
      <c r="UKP59" s="112"/>
      <c r="UKQ59" s="112"/>
      <c r="UKR59" s="112"/>
      <c r="UKS59" s="112"/>
      <c r="UKT59" s="112"/>
      <c r="UKU59" s="112"/>
      <c r="UKV59" s="112"/>
      <c r="UKW59" s="112"/>
      <c r="UKX59" s="112"/>
      <c r="UKY59" s="112"/>
      <c r="UKZ59" s="112"/>
      <c r="ULA59" s="112"/>
      <c r="ULB59" s="112"/>
      <c r="ULC59" s="112"/>
      <c r="ULD59" s="112"/>
      <c r="ULE59" s="112"/>
      <c r="ULF59" s="112"/>
      <c r="ULG59" s="112"/>
      <c r="ULH59" s="112"/>
      <c r="ULI59" s="112"/>
      <c r="ULJ59" s="112"/>
      <c r="ULK59" s="112"/>
      <c r="ULL59" s="112"/>
      <c r="ULM59" s="112"/>
      <c r="ULN59" s="112"/>
      <c r="ULO59" s="112"/>
      <c r="ULP59" s="112"/>
      <c r="ULQ59" s="112"/>
      <c r="ULR59" s="112"/>
      <c r="ULS59" s="112"/>
      <c r="ULT59" s="112"/>
      <c r="ULU59" s="112"/>
      <c r="ULV59" s="112"/>
      <c r="ULW59" s="112"/>
      <c r="ULX59" s="112"/>
      <c r="ULY59" s="112"/>
      <c r="ULZ59" s="112"/>
      <c r="UMA59" s="112"/>
      <c r="UMB59" s="112"/>
      <c r="UMC59" s="112"/>
      <c r="UMD59" s="112"/>
      <c r="UME59" s="112"/>
      <c r="UMF59" s="112"/>
      <c r="UMG59" s="112"/>
      <c r="UMH59" s="112"/>
      <c r="UMI59" s="112"/>
      <c r="UMJ59" s="112"/>
      <c r="UMK59" s="112"/>
      <c r="UML59" s="112"/>
      <c r="UMM59" s="112"/>
      <c r="UMN59" s="112"/>
      <c r="UMO59" s="112"/>
      <c r="UMP59" s="112"/>
      <c r="UMQ59" s="112"/>
      <c r="UMR59" s="112"/>
      <c r="UMS59" s="112"/>
      <c r="UMT59" s="112"/>
      <c r="UMU59" s="112"/>
      <c r="UMV59" s="112"/>
      <c r="UMW59" s="112"/>
      <c r="UMX59" s="112"/>
      <c r="UMY59" s="112"/>
      <c r="UMZ59" s="112"/>
      <c r="UNA59" s="112"/>
      <c r="UNB59" s="112"/>
      <c r="UNC59" s="112"/>
      <c r="UND59" s="112"/>
      <c r="UNE59" s="112"/>
      <c r="UNF59" s="112"/>
      <c r="UNG59" s="112"/>
      <c r="UNH59" s="112"/>
      <c r="UNI59" s="112"/>
      <c r="UNJ59" s="112"/>
      <c r="UNK59" s="112"/>
      <c r="UNL59" s="112"/>
      <c r="UNM59" s="112"/>
      <c r="UNN59" s="112"/>
      <c r="UNO59" s="112"/>
      <c r="UNP59" s="112"/>
      <c r="UNQ59" s="112"/>
      <c r="UNR59" s="112"/>
      <c r="UNS59" s="112"/>
      <c r="UNT59" s="112"/>
      <c r="UNU59" s="112"/>
      <c r="UNV59" s="112"/>
      <c r="UNW59" s="112"/>
      <c r="UNX59" s="112"/>
      <c r="UNY59" s="112"/>
      <c r="UNZ59" s="112"/>
      <c r="UOA59" s="112"/>
      <c r="UOB59" s="112"/>
      <c r="UOC59" s="112"/>
      <c r="UOD59" s="112"/>
      <c r="UOE59" s="112"/>
      <c r="UOF59" s="112"/>
      <c r="UOG59" s="112"/>
      <c r="UOH59" s="112"/>
      <c r="UOI59" s="112"/>
      <c r="UOJ59" s="112"/>
      <c r="UOK59" s="112"/>
      <c r="UOL59" s="112"/>
      <c r="UOM59" s="112"/>
      <c r="UON59" s="112"/>
      <c r="UOO59" s="112"/>
      <c r="UOP59" s="112"/>
      <c r="UOQ59" s="112"/>
      <c r="UOR59" s="112"/>
      <c r="UOS59" s="112"/>
      <c r="UOT59" s="112"/>
      <c r="UOU59" s="112"/>
      <c r="UOV59" s="112"/>
      <c r="UOW59" s="112"/>
      <c r="UOX59" s="112"/>
      <c r="UOY59" s="112"/>
      <c r="UOZ59" s="112"/>
      <c r="UPA59" s="112"/>
      <c r="UPB59" s="112"/>
      <c r="UPC59" s="112"/>
      <c r="UPD59" s="112"/>
      <c r="UPE59" s="112"/>
      <c r="UPF59" s="112"/>
      <c r="UPG59" s="112"/>
      <c r="UPH59" s="112"/>
      <c r="UPI59" s="112"/>
      <c r="UPJ59" s="112"/>
      <c r="UPK59" s="112"/>
      <c r="UPL59" s="112"/>
      <c r="UPM59" s="112"/>
      <c r="UPN59" s="112"/>
      <c r="UPO59" s="112"/>
      <c r="UPP59" s="112"/>
      <c r="UPQ59" s="112"/>
      <c r="UPR59" s="112"/>
      <c r="UPS59" s="112"/>
      <c r="UPT59" s="112"/>
      <c r="UPU59" s="112"/>
      <c r="UPV59" s="112"/>
      <c r="UPW59" s="112"/>
      <c r="UPX59" s="112"/>
      <c r="UPY59" s="112"/>
      <c r="UPZ59" s="112"/>
      <c r="UQA59" s="112"/>
      <c r="UQB59" s="112"/>
      <c r="UQC59" s="112"/>
      <c r="UQD59" s="112"/>
      <c r="UQE59" s="112"/>
      <c r="UQF59" s="112"/>
      <c r="UQG59" s="112"/>
      <c r="UQH59" s="112"/>
      <c r="UQI59" s="112"/>
      <c r="UQJ59" s="112"/>
      <c r="UQK59" s="112"/>
      <c r="UQL59" s="112"/>
      <c r="UQM59" s="112"/>
      <c r="UQN59" s="112"/>
      <c r="UQO59" s="112"/>
      <c r="UQP59" s="112"/>
      <c r="UQQ59" s="112"/>
      <c r="UQR59" s="112"/>
      <c r="UQS59" s="112"/>
      <c r="UQT59" s="112"/>
      <c r="UQU59" s="112"/>
      <c r="UQV59" s="112"/>
      <c r="UQW59" s="112"/>
      <c r="UQX59" s="112"/>
      <c r="UQY59" s="112"/>
      <c r="UQZ59" s="112"/>
      <c r="URA59" s="112"/>
      <c r="URB59" s="112"/>
      <c r="URC59" s="112"/>
      <c r="URD59" s="112"/>
      <c r="URE59" s="112"/>
      <c r="URF59" s="112"/>
      <c r="URG59" s="112"/>
      <c r="URH59" s="112"/>
      <c r="URI59" s="112"/>
      <c r="URJ59" s="112"/>
      <c r="URK59" s="112"/>
      <c r="URL59" s="112"/>
      <c r="URM59" s="112"/>
      <c r="URN59" s="112"/>
      <c r="URO59" s="112"/>
      <c r="URP59" s="112"/>
      <c r="URQ59" s="112"/>
      <c r="URR59" s="112"/>
      <c r="URS59" s="112"/>
      <c r="URT59" s="112"/>
      <c r="URU59" s="112"/>
      <c r="URV59" s="112"/>
      <c r="URW59" s="112"/>
      <c r="URX59" s="112"/>
      <c r="URY59" s="112"/>
      <c r="URZ59" s="112"/>
      <c r="USA59" s="112"/>
      <c r="USB59" s="112"/>
      <c r="USC59" s="112"/>
      <c r="USD59" s="112"/>
      <c r="USE59" s="112"/>
      <c r="USF59" s="112"/>
      <c r="USG59" s="112"/>
      <c r="USH59" s="112"/>
      <c r="USI59" s="112"/>
      <c r="USJ59" s="112"/>
      <c r="USK59" s="112"/>
      <c r="USL59" s="112"/>
      <c r="USM59" s="112"/>
      <c r="USN59" s="112"/>
      <c r="USO59" s="112"/>
      <c r="USP59" s="112"/>
      <c r="USQ59" s="112"/>
      <c r="USR59" s="112"/>
      <c r="USS59" s="112"/>
      <c r="UST59" s="112"/>
      <c r="USU59" s="112"/>
      <c r="USV59" s="112"/>
      <c r="USW59" s="112"/>
      <c r="USX59" s="112"/>
      <c r="USY59" s="112"/>
      <c r="USZ59" s="112"/>
      <c r="UTA59" s="112"/>
      <c r="UTB59" s="112"/>
      <c r="UTC59" s="112"/>
      <c r="UTD59" s="112"/>
      <c r="UTE59" s="112"/>
      <c r="UTF59" s="112"/>
      <c r="UTG59" s="112"/>
      <c r="UTH59" s="112"/>
      <c r="UTI59" s="112"/>
      <c r="UTJ59" s="112"/>
      <c r="UTK59" s="112"/>
      <c r="UTL59" s="112"/>
      <c r="UTM59" s="112"/>
      <c r="UTN59" s="112"/>
      <c r="UTO59" s="112"/>
      <c r="UTP59" s="112"/>
      <c r="UTQ59" s="112"/>
      <c r="UTR59" s="112"/>
      <c r="UTS59" s="112"/>
      <c r="UTT59" s="112"/>
      <c r="UTU59" s="112"/>
      <c r="UTV59" s="112"/>
      <c r="UTW59" s="112"/>
      <c r="UTX59" s="112"/>
      <c r="UTY59" s="112"/>
      <c r="UTZ59" s="112"/>
      <c r="UUA59" s="112"/>
      <c r="UUB59" s="112"/>
      <c r="UUC59" s="112"/>
      <c r="UUD59" s="112"/>
      <c r="UUE59" s="112"/>
      <c r="UUF59" s="112"/>
      <c r="UUG59" s="112"/>
      <c r="UUH59" s="112"/>
      <c r="UUI59" s="112"/>
      <c r="UUJ59" s="112"/>
      <c r="UUK59" s="112"/>
      <c r="UUL59" s="112"/>
      <c r="UUM59" s="112"/>
      <c r="UUN59" s="112"/>
      <c r="UUO59" s="112"/>
      <c r="UUP59" s="112"/>
      <c r="UUQ59" s="112"/>
      <c r="UUR59" s="112"/>
      <c r="UUS59" s="112"/>
      <c r="UUT59" s="112"/>
      <c r="UUU59" s="112"/>
      <c r="UUV59" s="112"/>
      <c r="UUW59" s="112"/>
      <c r="UUX59" s="112"/>
      <c r="UUY59" s="112"/>
      <c r="UUZ59" s="112"/>
      <c r="UVA59" s="112"/>
      <c r="UVB59" s="112"/>
      <c r="UVC59" s="112"/>
      <c r="UVD59" s="112"/>
      <c r="UVE59" s="112"/>
      <c r="UVF59" s="112"/>
      <c r="UVG59" s="112"/>
      <c r="UVH59" s="112"/>
      <c r="UVI59" s="112"/>
      <c r="UVJ59" s="112"/>
      <c r="UVK59" s="112"/>
      <c r="UVL59" s="112"/>
      <c r="UVM59" s="112"/>
      <c r="UVN59" s="112"/>
      <c r="UVO59" s="112"/>
      <c r="UVP59" s="112"/>
      <c r="UVQ59" s="112"/>
      <c r="UVR59" s="112"/>
      <c r="UVS59" s="112"/>
      <c r="UVT59" s="112"/>
      <c r="UVU59" s="112"/>
      <c r="UVV59" s="112"/>
      <c r="UVW59" s="112"/>
      <c r="UVX59" s="112"/>
      <c r="UVY59" s="112"/>
      <c r="UVZ59" s="112"/>
      <c r="UWA59" s="112"/>
      <c r="UWB59" s="112"/>
      <c r="UWC59" s="112"/>
      <c r="UWD59" s="112"/>
      <c r="UWE59" s="112"/>
      <c r="UWF59" s="112"/>
      <c r="UWG59" s="112"/>
      <c r="UWH59" s="112"/>
      <c r="UWI59" s="112"/>
      <c r="UWJ59" s="112"/>
      <c r="UWK59" s="112"/>
      <c r="UWL59" s="112"/>
      <c r="UWM59" s="112"/>
      <c r="UWN59" s="112"/>
      <c r="UWO59" s="112"/>
      <c r="UWP59" s="112"/>
      <c r="UWQ59" s="112"/>
      <c r="UWR59" s="112"/>
      <c r="UWS59" s="112"/>
      <c r="UWT59" s="112"/>
      <c r="UWU59" s="112"/>
      <c r="UWV59" s="112"/>
      <c r="UWW59" s="112"/>
      <c r="UWX59" s="112"/>
      <c r="UWY59" s="112"/>
      <c r="UWZ59" s="112"/>
      <c r="UXA59" s="112"/>
      <c r="UXB59" s="112"/>
      <c r="UXC59" s="112"/>
      <c r="UXD59" s="112"/>
      <c r="UXE59" s="112"/>
      <c r="UXF59" s="112"/>
      <c r="UXG59" s="112"/>
      <c r="UXH59" s="112"/>
      <c r="UXI59" s="112"/>
      <c r="UXJ59" s="112"/>
      <c r="UXK59" s="112"/>
      <c r="UXL59" s="112"/>
      <c r="UXM59" s="112"/>
      <c r="UXN59" s="112"/>
      <c r="UXO59" s="112"/>
      <c r="UXP59" s="112"/>
      <c r="UXQ59" s="112"/>
      <c r="UXR59" s="112"/>
      <c r="UXS59" s="112"/>
      <c r="UXT59" s="112"/>
      <c r="UXU59" s="112"/>
      <c r="UXV59" s="112"/>
      <c r="UXW59" s="112"/>
      <c r="UXX59" s="112"/>
      <c r="UXY59" s="112"/>
      <c r="UXZ59" s="112"/>
      <c r="UYA59" s="112"/>
      <c r="UYB59" s="112"/>
      <c r="UYC59" s="112"/>
      <c r="UYD59" s="112"/>
      <c r="UYE59" s="112"/>
      <c r="UYF59" s="112"/>
      <c r="UYG59" s="112"/>
      <c r="UYH59" s="112"/>
      <c r="UYI59" s="112"/>
      <c r="UYJ59" s="112"/>
      <c r="UYK59" s="112"/>
      <c r="UYL59" s="112"/>
      <c r="UYM59" s="112"/>
      <c r="UYN59" s="112"/>
      <c r="UYO59" s="112"/>
      <c r="UYP59" s="112"/>
      <c r="UYQ59" s="112"/>
      <c r="UYR59" s="112"/>
      <c r="UYS59" s="112"/>
      <c r="UYT59" s="112"/>
      <c r="UYU59" s="112"/>
      <c r="UYV59" s="112"/>
      <c r="UYW59" s="112"/>
      <c r="UYX59" s="112"/>
      <c r="UYY59" s="112"/>
      <c r="UYZ59" s="112"/>
      <c r="UZA59" s="112"/>
      <c r="UZB59" s="112"/>
      <c r="UZC59" s="112"/>
      <c r="UZD59" s="112"/>
      <c r="UZE59" s="112"/>
      <c r="UZF59" s="112"/>
      <c r="UZG59" s="112"/>
      <c r="UZH59" s="112"/>
      <c r="UZI59" s="112"/>
      <c r="UZJ59" s="112"/>
      <c r="UZK59" s="112"/>
      <c r="UZL59" s="112"/>
      <c r="UZM59" s="112"/>
      <c r="UZN59" s="112"/>
      <c r="UZO59" s="112"/>
      <c r="UZP59" s="112"/>
      <c r="UZQ59" s="112"/>
      <c r="UZR59" s="112"/>
      <c r="UZS59" s="112"/>
      <c r="UZT59" s="112"/>
      <c r="UZU59" s="112"/>
      <c r="UZV59" s="112"/>
      <c r="UZW59" s="112"/>
      <c r="UZX59" s="112"/>
      <c r="UZY59" s="112"/>
      <c r="UZZ59" s="112"/>
      <c r="VAA59" s="112"/>
      <c r="VAB59" s="112"/>
      <c r="VAC59" s="112"/>
      <c r="VAD59" s="112"/>
      <c r="VAE59" s="112"/>
      <c r="VAF59" s="112"/>
      <c r="VAG59" s="112"/>
      <c r="VAH59" s="112"/>
      <c r="VAI59" s="112"/>
      <c r="VAJ59" s="112"/>
      <c r="VAK59" s="112"/>
      <c r="VAL59" s="112"/>
      <c r="VAM59" s="112"/>
      <c r="VAN59" s="112"/>
      <c r="VAO59" s="112"/>
      <c r="VAP59" s="112"/>
      <c r="VAQ59" s="112"/>
      <c r="VAR59" s="112"/>
      <c r="VAS59" s="112"/>
      <c r="VAT59" s="112"/>
      <c r="VAU59" s="112"/>
      <c r="VAV59" s="112"/>
      <c r="VAW59" s="112"/>
      <c r="VAX59" s="112"/>
      <c r="VAY59" s="112"/>
      <c r="VAZ59" s="112"/>
      <c r="VBA59" s="112"/>
      <c r="VBB59" s="112"/>
      <c r="VBC59" s="112"/>
      <c r="VBD59" s="112"/>
      <c r="VBE59" s="112"/>
      <c r="VBF59" s="112"/>
      <c r="VBG59" s="112"/>
      <c r="VBH59" s="112"/>
      <c r="VBI59" s="112"/>
      <c r="VBJ59" s="112"/>
      <c r="VBK59" s="112"/>
      <c r="VBL59" s="112"/>
      <c r="VBM59" s="112"/>
      <c r="VBN59" s="112"/>
      <c r="VBO59" s="112"/>
      <c r="VBP59" s="112"/>
      <c r="VBQ59" s="112"/>
      <c r="VBR59" s="112"/>
      <c r="VBS59" s="112"/>
      <c r="VBT59" s="112"/>
      <c r="VBU59" s="112"/>
      <c r="VBV59" s="112"/>
      <c r="VBW59" s="112"/>
      <c r="VBX59" s="112"/>
      <c r="VBY59" s="112"/>
      <c r="VBZ59" s="112"/>
      <c r="VCA59" s="112"/>
      <c r="VCB59" s="112"/>
      <c r="VCC59" s="112"/>
      <c r="VCD59" s="112"/>
      <c r="VCE59" s="112"/>
      <c r="VCF59" s="112"/>
      <c r="VCG59" s="112"/>
      <c r="VCH59" s="112"/>
      <c r="VCI59" s="112"/>
      <c r="VCJ59" s="112"/>
      <c r="VCK59" s="112"/>
      <c r="VCL59" s="112"/>
      <c r="VCM59" s="112"/>
      <c r="VCN59" s="112"/>
      <c r="VCO59" s="112"/>
      <c r="VCP59" s="112"/>
      <c r="VCQ59" s="112"/>
      <c r="VCR59" s="112"/>
      <c r="VCS59" s="112"/>
      <c r="VCT59" s="112"/>
      <c r="VCU59" s="112"/>
      <c r="VCV59" s="112"/>
      <c r="VCW59" s="112"/>
      <c r="VCX59" s="112"/>
      <c r="VCY59" s="112"/>
      <c r="VCZ59" s="112"/>
      <c r="VDA59" s="112"/>
      <c r="VDB59" s="112"/>
      <c r="VDC59" s="112"/>
      <c r="VDD59" s="112"/>
      <c r="VDE59" s="112"/>
      <c r="VDF59" s="112"/>
      <c r="VDG59" s="112"/>
      <c r="VDH59" s="112"/>
      <c r="VDI59" s="112"/>
      <c r="VDJ59" s="112"/>
      <c r="VDK59" s="112"/>
      <c r="VDL59" s="112"/>
      <c r="VDM59" s="112"/>
      <c r="VDN59" s="112"/>
      <c r="VDO59" s="112"/>
      <c r="VDP59" s="112"/>
      <c r="VDQ59" s="112"/>
      <c r="VDR59" s="112"/>
      <c r="VDS59" s="112"/>
      <c r="VDT59" s="112"/>
      <c r="VDU59" s="112"/>
      <c r="VDV59" s="112"/>
      <c r="VDW59" s="112"/>
      <c r="VDX59" s="112"/>
      <c r="VDY59" s="112"/>
      <c r="VDZ59" s="112"/>
      <c r="VEA59" s="112"/>
      <c r="VEB59" s="112"/>
      <c r="VEC59" s="112"/>
      <c r="VED59" s="112"/>
      <c r="VEE59" s="112"/>
      <c r="VEF59" s="112"/>
      <c r="VEG59" s="112"/>
      <c r="VEH59" s="112"/>
      <c r="VEI59" s="112"/>
      <c r="VEJ59" s="112"/>
      <c r="VEK59" s="112"/>
      <c r="VEL59" s="112"/>
      <c r="VEM59" s="112"/>
      <c r="VEN59" s="112"/>
      <c r="VEO59" s="112"/>
      <c r="VEP59" s="112"/>
      <c r="VEQ59" s="112"/>
      <c r="VER59" s="112"/>
      <c r="VES59" s="112"/>
      <c r="VET59" s="112"/>
      <c r="VEU59" s="112"/>
      <c r="VEV59" s="112"/>
      <c r="VEW59" s="112"/>
      <c r="VEX59" s="112"/>
      <c r="VEY59" s="112"/>
      <c r="VEZ59" s="112"/>
      <c r="VFA59" s="112"/>
      <c r="VFB59" s="112"/>
      <c r="VFC59" s="112"/>
      <c r="VFD59" s="112"/>
      <c r="VFE59" s="112"/>
      <c r="VFF59" s="112"/>
      <c r="VFG59" s="112"/>
      <c r="VFH59" s="112"/>
      <c r="VFI59" s="112"/>
      <c r="VFJ59" s="112"/>
      <c r="VFK59" s="112"/>
      <c r="VFL59" s="112"/>
      <c r="VFM59" s="112"/>
      <c r="VFN59" s="112"/>
      <c r="VFO59" s="112"/>
      <c r="VFP59" s="112"/>
      <c r="VFQ59" s="112"/>
      <c r="VFR59" s="112"/>
      <c r="VFS59" s="112"/>
      <c r="VFT59" s="112"/>
      <c r="VFU59" s="112"/>
      <c r="VFV59" s="112"/>
      <c r="VFW59" s="112"/>
      <c r="VFX59" s="112"/>
      <c r="VFY59" s="112"/>
      <c r="VFZ59" s="112"/>
      <c r="VGA59" s="112"/>
      <c r="VGB59" s="112"/>
      <c r="VGC59" s="112"/>
      <c r="VGD59" s="112"/>
      <c r="VGE59" s="112"/>
      <c r="VGF59" s="112"/>
      <c r="VGG59" s="112"/>
      <c r="VGH59" s="112"/>
      <c r="VGI59" s="112"/>
      <c r="VGJ59" s="112"/>
      <c r="VGK59" s="112"/>
      <c r="VGL59" s="112"/>
      <c r="VGM59" s="112"/>
      <c r="VGN59" s="112"/>
      <c r="VGO59" s="112"/>
      <c r="VGP59" s="112"/>
      <c r="VGQ59" s="112"/>
      <c r="VGR59" s="112"/>
      <c r="VGS59" s="112"/>
      <c r="VGT59" s="112"/>
      <c r="VGU59" s="112"/>
      <c r="VGV59" s="112"/>
      <c r="VGW59" s="112"/>
      <c r="VGX59" s="112"/>
      <c r="VGY59" s="112"/>
      <c r="VGZ59" s="112"/>
      <c r="VHA59" s="112"/>
      <c r="VHB59" s="112"/>
      <c r="VHC59" s="112"/>
      <c r="VHD59" s="112"/>
      <c r="VHE59" s="112"/>
      <c r="VHF59" s="112"/>
      <c r="VHG59" s="112"/>
      <c r="VHH59" s="112"/>
      <c r="VHI59" s="112"/>
      <c r="VHJ59" s="112"/>
      <c r="VHK59" s="112"/>
      <c r="VHL59" s="112"/>
      <c r="VHM59" s="112"/>
      <c r="VHN59" s="112"/>
      <c r="VHO59" s="112"/>
      <c r="VHP59" s="112"/>
      <c r="VHQ59" s="112"/>
      <c r="VHR59" s="112"/>
      <c r="VHS59" s="112"/>
      <c r="VHT59" s="112"/>
      <c r="VHU59" s="112"/>
      <c r="VHV59" s="112"/>
      <c r="VHW59" s="112"/>
      <c r="VHX59" s="112"/>
      <c r="VHY59" s="112"/>
      <c r="VHZ59" s="112"/>
      <c r="VIA59" s="112"/>
      <c r="VIB59" s="112"/>
      <c r="VIC59" s="112"/>
      <c r="VID59" s="112"/>
      <c r="VIE59" s="112"/>
      <c r="VIF59" s="112"/>
      <c r="VIG59" s="112"/>
      <c r="VIH59" s="112"/>
      <c r="VII59" s="112"/>
      <c r="VIJ59" s="112"/>
      <c r="VIK59" s="112"/>
      <c r="VIL59" s="112"/>
      <c r="VIM59" s="112"/>
      <c r="VIN59" s="112"/>
      <c r="VIO59" s="112"/>
      <c r="VIP59" s="112"/>
      <c r="VIQ59" s="112"/>
      <c r="VIR59" s="112"/>
      <c r="VIS59" s="112"/>
      <c r="VIT59" s="112"/>
      <c r="VIU59" s="112"/>
      <c r="VIV59" s="112"/>
      <c r="VIW59" s="112"/>
      <c r="VIX59" s="112"/>
      <c r="VIY59" s="112"/>
      <c r="VIZ59" s="112"/>
      <c r="VJA59" s="112"/>
      <c r="VJB59" s="112"/>
      <c r="VJC59" s="112"/>
      <c r="VJD59" s="112"/>
      <c r="VJE59" s="112"/>
      <c r="VJF59" s="112"/>
      <c r="VJG59" s="112"/>
      <c r="VJH59" s="112"/>
      <c r="VJI59" s="112"/>
      <c r="VJJ59" s="112"/>
      <c r="VJK59" s="112"/>
      <c r="VJL59" s="112"/>
      <c r="VJM59" s="112"/>
      <c r="VJN59" s="112"/>
      <c r="VJO59" s="112"/>
      <c r="VJP59" s="112"/>
      <c r="VJQ59" s="112"/>
      <c r="VJR59" s="112"/>
      <c r="VJS59" s="112"/>
      <c r="VJT59" s="112"/>
      <c r="VJU59" s="112"/>
      <c r="VJV59" s="112"/>
      <c r="VJW59" s="112"/>
      <c r="VJX59" s="112"/>
      <c r="VJY59" s="112"/>
      <c r="VJZ59" s="112"/>
      <c r="VKA59" s="112"/>
      <c r="VKB59" s="112"/>
      <c r="VKC59" s="112"/>
      <c r="VKD59" s="112"/>
      <c r="VKE59" s="112"/>
      <c r="VKF59" s="112"/>
      <c r="VKG59" s="112"/>
      <c r="VKH59" s="112"/>
      <c r="VKI59" s="112"/>
      <c r="VKJ59" s="112"/>
      <c r="VKK59" s="112"/>
      <c r="VKL59" s="112"/>
      <c r="VKM59" s="112"/>
      <c r="VKN59" s="112"/>
      <c r="VKO59" s="112"/>
      <c r="VKP59" s="112"/>
      <c r="VKQ59" s="112"/>
      <c r="VKR59" s="112"/>
      <c r="VKS59" s="112"/>
      <c r="VKT59" s="112"/>
      <c r="VKU59" s="112"/>
      <c r="VKV59" s="112"/>
      <c r="VKW59" s="112"/>
      <c r="VKX59" s="112"/>
      <c r="VKY59" s="112"/>
      <c r="VKZ59" s="112"/>
      <c r="VLA59" s="112"/>
      <c r="VLB59" s="112"/>
      <c r="VLC59" s="112"/>
      <c r="VLD59" s="112"/>
      <c r="VLE59" s="112"/>
      <c r="VLF59" s="112"/>
      <c r="VLG59" s="112"/>
      <c r="VLH59" s="112"/>
      <c r="VLI59" s="112"/>
      <c r="VLJ59" s="112"/>
      <c r="VLK59" s="112"/>
      <c r="VLL59" s="112"/>
      <c r="VLM59" s="112"/>
      <c r="VLN59" s="112"/>
      <c r="VLO59" s="112"/>
      <c r="VLP59" s="112"/>
      <c r="VLQ59" s="112"/>
      <c r="VLR59" s="112"/>
      <c r="VLS59" s="112"/>
      <c r="VLT59" s="112"/>
      <c r="VLU59" s="112"/>
      <c r="VLV59" s="112"/>
      <c r="VLW59" s="112"/>
      <c r="VLX59" s="112"/>
      <c r="VLY59" s="112"/>
      <c r="VLZ59" s="112"/>
      <c r="VMA59" s="112"/>
      <c r="VMB59" s="112"/>
      <c r="VMC59" s="112"/>
      <c r="VMD59" s="112"/>
      <c r="VME59" s="112"/>
      <c r="VMF59" s="112"/>
      <c r="VMG59" s="112"/>
      <c r="VMH59" s="112"/>
      <c r="VMI59" s="112"/>
      <c r="VMJ59" s="112"/>
      <c r="VMK59" s="112"/>
      <c r="VML59" s="112"/>
      <c r="VMM59" s="112"/>
      <c r="VMN59" s="112"/>
      <c r="VMO59" s="112"/>
      <c r="VMP59" s="112"/>
      <c r="VMQ59" s="112"/>
      <c r="VMR59" s="112"/>
      <c r="VMS59" s="112"/>
      <c r="VMT59" s="112"/>
      <c r="VMU59" s="112"/>
      <c r="VMV59" s="112"/>
      <c r="VMW59" s="112"/>
      <c r="VMX59" s="112"/>
      <c r="VMY59" s="112"/>
      <c r="VMZ59" s="112"/>
      <c r="VNA59" s="112"/>
      <c r="VNB59" s="112"/>
      <c r="VNC59" s="112"/>
      <c r="VND59" s="112"/>
      <c r="VNE59" s="112"/>
      <c r="VNF59" s="112"/>
      <c r="VNG59" s="112"/>
      <c r="VNH59" s="112"/>
      <c r="VNI59" s="112"/>
      <c r="VNJ59" s="112"/>
      <c r="VNK59" s="112"/>
      <c r="VNL59" s="112"/>
      <c r="VNM59" s="112"/>
      <c r="VNN59" s="112"/>
      <c r="VNO59" s="112"/>
      <c r="VNP59" s="112"/>
      <c r="VNQ59" s="112"/>
      <c r="VNR59" s="112"/>
      <c r="VNS59" s="112"/>
      <c r="VNT59" s="112"/>
      <c r="VNU59" s="112"/>
      <c r="VNV59" s="112"/>
      <c r="VNW59" s="112"/>
      <c r="VNX59" s="112"/>
      <c r="VNY59" s="112"/>
      <c r="VNZ59" s="112"/>
      <c r="VOA59" s="112"/>
      <c r="VOB59" s="112"/>
      <c r="VOC59" s="112"/>
      <c r="VOD59" s="112"/>
      <c r="VOE59" s="112"/>
      <c r="VOF59" s="112"/>
      <c r="VOG59" s="112"/>
      <c r="VOH59" s="112"/>
      <c r="VOI59" s="112"/>
      <c r="VOJ59" s="112"/>
      <c r="VOK59" s="112"/>
      <c r="VOL59" s="112"/>
      <c r="VOM59" s="112"/>
      <c r="VON59" s="112"/>
      <c r="VOO59" s="112"/>
      <c r="VOP59" s="112"/>
      <c r="VOQ59" s="112"/>
      <c r="VOR59" s="112"/>
      <c r="VOS59" s="112"/>
      <c r="VOT59" s="112"/>
      <c r="VOU59" s="112"/>
      <c r="VOV59" s="112"/>
      <c r="VOW59" s="112"/>
      <c r="VOX59" s="112"/>
      <c r="VOY59" s="112"/>
      <c r="VOZ59" s="112"/>
      <c r="VPA59" s="112"/>
      <c r="VPB59" s="112"/>
      <c r="VPC59" s="112"/>
      <c r="VPD59" s="112"/>
      <c r="VPE59" s="112"/>
      <c r="VPF59" s="112"/>
      <c r="VPG59" s="112"/>
      <c r="VPH59" s="112"/>
      <c r="VPI59" s="112"/>
      <c r="VPJ59" s="112"/>
      <c r="VPK59" s="112"/>
      <c r="VPL59" s="112"/>
      <c r="VPM59" s="112"/>
      <c r="VPN59" s="112"/>
      <c r="VPO59" s="112"/>
      <c r="VPP59" s="112"/>
      <c r="VPQ59" s="112"/>
      <c r="VPR59" s="112"/>
      <c r="VPS59" s="112"/>
      <c r="VPT59" s="112"/>
      <c r="VPU59" s="112"/>
      <c r="VPV59" s="112"/>
      <c r="VPW59" s="112"/>
      <c r="VPX59" s="112"/>
      <c r="VPY59" s="112"/>
      <c r="VPZ59" s="112"/>
      <c r="VQA59" s="112"/>
      <c r="VQB59" s="112"/>
      <c r="VQC59" s="112"/>
      <c r="VQD59" s="112"/>
      <c r="VQE59" s="112"/>
      <c r="VQF59" s="112"/>
      <c r="VQG59" s="112"/>
      <c r="VQH59" s="112"/>
      <c r="VQI59" s="112"/>
      <c r="VQJ59" s="112"/>
      <c r="VQK59" s="112"/>
      <c r="VQL59" s="112"/>
      <c r="VQM59" s="112"/>
      <c r="VQN59" s="112"/>
      <c r="VQO59" s="112"/>
      <c r="VQP59" s="112"/>
      <c r="VQQ59" s="112"/>
      <c r="VQR59" s="112"/>
      <c r="VQS59" s="112"/>
      <c r="VQT59" s="112"/>
      <c r="VQU59" s="112"/>
      <c r="VQV59" s="112"/>
      <c r="VQW59" s="112"/>
      <c r="VQX59" s="112"/>
      <c r="VQY59" s="112"/>
      <c r="VQZ59" s="112"/>
      <c r="VRA59" s="112"/>
      <c r="VRB59" s="112"/>
      <c r="VRC59" s="112"/>
      <c r="VRD59" s="112"/>
      <c r="VRE59" s="112"/>
      <c r="VRF59" s="112"/>
      <c r="VRG59" s="112"/>
      <c r="VRH59" s="112"/>
      <c r="VRI59" s="112"/>
      <c r="VRJ59" s="112"/>
      <c r="VRK59" s="112"/>
      <c r="VRL59" s="112"/>
      <c r="VRM59" s="112"/>
      <c r="VRN59" s="112"/>
      <c r="VRO59" s="112"/>
      <c r="VRP59" s="112"/>
      <c r="VRQ59" s="112"/>
      <c r="VRR59" s="112"/>
      <c r="VRS59" s="112"/>
      <c r="VRT59" s="112"/>
      <c r="VRU59" s="112"/>
      <c r="VRV59" s="112"/>
      <c r="VRW59" s="112"/>
      <c r="VRX59" s="112"/>
      <c r="VRY59" s="112"/>
      <c r="VRZ59" s="112"/>
      <c r="VSA59" s="112"/>
      <c r="VSB59" s="112"/>
      <c r="VSC59" s="112"/>
      <c r="VSD59" s="112"/>
      <c r="VSE59" s="112"/>
      <c r="VSF59" s="112"/>
      <c r="VSG59" s="112"/>
      <c r="VSH59" s="112"/>
      <c r="VSI59" s="112"/>
      <c r="VSJ59" s="112"/>
      <c r="VSK59" s="112"/>
      <c r="VSL59" s="112"/>
      <c r="VSM59" s="112"/>
      <c r="VSN59" s="112"/>
      <c r="VSO59" s="112"/>
      <c r="VSP59" s="112"/>
      <c r="VSQ59" s="112"/>
      <c r="VSR59" s="112"/>
      <c r="VSS59" s="112"/>
      <c r="VST59" s="112"/>
      <c r="VSU59" s="112"/>
      <c r="VSV59" s="112"/>
      <c r="VSW59" s="112"/>
      <c r="VSX59" s="112"/>
      <c r="VSY59" s="112"/>
      <c r="VSZ59" s="112"/>
      <c r="VTA59" s="112"/>
      <c r="VTB59" s="112"/>
      <c r="VTC59" s="112"/>
      <c r="VTD59" s="112"/>
      <c r="VTE59" s="112"/>
      <c r="VTF59" s="112"/>
      <c r="VTG59" s="112"/>
      <c r="VTH59" s="112"/>
      <c r="VTI59" s="112"/>
      <c r="VTJ59" s="112"/>
      <c r="VTK59" s="112"/>
      <c r="VTL59" s="112"/>
      <c r="VTM59" s="112"/>
      <c r="VTN59" s="112"/>
      <c r="VTO59" s="112"/>
      <c r="VTP59" s="112"/>
      <c r="VTQ59" s="112"/>
      <c r="VTR59" s="112"/>
      <c r="VTS59" s="112"/>
      <c r="VTT59" s="112"/>
      <c r="VTU59" s="112"/>
      <c r="VTV59" s="112"/>
      <c r="VTW59" s="112"/>
      <c r="VTX59" s="112"/>
      <c r="VTY59" s="112"/>
      <c r="VTZ59" s="112"/>
      <c r="VUA59" s="112"/>
      <c r="VUB59" s="112"/>
      <c r="VUC59" s="112"/>
      <c r="VUD59" s="112"/>
      <c r="VUE59" s="112"/>
      <c r="VUF59" s="112"/>
      <c r="VUG59" s="112"/>
      <c r="VUH59" s="112"/>
      <c r="VUI59" s="112"/>
      <c r="VUJ59" s="112"/>
      <c r="VUK59" s="112"/>
      <c r="VUL59" s="112"/>
      <c r="VUM59" s="112"/>
      <c r="VUN59" s="112"/>
      <c r="VUO59" s="112"/>
      <c r="VUP59" s="112"/>
      <c r="VUQ59" s="112"/>
      <c r="VUR59" s="112"/>
      <c r="VUS59" s="112"/>
      <c r="VUT59" s="112"/>
      <c r="VUU59" s="112"/>
      <c r="VUV59" s="112"/>
      <c r="VUW59" s="112"/>
      <c r="VUX59" s="112"/>
      <c r="VUY59" s="112"/>
      <c r="VUZ59" s="112"/>
      <c r="VVA59" s="112"/>
      <c r="VVB59" s="112"/>
      <c r="VVC59" s="112"/>
      <c r="VVD59" s="112"/>
      <c r="VVE59" s="112"/>
      <c r="VVF59" s="112"/>
      <c r="VVG59" s="112"/>
      <c r="VVH59" s="112"/>
      <c r="VVI59" s="112"/>
      <c r="VVJ59" s="112"/>
      <c r="VVK59" s="112"/>
      <c r="VVL59" s="112"/>
      <c r="VVM59" s="112"/>
      <c r="VVN59" s="112"/>
      <c r="VVO59" s="112"/>
      <c r="VVP59" s="112"/>
      <c r="VVQ59" s="112"/>
      <c r="VVR59" s="112"/>
      <c r="VVS59" s="112"/>
      <c r="VVT59" s="112"/>
      <c r="VVU59" s="112"/>
      <c r="VVV59" s="112"/>
      <c r="VVW59" s="112"/>
      <c r="VVX59" s="112"/>
      <c r="VVY59" s="112"/>
      <c r="VVZ59" s="112"/>
      <c r="VWA59" s="112"/>
      <c r="VWB59" s="112"/>
      <c r="VWC59" s="112"/>
      <c r="VWD59" s="112"/>
      <c r="VWE59" s="112"/>
      <c r="VWF59" s="112"/>
      <c r="VWG59" s="112"/>
      <c r="VWH59" s="112"/>
      <c r="VWI59" s="112"/>
      <c r="VWJ59" s="112"/>
      <c r="VWK59" s="112"/>
      <c r="VWL59" s="112"/>
      <c r="VWM59" s="112"/>
      <c r="VWN59" s="112"/>
      <c r="VWO59" s="112"/>
      <c r="VWP59" s="112"/>
      <c r="VWQ59" s="112"/>
      <c r="VWR59" s="112"/>
      <c r="VWS59" s="112"/>
      <c r="VWT59" s="112"/>
      <c r="VWU59" s="112"/>
      <c r="VWV59" s="112"/>
      <c r="VWW59" s="112"/>
      <c r="VWX59" s="112"/>
      <c r="VWY59" s="112"/>
      <c r="VWZ59" s="112"/>
      <c r="VXA59" s="112"/>
      <c r="VXB59" s="112"/>
      <c r="VXC59" s="112"/>
      <c r="VXD59" s="112"/>
      <c r="VXE59" s="112"/>
      <c r="VXF59" s="112"/>
      <c r="VXG59" s="112"/>
      <c r="VXH59" s="112"/>
      <c r="VXI59" s="112"/>
      <c r="VXJ59" s="112"/>
      <c r="VXK59" s="112"/>
      <c r="VXL59" s="112"/>
      <c r="VXM59" s="112"/>
      <c r="VXN59" s="112"/>
      <c r="VXO59" s="112"/>
      <c r="VXP59" s="112"/>
      <c r="VXQ59" s="112"/>
      <c r="VXR59" s="112"/>
      <c r="VXS59" s="112"/>
      <c r="VXT59" s="112"/>
      <c r="VXU59" s="112"/>
      <c r="VXV59" s="112"/>
      <c r="VXW59" s="112"/>
      <c r="VXX59" s="112"/>
      <c r="VXY59" s="112"/>
      <c r="VXZ59" s="112"/>
      <c r="VYA59" s="112"/>
      <c r="VYB59" s="112"/>
      <c r="VYC59" s="112"/>
      <c r="VYD59" s="112"/>
      <c r="VYE59" s="112"/>
      <c r="VYF59" s="112"/>
      <c r="VYG59" s="112"/>
      <c r="VYH59" s="112"/>
      <c r="VYI59" s="112"/>
      <c r="VYJ59" s="112"/>
      <c r="VYK59" s="112"/>
      <c r="VYL59" s="112"/>
      <c r="VYM59" s="112"/>
      <c r="VYN59" s="112"/>
      <c r="VYO59" s="112"/>
      <c r="VYP59" s="112"/>
      <c r="VYQ59" s="112"/>
      <c r="VYR59" s="112"/>
      <c r="VYS59" s="112"/>
      <c r="VYT59" s="112"/>
      <c r="VYU59" s="112"/>
      <c r="VYV59" s="112"/>
      <c r="VYW59" s="112"/>
      <c r="VYX59" s="112"/>
      <c r="VYY59" s="112"/>
      <c r="VYZ59" s="112"/>
      <c r="VZA59" s="112"/>
      <c r="VZB59" s="112"/>
      <c r="VZC59" s="112"/>
      <c r="VZD59" s="112"/>
      <c r="VZE59" s="112"/>
      <c r="VZF59" s="112"/>
      <c r="VZG59" s="112"/>
      <c r="VZH59" s="112"/>
      <c r="VZI59" s="112"/>
      <c r="VZJ59" s="112"/>
      <c r="VZK59" s="112"/>
      <c r="VZL59" s="112"/>
      <c r="VZM59" s="112"/>
      <c r="VZN59" s="112"/>
      <c r="VZO59" s="112"/>
      <c r="VZP59" s="112"/>
      <c r="VZQ59" s="112"/>
      <c r="VZR59" s="112"/>
      <c r="VZS59" s="112"/>
      <c r="VZT59" s="112"/>
      <c r="VZU59" s="112"/>
      <c r="VZV59" s="112"/>
      <c r="VZW59" s="112"/>
      <c r="VZX59" s="112"/>
      <c r="VZY59" s="112"/>
      <c r="VZZ59" s="112"/>
      <c r="WAA59" s="112"/>
      <c r="WAB59" s="112"/>
      <c r="WAC59" s="112"/>
      <c r="WAD59" s="112"/>
      <c r="WAE59" s="112"/>
      <c r="WAF59" s="112"/>
      <c r="WAG59" s="112"/>
      <c r="WAH59" s="112"/>
      <c r="WAI59" s="112"/>
      <c r="WAJ59" s="112"/>
      <c r="WAK59" s="112"/>
      <c r="WAL59" s="112"/>
      <c r="WAM59" s="112"/>
      <c r="WAN59" s="112"/>
      <c r="WAO59" s="112"/>
      <c r="WAP59" s="112"/>
      <c r="WAQ59" s="112"/>
      <c r="WAR59" s="112"/>
      <c r="WAS59" s="112"/>
      <c r="WAT59" s="112"/>
      <c r="WAU59" s="112"/>
      <c r="WAV59" s="112"/>
      <c r="WAW59" s="112"/>
      <c r="WAX59" s="112"/>
      <c r="WAY59" s="112"/>
      <c r="WAZ59" s="112"/>
      <c r="WBA59" s="112"/>
      <c r="WBB59" s="112"/>
      <c r="WBC59" s="112"/>
      <c r="WBD59" s="112"/>
      <c r="WBE59" s="112"/>
      <c r="WBF59" s="112"/>
      <c r="WBG59" s="112"/>
      <c r="WBH59" s="112"/>
      <c r="WBI59" s="112"/>
      <c r="WBJ59" s="112"/>
      <c r="WBK59" s="112"/>
      <c r="WBL59" s="112"/>
      <c r="WBM59" s="112"/>
      <c r="WBN59" s="112"/>
      <c r="WBO59" s="112"/>
      <c r="WBP59" s="112"/>
      <c r="WBQ59" s="112"/>
      <c r="WBR59" s="112"/>
      <c r="WBS59" s="112"/>
      <c r="WBT59" s="112"/>
      <c r="WBU59" s="112"/>
      <c r="WBV59" s="112"/>
      <c r="WBW59" s="112"/>
      <c r="WBX59" s="112"/>
      <c r="WBY59" s="112"/>
      <c r="WBZ59" s="112"/>
      <c r="WCA59" s="112"/>
      <c r="WCB59" s="112"/>
      <c r="WCC59" s="112"/>
      <c r="WCD59" s="112"/>
      <c r="WCE59" s="112"/>
      <c r="WCF59" s="112"/>
      <c r="WCG59" s="112"/>
      <c r="WCH59" s="112"/>
      <c r="WCI59" s="112"/>
      <c r="WCJ59" s="112"/>
      <c r="WCK59" s="112"/>
      <c r="WCL59" s="112"/>
      <c r="WCM59" s="112"/>
      <c r="WCN59" s="112"/>
      <c r="WCO59" s="112"/>
      <c r="WCP59" s="112"/>
      <c r="WCQ59" s="112"/>
      <c r="WCR59" s="112"/>
      <c r="WCS59" s="112"/>
      <c r="WCT59" s="112"/>
      <c r="WCU59" s="112"/>
      <c r="WCV59" s="112"/>
      <c r="WCW59" s="112"/>
      <c r="WCX59" s="112"/>
      <c r="WCY59" s="112"/>
      <c r="WCZ59" s="112"/>
      <c r="WDA59" s="112"/>
      <c r="WDB59" s="112"/>
      <c r="WDC59" s="112"/>
      <c r="WDD59" s="112"/>
      <c r="WDE59" s="112"/>
      <c r="WDF59" s="112"/>
      <c r="WDG59" s="112"/>
      <c r="WDH59" s="112"/>
      <c r="WDI59" s="112"/>
      <c r="WDJ59" s="112"/>
      <c r="WDK59" s="112"/>
      <c r="WDL59" s="112"/>
      <c r="WDM59" s="112"/>
      <c r="WDN59" s="112"/>
      <c r="WDO59" s="112"/>
      <c r="WDP59" s="112"/>
      <c r="WDQ59" s="112"/>
      <c r="WDR59" s="112"/>
      <c r="WDS59" s="112"/>
      <c r="WDT59" s="112"/>
      <c r="WDU59" s="112"/>
      <c r="WDV59" s="112"/>
      <c r="WDW59" s="112"/>
      <c r="WDX59" s="112"/>
      <c r="WDY59" s="112"/>
      <c r="WDZ59" s="112"/>
      <c r="WEA59" s="112"/>
      <c r="WEB59" s="112"/>
      <c r="WEC59" s="112"/>
      <c r="WED59" s="112"/>
      <c r="WEE59" s="112"/>
      <c r="WEF59" s="112"/>
      <c r="WEG59" s="112"/>
      <c r="WEH59" s="112"/>
      <c r="WEI59" s="112"/>
      <c r="WEJ59" s="112"/>
      <c r="WEK59" s="112"/>
      <c r="WEL59" s="112"/>
      <c r="WEM59" s="112"/>
      <c r="WEN59" s="112"/>
      <c r="WEO59" s="112"/>
      <c r="WEP59" s="112"/>
      <c r="WEQ59" s="112"/>
      <c r="WER59" s="112"/>
      <c r="WES59" s="112"/>
      <c r="WET59" s="112"/>
      <c r="WEU59" s="112"/>
      <c r="WEV59" s="112"/>
      <c r="WEW59" s="112"/>
      <c r="WEX59" s="112"/>
      <c r="WEY59" s="112"/>
      <c r="WEZ59" s="112"/>
      <c r="WFA59" s="112"/>
      <c r="WFB59" s="112"/>
      <c r="WFC59" s="112"/>
      <c r="WFD59" s="112"/>
      <c r="WFE59" s="112"/>
      <c r="WFF59" s="112"/>
      <c r="WFG59" s="112"/>
      <c r="WFH59" s="112"/>
      <c r="WFI59" s="112"/>
      <c r="WFJ59" s="112"/>
      <c r="WFK59" s="112"/>
      <c r="WFL59" s="112"/>
      <c r="WFM59" s="112"/>
      <c r="WFN59" s="112"/>
      <c r="WFO59" s="112"/>
      <c r="WFP59" s="112"/>
      <c r="WFQ59" s="112"/>
      <c r="WFR59" s="112"/>
      <c r="WFS59" s="112"/>
      <c r="WFT59" s="112"/>
      <c r="WFU59" s="112"/>
      <c r="WFV59" s="112"/>
      <c r="WFW59" s="112"/>
      <c r="WFX59" s="112"/>
      <c r="WFY59" s="112"/>
      <c r="WFZ59" s="112"/>
      <c r="WGA59" s="112"/>
      <c r="WGB59" s="112"/>
      <c r="WGC59" s="112"/>
      <c r="WGD59" s="112"/>
      <c r="WGE59" s="112"/>
      <c r="WGF59" s="112"/>
      <c r="WGG59" s="112"/>
      <c r="WGH59" s="112"/>
      <c r="WGI59" s="112"/>
      <c r="WGJ59" s="112"/>
      <c r="WGK59" s="112"/>
      <c r="WGL59" s="112"/>
      <c r="WGM59" s="112"/>
      <c r="WGN59" s="112"/>
      <c r="WGO59" s="112"/>
      <c r="WGP59" s="112"/>
      <c r="WGQ59" s="112"/>
      <c r="WGR59" s="112"/>
      <c r="WGS59" s="112"/>
      <c r="WGT59" s="112"/>
      <c r="WGU59" s="112"/>
      <c r="WGV59" s="112"/>
      <c r="WGW59" s="112"/>
      <c r="WGX59" s="112"/>
      <c r="WGY59" s="112"/>
      <c r="WGZ59" s="112"/>
      <c r="WHA59" s="112"/>
      <c r="WHB59" s="112"/>
      <c r="WHC59" s="112"/>
      <c r="WHD59" s="112"/>
      <c r="WHE59" s="112"/>
      <c r="WHF59" s="112"/>
      <c r="WHG59" s="112"/>
      <c r="WHH59" s="112"/>
      <c r="WHI59" s="112"/>
      <c r="WHJ59" s="112"/>
      <c r="WHK59" s="112"/>
      <c r="WHL59" s="112"/>
      <c r="WHM59" s="112"/>
      <c r="WHN59" s="112"/>
      <c r="WHO59" s="112"/>
      <c r="WHP59" s="112"/>
      <c r="WHQ59" s="112"/>
      <c r="WHR59" s="112"/>
      <c r="WHS59" s="112"/>
      <c r="WHT59" s="112"/>
      <c r="WHU59" s="112"/>
      <c r="WHV59" s="112"/>
      <c r="WHW59" s="112"/>
      <c r="WHX59" s="112"/>
      <c r="WHY59" s="112"/>
      <c r="WHZ59" s="112"/>
      <c r="WIA59" s="112"/>
      <c r="WIB59" s="112"/>
      <c r="WIC59" s="112"/>
      <c r="WID59" s="112"/>
      <c r="WIE59" s="112"/>
      <c r="WIF59" s="112"/>
      <c r="WIG59" s="112"/>
      <c r="WIH59" s="112"/>
      <c r="WII59" s="112"/>
      <c r="WIJ59" s="112"/>
      <c r="WIK59" s="112"/>
      <c r="WIL59" s="112"/>
      <c r="WIM59" s="112"/>
      <c r="WIN59" s="112"/>
      <c r="WIO59" s="112"/>
      <c r="WIP59" s="112"/>
      <c r="WIQ59" s="112"/>
      <c r="WIR59" s="112"/>
      <c r="WIS59" s="112"/>
      <c r="WIT59" s="112"/>
      <c r="WIU59" s="112"/>
      <c r="WIV59" s="112"/>
      <c r="WIW59" s="112"/>
      <c r="WIX59" s="112"/>
      <c r="WIY59" s="112"/>
      <c r="WIZ59" s="112"/>
      <c r="WJA59" s="112"/>
      <c r="WJB59" s="112"/>
      <c r="WJC59" s="112"/>
      <c r="WJD59" s="112"/>
      <c r="WJE59" s="112"/>
      <c r="WJF59" s="112"/>
      <c r="WJG59" s="112"/>
      <c r="WJH59" s="112"/>
      <c r="WJI59" s="112"/>
      <c r="WJJ59" s="112"/>
      <c r="WJK59" s="112"/>
      <c r="WJL59" s="112"/>
      <c r="WJM59" s="112"/>
      <c r="WJN59" s="112"/>
      <c r="WJO59" s="112"/>
      <c r="WJP59" s="112"/>
      <c r="WJQ59" s="112"/>
      <c r="WJR59" s="112"/>
      <c r="WJS59" s="112"/>
      <c r="WJT59" s="112"/>
      <c r="WJU59" s="112"/>
      <c r="WJV59" s="112"/>
      <c r="WJW59" s="112"/>
      <c r="WJX59" s="112"/>
      <c r="WJY59" s="112"/>
      <c r="WJZ59" s="112"/>
      <c r="WKA59" s="112"/>
      <c r="WKB59" s="112"/>
      <c r="WKC59" s="112"/>
      <c r="WKD59" s="112"/>
      <c r="WKE59" s="112"/>
      <c r="WKF59" s="112"/>
      <c r="WKG59" s="112"/>
      <c r="WKH59" s="112"/>
      <c r="WKI59" s="112"/>
      <c r="WKJ59" s="112"/>
      <c r="WKK59" s="112"/>
      <c r="WKL59" s="112"/>
      <c r="WKM59" s="112"/>
      <c r="WKN59" s="112"/>
      <c r="WKO59" s="112"/>
      <c r="WKP59" s="112"/>
      <c r="WKQ59" s="112"/>
      <c r="WKR59" s="112"/>
      <c r="WKS59" s="112"/>
      <c r="WKT59" s="112"/>
      <c r="WKU59" s="112"/>
      <c r="WKV59" s="112"/>
      <c r="WKW59" s="112"/>
      <c r="WKX59" s="112"/>
      <c r="WKY59" s="112"/>
      <c r="WKZ59" s="112"/>
      <c r="WLA59" s="112"/>
      <c r="WLB59" s="112"/>
      <c r="WLC59" s="112"/>
      <c r="WLD59" s="112"/>
      <c r="WLE59" s="112"/>
      <c r="WLF59" s="112"/>
      <c r="WLG59" s="112"/>
      <c r="WLH59" s="112"/>
      <c r="WLI59" s="112"/>
      <c r="WLJ59" s="112"/>
      <c r="WLK59" s="112"/>
      <c r="WLL59" s="112"/>
      <c r="WLM59" s="112"/>
      <c r="WLN59" s="112"/>
      <c r="WLO59" s="112"/>
      <c r="WLP59" s="112"/>
      <c r="WLQ59" s="112"/>
      <c r="WLR59" s="112"/>
      <c r="WLS59" s="112"/>
      <c r="WLT59" s="112"/>
      <c r="WLU59" s="112"/>
      <c r="WLV59" s="112"/>
      <c r="WLW59" s="112"/>
      <c r="WLX59" s="112"/>
      <c r="WLY59" s="112"/>
      <c r="WLZ59" s="112"/>
      <c r="WMA59" s="112"/>
      <c r="WMB59" s="112"/>
      <c r="WMC59" s="112"/>
      <c r="WMD59" s="112"/>
      <c r="WME59" s="112"/>
      <c r="WMF59" s="112"/>
      <c r="WMG59" s="112"/>
      <c r="WMH59" s="112"/>
      <c r="WMI59" s="112"/>
      <c r="WMJ59" s="112"/>
      <c r="WMK59" s="112"/>
      <c r="WML59" s="112"/>
      <c r="WMM59" s="112"/>
      <c r="WMN59" s="112"/>
      <c r="WMO59" s="112"/>
      <c r="WMP59" s="112"/>
      <c r="WMQ59" s="112"/>
      <c r="WMR59" s="112"/>
      <c r="WMS59" s="112"/>
      <c r="WMT59" s="112"/>
      <c r="WMU59" s="112"/>
      <c r="WMV59" s="112"/>
      <c r="WMW59" s="112"/>
      <c r="WMX59" s="112"/>
      <c r="WMY59" s="112"/>
      <c r="WMZ59" s="112"/>
      <c r="WNA59" s="112"/>
      <c r="WNB59" s="112"/>
      <c r="WNC59" s="112"/>
      <c r="WND59" s="112"/>
      <c r="WNE59" s="112"/>
      <c r="WNF59" s="112"/>
      <c r="WNG59" s="112"/>
      <c r="WNH59" s="112"/>
      <c r="WNI59" s="112"/>
      <c r="WNJ59" s="112"/>
      <c r="WNK59" s="112"/>
      <c r="WNL59" s="112"/>
      <c r="WNM59" s="112"/>
      <c r="WNN59" s="112"/>
      <c r="WNO59" s="112"/>
      <c r="WNP59" s="112"/>
      <c r="WNQ59" s="112"/>
      <c r="WNR59" s="112"/>
      <c r="WNS59" s="112"/>
      <c r="WNT59" s="112"/>
      <c r="WNU59" s="112"/>
      <c r="WNV59" s="112"/>
      <c r="WNW59" s="112"/>
      <c r="WNX59" s="112"/>
      <c r="WNY59" s="112"/>
      <c r="WNZ59" s="112"/>
      <c r="WOA59" s="112"/>
      <c r="WOB59" s="112"/>
      <c r="WOC59" s="112"/>
      <c r="WOD59" s="112"/>
      <c r="WOE59" s="112"/>
      <c r="WOF59" s="112"/>
      <c r="WOG59" s="112"/>
      <c r="WOH59" s="112"/>
      <c r="WOI59" s="112"/>
      <c r="WOJ59" s="112"/>
      <c r="WOK59" s="112"/>
      <c r="WOL59" s="112"/>
      <c r="WOM59" s="112"/>
      <c r="WON59" s="112"/>
      <c r="WOO59" s="112"/>
      <c r="WOP59" s="112"/>
      <c r="WOQ59" s="112"/>
      <c r="WOR59" s="112"/>
      <c r="WOS59" s="112"/>
      <c r="WOT59" s="112"/>
      <c r="WOU59" s="112"/>
      <c r="WOV59" s="112"/>
      <c r="WOW59" s="112"/>
      <c r="WOX59" s="112"/>
      <c r="WOY59" s="112"/>
      <c r="WOZ59" s="112"/>
      <c r="WPA59" s="112"/>
      <c r="WPB59" s="112"/>
      <c r="WPC59" s="112"/>
      <c r="WPD59" s="112"/>
      <c r="WPE59" s="112"/>
      <c r="WPF59" s="112"/>
      <c r="WPG59" s="112"/>
      <c r="WPH59" s="112"/>
      <c r="WPI59" s="112"/>
      <c r="WPJ59" s="112"/>
      <c r="WPK59" s="112"/>
      <c r="WPL59" s="112"/>
      <c r="WPM59" s="112"/>
      <c r="WPN59" s="112"/>
      <c r="WPO59" s="112"/>
      <c r="WPP59" s="112"/>
      <c r="WPQ59" s="112"/>
      <c r="WPR59" s="112"/>
      <c r="WPS59" s="112"/>
      <c r="WPT59" s="112"/>
      <c r="WPU59" s="112"/>
      <c r="WPV59" s="112"/>
      <c r="WPW59" s="112"/>
      <c r="WPX59" s="112"/>
      <c r="WPY59" s="112"/>
      <c r="WPZ59" s="112"/>
      <c r="WQA59" s="112"/>
      <c r="WQB59" s="112"/>
      <c r="WQC59" s="112"/>
      <c r="WQD59" s="112"/>
      <c r="WQE59" s="112"/>
      <c r="WQF59" s="112"/>
      <c r="WQG59" s="112"/>
      <c r="WQH59" s="112"/>
      <c r="WQI59" s="112"/>
      <c r="WQJ59" s="112"/>
      <c r="WQK59" s="112"/>
      <c r="WQL59" s="112"/>
      <c r="WQM59" s="112"/>
      <c r="WQN59" s="112"/>
      <c r="WQO59" s="112"/>
      <c r="WQP59" s="112"/>
      <c r="WQQ59" s="112"/>
      <c r="WQR59" s="112"/>
      <c r="WQS59" s="112"/>
      <c r="WQT59" s="112"/>
      <c r="WQU59" s="112"/>
      <c r="WQV59" s="112"/>
      <c r="WQW59" s="112"/>
      <c r="WQX59" s="112"/>
      <c r="WQY59" s="112"/>
      <c r="WQZ59" s="112"/>
      <c r="WRA59" s="112"/>
      <c r="WRB59" s="112"/>
      <c r="WRC59" s="112"/>
      <c r="WRD59" s="112"/>
      <c r="WRE59" s="112"/>
      <c r="WRF59" s="112"/>
      <c r="WRG59" s="112"/>
      <c r="WRH59" s="112"/>
      <c r="WRI59" s="112"/>
      <c r="WRJ59" s="112"/>
      <c r="WRK59" s="112"/>
      <c r="WRL59" s="112"/>
      <c r="WRM59" s="112"/>
      <c r="WRN59" s="112"/>
      <c r="WRO59" s="112"/>
      <c r="WRP59" s="112"/>
      <c r="WRQ59" s="112"/>
      <c r="WRR59" s="112"/>
      <c r="WRS59" s="112"/>
      <c r="WRT59" s="112"/>
      <c r="WRU59" s="112"/>
      <c r="WRV59" s="112"/>
      <c r="WRW59" s="112"/>
      <c r="WRX59" s="112"/>
      <c r="WRY59" s="112"/>
      <c r="WRZ59" s="112"/>
      <c r="WSA59" s="112"/>
      <c r="WSB59" s="112"/>
      <c r="WSC59" s="112"/>
      <c r="WSD59" s="112"/>
      <c r="WSE59" s="112"/>
      <c r="WSF59" s="112"/>
      <c r="WSG59" s="112"/>
      <c r="WSH59" s="112"/>
      <c r="WSI59" s="112"/>
      <c r="WSJ59" s="112"/>
      <c r="WSK59" s="112"/>
      <c r="WSL59" s="112"/>
      <c r="WSM59" s="112"/>
      <c r="WSN59" s="112"/>
      <c r="WSO59" s="112"/>
      <c r="WSP59" s="112"/>
      <c r="WSQ59" s="112"/>
      <c r="WSR59" s="112"/>
      <c r="WSS59" s="112"/>
      <c r="WST59" s="112"/>
      <c r="WSU59" s="112"/>
      <c r="WSV59" s="112"/>
      <c r="WSW59" s="112"/>
      <c r="WSX59" s="112"/>
      <c r="WSY59" s="112"/>
      <c r="WSZ59" s="112"/>
      <c r="WTA59" s="112"/>
      <c r="WTB59" s="112"/>
      <c r="WTC59" s="112"/>
      <c r="WTD59" s="112"/>
      <c r="WTE59" s="112"/>
      <c r="WTF59" s="112"/>
      <c r="WTG59" s="112"/>
      <c r="WTH59" s="112"/>
      <c r="WTI59" s="112"/>
      <c r="WTJ59" s="112"/>
      <c r="WTK59" s="112"/>
      <c r="WTL59" s="112"/>
      <c r="WTM59" s="112"/>
      <c r="WTN59" s="112"/>
      <c r="WTO59" s="112"/>
      <c r="WTP59" s="112"/>
      <c r="WTQ59" s="112"/>
      <c r="WTR59" s="112"/>
      <c r="WTS59" s="112"/>
      <c r="WTT59" s="112"/>
      <c r="WTU59" s="112"/>
      <c r="WTV59" s="112"/>
      <c r="WTW59" s="112"/>
      <c r="WTX59" s="112"/>
      <c r="WTY59" s="112"/>
      <c r="WTZ59" s="112"/>
      <c r="WUA59" s="112"/>
      <c r="WUB59" s="112"/>
      <c r="WUC59" s="112"/>
      <c r="WUD59" s="112"/>
      <c r="WUE59" s="112"/>
      <c r="WUF59" s="112"/>
      <c r="WUG59" s="112"/>
      <c r="WUH59" s="112"/>
      <c r="WUI59" s="112"/>
      <c r="WUJ59" s="112"/>
      <c r="WUK59" s="112"/>
      <c r="WUL59" s="112"/>
      <c r="WUM59" s="112"/>
      <c r="WUN59" s="112"/>
      <c r="WUO59" s="112"/>
      <c r="WUP59" s="112"/>
      <c r="WUQ59" s="112"/>
      <c r="WUR59" s="112"/>
      <c r="WUS59" s="112"/>
      <c r="WUT59" s="112"/>
      <c r="WUU59" s="112"/>
      <c r="WUV59" s="112"/>
      <c r="WUW59" s="112"/>
      <c r="WUX59" s="112"/>
      <c r="WUY59" s="112"/>
      <c r="WUZ59" s="112"/>
      <c r="WVA59" s="112"/>
      <c r="WVB59" s="112"/>
      <c r="WVC59" s="112"/>
      <c r="WVD59" s="112"/>
      <c r="WVE59" s="112"/>
      <c r="WVF59" s="112"/>
      <c r="WVG59" s="112"/>
      <c r="WVH59" s="112"/>
      <c r="WVI59" s="112"/>
      <c r="WVJ59" s="112"/>
      <c r="WVK59" s="112"/>
      <c r="WVL59" s="112"/>
      <c r="WVM59" s="112"/>
      <c r="WVN59" s="112"/>
      <c r="WVO59" s="112"/>
      <c r="WVP59" s="112"/>
      <c r="WVQ59" s="112"/>
      <c r="WVR59" s="112"/>
      <c r="WVS59" s="112"/>
      <c r="WVT59" s="112"/>
      <c r="WVU59" s="112"/>
      <c r="WVV59" s="112"/>
      <c r="WVW59" s="112"/>
      <c r="WVX59" s="112"/>
      <c r="WVY59" s="112"/>
      <c r="WVZ59" s="112"/>
      <c r="WWA59" s="112"/>
      <c r="WWB59" s="112"/>
      <c r="WWC59" s="112"/>
      <c r="WWD59" s="112"/>
      <c r="WWE59" s="112"/>
      <c r="WWF59" s="112"/>
      <c r="WWG59" s="112"/>
      <c r="WWH59" s="112"/>
      <c r="WWI59" s="112"/>
      <c r="WWJ59" s="112"/>
      <c r="WWK59" s="112"/>
      <c r="WWL59" s="112"/>
      <c r="WWM59" s="112"/>
      <c r="WWN59" s="112"/>
      <c r="WWO59" s="112"/>
      <c r="WWP59" s="112"/>
      <c r="WWQ59" s="112"/>
      <c r="WWR59" s="112"/>
      <c r="WWS59" s="112"/>
      <c r="WWT59" s="112"/>
      <c r="WWU59" s="112"/>
      <c r="WWV59" s="112"/>
      <c r="WWW59" s="112"/>
      <c r="WWX59" s="112"/>
      <c r="WWY59" s="112"/>
      <c r="WWZ59" s="112"/>
      <c r="WXA59" s="112"/>
      <c r="WXB59" s="112"/>
      <c r="WXC59" s="112"/>
      <c r="WXD59" s="112"/>
      <c r="WXE59" s="112"/>
      <c r="WXF59" s="112"/>
      <c r="WXG59" s="112"/>
      <c r="WXH59" s="112"/>
      <c r="WXI59" s="112"/>
      <c r="WXJ59" s="112"/>
      <c r="WXK59" s="112"/>
      <c r="WXL59" s="112"/>
      <c r="WXM59" s="112"/>
      <c r="WXN59" s="112"/>
      <c r="WXO59" s="112"/>
      <c r="WXP59" s="112"/>
      <c r="WXQ59" s="112"/>
      <c r="WXR59" s="112"/>
      <c r="WXS59" s="112"/>
      <c r="WXT59" s="112"/>
      <c r="WXU59" s="112"/>
      <c r="WXV59" s="112"/>
      <c r="WXW59" s="112"/>
      <c r="WXX59" s="112"/>
      <c r="WXY59" s="112"/>
      <c r="WXZ59" s="112"/>
      <c r="WYA59" s="112"/>
      <c r="WYB59" s="112"/>
      <c r="WYC59" s="112"/>
      <c r="WYD59" s="112"/>
      <c r="WYE59" s="112"/>
      <c r="WYF59" s="112"/>
      <c r="WYG59" s="112"/>
      <c r="WYH59" s="112"/>
      <c r="WYI59" s="112"/>
      <c r="WYJ59" s="112"/>
      <c r="WYK59" s="112"/>
      <c r="WYL59" s="112"/>
      <c r="WYM59" s="112"/>
      <c r="WYN59" s="112"/>
      <c r="WYO59" s="112"/>
      <c r="WYP59" s="112"/>
      <c r="WYQ59" s="112"/>
      <c r="WYR59" s="112"/>
      <c r="WYS59" s="112"/>
      <c r="WYT59" s="112"/>
      <c r="WYU59" s="112"/>
      <c r="WYV59" s="112"/>
      <c r="WYW59" s="112"/>
      <c r="WYX59" s="112"/>
      <c r="WYY59" s="112"/>
      <c r="WYZ59" s="112"/>
      <c r="WZA59" s="112"/>
      <c r="WZB59" s="112"/>
      <c r="WZC59" s="112"/>
      <c r="WZD59" s="112"/>
      <c r="WZE59" s="112"/>
      <c r="WZF59" s="112"/>
      <c r="WZG59" s="112"/>
      <c r="WZH59" s="112"/>
      <c r="WZI59" s="112"/>
      <c r="WZJ59" s="112"/>
      <c r="WZK59" s="112"/>
      <c r="WZL59" s="112"/>
      <c r="WZM59" s="112"/>
      <c r="WZN59" s="112"/>
      <c r="WZO59" s="112"/>
      <c r="WZP59" s="112"/>
      <c r="WZQ59" s="112"/>
      <c r="WZR59" s="112"/>
      <c r="WZS59" s="112"/>
      <c r="WZT59" s="112"/>
      <c r="WZU59" s="112"/>
      <c r="WZV59" s="112"/>
      <c r="WZW59" s="112"/>
      <c r="WZX59" s="112"/>
      <c r="WZY59" s="112"/>
      <c r="WZZ59" s="112"/>
      <c r="XAA59" s="112"/>
      <c r="XAB59" s="112"/>
      <c r="XAC59" s="112"/>
      <c r="XAD59" s="112"/>
      <c r="XAE59" s="112"/>
      <c r="XAF59" s="112"/>
      <c r="XAG59" s="112"/>
      <c r="XAH59" s="112"/>
      <c r="XAI59" s="112"/>
      <c r="XAJ59" s="112"/>
      <c r="XAK59" s="112"/>
      <c r="XAL59" s="112"/>
      <c r="XAM59" s="112"/>
      <c r="XAN59" s="112"/>
      <c r="XAO59" s="112"/>
      <c r="XAP59" s="112"/>
      <c r="XAQ59" s="112"/>
      <c r="XAR59" s="112"/>
      <c r="XAS59" s="112"/>
      <c r="XAT59" s="112"/>
      <c r="XAU59" s="112"/>
      <c r="XAV59" s="112"/>
      <c r="XAW59" s="112"/>
      <c r="XAX59" s="112"/>
      <c r="XAY59" s="112"/>
      <c r="XAZ59" s="112"/>
      <c r="XBA59" s="112"/>
      <c r="XBB59" s="112"/>
      <c r="XBC59" s="112"/>
      <c r="XBD59" s="112"/>
      <c r="XBE59" s="112"/>
      <c r="XBF59" s="112"/>
      <c r="XBG59" s="112"/>
      <c r="XBH59" s="112"/>
      <c r="XBI59" s="112"/>
      <c r="XBJ59" s="112"/>
      <c r="XBK59" s="112"/>
      <c r="XBL59" s="112"/>
      <c r="XBM59" s="112"/>
      <c r="XBN59" s="112"/>
      <c r="XBO59" s="112"/>
      <c r="XBP59" s="112"/>
      <c r="XBQ59" s="112"/>
      <c r="XBR59" s="112"/>
      <c r="XBS59" s="112"/>
      <c r="XBT59" s="112"/>
      <c r="XBU59" s="112"/>
      <c r="XBV59" s="112"/>
      <c r="XBW59" s="112"/>
      <c r="XBX59" s="112"/>
      <c r="XBY59" s="112"/>
      <c r="XBZ59" s="112"/>
      <c r="XCA59" s="112"/>
      <c r="XCB59" s="112"/>
      <c r="XCC59" s="112"/>
      <c r="XCD59" s="112"/>
      <c r="XCE59" s="112"/>
      <c r="XCF59" s="112"/>
      <c r="XCG59" s="112"/>
      <c r="XCH59" s="112"/>
      <c r="XCI59" s="112"/>
      <c r="XCJ59" s="112"/>
      <c r="XCK59" s="112"/>
      <c r="XCL59" s="112"/>
      <c r="XCM59" s="112"/>
      <c r="XCN59" s="112"/>
      <c r="XCO59" s="112"/>
      <c r="XCP59" s="112"/>
      <c r="XCQ59" s="112"/>
      <c r="XCR59" s="112"/>
      <c r="XCS59" s="112"/>
      <c r="XCT59" s="112"/>
      <c r="XCU59" s="112"/>
      <c r="XCV59" s="112"/>
      <c r="XCW59" s="112"/>
      <c r="XCX59" s="112"/>
      <c r="XCY59" s="112"/>
      <c r="XCZ59" s="112"/>
      <c r="XDA59" s="112"/>
      <c r="XDB59" s="112"/>
      <c r="XDC59" s="112"/>
      <c r="XDD59" s="112"/>
      <c r="XDE59" s="112"/>
      <c r="XDF59" s="112"/>
      <c r="XDG59" s="112"/>
      <c r="XDH59" s="112"/>
      <c r="XDI59" s="112"/>
      <c r="XDJ59" s="112"/>
      <c r="XDK59" s="112"/>
      <c r="XDL59" s="112"/>
      <c r="XDM59" s="112"/>
      <c r="XDN59" s="112"/>
      <c r="XDO59" s="112"/>
      <c r="XDP59" s="112"/>
      <c r="XDQ59" s="112"/>
      <c r="XDR59" s="112"/>
      <c r="XDS59" s="112"/>
      <c r="XDT59" s="112"/>
      <c r="XDU59" s="112"/>
      <c r="XDV59" s="112"/>
      <c r="XDW59" s="112"/>
      <c r="XDX59" s="112"/>
      <c r="XDY59" s="112"/>
      <c r="XDZ59" s="112"/>
      <c r="XEA59" s="112"/>
      <c r="XEB59" s="112"/>
      <c r="XEC59" s="112"/>
      <c r="XED59" s="112"/>
      <c r="XEE59" s="112"/>
      <c r="XEF59" s="112"/>
      <c r="XEG59" s="112"/>
      <c r="XEH59" s="112"/>
      <c r="XEI59" s="112"/>
      <c r="XEJ59" s="112"/>
      <c r="XEK59" s="112"/>
      <c r="XEL59" s="112"/>
      <c r="XEM59" s="112"/>
      <c r="XEN59" s="112"/>
      <c r="XEO59" s="112"/>
      <c r="XEP59" s="112"/>
      <c r="XEQ59" s="112"/>
      <c r="XER59" s="112"/>
      <c r="XES59" s="112"/>
      <c r="XET59" s="112"/>
      <c r="XEU59" s="112"/>
      <c r="XEV59" s="112"/>
      <c r="XEW59" s="112"/>
      <c r="XEX59" s="112"/>
      <c r="XEY59" s="112"/>
      <c r="XEZ59" s="112"/>
      <c r="XFA59" s="112"/>
      <c r="XFB59" s="112"/>
      <c r="XFC59" s="112"/>
      <c r="XFD59" s="112"/>
    </row>
    <row r="60" spans="1:16384" x14ac:dyDescent="0.35">
      <c r="A60" s="115" t="s">
        <v>115</v>
      </c>
      <c r="B60" s="115"/>
      <c r="C60" s="114"/>
      <c r="D60" s="114"/>
      <c r="E60" s="114"/>
      <c r="F60" s="114"/>
      <c r="G60" s="114"/>
      <c r="H60" s="114"/>
      <c r="I60" s="114"/>
      <c r="J60" s="114"/>
      <c r="K60" s="114"/>
      <c r="L60" s="114"/>
      <c r="M60" s="114"/>
      <c r="N60" s="114"/>
      <c r="O60" s="114"/>
      <c r="P60" s="114"/>
      <c r="Q60" s="114"/>
      <c r="R60" s="114"/>
      <c r="S60" s="114"/>
      <c r="T60" s="114"/>
      <c r="U60" s="114"/>
      <c r="V60" s="114"/>
      <c r="W60" s="114"/>
      <c r="X60" s="114"/>
      <c r="Y60" s="114"/>
      <c r="Z60" s="114"/>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c r="BO60" s="114"/>
      <c r="BP60" s="114"/>
      <c r="BQ60" s="114"/>
      <c r="BR60" s="114"/>
      <c r="BS60" s="114"/>
      <c r="BT60" s="114"/>
      <c r="BU60" s="114"/>
      <c r="BV60" s="114"/>
      <c r="BW60" s="114"/>
      <c r="BX60" s="114"/>
      <c r="BY60" s="114"/>
      <c r="BZ60" s="114"/>
      <c r="CA60" s="114"/>
      <c r="CB60" s="114"/>
      <c r="CC60" s="114"/>
      <c r="CD60" s="114"/>
      <c r="CE60" s="114"/>
      <c r="CF60" s="114"/>
      <c r="CG60" s="114"/>
      <c r="CH60" s="114"/>
      <c r="CI60" s="114"/>
      <c r="CJ60" s="114"/>
      <c r="CK60" s="114"/>
      <c r="CL60" s="114"/>
      <c r="CM60" s="114"/>
      <c r="CN60" s="114"/>
      <c r="CO60" s="114"/>
      <c r="CP60" s="114"/>
      <c r="CQ60" s="114"/>
      <c r="CR60" s="114"/>
      <c r="CS60" s="114"/>
      <c r="CT60" s="114"/>
      <c r="CU60" s="114"/>
      <c r="CV60" s="114"/>
      <c r="CW60" s="114"/>
      <c r="CX60" s="114"/>
      <c r="CY60" s="114"/>
      <c r="CZ60" s="114"/>
      <c r="DA60" s="114"/>
      <c r="DB60" s="114"/>
      <c r="DC60" s="114"/>
      <c r="DD60" s="114"/>
      <c r="DE60" s="114"/>
      <c r="DF60" s="114"/>
      <c r="DG60" s="114"/>
      <c r="DH60" s="114"/>
      <c r="DI60" s="114"/>
      <c r="DJ60" s="114"/>
      <c r="DK60" s="114"/>
      <c r="DL60" s="114"/>
      <c r="DM60" s="114"/>
      <c r="DN60" s="114"/>
      <c r="DO60" s="114"/>
      <c r="DP60" s="114"/>
      <c r="DQ60" s="114"/>
      <c r="DR60" s="114"/>
      <c r="DS60" s="114"/>
      <c r="DT60" s="114"/>
      <c r="DU60" s="114"/>
      <c r="DV60" s="114"/>
      <c r="DW60" s="114"/>
      <c r="DX60" s="114"/>
      <c r="DY60" s="114"/>
      <c r="DZ60" s="114"/>
      <c r="EA60" s="114"/>
      <c r="EB60" s="114"/>
      <c r="EC60" s="114"/>
      <c r="ED60" s="114"/>
      <c r="EE60" s="114"/>
      <c r="EF60" s="114"/>
      <c r="EG60" s="114"/>
      <c r="EH60" s="114"/>
      <c r="EI60" s="114"/>
      <c r="EJ60" s="114"/>
      <c r="EK60" s="114"/>
      <c r="EL60" s="114"/>
      <c r="EM60" s="114"/>
      <c r="EN60" s="114"/>
      <c r="EO60" s="114"/>
      <c r="EP60" s="114"/>
      <c r="EQ60" s="114"/>
      <c r="ER60" s="114"/>
      <c r="ES60" s="114"/>
      <c r="ET60" s="114"/>
      <c r="EU60" s="114"/>
      <c r="EV60" s="114"/>
      <c r="EW60" s="114"/>
      <c r="EX60" s="114"/>
      <c r="EY60" s="114"/>
      <c r="EZ60" s="114"/>
      <c r="FA60" s="114"/>
      <c r="FB60" s="114"/>
      <c r="FC60" s="114"/>
      <c r="FD60" s="114"/>
      <c r="FE60" s="114"/>
      <c r="FF60" s="114"/>
      <c r="FG60" s="114"/>
      <c r="FH60" s="114"/>
      <c r="FI60" s="114"/>
      <c r="FJ60" s="114"/>
      <c r="FK60" s="114"/>
      <c r="FL60" s="114"/>
      <c r="FM60" s="114"/>
      <c r="FN60" s="114"/>
      <c r="FO60" s="114"/>
      <c r="FP60" s="114"/>
      <c r="FQ60" s="114"/>
      <c r="FR60" s="114"/>
      <c r="FS60" s="114"/>
      <c r="FT60" s="114"/>
      <c r="FU60" s="114"/>
      <c r="FV60" s="114"/>
      <c r="FW60" s="114"/>
      <c r="FX60" s="114"/>
      <c r="FY60" s="114"/>
      <c r="FZ60" s="114"/>
      <c r="GA60" s="114"/>
      <c r="GB60" s="114"/>
      <c r="GC60" s="114"/>
      <c r="GD60" s="114"/>
      <c r="GE60" s="114"/>
      <c r="GF60" s="114"/>
      <c r="GG60" s="114"/>
      <c r="GH60" s="114"/>
      <c r="GI60" s="114"/>
      <c r="GJ60" s="114"/>
      <c r="GK60" s="114"/>
      <c r="GL60" s="114"/>
      <c r="GM60" s="114"/>
      <c r="GN60" s="114"/>
      <c r="GO60" s="114"/>
      <c r="GP60" s="114"/>
      <c r="GQ60" s="114"/>
      <c r="GR60" s="114"/>
      <c r="GS60" s="114"/>
      <c r="GT60" s="114"/>
      <c r="GU60" s="114"/>
      <c r="GV60" s="114"/>
      <c r="GW60" s="114"/>
      <c r="GX60" s="114"/>
      <c r="GY60" s="114"/>
      <c r="GZ60" s="114"/>
      <c r="HA60" s="114"/>
      <c r="HB60" s="114"/>
      <c r="HC60" s="114"/>
      <c r="HD60" s="114"/>
      <c r="HE60" s="114"/>
      <c r="HF60" s="114"/>
      <c r="HG60" s="114"/>
      <c r="HH60" s="114"/>
      <c r="HI60" s="114"/>
      <c r="HJ60" s="114"/>
      <c r="HK60" s="114"/>
      <c r="HL60" s="114"/>
      <c r="HM60" s="114"/>
      <c r="HN60" s="114"/>
      <c r="HO60" s="114"/>
      <c r="HP60" s="114"/>
      <c r="HQ60" s="114"/>
      <c r="HR60" s="114"/>
      <c r="HS60" s="114"/>
      <c r="HT60" s="114"/>
      <c r="HU60" s="114"/>
      <c r="HV60" s="114"/>
      <c r="HW60" s="114"/>
      <c r="HX60" s="114"/>
      <c r="HY60" s="114"/>
      <c r="HZ60" s="114"/>
      <c r="IA60" s="114"/>
      <c r="IB60" s="114"/>
      <c r="IC60" s="114"/>
      <c r="ID60" s="114"/>
      <c r="IE60" s="114"/>
      <c r="IF60" s="114"/>
      <c r="IG60" s="114"/>
      <c r="IH60" s="114"/>
      <c r="II60" s="114"/>
      <c r="IJ60" s="114"/>
      <c r="IK60" s="114"/>
      <c r="IL60" s="114"/>
      <c r="IM60" s="114"/>
      <c r="IN60" s="114"/>
      <c r="IO60" s="114"/>
      <c r="IP60" s="114"/>
      <c r="IQ60" s="114"/>
      <c r="IR60" s="114"/>
      <c r="IS60" s="114"/>
      <c r="IT60" s="114"/>
      <c r="IU60" s="114"/>
      <c r="IV60" s="114"/>
      <c r="IW60" s="114"/>
      <c r="IX60" s="114"/>
      <c r="IY60" s="114"/>
      <c r="IZ60" s="114"/>
      <c r="JA60" s="114"/>
      <c r="JB60" s="114"/>
      <c r="JC60" s="114"/>
      <c r="JD60" s="114"/>
      <c r="JE60" s="114"/>
      <c r="JF60" s="114"/>
      <c r="JG60" s="114"/>
      <c r="JH60" s="114"/>
      <c r="JI60" s="114"/>
      <c r="JJ60" s="114"/>
      <c r="JK60" s="114"/>
      <c r="JL60" s="114"/>
      <c r="JM60" s="114"/>
      <c r="JN60" s="114"/>
      <c r="JO60" s="114"/>
      <c r="JP60" s="114"/>
      <c r="JQ60" s="114"/>
      <c r="JR60" s="114"/>
      <c r="JS60" s="114"/>
      <c r="JT60" s="114"/>
      <c r="JU60" s="114"/>
      <c r="JV60" s="114"/>
      <c r="JW60" s="114"/>
      <c r="JX60" s="114"/>
      <c r="JY60" s="114"/>
      <c r="JZ60" s="114"/>
      <c r="KA60" s="114"/>
      <c r="KB60" s="114"/>
      <c r="KC60" s="114"/>
      <c r="KD60" s="114"/>
      <c r="KE60" s="114"/>
      <c r="KF60" s="114"/>
      <c r="KG60" s="114"/>
      <c r="KH60" s="114"/>
      <c r="KI60" s="114"/>
      <c r="KJ60" s="114"/>
      <c r="KK60" s="114"/>
      <c r="KL60" s="114"/>
      <c r="KM60" s="114"/>
      <c r="KN60" s="114"/>
      <c r="KO60" s="114"/>
      <c r="KP60" s="114"/>
      <c r="KQ60" s="114"/>
      <c r="KR60" s="114"/>
      <c r="KS60" s="114"/>
      <c r="KT60" s="114"/>
      <c r="KU60" s="114"/>
      <c r="KV60" s="114"/>
      <c r="KW60" s="114"/>
      <c r="KX60" s="114"/>
      <c r="KY60" s="114"/>
      <c r="KZ60" s="114"/>
      <c r="LA60" s="114"/>
      <c r="LB60" s="114"/>
      <c r="LC60" s="114"/>
      <c r="LD60" s="114"/>
      <c r="LE60" s="114"/>
      <c r="LF60" s="114"/>
      <c r="LG60" s="114"/>
      <c r="LH60" s="114"/>
      <c r="LI60" s="114"/>
      <c r="LJ60" s="114"/>
      <c r="LK60" s="114"/>
      <c r="LL60" s="114"/>
      <c r="LM60" s="114"/>
      <c r="LN60" s="114"/>
      <c r="LO60" s="114"/>
      <c r="LP60" s="114"/>
      <c r="LQ60" s="114"/>
      <c r="LR60" s="114"/>
      <c r="LS60" s="114"/>
      <c r="LT60" s="114"/>
      <c r="LU60" s="114"/>
      <c r="LV60" s="114"/>
      <c r="LW60" s="114"/>
      <c r="LX60" s="114"/>
      <c r="LY60" s="114"/>
      <c r="LZ60" s="114"/>
      <c r="MA60" s="114"/>
      <c r="MB60" s="114"/>
      <c r="MC60" s="114"/>
      <c r="MD60" s="114"/>
      <c r="ME60" s="114"/>
      <c r="MF60" s="114"/>
      <c r="MG60" s="114"/>
      <c r="MH60" s="114"/>
      <c r="MI60" s="114"/>
      <c r="MJ60" s="114"/>
      <c r="MK60" s="114"/>
      <c r="ML60" s="114"/>
      <c r="MM60" s="114"/>
      <c r="MN60" s="114"/>
      <c r="MO60" s="114"/>
      <c r="MP60" s="114"/>
      <c r="MQ60" s="114"/>
      <c r="MR60" s="114"/>
      <c r="MS60" s="114"/>
      <c r="MT60" s="114"/>
      <c r="MU60" s="114"/>
      <c r="MV60" s="114"/>
      <c r="MW60" s="114"/>
      <c r="MX60" s="114"/>
      <c r="MY60" s="114"/>
      <c r="MZ60" s="114"/>
      <c r="NA60" s="114"/>
      <c r="NB60" s="114"/>
      <c r="NC60" s="114"/>
      <c r="ND60" s="114"/>
      <c r="NE60" s="114"/>
      <c r="NF60" s="114"/>
      <c r="NG60" s="114"/>
      <c r="NH60" s="114"/>
      <c r="NI60" s="114"/>
      <c r="NJ60" s="114"/>
      <c r="NK60" s="114"/>
      <c r="NL60" s="114"/>
      <c r="NM60" s="114"/>
      <c r="NN60" s="114"/>
      <c r="NO60" s="114"/>
      <c r="NP60" s="114"/>
      <c r="NQ60" s="114"/>
      <c r="NR60" s="114"/>
      <c r="NS60" s="114"/>
      <c r="NT60" s="114"/>
      <c r="NU60" s="114"/>
      <c r="NV60" s="114"/>
      <c r="NW60" s="114"/>
      <c r="NX60" s="114"/>
      <c r="NY60" s="114"/>
      <c r="NZ60" s="114"/>
      <c r="OA60" s="114"/>
      <c r="OB60" s="114"/>
      <c r="OC60" s="114"/>
      <c r="OD60" s="114"/>
      <c r="OE60" s="114"/>
      <c r="OF60" s="114"/>
      <c r="OG60" s="114"/>
      <c r="OH60" s="114"/>
      <c r="OI60" s="114"/>
      <c r="OJ60" s="114"/>
      <c r="OK60" s="114"/>
      <c r="OL60" s="114"/>
      <c r="OM60" s="114"/>
      <c r="ON60" s="114"/>
      <c r="OO60" s="114"/>
      <c r="OP60" s="114"/>
      <c r="OQ60" s="114"/>
      <c r="OR60" s="114"/>
      <c r="OS60" s="114"/>
      <c r="OT60" s="114"/>
      <c r="OU60" s="114"/>
      <c r="OV60" s="114"/>
      <c r="OW60" s="114"/>
      <c r="OX60" s="114"/>
      <c r="OY60" s="114"/>
      <c r="OZ60" s="114"/>
      <c r="PA60" s="114"/>
      <c r="PB60" s="114"/>
      <c r="PC60" s="114"/>
      <c r="PD60" s="114"/>
      <c r="PE60" s="114"/>
      <c r="PF60" s="114"/>
      <c r="PG60" s="114"/>
      <c r="PH60" s="114"/>
      <c r="PI60" s="114"/>
      <c r="PJ60" s="114"/>
      <c r="PK60" s="114"/>
      <c r="PL60" s="114"/>
      <c r="PM60" s="114"/>
      <c r="PN60" s="114"/>
      <c r="PO60" s="114"/>
      <c r="PP60" s="114"/>
      <c r="PQ60" s="114"/>
      <c r="PR60" s="114"/>
      <c r="PS60" s="114"/>
      <c r="PT60" s="114"/>
      <c r="PU60" s="114"/>
      <c r="PV60" s="114"/>
      <c r="PW60" s="114"/>
      <c r="PX60" s="114"/>
      <c r="PY60" s="114"/>
      <c r="PZ60" s="114"/>
      <c r="QA60" s="114"/>
      <c r="QB60" s="114"/>
      <c r="QC60" s="114"/>
      <c r="QD60" s="114"/>
      <c r="QE60" s="114"/>
      <c r="QF60" s="114"/>
      <c r="QG60" s="114"/>
      <c r="QH60" s="114"/>
      <c r="QI60" s="114"/>
      <c r="QJ60" s="114"/>
      <c r="QK60" s="114"/>
      <c r="QL60" s="114"/>
      <c r="QM60" s="114"/>
      <c r="QN60" s="114"/>
      <c r="QO60" s="114"/>
      <c r="QP60" s="114"/>
      <c r="QQ60" s="114"/>
      <c r="QR60" s="114"/>
      <c r="QS60" s="114"/>
      <c r="QT60" s="114"/>
      <c r="QU60" s="114"/>
      <c r="QV60" s="114"/>
      <c r="QW60" s="114"/>
      <c r="QX60" s="114"/>
      <c r="QY60" s="114"/>
      <c r="QZ60" s="114"/>
      <c r="RA60" s="114"/>
      <c r="RB60" s="114"/>
      <c r="RC60" s="114"/>
      <c r="RD60" s="114"/>
      <c r="RE60" s="114"/>
      <c r="RF60" s="114"/>
      <c r="RG60" s="114"/>
      <c r="RH60" s="114"/>
      <c r="RI60" s="114"/>
      <c r="RJ60" s="114"/>
      <c r="RK60" s="114"/>
      <c r="RL60" s="114"/>
      <c r="RM60" s="114"/>
      <c r="RN60" s="114"/>
      <c r="RO60" s="114"/>
      <c r="RP60" s="114"/>
      <c r="RQ60" s="114"/>
      <c r="RR60" s="114"/>
      <c r="RS60" s="114"/>
      <c r="RT60" s="114"/>
      <c r="RU60" s="114"/>
      <c r="RV60" s="114"/>
      <c r="RW60" s="114"/>
      <c r="RX60" s="114"/>
      <c r="RY60" s="114"/>
      <c r="RZ60" s="114"/>
      <c r="SA60" s="114"/>
      <c r="SB60" s="114"/>
      <c r="SC60" s="114"/>
      <c r="SD60" s="114"/>
      <c r="SE60" s="114"/>
      <c r="SF60" s="114"/>
      <c r="SG60" s="114"/>
      <c r="SH60" s="114"/>
      <c r="SI60" s="114"/>
      <c r="SJ60" s="114"/>
      <c r="SK60" s="114"/>
      <c r="SL60" s="114"/>
      <c r="SM60" s="114"/>
      <c r="SN60" s="114"/>
      <c r="SO60" s="114"/>
      <c r="SP60" s="114"/>
      <c r="SQ60" s="114"/>
      <c r="SR60" s="114"/>
      <c r="SS60" s="114"/>
      <c r="ST60" s="114"/>
      <c r="SU60" s="114"/>
      <c r="SV60" s="114"/>
      <c r="SW60" s="114"/>
      <c r="SX60" s="114"/>
      <c r="SY60" s="114"/>
      <c r="SZ60" s="114"/>
      <c r="TA60" s="114"/>
      <c r="TB60" s="114"/>
      <c r="TC60" s="114"/>
      <c r="TD60" s="114"/>
      <c r="TE60" s="114"/>
      <c r="TF60" s="114"/>
      <c r="TG60" s="114"/>
      <c r="TH60" s="114"/>
      <c r="TI60" s="114"/>
      <c r="TJ60" s="114"/>
      <c r="TK60" s="114"/>
      <c r="TL60" s="114"/>
      <c r="TM60" s="114"/>
      <c r="TN60" s="114"/>
      <c r="TO60" s="114"/>
      <c r="TP60" s="114"/>
      <c r="TQ60" s="114"/>
      <c r="TR60" s="114"/>
      <c r="TS60" s="114"/>
      <c r="TT60" s="114"/>
      <c r="TU60" s="114"/>
      <c r="TV60" s="114"/>
      <c r="TW60" s="114"/>
      <c r="TX60" s="114"/>
      <c r="TY60" s="114"/>
      <c r="TZ60" s="114"/>
      <c r="UA60" s="114"/>
      <c r="UB60" s="114"/>
      <c r="UC60" s="114"/>
      <c r="UD60" s="114"/>
      <c r="UE60" s="114"/>
      <c r="UF60" s="114"/>
      <c r="UG60" s="114"/>
      <c r="UH60" s="114"/>
      <c r="UI60" s="114"/>
      <c r="UJ60" s="114"/>
      <c r="UK60" s="114"/>
      <c r="UL60" s="114"/>
      <c r="UM60" s="114"/>
      <c r="UN60" s="114"/>
      <c r="UO60" s="114"/>
      <c r="UP60" s="114"/>
      <c r="UQ60" s="114"/>
      <c r="UR60" s="114"/>
      <c r="US60" s="114"/>
      <c r="UT60" s="114"/>
      <c r="UU60" s="114"/>
      <c r="UV60" s="114"/>
      <c r="UW60" s="114"/>
      <c r="UX60" s="114"/>
      <c r="UY60" s="114"/>
      <c r="UZ60" s="114"/>
      <c r="VA60" s="114"/>
      <c r="VB60" s="114"/>
      <c r="VC60" s="114"/>
      <c r="VD60" s="114"/>
      <c r="VE60" s="114"/>
      <c r="VF60" s="114"/>
      <c r="VG60" s="114"/>
      <c r="VH60" s="114"/>
      <c r="VI60" s="114"/>
      <c r="VJ60" s="114"/>
      <c r="VK60" s="114"/>
      <c r="VL60" s="114"/>
      <c r="VM60" s="114"/>
      <c r="VN60" s="114"/>
      <c r="VO60" s="114"/>
      <c r="VP60" s="114"/>
      <c r="VQ60" s="114"/>
      <c r="VR60" s="114"/>
      <c r="VS60" s="114"/>
      <c r="VT60" s="114"/>
      <c r="VU60" s="114"/>
      <c r="VV60" s="114"/>
      <c r="VW60" s="114"/>
      <c r="VX60" s="114"/>
      <c r="VY60" s="114"/>
      <c r="VZ60" s="114"/>
      <c r="WA60" s="114"/>
      <c r="WB60" s="114"/>
      <c r="WC60" s="114"/>
      <c r="WD60" s="114"/>
      <c r="WE60" s="114"/>
      <c r="WF60" s="114"/>
      <c r="WG60" s="114"/>
      <c r="WH60" s="114"/>
      <c r="WI60" s="114"/>
      <c r="WJ60" s="114"/>
      <c r="WK60" s="114"/>
      <c r="WL60" s="114"/>
      <c r="WM60" s="114"/>
      <c r="WN60" s="114"/>
      <c r="WO60" s="114"/>
      <c r="WP60" s="114"/>
      <c r="WQ60" s="114"/>
      <c r="WR60" s="114"/>
      <c r="WS60" s="114"/>
      <c r="WT60" s="114"/>
      <c r="WU60" s="114"/>
      <c r="WV60" s="114"/>
      <c r="WW60" s="114"/>
      <c r="WX60" s="114"/>
      <c r="WY60" s="114"/>
      <c r="WZ60" s="114"/>
      <c r="XA60" s="114"/>
      <c r="XB60" s="114"/>
      <c r="XC60" s="114"/>
      <c r="XD60" s="114"/>
      <c r="XE60" s="114"/>
      <c r="XF60" s="114"/>
      <c r="XG60" s="114"/>
      <c r="XH60" s="114"/>
      <c r="XI60" s="114"/>
      <c r="XJ60" s="114"/>
      <c r="XK60" s="114"/>
      <c r="XL60" s="114"/>
      <c r="XM60" s="114"/>
      <c r="XN60" s="114"/>
      <c r="XO60" s="114"/>
      <c r="XP60" s="114"/>
      <c r="XQ60" s="114"/>
      <c r="XR60" s="114"/>
      <c r="XS60" s="114"/>
      <c r="XT60" s="114"/>
      <c r="XU60" s="114"/>
      <c r="XV60" s="114"/>
      <c r="XW60" s="114"/>
      <c r="XX60" s="114"/>
      <c r="XY60" s="114"/>
      <c r="XZ60" s="114"/>
      <c r="YA60" s="114"/>
      <c r="YB60" s="114"/>
      <c r="YC60" s="114"/>
      <c r="YD60" s="114"/>
      <c r="YE60" s="114"/>
      <c r="YF60" s="114"/>
      <c r="YG60" s="114"/>
      <c r="YH60" s="114"/>
      <c r="YI60" s="114"/>
      <c r="YJ60" s="114"/>
      <c r="YK60" s="114"/>
      <c r="YL60" s="114"/>
      <c r="YM60" s="114"/>
      <c r="YN60" s="114"/>
      <c r="YO60" s="114"/>
      <c r="YP60" s="114"/>
      <c r="YQ60" s="114"/>
      <c r="YR60" s="114"/>
      <c r="YS60" s="114"/>
      <c r="YT60" s="114"/>
      <c r="YU60" s="114"/>
      <c r="YV60" s="114"/>
      <c r="YW60" s="114"/>
      <c r="YX60" s="114"/>
      <c r="YY60" s="114"/>
      <c r="YZ60" s="114"/>
      <c r="ZA60" s="114"/>
      <c r="ZB60" s="114"/>
      <c r="ZC60" s="114"/>
      <c r="ZD60" s="114"/>
      <c r="ZE60" s="114"/>
      <c r="ZF60" s="114"/>
      <c r="ZG60" s="114"/>
      <c r="ZH60" s="114"/>
      <c r="ZI60" s="114"/>
      <c r="ZJ60" s="114"/>
      <c r="ZK60" s="114"/>
      <c r="ZL60" s="114"/>
      <c r="ZM60" s="114"/>
      <c r="ZN60" s="114"/>
      <c r="ZO60" s="114"/>
      <c r="ZP60" s="114"/>
      <c r="ZQ60" s="114"/>
      <c r="ZR60" s="114"/>
      <c r="ZS60" s="114"/>
      <c r="ZT60" s="114"/>
      <c r="ZU60" s="114"/>
      <c r="ZV60" s="114"/>
      <c r="ZW60" s="114"/>
      <c r="ZX60" s="114"/>
      <c r="ZY60" s="114"/>
      <c r="ZZ60" s="114"/>
      <c r="AAA60" s="114"/>
      <c r="AAB60" s="114"/>
      <c r="AAC60" s="114"/>
      <c r="AAD60" s="114"/>
      <c r="AAE60" s="114"/>
      <c r="AAF60" s="114"/>
      <c r="AAG60" s="114"/>
      <c r="AAH60" s="114"/>
      <c r="AAI60" s="114"/>
      <c r="AAJ60" s="114"/>
      <c r="AAK60" s="114"/>
      <c r="AAL60" s="114"/>
      <c r="AAM60" s="114"/>
      <c r="AAN60" s="114"/>
      <c r="AAO60" s="114"/>
      <c r="AAP60" s="114"/>
      <c r="AAQ60" s="114"/>
      <c r="AAR60" s="114"/>
      <c r="AAS60" s="114"/>
      <c r="AAT60" s="114"/>
      <c r="AAU60" s="114"/>
      <c r="AAV60" s="114"/>
      <c r="AAW60" s="114"/>
      <c r="AAX60" s="114"/>
      <c r="AAY60" s="114"/>
      <c r="AAZ60" s="114"/>
      <c r="ABA60" s="114"/>
      <c r="ABB60" s="114"/>
      <c r="ABC60" s="114"/>
      <c r="ABD60" s="114"/>
      <c r="ABE60" s="114"/>
      <c r="ABF60" s="114"/>
      <c r="ABG60" s="114"/>
      <c r="ABH60" s="114"/>
      <c r="ABI60" s="114"/>
      <c r="ABJ60" s="114"/>
      <c r="ABK60" s="114"/>
      <c r="ABL60" s="114"/>
      <c r="ABM60" s="114"/>
      <c r="ABN60" s="114"/>
      <c r="ABO60" s="114"/>
      <c r="ABP60" s="114"/>
      <c r="ABQ60" s="114"/>
      <c r="ABR60" s="114"/>
      <c r="ABS60" s="114"/>
      <c r="ABT60" s="114"/>
      <c r="ABU60" s="114"/>
      <c r="ABV60" s="114"/>
      <c r="ABW60" s="114"/>
      <c r="ABX60" s="114"/>
      <c r="ABY60" s="114"/>
      <c r="ABZ60" s="114"/>
      <c r="ACA60" s="114"/>
      <c r="ACB60" s="114"/>
      <c r="ACC60" s="114"/>
      <c r="ACD60" s="114"/>
      <c r="ACE60" s="114"/>
      <c r="ACF60" s="114"/>
      <c r="ACG60" s="114"/>
      <c r="ACH60" s="114"/>
      <c r="ACI60" s="114"/>
      <c r="ACJ60" s="114"/>
      <c r="ACK60" s="114"/>
      <c r="ACL60" s="114"/>
      <c r="ACM60" s="114"/>
      <c r="ACN60" s="114"/>
      <c r="ACO60" s="114"/>
      <c r="ACP60" s="114"/>
      <c r="ACQ60" s="114"/>
      <c r="ACR60" s="114"/>
      <c r="ACS60" s="114"/>
      <c r="ACT60" s="114"/>
      <c r="ACU60" s="114"/>
      <c r="ACV60" s="114"/>
      <c r="ACW60" s="114"/>
      <c r="ACX60" s="114"/>
      <c r="ACY60" s="114"/>
      <c r="ACZ60" s="114"/>
      <c r="ADA60" s="114"/>
      <c r="ADB60" s="114"/>
      <c r="ADC60" s="114"/>
      <c r="ADD60" s="114"/>
      <c r="ADE60" s="114"/>
      <c r="ADF60" s="114"/>
      <c r="ADG60" s="114"/>
      <c r="ADH60" s="114"/>
      <c r="ADI60" s="114"/>
      <c r="ADJ60" s="114"/>
      <c r="ADK60" s="114"/>
      <c r="ADL60" s="114"/>
      <c r="ADM60" s="114"/>
      <c r="ADN60" s="114"/>
      <c r="ADO60" s="114"/>
      <c r="ADP60" s="114"/>
      <c r="ADQ60" s="114"/>
      <c r="ADR60" s="114"/>
      <c r="ADS60" s="114"/>
      <c r="ADT60" s="114"/>
      <c r="ADU60" s="114"/>
      <c r="ADV60" s="114"/>
      <c r="ADW60" s="114"/>
      <c r="ADX60" s="114"/>
      <c r="ADY60" s="114"/>
      <c r="ADZ60" s="114"/>
      <c r="AEA60" s="114"/>
      <c r="AEB60" s="114"/>
      <c r="AEC60" s="114"/>
      <c r="AED60" s="114"/>
      <c r="AEE60" s="114"/>
      <c r="AEF60" s="114"/>
      <c r="AEG60" s="114"/>
      <c r="AEH60" s="114"/>
      <c r="AEI60" s="114"/>
      <c r="AEJ60" s="114"/>
      <c r="AEK60" s="114"/>
      <c r="AEL60" s="114"/>
      <c r="AEM60" s="114"/>
      <c r="AEN60" s="114"/>
      <c r="AEO60" s="114"/>
      <c r="AEP60" s="114"/>
      <c r="AEQ60" s="114"/>
      <c r="AER60" s="114"/>
      <c r="AES60" s="114"/>
      <c r="AET60" s="114"/>
      <c r="AEU60" s="114"/>
      <c r="AEV60" s="114"/>
      <c r="AEW60" s="114"/>
      <c r="AEX60" s="114"/>
      <c r="AEY60" s="114"/>
      <c r="AEZ60" s="114"/>
      <c r="AFA60" s="114"/>
      <c r="AFB60" s="114"/>
      <c r="AFC60" s="114"/>
      <c r="AFD60" s="114"/>
      <c r="AFE60" s="114"/>
      <c r="AFF60" s="114"/>
      <c r="AFG60" s="114"/>
      <c r="AFH60" s="114"/>
      <c r="AFI60" s="114"/>
      <c r="AFJ60" s="114"/>
      <c r="AFK60" s="114"/>
      <c r="AFL60" s="114"/>
      <c r="AFM60" s="114"/>
      <c r="AFN60" s="114"/>
      <c r="AFO60" s="114"/>
      <c r="AFP60" s="114"/>
      <c r="AFQ60" s="114"/>
      <c r="AFR60" s="114"/>
      <c r="AFS60" s="114"/>
      <c r="AFT60" s="114"/>
      <c r="AFU60" s="114"/>
      <c r="AFV60" s="114"/>
      <c r="AFW60" s="114"/>
      <c r="AFX60" s="114"/>
      <c r="AFY60" s="114"/>
      <c r="AFZ60" s="114"/>
      <c r="AGA60" s="114"/>
      <c r="AGB60" s="114"/>
      <c r="AGC60" s="114"/>
      <c r="AGD60" s="114"/>
      <c r="AGE60" s="114"/>
      <c r="AGF60" s="114"/>
      <c r="AGG60" s="114"/>
      <c r="AGH60" s="114"/>
      <c r="AGI60" s="114"/>
      <c r="AGJ60" s="114"/>
      <c r="AGK60" s="114"/>
      <c r="AGL60" s="114"/>
      <c r="AGM60" s="114"/>
      <c r="AGN60" s="114"/>
      <c r="AGO60" s="114"/>
      <c r="AGP60" s="114"/>
      <c r="AGQ60" s="114"/>
      <c r="AGR60" s="114"/>
      <c r="AGS60" s="114"/>
      <c r="AGT60" s="114"/>
      <c r="AGU60" s="114"/>
      <c r="AGV60" s="114"/>
      <c r="AGW60" s="114"/>
      <c r="AGX60" s="114"/>
      <c r="AGY60" s="114"/>
      <c r="AGZ60" s="114"/>
      <c r="AHA60" s="114"/>
      <c r="AHB60" s="114"/>
      <c r="AHC60" s="114"/>
      <c r="AHD60" s="114"/>
      <c r="AHE60" s="114"/>
      <c r="AHF60" s="114"/>
      <c r="AHG60" s="114"/>
      <c r="AHH60" s="114"/>
      <c r="AHI60" s="114"/>
      <c r="AHJ60" s="114"/>
      <c r="AHK60" s="114"/>
      <c r="AHL60" s="114"/>
      <c r="AHM60" s="114"/>
      <c r="AHN60" s="114"/>
      <c r="AHO60" s="114"/>
      <c r="AHP60" s="114"/>
      <c r="AHQ60" s="114"/>
      <c r="AHR60" s="114"/>
      <c r="AHS60" s="114"/>
      <c r="AHT60" s="114"/>
      <c r="AHU60" s="114"/>
      <c r="AHV60" s="114"/>
      <c r="AHW60" s="114"/>
      <c r="AHX60" s="114"/>
      <c r="AHY60" s="114"/>
      <c r="AHZ60" s="114"/>
      <c r="AIA60" s="114"/>
      <c r="AIB60" s="114"/>
      <c r="AIC60" s="114"/>
      <c r="AID60" s="114"/>
      <c r="AIE60" s="114"/>
      <c r="AIF60" s="114"/>
      <c r="AIG60" s="114"/>
      <c r="AIH60" s="114"/>
      <c r="AII60" s="114"/>
      <c r="AIJ60" s="114"/>
      <c r="AIK60" s="114"/>
      <c r="AIL60" s="114"/>
      <c r="AIM60" s="114"/>
      <c r="AIN60" s="114"/>
      <c r="AIO60" s="114"/>
      <c r="AIP60" s="114"/>
      <c r="AIQ60" s="114"/>
      <c r="AIR60" s="114"/>
      <c r="AIS60" s="114"/>
      <c r="AIT60" s="114"/>
      <c r="AIU60" s="114"/>
      <c r="AIV60" s="114"/>
      <c r="AIW60" s="114"/>
      <c r="AIX60" s="114"/>
      <c r="AIY60" s="114"/>
      <c r="AIZ60" s="114"/>
      <c r="AJA60" s="114"/>
      <c r="AJB60" s="114"/>
      <c r="AJC60" s="114"/>
      <c r="AJD60" s="114"/>
      <c r="AJE60" s="114"/>
      <c r="AJF60" s="114"/>
      <c r="AJG60" s="114"/>
      <c r="AJH60" s="114"/>
      <c r="AJI60" s="114"/>
      <c r="AJJ60" s="114"/>
      <c r="AJK60" s="114"/>
      <c r="AJL60" s="114"/>
      <c r="AJM60" s="114"/>
      <c r="AJN60" s="114"/>
      <c r="AJO60" s="114"/>
      <c r="AJP60" s="114"/>
      <c r="AJQ60" s="114"/>
      <c r="AJR60" s="114"/>
      <c r="AJS60" s="114"/>
      <c r="AJT60" s="114"/>
      <c r="AJU60" s="114"/>
      <c r="AJV60" s="114"/>
      <c r="AJW60" s="114"/>
      <c r="AJX60" s="114"/>
      <c r="AJY60" s="114"/>
      <c r="AJZ60" s="114"/>
      <c r="AKA60" s="114"/>
      <c r="AKB60" s="114"/>
      <c r="AKC60" s="114"/>
      <c r="AKD60" s="114"/>
      <c r="AKE60" s="114"/>
      <c r="AKF60" s="114"/>
      <c r="AKG60" s="114"/>
      <c r="AKH60" s="114"/>
      <c r="AKI60" s="114"/>
      <c r="AKJ60" s="114"/>
      <c r="AKK60" s="114"/>
      <c r="AKL60" s="114"/>
      <c r="AKM60" s="114"/>
      <c r="AKN60" s="114"/>
      <c r="AKO60" s="114"/>
      <c r="AKP60" s="114"/>
      <c r="AKQ60" s="114"/>
      <c r="AKR60" s="114"/>
      <c r="AKS60" s="114"/>
      <c r="AKT60" s="114"/>
      <c r="AKU60" s="114"/>
      <c r="AKV60" s="114"/>
      <c r="AKW60" s="114"/>
      <c r="AKX60" s="114"/>
      <c r="AKY60" s="114"/>
      <c r="AKZ60" s="114"/>
      <c r="ALA60" s="114"/>
      <c r="ALB60" s="114"/>
      <c r="ALC60" s="114"/>
      <c r="ALD60" s="114"/>
      <c r="ALE60" s="114"/>
      <c r="ALF60" s="114"/>
      <c r="ALG60" s="114"/>
      <c r="ALH60" s="114"/>
      <c r="ALI60" s="114"/>
      <c r="ALJ60" s="114"/>
      <c r="ALK60" s="114"/>
      <c r="ALL60" s="114"/>
      <c r="ALM60" s="114"/>
      <c r="ALN60" s="114"/>
      <c r="ALO60" s="114"/>
      <c r="ALP60" s="114"/>
      <c r="ALQ60" s="114"/>
      <c r="ALR60" s="114"/>
      <c r="ALS60" s="114"/>
      <c r="ALT60" s="114"/>
      <c r="ALU60" s="114"/>
      <c r="ALV60" s="114"/>
      <c r="ALW60" s="114"/>
      <c r="ALX60" s="114"/>
      <c r="ALY60" s="114"/>
      <c r="ALZ60" s="114"/>
      <c r="AMA60" s="114"/>
      <c r="AMB60" s="114"/>
      <c r="AMC60" s="114"/>
      <c r="AMD60" s="114"/>
      <c r="AME60" s="114"/>
      <c r="AMF60" s="114"/>
      <c r="AMG60" s="114"/>
      <c r="AMH60" s="114"/>
      <c r="AMI60" s="114"/>
      <c r="AMJ60" s="114"/>
      <c r="AMK60" s="114"/>
      <c r="AML60" s="114"/>
      <c r="AMM60" s="114"/>
      <c r="AMN60" s="114"/>
      <c r="AMO60" s="114"/>
      <c r="AMP60" s="114"/>
      <c r="AMQ60" s="114"/>
      <c r="AMR60" s="114"/>
      <c r="AMS60" s="114"/>
      <c r="AMT60" s="114"/>
      <c r="AMU60" s="114"/>
      <c r="AMV60" s="114"/>
      <c r="AMW60" s="114"/>
      <c r="AMX60" s="114"/>
      <c r="AMY60" s="114"/>
      <c r="AMZ60" s="114"/>
      <c r="ANA60" s="114"/>
      <c r="ANB60" s="114"/>
      <c r="ANC60" s="114"/>
      <c r="AND60" s="114"/>
      <c r="ANE60" s="114"/>
      <c r="ANF60" s="114"/>
      <c r="ANG60" s="114"/>
      <c r="ANH60" s="114"/>
      <c r="ANI60" s="114"/>
      <c r="ANJ60" s="114"/>
      <c r="ANK60" s="114"/>
      <c r="ANL60" s="114"/>
      <c r="ANM60" s="114"/>
      <c r="ANN60" s="114"/>
      <c r="ANO60" s="114"/>
      <c r="ANP60" s="114"/>
      <c r="ANQ60" s="114"/>
      <c r="ANR60" s="114"/>
      <c r="ANS60" s="114"/>
      <c r="ANT60" s="114"/>
      <c r="ANU60" s="114"/>
      <c r="ANV60" s="114"/>
      <c r="ANW60" s="114"/>
      <c r="ANX60" s="114"/>
      <c r="ANY60" s="114"/>
      <c r="ANZ60" s="114"/>
      <c r="AOA60" s="114"/>
      <c r="AOB60" s="114"/>
      <c r="AOC60" s="114"/>
      <c r="AOD60" s="114"/>
      <c r="AOE60" s="114"/>
      <c r="AOF60" s="114"/>
      <c r="AOG60" s="114"/>
      <c r="AOH60" s="114"/>
      <c r="AOI60" s="114"/>
      <c r="AOJ60" s="114"/>
      <c r="AOK60" s="114"/>
      <c r="AOL60" s="114"/>
      <c r="AOM60" s="114"/>
      <c r="AON60" s="114"/>
      <c r="AOO60" s="114"/>
      <c r="AOP60" s="114"/>
      <c r="AOQ60" s="114"/>
      <c r="AOR60" s="114"/>
      <c r="AOS60" s="114"/>
      <c r="AOT60" s="114"/>
      <c r="AOU60" s="114"/>
      <c r="AOV60" s="114"/>
      <c r="AOW60" s="114"/>
      <c r="AOX60" s="114"/>
      <c r="AOY60" s="114"/>
      <c r="AOZ60" s="114"/>
      <c r="APA60" s="114"/>
      <c r="APB60" s="114"/>
      <c r="APC60" s="114"/>
      <c r="APD60" s="114"/>
      <c r="APE60" s="114"/>
      <c r="APF60" s="114"/>
      <c r="APG60" s="114"/>
      <c r="APH60" s="114"/>
      <c r="API60" s="114"/>
      <c r="APJ60" s="114"/>
      <c r="APK60" s="114"/>
      <c r="APL60" s="114"/>
      <c r="APM60" s="114"/>
      <c r="APN60" s="114"/>
      <c r="APO60" s="114"/>
      <c r="APP60" s="114"/>
      <c r="APQ60" s="114"/>
      <c r="APR60" s="114"/>
      <c r="APS60" s="114"/>
      <c r="APT60" s="114"/>
      <c r="APU60" s="114"/>
      <c r="APV60" s="114"/>
      <c r="APW60" s="114"/>
      <c r="APX60" s="114"/>
      <c r="APY60" s="114"/>
      <c r="APZ60" s="114"/>
      <c r="AQA60" s="114"/>
      <c r="AQB60" s="114"/>
      <c r="AQC60" s="114"/>
      <c r="AQD60" s="114"/>
      <c r="AQE60" s="114"/>
      <c r="AQF60" s="114"/>
      <c r="AQG60" s="114"/>
      <c r="AQH60" s="114"/>
      <c r="AQI60" s="114"/>
      <c r="AQJ60" s="114"/>
      <c r="AQK60" s="114"/>
      <c r="AQL60" s="114"/>
      <c r="AQM60" s="114"/>
      <c r="AQN60" s="114"/>
      <c r="AQO60" s="114"/>
      <c r="AQP60" s="114"/>
      <c r="AQQ60" s="114"/>
      <c r="AQR60" s="114"/>
      <c r="AQS60" s="114"/>
      <c r="AQT60" s="114"/>
      <c r="AQU60" s="114"/>
      <c r="AQV60" s="114"/>
      <c r="AQW60" s="114"/>
      <c r="AQX60" s="114"/>
      <c r="AQY60" s="114"/>
      <c r="AQZ60" s="114"/>
      <c r="ARA60" s="114"/>
      <c r="ARB60" s="114"/>
      <c r="ARC60" s="114"/>
      <c r="ARD60" s="114"/>
      <c r="ARE60" s="114"/>
      <c r="ARF60" s="114"/>
      <c r="ARG60" s="114"/>
      <c r="ARH60" s="114"/>
      <c r="ARI60" s="114"/>
      <c r="ARJ60" s="114"/>
      <c r="ARK60" s="114"/>
      <c r="ARL60" s="114"/>
      <c r="ARM60" s="114"/>
      <c r="ARN60" s="114"/>
      <c r="ARO60" s="114"/>
      <c r="ARP60" s="114"/>
      <c r="ARQ60" s="114"/>
      <c r="ARR60" s="114"/>
      <c r="ARS60" s="114"/>
      <c r="ART60" s="114"/>
      <c r="ARU60" s="114"/>
      <c r="ARV60" s="114"/>
      <c r="ARW60" s="114"/>
      <c r="ARX60" s="114"/>
      <c r="ARY60" s="114"/>
      <c r="ARZ60" s="114"/>
      <c r="ASA60" s="114"/>
      <c r="ASB60" s="114"/>
      <c r="ASC60" s="114"/>
      <c r="ASD60" s="114"/>
      <c r="ASE60" s="114"/>
      <c r="ASF60" s="114"/>
      <c r="ASG60" s="114"/>
      <c r="ASH60" s="114"/>
      <c r="ASI60" s="114"/>
      <c r="ASJ60" s="114"/>
      <c r="ASK60" s="114"/>
      <c r="ASL60" s="114"/>
      <c r="ASM60" s="114"/>
      <c r="ASN60" s="114"/>
      <c r="ASO60" s="114"/>
      <c r="ASP60" s="114"/>
      <c r="ASQ60" s="114"/>
      <c r="ASR60" s="114"/>
      <c r="ASS60" s="114"/>
      <c r="AST60" s="114"/>
      <c r="ASU60" s="114"/>
      <c r="ASV60" s="114"/>
      <c r="ASW60" s="114"/>
      <c r="ASX60" s="114"/>
      <c r="ASY60" s="114"/>
      <c r="ASZ60" s="114"/>
      <c r="ATA60" s="114"/>
      <c r="ATB60" s="114"/>
      <c r="ATC60" s="114"/>
      <c r="ATD60" s="114"/>
      <c r="ATE60" s="114"/>
      <c r="ATF60" s="114"/>
      <c r="ATG60" s="114"/>
      <c r="ATH60" s="114"/>
      <c r="ATI60" s="114"/>
      <c r="ATJ60" s="114"/>
      <c r="ATK60" s="114"/>
      <c r="ATL60" s="114"/>
      <c r="ATM60" s="114"/>
      <c r="ATN60" s="114"/>
      <c r="ATO60" s="114"/>
      <c r="ATP60" s="114"/>
      <c r="ATQ60" s="114"/>
      <c r="ATR60" s="114"/>
      <c r="ATS60" s="114"/>
      <c r="ATT60" s="114"/>
      <c r="ATU60" s="114"/>
      <c r="ATV60" s="114"/>
      <c r="ATW60" s="114"/>
      <c r="ATX60" s="114"/>
      <c r="ATY60" s="114"/>
      <c r="ATZ60" s="114"/>
      <c r="AUA60" s="114"/>
      <c r="AUB60" s="114"/>
      <c r="AUC60" s="114"/>
      <c r="AUD60" s="114"/>
      <c r="AUE60" s="114"/>
      <c r="AUF60" s="114"/>
      <c r="AUG60" s="114"/>
      <c r="AUH60" s="114"/>
      <c r="AUI60" s="114"/>
      <c r="AUJ60" s="114"/>
      <c r="AUK60" s="114"/>
      <c r="AUL60" s="114"/>
      <c r="AUM60" s="114"/>
      <c r="AUN60" s="114"/>
      <c r="AUO60" s="114"/>
      <c r="AUP60" s="114"/>
      <c r="AUQ60" s="114"/>
      <c r="AUR60" s="114"/>
      <c r="AUS60" s="114"/>
      <c r="AUT60" s="114"/>
      <c r="AUU60" s="114"/>
      <c r="AUV60" s="114"/>
      <c r="AUW60" s="114"/>
      <c r="AUX60" s="114"/>
      <c r="AUY60" s="114"/>
      <c r="AUZ60" s="114"/>
      <c r="AVA60" s="114"/>
      <c r="AVB60" s="114"/>
      <c r="AVC60" s="114"/>
      <c r="AVD60" s="114"/>
      <c r="AVE60" s="114"/>
      <c r="AVF60" s="114"/>
      <c r="AVG60" s="114"/>
      <c r="AVH60" s="114"/>
      <c r="AVI60" s="114"/>
      <c r="AVJ60" s="114"/>
      <c r="AVK60" s="114"/>
      <c r="AVL60" s="114"/>
      <c r="AVM60" s="114"/>
      <c r="AVN60" s="114"/>
      <c r="AVO60" s="114"/>
      <c r="AVP60" s="114"/>
      <c r="AVQ60" s="114"/>
      <c r="AVR60" s="114"/>
      <c r="AVS60" s="114"/>
      <c r="AVT60" s="114"/>
      <c r="AVU60" s="114"/>
      <c r="AVV60" s="114"/>
      <c r="AVW60" s="114"/>
      <c r="AVX60" s="114"/>
      <c r="AVY60" s="114"/>
      <c r="AVZ60" s="114"/>
      <c r="AWA60" s="114"/>
      <c r="AWB60" s="114"/>
      <c r="AWC60" s="114"/>
      <c r="AWD60" s="114"/>
      <c r="AWE60" s="114"/>
      <c r="AWF60" s="114"/>
      <c r="AWG60" s="114"/>
      <c r="AWH60" s="114"/>
      <c r="AWI60" s="114"/>
      <c r="AWJ60" s="114"/>
      <c r="AWK60" s="114"/>
      <c r="AWL60" s="114"/>
      <c r="AWM60" s="114"/>
      <c r="AWN60" s="114"/>
      <c r="AWO60" s="114"/>
      <c r="AWP60" s="114"/>
      <c r="AWQ60" s="114"/>
      <c r="AWR60" s="114"/>
      <c r="AWS60" s="114"/>
      <c r="AWT60" s="114"/>
      <c r="AWU60" s="114"/>
      <c r="AWV60" s="114"/>
      <c r="AWW60" s="114"/>
      <c r="AWX60" s="114"/>
      <c r="AWY60" s="114"/>
      <c r="AWZ60" s="114"/>
      <c r="AXA60" s="114"/>
      <c r="AXB60" s="114"/>
      <c r="AXC60" s="114"/>
      <c r="AXD60" s="114"/>
      <c r="AXE60" s="114"/>
      <c r="AXF60" s="114"/>
      <c r="AXG60" s="114"/>
      <c r="AXH60" s="114"/>
      <c r="AXI60" s="114"/>
      <c r="AXJ60" s="114"/>
      <c r="AXK60" s="114"/>
      <c r="AXL60" s="114"/>
      <c r="AXM60" s="114"/>
      <c r="AXN60" s="114"/>
      <c r="AXO60" s="114"/>
      <c r="AXP60" s="114"/>
      <c r="AXQ60" s="114"/>
      <c r="AXR60" s="114"/>
      <c r="AXS60" s="114"/>
      <c r="AXT60" s="114"/>
      <c r="AXU60" s="114"/>
      <c r="AXV60" s="114"/>
      <c r="AXW60" s="114"/>
      <c r="AXX60" s="114"/>
      <c r="AXY60" s="114"/>
      <c r="AXZ60" s="114"/>
      <c r="AYA60" s="114"/>
      <c r="AYB60" s="114"/>
      <c r="AYC60" s="114"/>
      <c r="AYD60" s="114"/>
      <c r="AYE60" s="114"/>
      <c r="AYF60" s="114"/>
      <c r="AYG60" s="114"/>
      <c r="AYH60" s="114"/>
      <c r="AYI60" s="114"/>
      <c r="AYJ60" s="114"/>
      <c r="AYK60" s="114"/>
      <c r="AYL60" s="114"/>
      <c r="AYM60" s="114"/>
      <c r="AYN60" s="114"/>
      <c r="AYO60" s="114"/>
      <c r="AYP60" s="114"/>
      <c r="AYQ60" s="114"/>
      <c r="AYR60" s="114"/>
      <c r="AYS60" s="114"/>
      <c r="AYT60" s="114"/>
      <c r="AYU60" s="114"/>
      <c r="AYV60" s="114"/>
      <c r="AYW60" s="114"/>
      <c r="AYX60" s="114"/>
      <c r="AYY60" s="114"/>
      <c r="AYZ60" s="114"/>
      <c r="AZA60" s="114"/>
      <c r="AZB60" s="114"/>
      <c r="AZC60" s="114"/>
      <c r="AZD60" s="114"/>
      <c r="AZE60" s="114"/>
      <c r="AZF60" s="114"/>
      <c r="AZG60" s="114"/>
      <c r="AZH60" s="114"/>
      <c r="AZI60" s="114"/>
      <c r="AZJ60" s="114"/>
      <c r="AZK60" s="114"/>
      <c r="AZL60" s="114"/>
      <c r="AZM60" s="114"/>
      <c r="AZN60" s="114"/>
      <c r="AZO60" s="114"/>
      <c r="AZP60" s="114"/>
      <c r="AZQ60" s="114"/>
      <c r="AZR60" s="114"/>
      <c r="AZS60" s="114"/>
      <c r="AZT60" s="114"/>
      <c r="AZU60" s="114"/>
      <c r="AZV60" s="114"/>
      <c r="AZW60" s="114"/>
      <c r="AZX60" s="114"/>
      <c r="AZY60" s="114"/>
      <c r="AZZ60" s="114"/>
      <c r="BAA60" s="114"/>
      <c r="BAB60" s="114"/>
      <c r="BAC60" s="114"/>
      <c r="BAD60" s="114"/>
      <c r="BAE60" s="114"/>
      <c r="BAF60" s="114"/>
      <c r="BAG60" s="114"/>
      <c r="BAH60" s="114"/>
      <c r="BAI60" s="114"/>
      <c r="BAJ60" s="114"/>
      <c r="BAK60" s="114"/>
      <c r="BAL60" s="114"/>
      <c r="BAM60" s="114"/>
      <c r="BAN60" s="114"/>
      <c r="BAO60" s="114"/>
      <c r="BAP60" s="114"/>
      <c r="BAQ60" s="114"/>
      <c r="BAR60" s="114"/>
      <c r="BAS60" s="114"/>
      <c r="BAT60" s="114"/>
      <c r="BAU60" s="114"/>
      <c r="BAV60" s="114"/>
      <c r="BAW60" s="114"/>
      <c r="BAX60" s="114"/>
      <c r="BAY60" s="114"/>
      <c r="BAZ60" s="114"/>
      <c r="BBA60" s="114"/>
      <c r="BBB60" s="114"/>
      <c r="BBC60" s="114"/>
      <c r="BBD60" s="114"/>
      <c r="BBE60" s="114"/>
      <c r="BBF60" s="114"/>
      <c r="BBG60" s="114"/>
      <c r="BBH60" s="114"/>
      <c r="BBI60" s="114"/>
      <c r="BBJ60" s="114"/>
      <c r="BBK60" s="114"/>
      <c r="BBL60" s="114"/>
      <c r="BBM60" s="114"/>
      <c r="BBN60" s="114"/>
      <c r="BBO60" s="114"/>
      <c r="BBP60" s="114"/>
      <c r="BBQ60" s="114"/>
      <c r="BBR60" s="114"/>
      <c r="BBS60" s="114"/>
      <c r="BBT60" s="114"/>
      <c r="BBU60" s="114"/>
      <c r="BBV60" s="114"/>
      <c r="BBW60" s="114"/>
      <c r="BBX60" s="114"/>
      <c r="BBY60" s="114"/>
      <c r="BBZ60" s="114"/>
      <c r="BCA60" s="114"/>
      <c r="BCB60" s="114"/>
      <c r="BCC60" s="114"/>
      <c r="BCD60" s="114"/>
      <c r="BCE60" s="114"/>
      <c r="BCF60" s="114"/>
      <c r="BCG60" s="114"/>
      <c r="BCH60" s="114"/>
      <c r="BCI60" s="114"/>
      <c r="BCJ60" s="114"/>
      <c r="BCK60" s="114"/>
      <c r="BCL60" s="114"/>
      <c r="BCM60" s="114"/>
      <c r="BCN60" s="114"/>
      <c r="BCO60" s="114"/>
      <c r="BCP60" s="114"/>
      <c r="BCQ60" s="114"/>
      <c r="BCR60" s="114"/>
      <c r="BCS60" s="114"/>
      <c r="BCT60" s="114"/>
      <c r="BCU60" s="114"/>
      <c r="BCV60" s="114"/>
      <c r="BCW60" s="114"/>
      <c r="BCX60" s="114"/>
      <c r="BCY60" s="114"/>
      <c r="BCZ60" s="114"/>
      <c r="BDA60" s="114"/>
      <c r="BDB60" s="114"/>
      <c r="BDC60" s="114"/>
      <c r="BDD60" s="114"/>
      <c r="BDE60" s="114"/>
      <c r="BDF60" s="114"/>
      <c r="BDG60" s="114"/>
      <c r="BDH60" s="114"/>
      <c r="BDI60" s="114"/>
      <c r="BDJ60" s="114"/>
      <c r="BDK60" s="114"/>
      <c r="BDL60" s="114"/>
      <c r="BDM60" s="114"/>
      <c r="BDN60" s="114"/>
      <c r="BDO60" s="114"/>
      <c r="BDP60" s="114"/>
      <c r="BDQ60" s="114"/>
      <c r="BDR60" s="114"/>
      <c r="BDS60" s="114"/>
      <c r="BDT60" s="114"/>
      <c r="BDU60" s="114"/>
      <c r="BDV60" s="114"/>
      <c r="BDW60" s="114"/>
      <c r="BDX60" s="114"/>
      <c r="BDY60" s="114"/>
      <c r="BDZ60" s="114"/>
      <c r="BEA60" s="114"/>
      <c r="BEB60" s="114"/>
      <c r="BEC60" s="114"/>
      <c r="BED60" s="114"/>
      <c r="BEE60" s="114"/>
      <c r="BEF60" s="114"/>
      <c r="BEG60" s="114"/>
      <c r="BEH60" s="114"/>
      <c r="BEI60" s="114"/>
      <c r="BEJ60" s="114"/>
      <c r="BEK60" s="114"/>
      <c r="BEL60" s="114"/>
      <c r="BEM60" s="114"/>
      <c r="BEN60" s="114"/>
      <c r="BEO60" s="114"/>
      <c r="BEP60" s="114"/>
      <c r="BEQ60" s="114"/>
      <c r="BER60" s="114"/>
      <c r="BES60" s="114"/>
      <c r="BET60" s="114"/>
      <c r="BEU60" s="114"/>
      <c r="BEV60" s="114"/>
      <c r="BEW60" s="114"/>
      <c r="BEX60" s="114"/>
      <c r="BEY60" s="114"/>
      <c r="BEZ60" s="114"/>
      <c r="BFA60" s="114"/>
      <c r="BFB60" s="114"/>
      <c r="BFC60" s="114"/>
      <c r="BFD60" s="114"/>
      <c r="BFE60" s="114"/>
      <c r="BFF60" s="114"/>
      <c r="BFG60" s="114"/>
      <c r="BFH60" s="114"/>
      <c r="BFI60" s="114"/>
      <c r="BFJ60" s="114"/>
      <c r="BFK60" s="114"/>
      <c r="BFL60" s="114"/>
      <c r="BFM60" s="114"/>
      <c r="BFN60" s="114"/>
      <c r="BFO60" s="114"/>
      <c r="BFP60" s="114"/>
      <c r="BFQ60" s="114"/>
      <c r="BFR60" s="114"/>
      <c r="BFS60" s="114"/>
      <c r="BFT60" s="114"/>
      <c r="BFU60" s="114"/>
      <c r="BFV60" s="114"/>
      <c r="BFW60" s="114"/>
      <c r="BFX60" s="114"/>
      <c r="BFY60" s="114"/>
      <c r="BFZ60" s="114"/>
      <c r="BGA60" s="114"/>
      <c r="BGB60" s="114"/>
      <c r="BGC60" s="114"/>
      <c r="BGD60" s="114"/>
      <c r="BGE60" s="114"/>
      <c r="BGF60" s="114"/>
      <c r="BGG60" s="114"/>
      <c r="BGH60" s="114"/>
      <c r="BGI60" s="114"/>
      <c r="BGJ60" s="114"/>
      <c r="BGK60" s="114"/>
      <c r="BGL60" s="114"/>
      <c r="BGM60" s="114"/>
      <c r="BGN60" s="114"/>
      <c r="BGO60" s="114"/>
      <c r="BGP60" s="114"/>
      <c r="BGQ60" s="114"/>
      <c r="BGR60" s="114"/>
      <c r="BGS60" s="114"/>
      <c r="BGT60" s="114"/>
      <c r="BGU60" s="114"/>
      <c r="BGV60" s="114"/>
      <c r="BGW60" s="114"/>
      <c r="BGX60" s="114"/>
      <c r="BGY60" s="114"/>
      <c r="BGZ60" s="114"/>
      <c r="BHA60" s="114"/>
      <c r="BHB60" s="114"/>
      <c r="BHC60" s="114"/>
      <c r="BHD60" s="114"/>
      <c r="BHE60" s="114"/>
      <c r="BHF60" s="114"/>
      <c r="BHG60" s="114"/>
      <c r="BHH60" s="114"/>
      <c r="BHI60" s="114"/>
      <c r="BHJ60" s="114"/>
      <c r="BHK60" s="114"/>
      <c r="BHL60" s="114"/>
      <c r="BHM60" s="114"/>
      <c r="BHN60" s="114"/>
      <c r="BHO60" s="114"/>
      <c r="BHP60" s="114"/>
      <c r="BHQ60" s="114"/>
      <c r="BHR60" s="114"/>
      <c r="BHS60" s="114"/>
      <c r="BHT60" s="114"/>
      <c r="BHU60" s="114"/>
      <c r="BHV60" s="114"/>
      <c r="BHW60" s="114"/>
      <c r="BHX60" s="114"/>
      <c r="BHY60" s="114"/>
      <c r="BHZ60" s="114"/>
      <c r="BIA60" s="114"/>
      <c r="BIB60" s="114"/>
      <c r="BIC60" s="114"/>
      <c r="BID60" s="114"/>
      <c r="BIE60" s="114"/>
      <c r="BIF60" s="114"/>
      <c r="BIG60" s="114"/>
      <c r="BIH60" s="114"/>
      <c r="BII60" s="114"/>
      <c r="BIJ60" s="114"/>
      <c r="BIK60" s="114"/>
      <c r="BIL60" s="114"/>
      <c r="BIM60" s="114"/>
      <c r="BIN60" s="114"/>
      <c r="BIO60" s="114"/>
      <c r="BIP60" s="114"/>
      <c r="BIQ60" s="114"/>
      <c r="BIR60" s="114"/>
      <c r="BIS60" s="114"/>
      <c r="BIT60" s="114"/>
      <c r="BIU60" s="114"/>
      <c r="BIV60" s="114"/>
      <c r="BIW60" s="114"/>
      <c r="BIX60" s="114"/>
      <c r="BIY60" s="114"/>
      <c r="BIZ60" s="114"/>
      <c r="BJA60" s="114"/>
      <c r="BJB60" s="114"/>
      <c r="BJC60" s="114"/>
      <c r="BJD60" s="114"/>
      <c r="BJE60" s="114"/>
      <c r="BJF60" s="114"/>
      <c r="BJG60" s="114"/>
      <c r="BJH60" s="114"/>
      <c r="BJI60" s="114"/>
      <c r="BJJ60" s="114"/>
      <c r="BJK60" s="114"/>
      <c r="BJL60" s="114"/>
      <c r="BJM60" s="114"/>
      <c r="BJN60" s="114"/>
      <c r="BJO60" s="114"/>
      <c r="BJP60" s="114"/>
      <c r="BJQ60" s="114"/>
      <c r="BJR60" s="114"/>
      <c r="BJS60" s="114"/>
      <c r="BJT60" s="114"/>
      <c r="BJU60" s="114"/>
      <c r="BJV60" s="114"/>
      <c r="BJW60" s="114"/>
      <c r="BJX60" s="114"/>
      <c r="BJY60" s="114"/>
      <c r="BJZ60" s="114"/>
      <c r="BKA60" s="114"/>
      <c r="BKB60" s="114"/>
      <c r="BKC60" s="114"/>
      <c r="BKD60" s="114"/>
      <c r="BKE60" s="114"/>
      <c r="BKF60" s="114"/>
      <c r="BKG60" s="114"/>
      <c r="BKH60" s="114"/>
      <c r="BKI60" s="114"/>
      <c r="BKJ60" s="114"/>
      <c r="BKK60" s="114"/>
      <c r="BKL60" s="114"/>
      <c r="BKM60" s="114"/>
      <c r="BKN60" s="114"/>
      <c r="BKO60" s="114"/>
      <c r="BKP60" s="114"/>
      <c r="BKQ60" s="114"/>
      <c r="BKR60" s="114"/>
      <c r="BKS60" s="114"/>
      <c r="BKT60" s="114"/>
      <c r="BKU60" s="114"/>
      <c r="BKV60" s="114"/>
      <c r="BKW60" s="114"/>
      <c r="BKX60" s="114"/>
      <c r="BKY60" s="114"/>
      <c r="BKZ60" s="114"/>
      <c r="BLA60" s="114"/>
      <c r="BLB60" s="114"/>
      <c r="BLC60" s="114"/>
      <c r="BLD60" s="114"/>
      <c r="BLE60" s="114"/>
      <c r="BLF60" s="114"/>
      <c r="BLG60" s="114"/>
      <c r="BLH60" s="114"/>
      <c r="BLI60" s="114"/>
      <c r="BLJ60" s="114"/>
      <c r="BLK60" s="114"/>
      <c r="BLL60" s="114"/>
      <c r="BLM60" s="114"/>
      <c r="BLN60" s="114"/>
      <c r="BLO60" s="114"/>
      <c r="BLP60" s="114"/>
      <c r="BLQ60" s="114"/>
      <c r="BLR60" s="114"/>
      <c r="BLS60" s="114"/>
      <c r="BLT60" s="114"/>
      <c r="BLU60" s="114"/>
      <c r="BLV60" s="114"/>
      <c r="BLW60" s="114"/>
      <c r="BLX60" s="114"/>
      <c r="BLY60" s="114"/>
      <c r="BLZ60" s="114"/>
      <c r="BMA60" s="114"/>
      <c r="BMB60" s="114"/>
      <c r="BMC60" s="114"/>
      <c r="BMD60" s="114"/>
      <c r="BME60" s="114"/>
      <c r="BMF60" s="114"/>
      <c r="BMG60" s="114"/>
      <c r="BMH60" s="114"/>
      <c r="BMI60" s="114"/>
      <c r="BMJ60" s="114"/>
      <c r="BMK60" s="114"/>
      <c r="BML60" s="114"/>
      <c r="BMM60" s="114"/>
      <c r="BMN60" s="114"/>
      <c r="BMO60" s="114"/>
      <c r="BMP60" s="114"/>
      <c r="BMQ60" s="114"/>
      <c r="BMR60" s="114"/>
      <c r="BMS60" s="114"/>
      <c r="BMT60" s="114"/>
      <c r="BMU60" s="114"/>
      <c r="BMV60" s="114"/>
      <c r="BMW60" s="114"/>
      <c r="BMX60" s="114"/>
      <c r="BMY60" s="114"/>
      <c r="BMZ60" s="114"/>
      <c r="BNA60" s="114"/>
      <c r="BNB60" s="114"/>
      <c r="BNC60" s="114"/>
      <c r="BND60" s="114"/>
      <c r="BNE60" s="114"/>
      <c r="BNF60" s="114"/>
      <c r="BNG60" s="114"/>
      <c r="BNH60" s="114"/>
      <c r="BNI60" s="114"/>
      <c r="BNJ60" s="114"/>
      <c r="BNK60" s="114"/>
      <c r="BNL60" s="114"/>
      <c r="BNM60" s="114"/>
      <c r="BNN60" s="114"/>
      <c r="BNO60" s="114"/>
      <c r="BNP60" s="114"/>
      <c r="BNQ60" s="114"/>
      <c r="BNR60" s="114"/>
      <c r="BNS60" s="114"/>
      <c r="BNT60" s="114"/>
      <c r="BNU60" s="114"/>
      <c r="BNV60" s="114"/>
      <c r="BNW60" s="114"/>
      <c r="BNX60" s="114"/>
      <c r="BNY60" s="114"/>
      <c r="BNZ60" s="114"/>
      <c r="BOA60" s="114"/>
      <c r="BOB60" s="114"/>
      <c r="BOC60" s="114"/>
      <c r="BOD60" s="114"/>
      <c r="BOE60" s="114"/>
      <c r="BOF60" s="114"/>
      <c r="BOG60" s="114"/>
      <c r="BOH60" s="114"/>
      <c r="BOI60" s="114"/>
      <c r="BOJ60" s="114"/>
      <c r="BOK60" s="114"/>
      <c r="BOL60" s="114"/>
      <c r="BOM60" s="114"/>
      <c r="BON60" s="114"/>
      <c r="BOO60" s="114"/>
      <c r="BOP60" s="114"/>
      <c r="BOQ60" s="114"/>
      <c r="BOR60" s="114"/>
      <c r="BOS60" s="114"/>
      <c r="BOT60" s="114"/>
      <c r="BOU60" s="114"/>
      <c r="BOV60" s="114"/>
      <c r="BOW60" s="114"/>
      <c r="BOX60" s="114"/>
      <c r="BOY60" s="114"/>
      <c r="BOZ60" s="114"/>
      <c r="BPA60" s="114"/>
      <c r="BPB60" s="114"/>
      <c r="BPC60" s="114"/>
      <c r="BPD60" s="114"/>
      <c r="BPE60" s="114"/>
      <c r="BPF60" s="114"/>
      <c r="BPG60" s="114"/>
      <c r="BPH60" s="114"/>
      <c r="BPI60" s="114"/>
      <c r="BPJ60" s="114"/>
      <c r="BPK60" s="114"/>
      <c r="BPL60" s="114"/>
      <c r="BPM60" s="114"/>
      <c r="BPN60" s="114"/>
      <c r="BPO60" s="114"/>
      <c r="BPP60" s="114"/>
      <c r="BPQ60" s="114"/>
      <c r="BPR60" s="114"/>
      <c r="BPS60" s="114"/>
      <c r="BPT60" s="114"/>
      <c r="BPU60" s="114"/>
      <c r="BPV60" s="114"/>
      <c r="BPW60" s="114"/>
      <c r="BPX60" s="114"/>
      <c r="BPY60" s="114"/>
      <c r="BPZ60" s="114"/>
      <c r="BQA60" s="114"/>
      <c r="BQB60" s="114"/>
      <c r="BQC60" s="114"/>
      <c r="BQD60" s="114"/>
      <c r="BQE60" s="114"/>
      <c r="BQF60" s="114"/>
      <c r="BQG60" s="114"/>
      <c r="BQH60" s="114"/>
      <c r="BQI60" s="114"/>
      <c r="BQJ60" s="114"/>
      <c r="BQK60" s="114"/>
      <c r="BQL60" s="114"/>
      <c r="BQM60" s="114"/>
      <c r="BQN60" s="114"/>
      <c r="BQO60" s="114"/>
      <c r="BQP60" s="114"/>
      <c r="BQQ60" s="114"/>
      <c r="BQR60" s="114"/>
      <c r="BQS60" s="114"/>
      <c r="BQT60" s="114"/>
      <c r="BQU60" s="114"/>
      <c r="BQV60" s="114"/>
      <c r="BQW60" s="114"/>
      <c r="BQX60" s="114"/>
      <c r="BQY60" s="114"/>
      <c r="BQZ60" s="114"/>
      <c r="BRA60" s="114"/>
      <c r="BRB60" s="114"/>
      <c r="BRC60" s="114"/>
      <c r="BRD60" s="114"/>
      <c r="BRE60" s="114"/>
      <c r="BRF60" s="114"/>
      <c r="BRG60" s="114"/>
      <c r="BRH60" s="114"/>
      <c r="BRI60" s="114"/>
      <c r="BRJ60" s="114"/>
      <c r="BRK60" s="114"/>
      <c r="BRL60" s="114"/>
      <c r="BRM60" s="114"/>
      <c r="BRN60" s="114"/>
      <c r="BRO60" s="114"/>
      <c r="BRP60" s="114"/>
      <c r="BRQ60" s="114"/>
      <c r="BRR60" s="114"/>
      <c r="BRS60" s="114"/>
      <c r="BRT60" s="114"/>
      <c r="BRU60" s="114"/>
      <c r="BRV60" s="114"/>
      <c r="BRW60" s="114"/>
      <c r="BRX60" s="114"/>
      <c r="BRY60" s="114"/>
      <c r="BRZ60" s="114"/>
      <c r="BSA60" s="114"/>
      <c r="BSB60" s="114"/>
      <c r="BSC60" s="114"/>
      <c r="BSD60" s="114"/>
      <c r="BSE60" s="114"/>
      <c r="BSF60" s="114"/>
      <c r="BSG60" s="114"/>
      <c r="BSH60" s="114"/>
      <c r="BSI60" s="114"/>
      <c r="BSJ60" s="114"/>
      <c r="BSK60" s="114"/>
      <c r="BSL60" s="114"/>
      <c r="BSM60" s="114"/>
      <c r="BSN60" s="114"/>
      <c r="BSO60" s="114"/>
      <c r="BSP60" s="114"/>
      <c r="BSQ60" s="114"/>
      <c r="BSR60" s="114"/>
      <c r="BSS60" s="114"/>
      <c r="BST60" s="114"/>
      <c r="BSU60" s="114"/>
      <c r="BSV60" s="114"/>
      <c r="BSW60" s="114"/>
      <c r="BSX60" s="114"/>
      <c r="BSY60" s="114"/>
      <c r="BSZ60" s="114"/>
      <c r="BTA60" s="114"/>
      <c r="BTB60" s="114"/>
      <c r="BTC60" s="114"/>
      <c r="BTD60" s="114"/>
      <c r="BTE60" s="114"/>
      <c r="BTF60" s="114"/>
      <c r="BTG60" s="114"/>
      <c r="BTH60" s="114"/>
      <c r="BTI60" s="114"/>
      <c r="BTJ60" s="114"/>
      <c r="BTK60" s="114"/>
      <c r="BTL60" s="114"/>
      <c r="BTM60" s="114"/>
      <c r="BTN60" s="114"/>
      <c r="BTO60" s="114"/>
      <c r="BTP60" s="114"/>
      <c r="BTQ60" s="114"/>
      <c r="BTR60" s="114"/>
      <c r="BTS60" s="114"/>
      <c r="BTT60" s="114"/>
      <c r="BTU60" s="114"/>
      <c r="BTV60" s="114"/>
      <c r="BTW60" s="114"/>
      <c r="BTX60" s="114"/>
      <c r="BTY60" s="114"/>
      <c r="BTZ60" s="114"/>
      <c r="BUA60" s="114"/>
      <c r="BUB60" s="114"/>
      <c r="BUC60" s="114"/>
      <c r="BUD60" s="114"/>
      <c r="BUE60" s="114"/>
      <c r="BUF60" s="114"/>
      <c r="BUG60" s="114"/>
      <c r="BUH60" s="114"/>
      <c r="BUI60" s="114"/>
      <c r="BUJ60" s="114"/>
      <c r="BUK60" s="114"/>
      <c r="BUL60" s="114"/>
      <c r="BUM60" s="114"/>
      <c r="BUN60" s="114"/>
      <c r="BUO60" s="114"/>
      <c r="BUP60" s="114"/>
      <c r="BUQ60" s="114"/>
      <c r="BUR60" s="114"/>
      <c r="BUS60" s="114"/>
      <c r="BUT60" s="114"/>
      <c r="BUU60" s="114"/>
      <c r="BUV60" s="114"/>
      <c r="BUW60" s="114"/>
      <c r="BUX60" s="114"/>
      <c r="BUY60" s="114"/>
      <c r="BUZ60" s="114"/>
      <c r="BVA60" s="114"/>
      <c r="BVB60" s="114"/>
      <c r="BVC60" s="114"/>
      <c r="BVD60" s="114"/>
      <c r="BVE60" s="114"/>
      <c r="BVF60" s="114"/>
      <c r="BVG60" s="114"/>
      <c r="BVH60" s="114"/>
      <c r="BVI60" s="114"/>
      <c r="BVJ60" s="114"/>
      <c r="BVK60" s="114"/>
      <c r="BVL60" s="114"/>
      <c r="BVM60" s="114"/>
      <c r="BVN60" s="114"/>
      <c r="BVO60" s="114"/>
      <c r="BVP60" s="114"/>
      <c r="BVQ60" s="114"/>
      <c r="BVR60" s="114"/>
      <c r="BVS60" s="114"/>
      <c r="BVT60" s="114"/>
      <c r="BVU60" s="114"/>
      <c r="BVV60" s="114"/>
      <c r="BVW60" s="114"/>
      <c r="BVX60" s="114"/>
      <c r="BVY60" s="114"/>
      <c r="BVZ60" s="114"/>
      <c r="BWA60" s="114"/>
      <c r="BWB60" s="114"/>
      <c r="BWC60" s="114"/>
      <c r="BWD60" s="114"/>
      <c r="BWE60" s="114"/>
      <c r="BWF60" s="114"/>
      <c r="BWG60" s="114"/>
      <c r="BWH60" s="114"/>
      <c r="BWI60" s="114"/>
      <c r="BWJ60" s="114"/>
      <c r="BWK60" s="114"/>
      <c r="BWL60" s="114"/>
      <c r="BWM60" s="114"/>
      <c r="BWN60" s="114"/>
      <c r="BWO60" s="114"/>
      <c r="BWP60" s="114"/>
      <c r="BWQ60" s="114"/>
      <c r="BWR60" s="114"/>
      <c r="BWS60" s="114"/>
      <c r="BWT60" s="114"/>
      <c r="BWU60" s="114"/>
      <c r="BWV60" s="114"/>
      <c r="BWW60" s="114"/>
      <c r="BWX60" s="114"/>
      <c r="BWY60" s="114"/>
      <c r="BWZ60" s="114"/>
      <c r="BXA60" s="114"/>
      <c r="BXB60" s="114"/>
      <c r="BXC60" s="114"/>
      <c r="BXD60" s="114"/>
      <c r="BXE60" s="114"/>
      <c r="BXF60" s="114"/>
      <c r="BXG60" s="114"/>
      <c r="BXH60" s="114"/>
      <c r="BXI60" s="114"/>
      <c r="BXJ60" s="114"/>
      <c r="BXK60" s="114"/>
      <c r="BXL60" s="114"/>
      <c r="BXM60" s="114"/>
      <c r="BXN60" s="114"/>
      <c r="BXO60" s="114"/>
      <c r="BXP60" s="114"/>
      <c r="BXQ60" s="114"/>
      <c r="BXR60" s="114"/>
      <c r="BXS60" s="114"/>
      <c r="BXT60" s="114"/>
      <c r="BXU60" s="114"/>
      <c r="BXV60" s="114"/>
      <c r="BXW60" s="114"/>
      <c r="BXX60" s="114"/>
      <c r="BXY60" s="114"/>
      <c r="BXZ60" s="114"/>
      <c r="BYA60" s="114"/>
      <c r="BYB60" s="114"/>
      <c r="BYC60" s="114"/>
      <c r="BYD60" s="114"/>
      <c r="BYE60" s="114"/>
      <c r="BYF60" s="114"/>
      <c r="BYG60" s="114"/>
      <c r="BYH60" s="114"/>
      <c r="BYI60" s="114"/>
      <c r="BYJ60" s="114"/>
      <c r="BYK60" s="114"/>
      <c r="BYL60" s="114"/>
      <c r="BYM60" s="114"/>
      <c r="BYN60" s="114"/>
      <c r="BYO60" s="114"/>
      <c r="BYP60" s="114"/>
      <c r="BYQ60" s="114"/>
      <c r="BYR60" s="114"/>
      <c r="BYS60" s="114"/>
      <c r="BYT60" s="114"/>
      <c r="BYU60" s="114"/>
      <c r="BYV60" s="114"/>
      <c r="BYW60" s="114"/>
      <c r="BYX60" s="114"/>
      <c r="BYY60" s="114"/>
      <c r="BYZ60" s="114"/>
      <c r="BZA60" s="114"/>
      <c r="BZB60" s="114"/>
      <c r="BZC60" s="114"/>
      <c r="BZD60" s="114"/>
      <c r="BZE60" s="114"/>
      <c r="BZF60" s="114"/>
      <c r="BZG60" s="114"/>
      <c r="BZH60" s="114"/>
      <c r="BZI60" s="114"/>
      <c r="BZJ60" s="114"/>
      <c r="BZK60" s="114"/>
      <c r="BZL60" s="114"/>
      <c r="BZM60" s="114"/>
      <c r="BZN60" s="114"/>
      <c r="BZO60" s="114"/>
      <c r="BZP60" s="114"/>
      <c r="BZQ60" s="114"/>
      <c r="BZR60" s="114"/>
      <c r="BZS60" s="114"/>
      <c r="BZT60" s="114"/>
      <c r="BZU60" s="114"/>
      <c r="BZV60" s="114"/>
      <c r="BZW60" s="114"/>
      <c r="BZX60" s="114"/>
      <c r="BZY60" s="114"/>
      <c r="BZZ60" s="114"/>
      <c r="CAA60" s="114"/>
      <c r="CAB60" s="114"/>
      <c r="CAC60" s="114"/>
      <c r="CAD60" s="114"/>
      <c r="CAE60" s="114"/>
      <c r="CAF60" s="114"/>
      <c r="CAG60" s="114"/>
      <c r="CAH60" s="114"/>
      <c r="CAI60" s="114"/>
      <c r="CAJ60" s="114"/>
      <c r="CAK60" s="114"/>
      <c r="CAL60" s="114"/>
      <c r="CAM60" s="114"/>
      <c r="CAN60" s="114"/>
      <c r="CAO60" s="114"/>
      <c r="CAP60" s="114"/>
      <c r="CAQ60" s="114"/>
      <c r="CAR60" s="114"/>
      <c r="CAS60" s="114"/>
      <c r="CAT60" s="114"/>
      <c r="CAU60" s="114"/>
      <c r="CAV60" s="114"/>
      <c r="CAW60" s="114"/>
      <c r="CAX60" s="114"/>
      <c r="CAY60" s="114"/>
      <c r="CAZ60" s="114"/>
      <c r="CBA60" s="114"/>
      <c r="CBB60" s="114"/>
      <c r="CBC60" s="114"/>
      <c r="CBD60" s="114"/>
      <c r="CBE60" s="114"/>
      <c r="CBF60" s="114"/>
      <c r="CBG60" s="114"/>
      <c r="CBH60" s="114"/>
      <c r="CBI60" s="114"/>
      <c r="CBJ60" s="114"/>
      <c r="CBK60" s="114"/>
      <c r="CBL60" s="114"/>
      <c r="CBM60" s="114"/>
      <c r="CBN60" s="114"/>
      <c r="CBO60" s="114"/>
      <c r="CBP60" s="114"/>
      <c r="CBQ60" s="114"/>
      <c r="CBR60" s="114"/>
      <c r="CBS60" s="114"/>
      <c r="CBT60" s="114"/>
      <c r="CBU60" s="114"/>
      <c r="CBV60" s="114"/>
      <c r="CBW60" s="114"/>
      <c r="CBX60" s="114"/>
      <c r="CBY60" s="114"/>
      <c r="CBZ60" s="114"/>
      <c r="CCA60" s="114"/>
      <c r="CCB60" s="114"/>
      <c r="CCC60" s="114"/>
      <c r="CCD60" s="114"/>
      <c r="CCE60" s="114"/>
      <c r="CCF60" s="114"/>
      <c r="CCG60" s="114"/>
      <c r="CCH60" s="114"/>
      <c r="CCI60" s="114"/>
      <c r="CCJ60" s="114"/>
      <c r="CCK60" s="114"/>
      <c r="CCL60" s="114"/>
      <c r="CCM60" s="114"/>
      <c r="CCN60" s="114"/>
      <c r="CCO60" s="114"/>
      <c r="CCP60" s="114"/>
      <c r="CCQ60" s="114"/>
      <c r="CCR60" s="114"/>
      <c r="CCS60" s="114"/>
      <c r="CCT60" s="114"/>
      <c r="CCU60" s="114"/>
      <c r="CCV60" s="114"/>
      <c r="CCW60" s="114"/>
      <c r="CCX60" s="114"/>
      <c r="CCY60" s="114"/>
      <c r="CCZ60" s="114"/>
      <c r="CDA60" s="114"/>
      <c r="CDB60" s="114"/>
      <c r="CDC60" s="114"/>
      <c r="CDD60" s="114"/>
      <c r="CDE60" s="114"/>
      <c r="CDF60" s="114"/>
      <c r="CDG60" s="114"/>
      <c r="CDH60" s="114"/>
      <c r="CDI60" s="114"/>
      <c r="CDJ60" s="114"/>
      <c r="CDK60" s="114"/>
      <c r="CDL60" s="114"/>
      <c r="CDM60" s="114"/>
      <c r="CDN60" s="114"/>
      <c r="CDO60" s="114"/>
      <c r="CDP60" s="114"/>
      <c r="CDQ60" s="114"/>
      <c r="CDR60" s="114"/>
      <c r="CDS60" s="114"/>
      <c r="CDT60" s="114"/>
      <c r="CDU60" s="114"/>
      <c r="CDV60" s="114"/>
      <c r="CDW60" s="114"/>
      <c r="CDX60" s="114"/>
      <c r="CDY60" s="114"/>
      <c r="CDZ60" s="114"/>
      <c r="CEA60" s="114"/>
      <c r="CEB60" s="114"/>
      <c r="CEC60" s="114"/>
      <c r="CED60" s="114"/>
      <c r="CEE60" s="114"/>
      <c r="CEF60" s="114"/>
      <c r="CEG60" s="114"/>
      <c r="CEH60" s="114"/>
      <c r="CEI60" s="114"/>
      <c r="CEJ60" s="114"/>
      <c r="CEK60" s="114"/>
      <c r="CEL60" s="114"/>
      <c r="CEM60" s="114"/>
      <c r="CEN60" s="114"/>
      <c r="CEO60" s="114"/>
      <c r="CEP60" s="114"/>
      <c r="CEQ60" s="114"/>
      <c r="CER60" s="114"/>
      <c r="CES60" s="114"/>
      <c r="CET60" s="114"/>
      <c r="CEU60" s="114"/>
      <c r="CEV60" s="114"/>
      <c r="CEW60" s="114"/>
      <c r="CEX60" s="114"/>
      <c r="CEY60" s="114"/>
      <c r="CEZ60" s="114"/>
      <c r="CFA60" s="114"/>
      <c r="CFB60" s="114"/>
      <c r="CFC60" s="114"/>
      <c r="CFD60" s="114"/>
      <c r="CFE60" s="114"/>
      <c r="CFF60" s="114"/>
      <c r="CFG60" s="114"/>
      <c r="CFH60" s="114"/>
      <c r="CFI60" s="114"/>
      <c r="CFJ60" s="114"/>
      <c r="CFK60" s="114"/>
      <c r="CFL60" s="114"/>
      <c r="CFM60" s="114"/>
      <c r="CFN60" s="114"/>
      <c r="CFO60" s="114"/>
      <c r="CFP60" s="114"/>
      <c r="CFQ60" s="114"/>
      <c r="CFR60" s="114"/>
      <c r="CFS60" s="114"/>
      <c r="CFT60" s="114"/>
      <c r="CFU60" s="114"/>
      <c r="CFV60" s="114"/>
      <c r="CFW60" s="114"/>
      <c r="CFX60" s="114"/>
      <c r="CFY60" s="114"/>
      <c r="CFZ60" s="114"/>
      <c r="CGA60" s="114"/>
      <c r="CGB60" s="114"/>
      <c r="CGC60" s="114"/>
      <c r="CGD60" s="114"/>
      <c r="CGE60" s="114"/>
      <c r="CGF60" s="114"/>
      <c r="CGG60" s="114"/>
      <c r="CGH60" s="114"/>
      <c r="CGI60" s="114"/>
      <c r="CGJ60" s="114"/>
      <c r="CGK60" s="114"/>
      <c r="CGL60" s="114"/>
      <c r="CGM60" s="114"/>
      <c r="CGN60" s="114"/>
      <c r="CGO60" s="114"/>
      <c r="CGP60" s="114"/>
      <c r="CGQ60" s="114"/>
      <c r="CGR60" s="114"/>
      <c r="CGS60" s="114"/>
      <c r="CGT60" s="114"/>
      <c r="CGU60" s="114"/>
      <c r="CGV60" s="114"/>
      <c r="CGW60" s="114"/>
      <c r="CGX60" s="114"/>
      <c r="CGY60" s="114"/>
      <c r="CGZ60" s="114"/>
      <c r="CHA60" s="114"/>
      <c r="CHB60" s="114"/>
      <c r="CHC60" s="114"/>
      <c r="CHD60" s="114"/>
      <c r="CHE60" s="114"/>
      <c r="CHF60" s="114"/>
      <c r="CHG60" s="114"/>
      <c r="CHH60" s="114"/>
      <c r="CHI60" s="114"/>
      <c r="CHJ60" s="114"/>
      <c r="CHK60" s="114"/>
      <c r="CHL60" s="114"/>
      <c r="CHM60" s="114"/>
      <c r="CHN60" s="114"/>
      <c r="CHO60" s="114"/>
      <c r="CHP60" s="114"/>
      <c r="CHQ60" s="114"/>
      <c r="CHR60" s="114"/>
      <c r="CHS60" s="114"/>
      <c r="CHT60" s="114"/>
      <c r="CHU60" s="114"/>
      <c r="CHV60" s="114"/>
      <c r="CHW60" s="114"/>
      <c r="CHX60" s="114"/>
      <c r="CHY60" s="114"/>
      <c r="CHZ60" s="114"/>
      <c r="CIA60" s="114"/>
      <c r="CIB60" s="114"/>
      <c r="CIC60" s="114"/>
      <c r="CID60" s="114"/>
      <c r="CIE60" s="114"/>
      <c r="CIF60" s="114"/>
      <c r="CIG60" s="114"/>
      <c r="CIH60" s="114"/>
      <c r="CII60" s="114"/>
      <c r="CIJ60" s="114"/>
      <c r="CIK60" s="114"/>
      <c r="CIL60" s="114"/>
      <c r="CIM60" s="114"/>
      <c r="CIN60" s="114"/>
      <c r="CIO60" s="114"/>
      <c r="CIP60" s="114"/>
      <c r="CIQ60" s="114"/>
      <c r="CIR60" s="114"/>
      <c r="CIS60" s="114"/>
      <c r="CIT60" s="114"/>
      <c r="CIU60" s="114"/>
      <c r="CIV60" s="114"/>
      <c r="CIW60" s="114"/>
      <c r="CIX60" s="114"/>
      <c r="CIY60" s="114"/>
      <c r="CIZ60" s="114"/>
      <c r="CJA60" s="114"/>
      <c r="CJB60" s="114"/>
      <c r="CJC60" s="114"/>
      <c r="CJD60" s="114"/>
      <c r="CJE60" s="114"/>
      <c r="CJF60" s="114"/>
      <c r="CJG60" s="114"/>
      <c r="CJH60" s="114"/>
      <c r="CJI60" s="114"/>
      <c r="CJJ60" s="114"/>
      <c r="CJK60" s="114"/>
      <c r="CJL60" s="114"/>
      <c r="CJM60" s="114"/>
      <c r="CJN60" s="114"/>
      <c r="CJO60" s="114"/>
      <c r="CJP60" s="114"/>
      <c r="CJQ60" s="114"/>
      <c r="CJR60" s="114"/>
      <c r="CJS60" s="114"/>
      <c r="CJT60" s="114"/>
      <c r="CJU60" s="114"/>
      <c r="CJV60" s="114"/>
      <c r="CJW60" s="114"/>
      <c r="CJX60" s="114"/>
      <c r="CJY60" s="114"/>
      <c r="CJZ60" s="114"/>
      <c r="CKA60" s="114"/>
      <c r="CKB60" s="114"/>
      <c r="CKC60" s="114"/>
      <c r="CKD60" s="114"/>
      <c r="CKE60" s="114"/>
      <c r="CKF60" s="114"/>
      <c r="CKG60" s="114"/>
      <c r="CKH60" s="114"/>
      <c r="CKI60" s="114"/>
      <c r="CKJ60" s="114"/>
      <c r="CKK60" s="114"/>
      <c r="CKL60" s="114"/>
      <c r="CKM60" s="114"/>
      <c r="CKN60" s="114"/>
      <c r="CKO60" s="114"/>
      <c r="CKP60" s="114"/>
      <c r="CKQ60" s="114"/>
      <c r="CKR60" s="114"/>
      <c r="CKS60" s="114"/>
      <c r="CKT60" s="114"/>
      <c r="CKU60" s="114"/>
      <c r="CKV60" s="114"/>
      <c r="CKW60" s="114"/>
      <c r="CKX60" s="114"/>
      <c r="CKY60" s="114"/>
      <c r="CKZ60" s="114"/>
      <c r="CLA60" s="114"/>
      <c r="CLB60" s="114"/>
      <c r="CLC60" s="114"/>
      <c r="CLD60" s="114"/>
      <c r="CLE60" s="114"/>
      <c r="CLF60" s="114"/>
      <c r="CLG60" s="114"/>
      <c r="CLH60" s="114"/>
      <c r="CLI60" s="114"/>
      <c r="CLJ60" s="114"/>
      <c r="CLK60" s="114"/>
      <c r="CLL60" s="114"/>
      <c r="CLM60" s="114"/>
      <c r="CLN60" s="114"/>
      <c r="CLO60" s="114"/>
      <c r="CLP60" s="114"/>
      <c r="CLQ60" s="114"/>
      <c r="CLR60" s="114"/>
      <c r="CLS60" s="114"/>
      <c r="CLT60" s="114"/>
      <c r="CLU60" s="114"/>
      <c r="CLV60" s="114"/>
      <c r="CLW60" s="114"/>
      <c r="CLX60" s="114"/>
      <c r="CLY60" s="114"/>
      <c r="CLZ60" s="114"/>
      <c r="CMA60" s="114"/>
      <c r="CMB60" s="114"/>
      <c r="CMC60" s="114"/>
      <c r="CMD60" s="114"/>
      <c r="CME60" s="114"/>
      <c r="CMF60" s="114"/>
      <c r="CMG60" s="114"/>
      <c r="CMH60" s="114"/>
      <c r="CMI60" s="114"/>
      <c r="CMJ60" s="114"/>
      <c r="CMK60" s="114"/>
      <c r="CML60" s="114"/>
      <c r="CMM60" s="114"/>
      <c r="CMN60" s="114"/>
      <c r="CMO60" s="114"/>
      <c r="CMP60" s="114"/>
      <c r="CMQ60" s="114"/>
      <c r="CMR60" s="114"/>
      <c r="CMS60" s="114"/>
      <c r="CMT60" s="114"/>
      <c r="CMU60" s="114"/>
      <c r="CMV60" s="114"/>
      <c r="CMW60" s="114"/>
      <c r="CMX60" s="114"/>
      <c r="CMY60" s="114"/>
      <c r="CMZ60" s="114"/>
      <c r="CNA60" s="114"/>
      <c r="CNB60" s="114"/>
      <c r="CNC60" s="114"/>
      <c r="CND60" s="114"/>
      <c r="CNE60" s="114"/>
      <c r="CNF60" s="114"/>
      <c r="CNG60" s="114"/>
      <c r="CNH60" s="114"/>
      <c r="CNI60" s="114"/>
      <c r="CNJ60" s="114"/>
      <c r="CNK60" s="114"/>
      <c r="CNL60" s="114"/>
      <c r="CNM60" s="114"/>
      <c r="CNN60" s="114"/>
      <c r="CNO60" s="114"/>
      <c r="CNP60" s="114"/>
      <c r="CNQ60" s="114"/>
      <c r="CNR60" s="114"/>
      <c r="CNS60" s="114"/>
      <c r="CNT60" s="114"/>
      <c r="CNU60" s="114"/>
      <c r="CNV60" s="114"/>
      <c r="CNW60" s="114"/>
      <c r="CNX60" s="114"/>
      <c r="CNY60" s="114"/>
      <c r="CNZ60" s="114"/>
      <c r="COA60" s="114"/>
      <c r="COB60" s="114"/>
      <c r="COC60" s="114"/>
      <c r="COD60" s="114"/>
      <c r="COE60" s="114"/>
      <c r="COF60" s="114"/>
      <c r="COG60" s="114"/>
      <c r="COH60" s="114"/>
      <c r="COI60" s="114"/>
      <c r="COJ60" s="114"/>
      <c r="COK60" s="114"/>
      <c r="COL60" s="114"/>
      <c r="COM60" s="114"/>
      <c r="CON60" s="114"/>
      <c r="COO60" s="114"/>
      <c r="COP60" s="114"/>
      <c r="COQ60" s="114"/>
      <c r="COR60" s="114"/>
      <c r="COS60" s="114"/>
      <c r="COT60" s="114"/>
      <c r="COU60" s="114"/>
      <c r="COV60" s="114"/>
      <c r="COW60" s="114"/>
      <c r="COX60" s="114"/>
      <c r="COY60" s="114"/>
      <c r="COZ60" s="114"/>
      <c r="CPA60" s="114"/>
      <c r="CPB60" s="114"/>
      <c r="CPC60" s="114"/>
      <c r="CPD60" s="114"/>
      <c r="CPE60" s="114"/>
      <c r="CPF60" s="114"/>
      <c r="CPG60" s="114"/>
      <c r="CPH60" s="114"/>
      <c r="CPI60" s="114"/>
      <c r="CPJ60" s="114"/>
      <c r="CPK60" s="114"/>
      <c r="CPL60" s="114"/>
      <c r="CPM60" s="114"/>
      <c r="CPN60" s="114"/>
      <c r="CPO60" s="114"/>
      <c r="CPP60" s="114"/>
      <c r="CPQ60" s="114"/>
      <c r="CPR60" s="114"/>
      <c r="CPS60" s="114"/>
      <c r="CPT60" s="114"/>
      <c r="CPU60" s="114"/>
      <c r="CPV60" s="114"/>
      <c r="CPW60" s="114"/>
      <c r="CPX60" s="114"/>
      <c r="CPY60" s="114"/>
      <c r="CPZ60" s="114"/>
      <c r="CQA60" s="114"/>
      <c r="CQB60" s="114"/>
      <c r="CQC60" s="114"/>
      <c r="CQD60" s="114"/>
      <c r="CQE60" s="114"/>
      <c r="CQF60" s="114"/>
      <c r="CQG60" s="114"/>
      <c r="CQH60" s="114"/>
      <c r="CQI60" s="114"/>
      <c r="CQJ60" s="114"/>
      <c r="CQK60" s="114"/>
      <c r="CQL60" s="114"/>
      <c r="CQM60" s="114"/>
      <c r="CQN60" s="114"/>
      <c r="CQO60" s="114"/>
      <c r="CQP60" s="114"/>
      <c r="CQQ60" s="114"/>
      <c r="CQR60" s="114"/>
      <c r="CQS60" s="114"/>
      <c r="CQT60" s="114"/>
      <c r="CQU60" s="114"/>
      <c r="CQV60" s="114"/>
      <c r="CQW60" s="114"/>
      <c r="CQX60" s="114"/>
      <c r="CQY60" s="114"/>
      <c r="CQZ60" s="114"/>
      <c r="CRA60" s="114"/>
      <c r="CRB60" s="114"/>
      <c r="CRC60" s="114"/>
      <c r="CRD60" s="114"/>
      <c r="CRE60" s="114"/>
      <c r="CRF60" s="114"/>
      <c r="CRG60" s="114"/>
      <c r="CRH60" s="114"/>
      <c r="CRI60" s="114"/>
      <c r="CRJ60" s="114"/>
      <c r="CRK60" s="114"/>
      <c r="CRL60" s="114"/>
      <c r="CRM60" s="114"/>
      <c r="CRN60" s="114"/>
      <c r="CRO60" s="114"/>
      <c r="CRP60" s="114"/>
      <c r="CRQ60" s="114"/>
      <c r="CRR60" s="114"/>
      <c r="CRS60" s="114"/>
      <c r="CRT60" s="114"/>
      <c r="CRU60" s="114"/>
      <c r="CRV60" s="114"/>
      <c r="CRW60" s="114"/>
      <c r="CRX60" s="114"/>
      <c r="CRY60" s="114"/>
      <c r="CRZ60" s="114"/>
      <c r="CSA60" s="114"/>
      <c r="CSB60" s="114"/>
      <c r="CSC60" s="114"/>
      <c r="CSD60" s="114"/>
      <c r="CSE60" s="114"/>
      <c r="CSF60" s="114"/>
      <c r="CSG60" s="114"/>
      <c r="CSH60" s="114"/>
      <c r="CSI60" s="114"/>
      <c r="CSJ60" s="114"/>
      <c r="CSK60" s="114"/>
      <c r="CSL60" s="114"/>
      <c r="CSM60" s="114"/>
      <c r="CSN60" s="114"/>
      <c r="CSO60" s="114"/>
      <c r="CSP60" s="114"/>
      <c r="CSQ60" s="114"/>
      <c r="CSR60" s="114"/>
      <c r="CSS60" s="114"/>
      <c r="CST60" s="114"/>
      <c r="CSU60" s="114"/>
      <c r="CSV60" s="114"/>
      <c r="CSW60" s="114"/>
      <c r="CSX60" s="114"/>
      <c r="CSY60" s="114"/>
      <c r="CSZ60" s="114"/>
      <c r="CTA60" s="114"/>
      <c r="CTB60" s="114"/>
      <c r="CTC60" s="114"/>
      <c r="CTD60" s="114"/>
      <c r="CTE60" s="114"/>
      <c r="CTF60" s="114"/>
      <c r="CTG60" s="114"/>
      <c r="CTH60" s="114"/>
      <c r="CTI60" s="114"/>
      <c r="CTJ60" s="114"/>
      <c r="CTK60" s="114"/>
      <c r="CTL60" s="114"/>
      <c r="CTM60" s="114"/>
      <c r="CTN60" s="114"/>
      <c r="CTO60" s="114"/>
      <c r="CTP60" s="114"/>
      <c r="CTQ60" s="114"/>
      <c r="CTR60" s="114"/>
      <c r="CTS60" s="114"/>
      <c r="CTT60" s="114"/>
      <c r="CTU60" s="114"/>
      <c r="CTV60" s="114"/>
      <c r="CTW60" s="114"/>
      <c r="CTX60" s="114"/>
      <c r="CTY60" s="114"/>
      <c r="CTZ60" s="114"/>
      <c r="CUA60" s="114"/>
      <c r="CUB60" s="114"/>
      <c r="CUC60" s="114"/>
      <c r="CUD60" s="114"/>
      <c r="CUE60" s="114"/>
      <c r="CUF60" s="114"/>
      <c r="CUG60" s="114"/>
      <c r="CUH60" s="114"/>
      <c r="CUI60" s="114"/>
      <c r="CUJ60" s="114"/>
      <c r="CUK60" s="114"/>
      <c r="CUL60" s="114"/>
      <c r="CUM60" s="114"/>
      <c r="CUN60" s="114"/>
      <c r="CUO60" s="114"/>
      <c r="CUP60" s="114"/>
      <c r="CUQ60" s="114"/>
      <c r="CUR60" s="114"/>
      <c r="CUS60" s="114"/>
      <c r="CUT60" s="114"/>
      <c r="CUU60" s="114"/>
      <c r="CUV60" s="114"/>
      <c r="CUW60" s="114"/>
      <c r="CUX60" s="114"/>
      <c r="CUY60" s="114"/>
      <c r="CUZ60" s="114"/>
      <c r="CVA60" s="114"/>
      <c r="CVB60" s="114"/>
      <c r="CVC60" s="114"/>
      <c r="CVD60" s="114"/>
      <c r="CVE60" s="114"/>
      <c r="CVF60" s="114"/>
      <c r="CVG60" s="114"/>
      <c r="CVH60" s="114"/>
      <c r="CVI60" s="114"/>
      <c r="CVJ60" s="114"/>
      <c r="CVK60" s="114"/>
      <c r="CVL60" s="114"/>
      <c r="CVM60" s="114"/>
      <c r="CVN60" s="114"/>
      <c r="CVO60" s="114"/>
      <c r="CVP60" s="114"/>
      <c r="CVQ60" s="114"/>
      <c r="CVR60" s="114"/>
      <c r="CVS60" s="114"/>
      <c r="CVT60" s="114"/>
      <c r="CVU60" s="114"/>
      <c r="CVV60" s="114"/>
      <c r="CVW60" s="114"/>
      <c r="CVX60" s="114"/>
      <c r="CVY60" s="114"/>
      <c r="CVZ60" s="114"/>
      <c r="CWA60" s="114"/>
      <c r="CWB60" s="114"/>
      <c r="CWC60" s="114"/>
      <c r="CWD60" s="114"/>
      <c r="CWE60" s="114"/>
      <c r="CWF60" s="114"/>
      <c r="CWG60" s="114"/>
      <c r="CWH60" s="114"/>
      <c r="CWI60" s="114"/>
      <c r="CWJ60" s="114"/>
      <c r="CWK60" s="114"/>
      <c r="CWL60" s="114"/>
      <c r="CWM60" s="114"/>
      <c r="CWN60" s="114"/>
      <c r="CWO60" s="114"/>
      <c r="CWP60" s="114"/>
      <c r="CWQ60" s="114"/>
      <c r="CWR60" s="114"/>
      <c r="CWS60" s="114"/>
      <c r="CWT60" s="114"/>
      <c r="CWU60" s="114"/>
      <c r="CWV60" s="114"/>
      <c r="CWW60" s="114"/>
      <c r="CWX60" s="114"/>
      <c r="CWY60" s="114"/>
      <c r="CWZ60" s="114"/>
      <c r="CXA60" s="114"/>
      <c r="CXB60" s="114"/>
      <c r="CXC60" s="114"/>
      <c r="CXD60" s="114"/>
      <c r="CXE60" s="114"/>
      <c r="CXF60" s="114"/>
      <c r="CXG60" s="114"/>
      <c r="CXH60" s="114"/>
      <c r="CXI60" s="114"/>
      <c r="CXJ60" s="114"/>
      <c r="CXK60" s="114"/>
      <c r="CXL60" s="114"/>
      <c r="CXM60" s="114"/>
      <c r="CXN60" s="114"/>
      <c r="CXO60" s="114"/>
      <c r="CXP60" s="114"/>
      <c r="CXQ60" s="114"/>
      <c r="CXR60" s="114"/>
      <c r="CXS60" s="114"/>
      <c r="CXT60" s="114"/>
      <c r="CXU60" s="114"/>
      <c r="CXV60" s="114"/>
      <c r="CXW60" s="114"/>
      <c r="CXX60" s="114"/>
      <c r="CXY60" s="114"/>
      <c r="CXZ60" s="114"/>
      <c r="CYA60" s="114"/>
      <c r="CYB60" s="114"/>
      <c r="CYC60" s="114"/>
      <c r="CYD60" s="114"/>
      <c r="CYE60" s="114"/>
      <c r="CYF60" s="114"/>
      <c r="CYG60" s="114"/>
      <c r="CYH60" s="114"/>
      <c r="CYI60" s="114"/>
      <c r="CYJ60" s="114"/>
      <c r="CYK60" s="114"/>
      <c r="CYL60" s="114"/>
      <c r="CYM60" s="114"/>
      <c r="CYN60" s="114"/>
      <c r="CYO60" s="114"/>
      <c r="CYP60" s="114"/>
      <c r="CYQ60" s="114"/>
      <c r="CYR60" s="114"/>
      <c r="CYS60" s="114"/>
      <c r="CYT60" s="114"/>
      <c r="CYU60" s="114"/>
      <c r="CYV60" s="114"/>
      <c r="CYW60" s="114"/>
      <c r="CYX60" s="114"/>
      <c r="CYY60" s="114"/>
      <c r="CYZ60" s="114"/>
      <c r="CZA60" s="114"/>
      <c r="CZB60" s="114"/>
      <c r="CZC60" s="114"/>
      <c r="CZD60" s="114"/>
      <c r="CZE60" s="114"/>
      <c r="CZF60" s="114"/>
      <c r="CZG60" s="114"/>
      <c r="CZH60" s="114"/>
      <c r="CZI60" s="114"/>
      <c r="CZJ60" s="114"/>
      <c r="CZK60" s="114"/>
      <c r="CZL60" s="114"/>
      <c r="CZM60" s="114"/>
      <c r="CZN60" s="114"/>
      <c r="CZO60" s="114"/>
      <c r="CZP60" s="114"/>
      <c r="CZQ60" s="114"/>
      <c r="CZR60" s="114"/>
      <c r="CZS60" s="114"/>
      <c r="CZT60" s="114"/>
      <c r="CZU60" s="114"/>
      <c r="CZV60" s="114"/>
      <c r="CZW60" s="114"/>
      <c r="CZX60" s="114"/>
      <c r="CZY60" s="114"/>
      <c r="CZZ60" s="114"/>
      <c r="DAA60" s="114"/>
      <c r="DAB60" s="114"/>
      <c r="DAC60" s="114"/>
      <c r="DAD60" s="114"/>
      <c r="DAE60" s="114"/>
      <c r="DAF60" s="114"/>
      <c r="DAG60" s="114"/>
      <c r="DAH60" s="114"/>
      <c r="DAI60" s="114"/>
      <c r="DAJ60" s="114"/>
      <c r="DAK60" s="114"/>
      <c r="DAL60" s="114"/>
      <c r="DAM60" s="114"/>
      <c r="DAN60" s="114"/>
      <c r="DAO60" s="114"/>
      <c r="DAP60" s="114"/>
      <c r="DAQ60" s="114"/>
      <c r="DAR60" s="114"/>
      <c r="DAS60" s="114"/>
      <c r="DAT60" s="114"/>
      <c r="DAU60" s="114"/>
      <c r="DAV60" s="114"/>
      <c r="DAW60" s="114"/>
      <c r="DAX60" s="114"/>
      <c r="DAY60" s="114"/>
      <c r="DAZ60" s="114"/>
      <c r="DBA60" s="114"/>
      <c r="DBB60" s="114"/>
      <c r="DBC60" s="114"/>
      <c r="DBD60" s="114"/>
      <c r="DBE60" s="114"/>
      <c r="DBF60" s="114"/>
      <c r="DBG60" s="114"/>
      <c r="DBH60" s="114"/>
      <c r="DBI60" s="114"/>
      <c r="DBJ60" s="114"/>
      <c r="DBK60" s="114"/>
      <c r="DBL60" s="114"/>
      <c r="DBM60" s="114"/>
      <c r="DBN60" s="114"/>
      <c r="DBO60" s="114"/>
      <c r="DBP60" s="114"/>
      <c r="DBQ60" s="114"/>
      <c r="DBR60" s="114"/>
      <c r="DBS60" s="114"/>
      <c r="DBT60" s="114"/>
      <c r="DBU60" s="114"/>
      <c r="DBV60" s="114"/>
      <c r="DBW60" s="114"/>
      <c r="DBX60" s="114"/>
      <c r="DBY60" s="114"/>
      <c r="DBZ60" s="114"/>
      <c r="DCA60" s="114"/>
      <c r="DCB60" s="114"/>
      <c r="DCC60" s="114"/>
      <c r="DCD60" s="114"/>
      <c r="DCE60" s="114"/>
      <c r="DCF60" s="114"/>
      <c r="DCG60" s="114"/>
      <c r="DCH60" s="114"/>
      <c r="DCI60" s="114"/>
      <c r="DCJ60" s="114"/>
      <c r="DCK60" s="114"/>
      <c r="DCL60" s="114"/>
      <c r="DCM60" s="114"/>
      <c r="DCN60" s="114"/>
      <c r="DCO60" s="114"/>
      <c r="DCP60" s="114"/>
      <c r="DCQ60" s="114"/>
      <c r="DCR60" s="114"/>
      <c r="DCS60" s="114"/>
      <c r="DCT60" s="114"/>
      <c r="DCU60" s="114"/>
      <c r="DCV60" s="114"/>
      <c r="DCW60" s="114"/>
      <c r="DCX60" s="114"/>
      <c r="DCY60" s="114"/>
      <c r="DCZ60" s="114"/>
      <c r="DDA60" s="114"/>
      <c r="DDB60" s="114"/>
      <c r="DDC60" s="114"/>
      <c r="DDD60" s="114"/>
      <c r="DDE60" s="114"/>
      <c r="DDF60" s="114"/>
      <c r="DDG60" s="114"/>
      <c r="DDH60" s="114"/>
      <c r="DDI60" s="114"/>
      <c r="DDJ60" s="114"/>
      <c r="DDK60" s="114"/>
      <c r="DDL60" s="114"/>
      <c r="DDM60" s="114"/>
      <c r="DDN60" s="114"/>
      <c r="DDO60" s="114"/>
      <c r="DDP60" s="114"/>
      <c r="DDQ60" s="114"/>
      <c r="DDR60" s="114"/>
      <c r="DDS60" s="114"/>
      <c r="DDT60" s="114"/>
      <c r="DDU60" s="114"/>
      <c r="DDV60" s="114"/>
      <c r="DDW60" s="114"/>
      <c r="DDX60" s="114"/>
      <c r="DDY60" s="114"/>
      <c r="DDZ60" s="114"/>
      <c r="DEA60" s="114"/>
      <c r="DEB60" s="114"/>
      <c r="DEC60" s="114"/>
      <c r="DED60" s="114"/>
      <c r="DEE60" s="114"/>
      <c r="DEF60" s="114"/>
      <c r="DEG60" s="114"/>
      <c r="DEH60" s="114"/>
      <c r="DEI60" s="114"/>
      <c r="DEJ60" s="114"/>
      <c r="DEK60" s="114"/>
      <c r="DEL60" s="114"/>
      <c r="DEM60" s="114"/>
      <c r="DEN60" s="114"/>
      <c r="DEO60" s="114"/>
      <c r="DEP60" s="114"/>
      <c r="DEQ60" s="114"/>
      <c r="DER60" s="114"/>
      <c r="DES60" s="114"/>
      <c r="DET60" s="114"/>
      <c r="DEU60" s="114"/>
      <c r="DEV60" s="114"/>
      <c r="DEW60" s="114"/>
      <c r="DEX60" s="114"/>
      <c r="DEY60" s="114"/>
      <c r="DEZ60" s="114"/>
      <c r="DFA60" s="114"/>
      <c r="DFB60" s="114"/>
      <c r="DFC60" s="114"/>
      <c r="DFD60" s="114"/>
      <c r="DFE60" s="114"/>
      <c r="DFF60" s="114"/>
      <c r="DFG60" s="114"/>
      <c r="DFH60" s="114"/>
      <c r="DFI60" s="114"/>
      <c r="DFJ60" s="114"/>
      <c r="DFK60" s="114"/>
      <c r="DFL60" s="114"/>
      <c r="DFM60" s="114"/>
      <c r="DFN60" s="114"/>
      <c r="DFO60" s="114"/>
      <c r="DFP60" s="114"/>
      <c r="DFQ60" s="114"/>
      <c r="DFR60" s="114"/>
      <c r="DFS60" s="114"/>
      <c r="DFT60" s="114"/>
      <c r="DFU60" s="114"/>
      <c r="DFV60" s="114"/>
      <c r="DFW60" s="114"/>
      <c r="DFX60" s="114"/>
      <c r="DFY60" s="114"/>
      <c r="DFZ60" s="114"/>
      <c r="DGA60" s="114"/>
      <c r="DGB60" s="114"/>
      <c r="DGC60" s="114"/>
      <c r="DGD60" s="114"/>
      <c r="DGE60" s="114"/>
      <c r="DGF60" s="114"/>
      <c r="DGG60" s="114"/>
      <c r="DGH60" s="114"/>
      <c r="DGI60" s="114"/>
      <c r="DGJ60" s="114"/>
      <c r="DGK60" s="114"/>
      <c r="DGL60" s="114"/>
      <c r="DGM60" s="114"/>
      <c r="DGN60" s="114"/>
      <c r="DGO60" s="114"/>
      <c r="DGP60" s="114"/>
      <c r="DGQ60" s="114"/>
      <c r="DGR60" s="114"/>
      <c r="DGS60" s="114"/>
      <c r="DGT60" s="114"/>
      <c r="DGU60" s="114"/>
      <c r="DGV60" s="114"/>
      <c r="DGW60" s="114"/>
      <c r="DGX60" s="114"/>
      <c r="DGY60" s="114"/>
      <c r="DGZ60" s="114"/>
      <c r="DHA60" s="114"/>
      <c r="DHB60" s="114"/>
      <c r="DHC60" s="114"/>
      <c r="DHD60" s="114"/>
      <c r="DHE60" s="114"/>
      <c r="DHF60" s="114"/>
      <c r="DHG60" s="114"/>
      <c r="DHH60" s="114"/>
      <c r="DHI60" s="114"/>
      <c r="DHJ60" s="114"/>
      <c r="DHK60" s="114"/>
      <c r="DHL60" s="114"/>
      <c r="DHM60" s="114"/>
      <c r="DHN60" s="114"/>
      <c r="DHO60" s="114"/>
      <c r="DHP60" s="114"/>
      <c r="DHQ60" s="114"/>
      <c r="DHR60" s="114"/>
      <c r="DHS60" s="114"/>
      <c r="DHT60" s="114"/>
      <c r="DHU60" s="114"/>
      <c r="DHV60" s="114"/>
      <c r="DHW60" s="114"/>
      <c r="DHX60" s="114"/>
      <c r="DHY60" s="114"/>
      <c r="DHZ60" s="114"/>
      <c r="DIA60" s="114"/>
      <c r="DIB60" s="114"/>
      <c r="DIC60" s="114"/>
      <c r="DID60" s="114"/>
      <c r="DIE60" s="114"/>
      <c r="DIF60" s="114"/>
      <c r="DIG60" s="114"/>
      <c r="DIH60" s="114"/>
      <c r="DII60" s="114"/>
      <c r="DIJ60" s="114"/>
      <c r="DIK60" s="114"/>
      <c r="DIL60" s="114"/>
      <c r="DIM60" s="114"/>
      <c r="DIN60" s="114"/>
      <c r="DIO60" s="114"/>
      <c r="DIP60" s="114"/>
      <c r="DIQ60" s="114"/>
      <c r="DIR60" s="114"/>
      <c r="DIS60" s="114"/>
      <c r="DIT60" s="114"/>
      <c r="DIU60" s="114"/>
      <c r="DIV60" s="114"/>
      <c r="DIW60" s="114"/>
      <c r="DIX60" s="114"/>
      <c r="DIY60" s="114"/>
      <c r="DIZ60" s="114"/>
      <c r="DJA60" s="114"/>
      <c r="DJB60" s="114"/>
      <c r="DJC60" s="114"/>
      <c r="DJD60" s="114"/>
      <c r="DJE60" s="114"/>
      <c r="DJF60" s="114"/>
      <c r="DJG60" s="114"/>
      <c r="DJH60" s="114"/>
      <c r="DJI60" s="114"/>
      <c r="DJJ60" s="114"/>
      <c r="DJK60" s="114"/>
      <c r="DJL60" s="114"/>
      <c r="DJM60" s="114"/>
      <c r="DJN60" s="114"/>
      <c r="DJO60" s="114"/>
      <c r="DJP60" s="114"/>
      <c r="DJQ60" s="114"/>
      <c r="DJR60" s="114"/>
      <c r="DJS60" s="114"/>
      <c r="DJT60" s="114"/>
      <c r="DJU60" s="114"/>
      <c r="DJV60" s="114"/>
      <c r="DJW60" s="114"/>
      <c r="DJX60" s="114"/>
      <c r="DJY60" s="114"/>
      <c r="DJZ60" s="114"/>
      <c r="DKA60" s="114"/>
      <c r="DKB60" s="114"/>
      <c r="DKC60" s="114"/>
      <c r="DKD60" s="114"/>
      <c r="DKE60" s="114"/>
      <c r="DKF60" s="114"/>
      <c r="DKG60" s="114"/>
      <c r="DKH60" s="114"/>
      <c r="DKI60" s="114"/>
      <c r="DKJ60" s="114"/>
      <c r="DKK60" s="114"/>
      <c r="DKL60" s="114"/>
      <c r="DKM60" s="114"/>
      <c r="DKN60" s="114"/>
      <c r="DKO60" s="114"/>
      <c r="DKP60" s="114"/>
      <c r="DKQ60" s="114"/>
      <c r="DKR60" s="114"/>
      <c r="DKS60" s="114"/>
      <c r="DKT60" s="114"/>
      <c r="DKU60" s="114"/>
      <c r="DKV60" s="114"/>
      <c r="DKW60" s="114"/>
      <c r="DKX60" s="114"/>
      <c r="DKY60" s="114"/>
      <c r="DKZ60" s="114"/>
      <c r="DLA60" s="114"/>
      <c r="DLB60" s="114"/>
      <c r="DLC60" s="114"/>
      <c r="DLD60" s="114"/>
      <c r="DLE60" s="114"/>
      <c r="DLF60" s="114"/>
      <c r="DLG60" s="114"/>
      <c r="DLH60" s="114"/>
      <c r="DLI60" s="114"/>
      <c r="DLJ60" s="114"/>
      <c r="DLK60" s="114"/>
      <c r="DLL60" s="114"/>
      <c r="DLM60" s="114"/>
      <c r="DLN60" s="114"/>
      <c r="DLO60" s="114"/>
      <c r="DLP60" s="114"/>
      <c r="DLQ60" s="114"/>
      <c r="DLR60" s="114"/>
      <c r="DLS60" s="114"/>
      <c r="DLT60" s="114"/>
      <c r="DLU60" s="114"/>
      <c r="DLV60" s="114"/>
      <c r="DLW60" s="114"/>
      <c r="DLX60" s="114"/>
      <c r="DLY60" s="114"/>
      <c r="DLZ60" s="114"/>
      <c r="DMA60" s="114"/>
      <c r="DMB60" s="114"/>
      <c r="DMC60" s="114"/>
      <c r="DMD60" s="114"/>
      <c r="DME60" s="114"/>
      <c r="DMF60" s="114"/>
      <c r="DMG60" s="114"/>
      <c r="DMH60" s="114"/>
      <c r="DMI60" s="114"/>
      <c r="DMJ60" s="114"/>
      <c r="DMK60" s="114"/>
      <c r="DML60" s="114"/>
      <c r="DMM60" s="114"/>
      <c r="DMN60" s="114"/>
      <c r="DMO60" s="114"/>
      <c r="DMP60" s="114"/>
      <c r="DMQ60" s="114"/>
      <c r="DMR60" s="114"/>
      <c r="DMS60" s="114"/>
      <c r="DMT60" s="114"/>
      <c r="DMU60" s="114"/>
      <c r="DMV60" s="114"/>
      <c r="DMW60" s="114"/>
      <c r="DMX60" s="114"/>
      <c r="DMY60" s="114"/>
      <c r="DMZ60" s="114"/>
      <c r="DNA60" s="114"/>
      <c r="DNB60" s="114"/>
      <c r="DNC60" s="114"/>
      <c r="DND60" s="114"/>
      <c r="DNE60" s="114"/>
      <c r="DNF60" s="114"/>
      <c r="DNG60" s="114"/>
      <c r="DNH60" s="114"/>
      <c r="DNI60" s="114"/>
      <c r="DNJ60" s="114"/>
      <c r="DNK60" s="114"/>
      <c r="DNL60" s="114"/>
      <c r="DNM60" s="114"/>
      <c r="DNN60" s="114"/>
      <c r="DNO60" s="114"/>
      <c r="DNP60" s="114"/>
      <c r="DNQ60" s="114"/>
      <c r="DNR60" s="114"/>
      <c r="DNS60" s="114"/>
      <c r="DNT60" s="114"/>
      <c r="DNU60" s="114"/>
      <c r="DNV60" s="114"/>
      <c r="DNW60" s="114"/>
      <c r="DNX60" s="114"/>
      <c r="DNY60" s="114"/>
      <c r="DNZ60" s="114"/>
      <c r="DOA60" s="114"/>
      <c r="DOB60" s="114"/>
      <c r="DOC60" s="114"/>
      <c r="DOD60" s="114"/>
      <c r="DOE60" s="114"/>
      <c r="DOF60" s="114"/>
      <c r="DOG60" s="114"/>
      <c r="DOH60" s="114"/>
      <c r="DOI60" s="114"/>
      <c r="DOJ60" s="114"/>
      <c r="DOK60" s="114"/>
      <c r="DOL60" s="114"/>
      <c r="DOM60" s="114"/>
      <c r="DON60" s="114"/>
      <c r="DOO60" s="114"/>
      <c r="DOP60" s="114"/>
      <c r="DOQ60" s="114"/>
      <c r="DOR60" s="114"/>
      <c r="DOS60" s="114"/>
      <c r="DOT60" s="114"/>
      <c r="DOU60" s="114"/>
      <c r="DOV60" s="114"/>
      <c r="DOW60" s="114"/>
      <c r="DOX60" s="114"/>
      <c r="DOY60" s="114"/>
      <c r="DOZ60" s="114"/>
      <c r="DPA60" s="114"/>
      <c r="DPB60" s="114"/>
      <c r="DPC60" s="114"/>
      <c r="DPD60" s="114"/>
      <c r="DPE60" s="114"/>
      <c r="DPF60" s="114"/>
      <c r="DPG60" s="114"/>
      <c r="DPH60" s="114"/>
      <c r="DPI60" s="114"/>
      <c r="DPJ60" s="114"/>
      <c r="DPK60" s="114"/>
      <c r="DPL60" s="114"/>
      <c r="DPM60" s="114"/>
      <c r="DPN60" s="114"/>
      <c r="DPO60" s="114"/>
      <c r="DPP60" s="114"/>
      <c r="DPQ60" s="114"/>
      <c r="DPR60" s="114"/>
      <c r="DPS60" s="114"/>
      <c r="DPT60" s="114"/>
      <c r="DPU60" s="114"/>
      <c r="DPV60" s="114"/>
      <c r="DPW60" s="114"/>
      <c r="DPX60" s="114"/>
      <c r="DPY60" s="114"/>
      <c r="DPZ60" s="114"/>
      <c r="DQA60" s="114"/>
      <c r="DQB60" s="114"/>
      <c r="DQC60" s="114"/>
      <c r="DQD60" s="114"/>
      <c r="DQE60" s="114"/>
      <c r="DQF60" s="114"/>
      <c r="DQG60" s="114"/>
      <c r="DQH60" s="114"/>
      <c r="DQI60" s="114"/>
      <c r="DQJ60" s="114"/>
      <c r="DQK60" s="114"/>
      <c r="DQL60" s="114"/>
      <c r="DQM60" s="114"/>
      <c r="DQN60" s="114"/>
      <c r="DQO60" s="114"/>
      <c r="DQP60" s="114"/>
      <c r="DQQ60" s="114"/>
      <c r="DQR60" s="114"/>
      <c r="DQS60" s="114"/>
      <c r="DQT60" s="114"/>
      <c r="DQU60" s="114"/>
      <c r="DQV60" s="114"/>
      <c r="DQW60" s="114"/>
      <c r="DQX60" s="114"/>
      <c r="DQY60" s="114"/>
      <c r="DQZ60" s="114"/>
      <c r="DRA60" s="114"/>
      <c r="DRB60" s="114"/>
      <c r="DRC60" s="114"/>
      <c r="DRD60" s="114"/>
      <c r="DRE60" s="114"/>
      <c r="DRF60" s="114"/>
      <c r="DRG60" s="114"/>
      <c r="DRH60" s="114"/>
      <c r="DRI60" s="114"/>
      <c r="DRJ60" s="114"/>
      <c r="DRK60" s="114"/>
      <c r="DRL60" s="114"/>
      <c r="DRM60" s="114"/>
      <c r="DRN60" s="114"/>
      <c r="DRO60" s="114"/>
      <c r="DRP60" s="114"/>
      <c r="DRQ60" s="114"/>
      <c r="DRR60" s="114"/>
      <c r="DRS60" s="114"/>
      <c r="DRT60" s="114"/>
      <c r="DRU60" s="114"/>
      <c r="DRV60" s="114"/>
      <c r="DRW60" s="114"/>
      <c r="DRX60" s="114"/>
      <c r="DRY60" s="114"/>
      <c r="DRZ60" s="114"/>
      <c r="DSA60" s="114"/>
      <c r="DSB60" s="114"/>
      <c r="DSC60" s="114"/>
      <c r="DSD60" s="114"/>
      <c r="DSE60" s="114"/>
      <c r="DSF60" s="114"/>
      <c r="DSG60" s="114"/>
      <c r="DSH60" s="114"/>
      <c r="DSI60" s="114"/>
      <c r="DSJ60" s="114"/>
      <c r="DSK60" s="114"/>
      <c r="DSL60" s="114"/>
      <c r="DSM60" s="114"/>
      <c r="DSN60" s="114"/>
      <c r="DSO60" s="114"/>
      <c r="DSP60" s="114"/>
      <c r="DSQ60" s="114"/>
      <c r="DSR60" s="114"/>
      <c r="DSS60" s="114"/>
      <c r="DST60" s="114"/>
      <c r="DSU60" s="114"/>
      <c r="DSV60" s="114"/>
      <c r="DSW60" s="114"/>
      <c r="DSX60" s="114"/>
      <c r="DSY60" s="114"/>
      <c r="DSZ60" s="114"/>
      <c r="DTA60" s="114"/>
      <c r="DTB60" s="114"/>
      <c r="DTC60" s="114"/>
      <c r="DTD60" s="114"/>
      <c r="DTE60" s="114"/>
      <c r="DTF60" s="114"/>
      <c r="DTG60" s="114"/>
      <c r="DTH60" s="114"/>
      <c r="DTI60" s="114"/>
      <c r="DTJ60" s="114"/>
      <c r="DTK60" s="114"/>
      <c r="DTL60" s="114"/>
      <c r="DTM60" s="114"/>
      <c r="DTN60" s="114"/>
      <c r="DTO60" s="114"/>
      <c r="DTP60" s="114"/>
      <c r="DTQ60" s="114"/>
      <c r="DTR60" s="114"/>
      <c r="DTS60" s="114"/>
      <c r="DTT60" s="114"/>
      <c r="DTU60" s="114"/>
      <c r="DTV60" s="114"/>
      <c r="DTW60" s="114"/>
      <c r="DTX60" s="114"/>
      <c r="DTY60" s="114"/>
      <c r="DTZ60" s="114"/>
      <c r="DUA60" s="114"/>
      <c r="DUB60" s="114"/>
      <c r="DUC60" s="114"/>
      <c r="DUD60" s="114"/>
      <c r="DUE60" s="114"/>
      <c r="DUF60" s="114"/>
      <c r="DUG60" s="114"/>
      <c r="DUH60" s="114"/>
      <c r="DUI60" s="114"/>
      <c r="DUJ60" s="114"/>
      <c r="DUK60" s="114"/>
      <c r="DUL60" s="114"/>
      <c r="DUM60" s="114"/>
      <c r="DUN60" s="114"/>
      <c r="DUO60" s="114"/>
      <c r="DUP60" s="114"/>
      <c r="DUQ60" s="114"/>
      <c r="DUR60" s="114"/>
      <c r="DUS60" s="114"/>
      <c r="DUT60" s="114"/>
      <c r="DUU60" s="114"/>
      <c r="DUV60" s="114"/>
      <c r="DUW60" s="114"/>
      <c r="DUX60" s="114"/>
      <c r="DUY60" s="114"/>
      <c r="DUZ60" s="114"/>
      <c r="DVA60" s="114"/>
      <c r="DVB60" s="114"/>
      <c r="DVC60" s="114"/>
      <c r="DVD60" s="114"/>
      <c r="DVE60" s="114"/>
      <c r="DVF60" s="114"/>
      <c r="DVG60" s="114"/>
      <c r="DVH60" s="114"/>
      <c r="DVI60" s="114"/>
      <c r="DVJ60" s="114"/>
      <c r="DVK60" s="114"/>
      <c r="DVL60" s="114"/>
      <c r="DVM60" s="114"/>
      <c r="DVN60" s="114"/>
      <c r="DVO60" s="114"/>
      <c r="DVP60" s="114"/>
      <c r="DVQ60" s="114"/>
      <c r="DVR60" s="114"/>
      <c r="DVS60" s="114"/>
      <c r="DVT60" s="114"/>
      <c r="DVU60" s="114"/>
      <c r="DVV60" s="114"/>
      <c r="DVW60" s="114"/>
      <c r="DVX60" s="114"/>
      <c r="DVY60" s="114"/>
      <c r="DVZ60" s="114"/>
      <c r="DWA60" s="114"/>
      <c r="DWB60" s="114"/>
      <c r="DWC60" s="114"/>
      <c r="DWD60" s="114"/>
      <c r="DWE60" s="114"/>
      <c r="DWF60" s="114"/>
      <c r="DWG60" s="114"/>
      <c r="DWH60" s="114"/>
      <c r="DWI60" s="114"/>
      <c r="DWJ60" s="114"/>
      <c r="DWK60" s="114"/>
      <c r="DWL60" s="114"/>
      <c r="DWM60" s="114"/>
      <c r="DWN60" s="114"/>
      <c r="DWO60" s="114"/>
      <c r="DWP60" s="114"/>
      <c r="DWQ60" s="114"/>
      <c r="DWR60" s="114"/>
      <c r="DWS60" s="114"/>
      <c r="DWT60" s="114"/>
      <c r="DWU60" s="114"/>
      <c r="DWV60" s="114"/>
      <c r="DWW60" s="114"/>
      <c r="DWX60" s="114"/>
      <c r="DWY60" s="114"/>
      <c r="DWZ60" s="114"/>
      <c r="DXA60" s="114"/>
      <c r="DXB60" s="114"/>
      <c r="DXC60" s="114"/>
      <c r="DXD60" s="114"/>
      <c r="DXE60" s="114"/>
      <c r="DXF60" s="114"/>
      <c r="DXG60" s="114"/>
      <c r="DXH60" s="114"/>
      <c r="DXI60" s="114"/>
      <c r="DXJ60" s="114"/>
      <c r="DXK60" s="114"/>
      <c r="DXL60" s="114"/>
      <c r="DXM60" s="114"/>
      <c r="DXN60" s="114"/>
      <c r="DXO60" s="114"/>
      <c r="DXP60" s="114"/>
      <c r="DXQ60" s="114"/>
      <c r="DXR60" s="114"/>
      <c r="DXS60" s="114"/>
      <c r="DXT60" s="114"/>
      <c r="DXU60" s="114"/>
      <c r="DXV60" s="114"/>
      <c r="DXW60" s="114"/>
      <c r="DXX60" s="114"/>
      <c r="DXY60" s="114"/>
      <c r="DXZ60" s="114"/>
      <c r="DYA60" s="114"/>
      <c r="DYB60" s="114"/>
      <c r="DYC60" s="114"/>
      <c r="DYD60" s="114"/>
      <c r="DYE60" s="114"/>
      <c r="DYF60" s="114"/>
      <c r="DYG60" s="114"/>
      <c r="DYH60" s="114"/>
      <c r="DYI60" s="114"/>
      <c r="DYJ60" s="114"/>
      <c r="DYK60" s="114"/>
      <c r="DYL60" s="114"/>
      <c r="DYM60" s="114"/>
      <c r="DYN60" s="114"/>
      <c r="DYO60" s="114"/>
      <c r="DYP60" s="114"/>
      <c r="DYQ60" s="114"/>
      <c r="DYR60" s="114"/>
      <c r="DYS60" s="114"/>
      <c r="DYT60" s="114"/>
      <c r="DYU60" s="114"/>
      <c r="DYV60" s="114"/>
      <c r="DYW60" s="114"/>
      <c r="DYX60" s="114"/>
      <c r="DYY60" s="114"/>
      <c r="DYZ60" s="114"/>
      <c r="DZA60" s="114"/>
      <c r="DZB60" s="114"/>
      <c r="DZC60" s="114"/>
      <c r="DZD60" s="114"/>
      <c r="DZE60" s="114"/>
      <c r="DZF60" s="114"/>
      <c r="DZG60" s="114"/>
      <c r="DZH60" s="114"/>
      <c r="DZI60" s="114"/>
      <c r="DZJ60" s="114"/>
      <c r="DZK60" s="114"/>
      <c r="DZL60" s="114"/>
      <c r="DZM60" s="114"/>
      <c r="DZN60" s="114"/>
      <c r="DZO60" s="114"/>
      <c r="DZP60" s="114"/>
      <c r="DZQ60" s="114"/>
      <c r="DZR60" s="114"/>
      <c r="DZS60" s="114"/>
      <c r="DZT60" s="114"/>
      <c r="DZU60" s="114"/>
      <c r="DZV60" s="114"/>
      <c r="DZW60" s="114"/>
      <c r="DZX60" s="114"/>
      <c r="DZY60" s="114"/>
      <c r="DZZ60" s="114"/>
      <c r="EAA60" s="114"/>
      <c r="EAB60" s="114"/>
      <c r="EAC60" s="114"/>
      <c r="EAD60" s="114"/>
      <c r="EAE60" s="114"/>
      <c r="EAF60" s="114"/>
      <c r="EAG60" s="114"/>
      <c r="EAH60" s="114"/>
      <c r="EAI60" s="114"/>
      <c r="EAJ60" s="114"/>
      <c r="EAK60" s="114"/>
      <c r="EAL60" s="114"/>
      <c r="EAM60" s="114"/>
      <c r="EAN60" s="114"/>
      <c r="EAO60" s="114"/>
      <c r="EAP60" s="114"/>
      <c r="EAQ60" s="114"/>
      <c r="EAR60" s="114"/>
      <c r="EAS60" s="114"/>
      <c r="EAT60" s="114"/>
      <c r="EAU60" s="114"/>
      <c r="EAV60" s="114"/>
      <c r="EAW60" s="114"/>
      <c r="EAX60" s="114"/>
      <c r="EAY60" s="114"/>
      <c r="EAZ60" s="114"/>
      <c r="EBA60" s="114"/>
      <c r="EBB60" s="114"/>
      <c r="EBC60" s="114"/>
      <c r="EBD60" s="114"/>
      <c r="EBE60" s="114"/>
      <c r="EBF60" s="114"/>
      <c r="EBG60" s="114"/>
      <c r="EBH60" s="114"/>
      <c r="EBI60" s="114"/>
      <c r="EBJ60" s="114"/>
      <c r="EBK60" s="114"/>
      <c r="EBL60" s="114"/>
      <c r="EBM60" s="114"/>
      <c r="EBN60" s="114"/>
      <c r="EBO60" s="114"/>
      <c r="EBP60" s="114"/>
      <c r="EBQ60" s="114"/>
      <c r="EBR60" s="114"/>
      <c r="EBS60" s="114"/>
      <c r="EBT60" s="114"/>
      <c r="EBU60" s="114"/>
      <c r="EBV60" s="114"/>
      <c r="EBW60" s="114"/>
      <c r="EBX60" s="114"/>
      <c r="EBY60" s="114"/>
      <c r="EBZ60" s="114"/>
      <c r="ECA60" s="114"/>
      <c r="ECB60" s="114"/>
      <c r="ECC60" s="114"/>
      <c r="ECD60" s="114"/>
      <c r="ECE60" s="114"/>
      <c r="ECF60" s="114"/>
      <c r="ECG60" s="114"/>
      <c r="ECH60" s="114"/>
      <c r="ECI60" s="114"/>
      <c r="ECJ60" s="114"/>
      <c r="ECK60" s="114"/>
      <c r="ECL60" s="114"/>
      <c r="ECM60" s="114"/>
      <c r="ECN60" s="114"/>
      <c r="ECO60" s="114"/>
      <c r="ECP60" s="114"/>
      <c r="ECQ60" s="114"/>
      <c r="ECR60" s="114"/>
      <c r="ECS60" s="114"/>
      <c r="ECT60" s="114"/>
      <c r="ECU60" s="114"/>
      <c r="ECV60" s="114"/>
      <c r="ECW60" s="114"/>
      <c r="ECX60" s="114"/>
      <c r="ECY60" s="114"/>
      <c r="ECZ60" s="114"/>
      <c r="EDA60" s="114"/>
      <c r="EDB60" s="114"/>
      <c r="EDC60" s="114"/>
      <c r="EDD60" s="114"/>
      <c r="EDE60" s="114"/>
      <c r="EDF60" s="114"/>
      <c r="EDG60" s="114"/>
      <c r="EDH60" s="114"/>
      <c r="EDI60" s="114"/>
      <c r="EDJ60" s="114"/>
      <c r="EDK60" s="114"/>
      <c r="EDL60" s="114"/>
      <c r="EDM60" s="114"/>
      <c r="EDN60" s="114"/>
      <c r="EDO60" s="114"/>
      <c r="EDP60" s="114"/>
      <c r="EDQ60" s="114"/>
      <c r="EDR60" s="114"/>
      <c r="EDS60" s="114"/>
      <c r="EDT60" s="114"/>
      <c r="EDU60" s="114"/>
      <c r="EDV60" s="114"/>
      <c r="EDW60" s="114"/>
      <c r="EDX60" s="114"/>
      <c r="EDY60" s="114"/>
      <c r="EDZ60" s="114"/>
      <c r="EEA60" s="114"/>
      <c r="EEB60" s="114"/>
      <c r="EEC60" s="114"/>
      <c r="EED60" s="114"/>
      <c r="EEE60" s="114"/>
      <c r="EEF60" s="114"/>
      <c r="EEG60" s="114"/>
      <c r="EEH60" s="114"/>
      <c r="EEI60" s="114"/>
      <c r="EEJ60" s="114"/>
      <c r="EEK60" s="114"/>
      <c r="EEL60" s="114"/>
      <c r="EEM60" s="114"/>
      <c r="EEN60" s="114"/>
      <c r="EEO60" s="114"/>
      <c r="EEP60" s="114"/>
      <c r="EEQ60" s="114"/>
      <c r="EER60" s="114"/>
      <c r="EES60" s="114"/>
      <c r="EET60" s="114"/>
      <c r="EEU60" s="114"/>
      <c r="EEV60" s="114"/>
      <c r="EEW60" s="114"/>
      <c r="EEX60" s="114"/>
      <c r="EEY60" s="114"/>
      <c r="EEZ60" s="114"/>
      <c r="EFA60" s="114"/>
      <c r="EFB60" s="114"/>
      <c r="EFC60" s="114"/>
      <c r="EFD60" s="114"/>
      <c r="EFE60" s="114"/>
      <c r="EFF60" s="114"/>
      <c r="EFG60" s="114"/>
      <c r="EFH60" s="114"/>
      <c r="EFI60" s="114"/>
      <c r="EFJ60" s="114"/>
      <c r="EFK60" s="114"/>
      <c r="EFL60" s="114"/>
      <c r="EFM60" s="114"/>
      <c r="EFN60" s="114"/>
      <c r="EFO60" s="114"/>
      <c r="EFP60" s="114"/>
      <c r="EFQ60" s="114"/>
      <c r="EFR60" s="114"/>
      <c r="EFS60" s="114"/>
      <c r="EFT60" s="114"/>
      <c r="EFU60" s="114"/>
      <c r="EFV60" s="114"/>
      <c r="EFW60" s="114"/>
      <c r="EFX60" s="114"/>
      <c r="EFY60" s="114"/>
      <c r="EFZ60" s="114"/>
      <c r="EGA60" s="114"/>
      <c r="EGB60" s="114"/>
      <c r="EGC60" s="114"/>
      <c r="EGD60" s="114"/>
      <c r="EGE60" s="114"/>
      <c r="EGF60" s="114"/>
      <c r="EGG60" s="114"/>
      <c r="EGH60" s="114"/>
      <c r="EGI60" s="114"/>
      <c r="EGJ60" s="114"/>
      <c r="EGK60" s="114"/>
      <c r="EGL60" s="114"/>
      <c r="EGM60" s="114"/>
      <c r="EGN60" s="114"/>
      <c r="EGO60" s="114"/>
      <c r="EGP60" s="114"/>
      <c r="EGQ60" s="114"/>
      <c r="EGR60" s="114"/>
      <c r="EGS60" s="114"/>
      <c r="EGT60" s="114"/>
      <c r="EGU60" s="114"/>
      <c r="EGV60" s="114"/>
      <c r="EGW60" s="114"/>
      <c r="EGX60" s="114"/>
      <c r="EGY60" s="114"/>
      <c r="EGZ60" s="114"/>
      <c r="EHA60" s="114"/>
      <c r="EHB60" s="114"/>
      <c r="EHC60" s="114"/>
      <c r="EHD60" s="114"/>
      <c r="EHE60" s="114"/>
      <c r="EHF60" s="114"/>
      <c r="EHG60" s="114"/>
      <c r="EHH60" s="114"/>
      <c r="EHI60" s="114"/>
      <c r="EHJ60" s="114"/>
      <c r="EHK60" s="114"/>
      <c r="EHL60" s="114"/>
      <c r="EHM60" s="114"/>
      <c r="EHN60" s="114"/>
      <c r="EHO60" s="114"/>
      <c r="EHP60" s="114"/>
      <c r="EHQ60" s="114"/>
      <c r="EHR60" s="114"/>
      <c r="EHS60" s="114"/>
      <c r="EHT60" s="114"/>
      <c r="EHU60" s="114"/>
      <c r="EHV60" s="114"/>
      <c r="EHW60" s="114"/>
      <c r="EHX60" s="114"/>
      <c r="EHY60" s="114"/>
      <c r="EHZ60" s="114"/>
      <c r="EIA60" s="114"/>
      <c r="EIB60" s="114"/>
      <c r="EIC60" s="114"/>
      <c r="EID60" s="114"/>
      <c r="EIE60" s="114"/>
      <c r="EIF60" s="114"/>
      <c r="EIG60" s="114"/>
      <c r="EIH60" s="114"/>
      <c r="EII60" s="114"/>
      <c r="EIJ60" s="114"/>
      <c r="EIK60" s="114"/>
      <c r="EIL60" s="114"/>
      <c r="EIM60" s="114"/>
      <c r="EIN60" s="114"/>
      <c r="EIO60" s="114"/>
      <c r="EIP60" s="114"/>
      <c r="EIQ60" s="114"/>
      <c r="EIR60" s="114"/>
      <c r="EIS60" s="114"/>
      <c r="EIT60" s="114"/>
      <c r="EIU60" s="114"/>
      <c r="EIV60" s="114"/>
      <c r="EIW60" s="114"/>
      <c r="EIX60" s="114"/>
      <c r="EIY60" s="114"/>
      <c r="EIZ60" s="114"/>
      <c r="EJA60" s="114"/>
      <c r="EJB60" s="114"/>
      <c r="EJC60" s="114"/>
      <c r="EJD60" s="114"/>
      <c r="EJE60" s="114"/>
      <c r="EJF60" s="114"/>
      <c r="EJG60" s="114"/>
      <c r="EJH60" s="114"/>
      <c r="EJI60" s="114"/>
      <c r="EJJ60" s="114"/>
      <c r="EJK60" s="114"/>
      <c r="EJL60" s="114"/>
      <c r="EJM60" s="114"/>
      <c r="EJN60" s="114"/>
      <c r="EJO60" s="114"/>
      <c r="EJP60" s="114"/>
      <c r="EJQ60" s="114"/>
      <c r="EJR60" s="114"/>
      <c r="EJS60" s="114"/>
      <c r="EJT60" s="114"/>
      <c r="EJU60" s="114"/>
      <c r="EJV60" s="114"/>
      <c r="EJW60" s="114"/>
      <c r="EJX60" s="114"/>
      <c r="EJY60" s="114"/>
      <c r="EJZ60" s="114"/>
      <c r="EKA60" s="114"/>
      <c r="EKB60" s="114"/>
      <c r="EKC60" s="114"/>
      <c r="EKD60" s="114"/>
      <c r="EKE60" s="114"/>
      <c r="EKF60" s="114"/>
      <c r="EKG60" s="114"/>
      <c r="EKH60" s="114"/>
      <c r="EKI60" s="114"/>
      <c r="EKJ60" s="114"/>
      <c r="EKK60" s="114"/>
      <c r="EKL60" s="114"/>
      <c r="EKM60" s="114"/>
      <c r="EKN60" s="114"/>
      <c r="EKO60" s="114"/>
      <c r="EKP60" s="114"/>
      <c r="EKQ60" s="114"/>
      <c r="EKR60" s="114"/>
      <c r="EKS60" s="114"/>
      <c r="EKT60" s="114"/>
      <c r="EKU60" s="114"/>
      <c r="EKV60" s="114"/>
      <c r="EKW60" s="114"/>
      <c r="EKX60" s="114"/>
      <c r="EKY60" s="114"/>
      <c r="EKZ60" s="114"/>
      <c r="ELA60" s="114"/>
      <c r="ELB60" s="114"/>
      <c r="ELC60" s="114"/>
      <c r="ELD60" s="114"/>
      <c r="ELE60" s="114"/>
      <c r="ELF60" s="114"/>
      <c r="ELG60" s="114"/>
      <c r="ELH60" s="114"/>
      <c r="ELI60" s="114"/>
      <c r="ELJ60" s="114"/>
      <c r="ELK60" s="114"/>
      <c r="ELL60" s="114"/>
      <c r="ELM60" s="114"/>
      <c r="ELN60" s="114"/>
      <c r="ELO60" s="114"/>
      <c r="ELP60" s="114"/>
      <c r="ELQ60" s="114"/>
      <c r="ELR60" s="114"/>
      <c r="ELS60" s="114"/>
      <c r="ELT60" s="114"/>
      <c r="ELU60" s="114"/>
      <c r="ELV60" s="114"/>
      <c r="ELW60" s="114"/>
      <c r="ELX60" s="114"/>
      <c r="ELY60" s="114"/>
      <c r="ELZ60" s="114"/>
      <c r="EMA60" s="114"/>
      <c r="EMB60" s="114"/>
      <c r="EMC60" s="114"/>
      <c r="EMD60" s="114"/>
      <c r="EME60" s="114"/>
      <c r="EMF60" s="114"/>
      <c r="EMG60" s="114"/>
      <c r="EMH60" s="114"/>
      <c r="EMI60" s="114"/>
      <c r="EMJ60" s="114"/>
      <c r="EMK60" s="114"/>
      <c r="EML60" s="114"/>
      <c r="EMM60" s="114"/>
      <c r="EMN60" s="114"/>
      <c r="EMO60" s="114"/>
      <c r="EMP60" s="114"/>
      <c r="EMQ60" s="114"/>
      <c r="EMR60" s="114"/>
      <c r="EMS60" s="114"/>
      <c r="EMT60" s="114"/>
      <c r="EMU60" s="114"/>
      <c r="EMV60" s="114"/>
      <c r="EMW60" s="114"/>
      <c r="EMX60" s="114"/>
      <c r="EMY60" s="114"/>
      <c r="EMZ60" s="114"/>
      <c r="ENA60" s="114"/>
      <c r="ENB60" s="114"/>
      <c r="ENC60" s="114"/>
      <c r="END60" s="114"/>
      <c r="ENE60" s="114"/>
      <c r="ENF60" s="114"/>
      <c r="ENG60" s="114"/>
      <c r="ENH60" s="114"/>
      <c r="ENI60" s="114"/>
      <c r="ENJ60" s="114"/>
      <c r="ENK60" s="114"/>
      <c r="ENL60" s="114"/>
      <c r="ENM60" s="114"/>
      <c r="ENN60" s="114"/>
      <c r="ENO60" s="114"/>
      <c r="ENP60" s="114"/>
      <c r="ENQ60" s="114"/>
      <c r="ENR60" s="114"/>
      <c r="ENS60" s="114"/>
      <c r="ENT60" s="114"/>
      <c r="ENU60" s="114"/>
      <c r="ENV60" s="114"/>
      <c r="ENW60" s="114"/>
      <c r="ENX60" s="114"/>
      <c r="ENY60" s="114"/>
      <c r="ENZ60" s="114"/>
      <c r="EOA60" s="114"/>
      <c r="EOB60" s="114"/>
      <c r="EOC60" s="114"/>
      <c r="EOD60" s="114"/>
      <c r="EOE60" s="114"/>
      <c r="EOF60" s="114"/>
      <c r="EOG60" s="114"/>
      <c r="EOH60" s="114"/>
      <c r="EOI60" s="114"/>
      <c r="EOJ60" s="114"/>
      <c r="EOK60" s="114"/>
      <c r="EOL60" s="114"/>
      <c r="EOM60" s="114"/>
      <c r="EON60" s="114"/>
      <c r="EOO60" s="114"/>
      <c r="EOP60" s="114"/>
      <c r="EOQ60" s="114"/>
      <c r="EOR60" s="114"/>
      <c r="EOS60" s="114"/>
      <c r="EOT60" s="114"/>
      <c r="EOU60" s="114"/>
      <c r="EOV60" s="114"/>
      <c r="EOW60" s="114"/>
      <c r="EOX60" s="114"/>
      <c r="EOY60" s="114"/>
      <c r="EOZ60" s="114"/>
      <c r="EPA60" s="114"/>
      <c r="EPB60" s="114"/>
      <c r="EPC60" s="114"/>
      <c r="EPD60" s="114"/>
      <c r="EPE60" s="114"/>
      <c r="EPF60" s="114"/>
      <c r="EPG60" s="114"/>
      <c r="EPH60" s="114"/>
      <c r="EPI60" s="114"/>
      <c r="EPJ60" s="114"/>
      <c r="EPK60" s="114"/>
      <c r="EPL60" s="114"/>
      <c r="EPM60" s="114"/>
      <c r="EPN60" s="114"/>
      <c r="EPO60" s="114"/>
      <c r="EPP60" s="114"/>
      <c r="EPQ60" s="114"/>
      <c r="EPR60" s="114"/>
      <c r="EPS60" s="114"/>
      <c r="EPT60" s="114"/>
      <c r="EPU60" s="114"/>
      <c r="EPV60" s="114"/>
      <c r="EPW60" s="114"/>
      <c r="EPX60" s="114"/>
      <c r="EPY60" s="114"/>
      <c r="EPZ60" s="114"/>
      <c r="EQA60" s="114"/>
      <c r="EQB60" s="114"/>
      <c r="EQC60" s="114"/>
      <c r="EQD60" s="114"/>
      <c r="EQE60" s="114"/>
      <c r="EQF60" s="114"/>
      <c r="EQG60" s="114"/>
      <c r="EQH60" s="114"/>
      <c r="EQI60" s="114"/>
      <c r="EQJ60" s="114"/>
      <c r="EQK60" s="114"/>
      <c r="EQL60" s="114"/>
      <c r="EQM60" s="114"/>
      <c r="EQN60" s="114"/>
      <c r="EQO60" s="114"/>
      <c r="EQP60" s="114"/>
      <c r="EQQ60" s="114"/>
      <c r="EQR60" s="114"/>
      <c r="EQS60" s="114"/>
      <c r="EQT60" s="114"/>
      <c r="EQU60" s="114"/>
      <c r="EQV60" s="114"/>
      <c r="EQW60" s="114"/>
      <c r="EQX60" s="114"/>
      <c r="EQY60" s="114"/>
      <c r="EQZ60" s="114"/>
      <c r="ERA60" s="114"/>
      <c r="ERB60" s="114"/>
      <c r="ERC60" s="114"/>
      <c r="ERD60" s="114"/>
      <c r="ERE60" s="114"/>
      <c r="ERF60" s="114"/>
      <c r="ERG60" s="114"/>
      <c r="ERH60" s="114"/>
      <c r="ERI60" s="114"/>
      <c r="ERJ60" s="114"/>
      <c r="ERK60" s="114"/>
      <c r="ERL60" s="114"/>
      <c r="ERM60" s="114"/>
      <c r="ERN60" s="114"/>
      <c r="ERO60" s="114"/>
      <c r="ERP60" s="114"/>
      <c r="ERQ60" s="114"/>
      <c r="ERR60" s="114"/>
      <c r="ERS60" s="114"/>
      <c r="ERT60" s="114"/>
      <c r="ERU60" s="114"/>
      <c r="ERV60" s="114"/>
      <c r="ERW60" s="114"/>
      <c r="ERX60" s="114"/>
      <c r="ERY60" s="114"/>
      <c r="ERZ60" s="114"/>
      <c r="ESA60" s="114"/>
      <c r="ESB60" s="114"/>
      <c r="ESC60" s="114"/>
      <c r="ESD60" s="114"/>
      <c r="ESE60" s="114"/>
      <c r="ESF60" s="114"/>
      <c r="ESG60" s="114"/>
      <c r="ESH60" s="114"/>
      <c r="ESI60" s="114"/>
      <c r="ESJ60" s="114"/>
      <c r="ESK60" s="114"/>
      <c r="ESL60" s="114"/>
      <c r="ESM60" s="114"/>
      <c r="ESN60" s="114"/>
      <c r="ESO60" s="114"/>
      <c r="ESP60" s="114"/>
      <c r="ESQ60" s="114"/>
      <c r="ESR60" s="114"/>
      <c r="ESS60" s="114"/>
      <c r="EST60" s="114"/>
      <c r="ESU60" s="114"/>
      <c r="ESV60" s="114"/>
      <c r="ESW60" s="114"/>
      <c r="ESX60" s="114"/>
      <c r="ESY60" s="114"/>
      <c r="ESZ60" s="114"/>
      <c r="ETA60" s="114"/>
      <c r="ETB60" s="114"/>
      <c r="ETC60" s="114"/>
      <c r="ETD60" s="114"/>
      <c r="ETE60" s="114"/>
      <c r="ETF60" s="114"/>
      <c r="ETG60" s="114"/>
      <c r="ETH60" s="114"/>
      <c r="ETI60" s="114"/>
      <c r="ETJ60" s="114"/>
      <c r="ETK60" s="114"/>
      <c r="ETL60" s="114"/>
      <c r="ETM60" s="114"/>
      <c r="ETN60" s="114"/>
      <c r="ETO60" s="114"/>
      <c r="ETP60" s="114"/>
      <c r="ETQ60" s="114"/>
      <c r="ETR60" s="114"/>
      <c r="ETS60" s="114"/>
      <c r="ETT60" s="114"/>
      <c r="ETU60" s="114"/>
      <c r="ETV60" s="114"/>
      <c r="ETW60" s="114"/>
      <c r="ETX60" s="114"/>
      <c r="ETY60" s="114"/>
      <c r="ETZ60" s="114"/>
      <c r="EUA60" s="114"/>
      <c r="EUB60" s="114"/>
      <c r="EUC60" s="114"/>
      <c r="EUD60" s="114"/>
      <c r="EUE60" s="114"/>
      <c r="EUF60" s="114"/>
      <c r="EUG60" s="114"/>
      <c r="EUH60" s="114"/>
      <c r="EUI60" s="114"/>
      <c r="EUJ60" s="114"/>
      <c r="EUK60" s="114"/>
      <c r="EUL60" s="114"/>
      <c r="EUM60" s="114"/>
      <c r="EUN60" s="114"/>
      <c r="EUO60" s="114"/>
      <c r="EUP60" s="114"/>
      <c r="EUQ60" s="114"/>
      <c r="EUR60" s="114"/>
      <c r="EUS60" s="114"/>
      <c r="EUT60" s="114"/>
      <c r="EUU60" s="114"/>
      <c r="EUV60" s="114"/>
      <c r="EUW60" s="114"/>
      <c r="EUX60" s="114"/>
      <c r="EUY60" s="114"/>
      <c r="EUZ60" s="114"/>
      <c r="EVA60" s="114"/>
      <c r="EVB60" s="114"/>
      <c r="EVC60" s="114"/>
      <c r="EVD60" s="114"/>
      <c r="EVE60" s="114"/>
      <c r="EVF60" s="114"/>
      <c r="EVG60" s="114"/>
      <c r="EVH60" s="114"/>
      <c r="EVI60" s="114"/>
      <c r="EVJ60" s="114"/>
      <c r="EVK60" s="114"/>
      <c r="EVL60" s="114"/>
      <c r="EVM60" s="114"/>
      <c r="EVN60" s="114"/>
      <c r="EVO60" s="114"/>
      <c r="EVP60" s="114"/>
      <c r="EVQ60" s="114"/>
      <c r="EVR60" s="114"/>
      <c r="EVS60" s="114"/>
      <c r="EVT60" s="114"/>
      <c r="EVU60" s="114"/>
      <c r="EVV60" s="114"/>
      <c r="EVW60" s="114"/>
      <c r="EVX60" s="114"/>
      <c r="EVY60" s="114"/>
      <c r="EVZ60" s="114"/>
      <c r="EWA60" s="114"/>
      <c r="EWB60" s="114"/>
      <c r="EWC60" s="114"/>
      <c r="EWD60" s="114"/>
      <c r="EWE60" s="114"/>
      <c r="EWF60" s="114"/>
      <c r="EWG60" s="114"/>
      <c r="EWH60" s="114"/>
      <c r="EWI60" s="114"/>
      <c r="EWJ60" s="114"/>
      <c r="EWK60" s="114"/>
      <c r="EWL60" s="114"/>
      <c r="EWM60" s="114"/>
      <c r="EWN60" s="114"/>
      <c r="EWO60" s="114"/>
      <c r="EWP60" s="114"/>
      <c r="EWQ60" s="114"/>
      <c r="EWR60" s="114"/>
      <c r="EWS60" s="114"/>
      <c r="EWT60" s="114"/>
      <c r="EWU60" s="114"/>
      <c r="EWV60" s="114"/>
      <c r="EWW60" s="114"/>
      <c r="EWX60" s="114"/>
      <c r="EWY60" s="114"/>
      <c r="EWZ60" s="114"/>
      <c r="EXA60" s="114"/>
      <c r="EXB60" s="114"/>
      <c r="EXC60" s="114"/>
      <c r="EXD60" s="114"/>
      <c r="EXE60" s="114"/>
      <c r="EXF60" s="114"/>
      <c r="EXG60" s="114"/>
      <c r="EXH60" s="114"/>
      <c r="EXI60" s="114"/>
      <c r="EXJ60" s="114"/>
      <c r="EXK60" s="114"/>
      <c r="EXL60" s="114"/>
      <c r="EXM60" s="114"/>
      <c r="EXN60" s="114"/>
      <c r="EXO60" s="114"/>
      <c r="EXP60" s="114"/>
      <c r="EXQ60" s="114"/>
      <c r="EXR60" s="114"/>
      <c r="EXS60" s="114"/>
      <c r="EXT60" s="114"/>
      <c r="EXU60" s="114"/>
      <c r="EXV60" s="114"/>
      <c r="EXW60" s="114"/>
      <c r="EXX60" s="114"/>
      <c r="EXY60" s="114"/>
      <c r="EXZ60" s="114"/>
      <c r="EYA60" s="114"/>
      <c r="EYB60" s="114"/>
      <c r="EYC60" s="114"/>
      <c r="EYD60" s="114"/>
      <c r="EYE60" s="114"/>
      <c r="EYF60" s="114"/>
      <c r="EYG60" s="114"/>
      <c r="EYH60" s="114"/>
      <c r="EYI60" s="114"/>
      <c r="EYJ60" s="114"/>
      <c r="EYK60" s="114"/>
      <c r="EYL60" s="114"/>
      <c r="EYM60" s="114"/>
      <c r="EYN60" s="114"/>
      <c r="EYO60" s="114"/>
      <c r="EYP60" s="114"/>
      <c r="EYQ60" s="114"/>
      <c r="EYR60" s="114"/>
      <c r="EYS60" s="114"/>
      <c r="EYT60" s="114"/>
      <c r="EYU60" s="114"/>
      <c r="EYV60" s="114"/>
      <c r="EYW60" s="114"/>
      <c r="EYX60" s="114"/>
      <c r="EYY60" s="114"/>
      <c r="EYZ60" s="114"/>
      <c r="EZA60" s="114"/>
      <c r="EZB60" s="114"/>
      <c r="EZC60" s="114"/>
      <c r="EZD60" s="114"/>
      <c r="EZE60" s="114"/>
      <c r="EZF60" s="114"/>
      <c r="EZG60" s="114"/>
      <c r="EZH60" s="114"/>
      <c r="EZI60" s="114"/>
      <c r="EZJ60" s="114"/>
      <c r="EZK60" s="114"/>
      <c r="EZL60" s="114"/>
      <c r="EZM60" s="114"/>
      <c r="EZN60" s="114"/>
      <c r="EZO60" s="114"/>
      <c r="EZP60" s="114"/>
      <c r="EZQ60" s="114"/>
      <c r="EZR60" s="114"/>
      <c r="EZS60" s="114"/>
      <c r="EZT60" s="114"/>
      <c r="EZU60" s="114"/>
      <c r="EZV60" s="114"/>
      <c r="EZW60" s="114"/>
      <c r="EZX60" s="114"/>
      <c r="EZY60" s="114"/>
      <c r="EZZ60" s="114"/>
      <c r="FAA60" s="114"/>
      <c r="FAB60" s="114"/>
      <c r="FAC60" s="114"/>
      <c r="FAD60" s="114"/>
      <c r="FAE60" s="114"/>
      <c r="FAF60" s="114"/>
      <c r="FAG60" s="114"/>
      <c r="FAH60" s="114"/>
      <c r="FAI60" s="114"/>
      <c r="FAJ60" s="114"/>
      <c r="FAK60" s="114"/>
      <c r="FAL60" s="114"/>
      <c r="FAM60" s="114"/>
      <c r="FAN60" s="114"/>
      <c r="FAO60" s="114"/>
      <c r="FAP60" s="114"/>
      <c r="FAQ60" s="114"/>
      <c r="FAR60" s="114"/>
      <c r="FAS60" s="114"/>
      <c r="FAT60" s="114"/>
      <c r="FAU60" s="114"/>
      <c r="FAV60" s="114"/>
      <c r="FAW60" s="114"/>
      <c r="FAX60" s="114"/>
      <c r="FAY60" s="114"/>
      <c r="FAZ60" s="114"/>
      <c r="FBA60" s="114"/>
      <c r="FBB60" s="114"/>
      <c r="FBC60" s="114"/>
      <c r="FBD60" s="114"/>
      <c r="FBE60" s="114"/>
      <c r="FBF60" s="114"/>
      <c r="FBG60" s="114"/>
      <c r="FBH60" s="114"/>
      <c r="FBI60" s="114"/>
      <c r="FBJ60" s="114"/>
      <c r="FBK60" s="114"/>
      <c r="FBL60" s="114"/>
      <c r="FBM60" s="114"/>
      <c r="FBN60" s="114"/>
      <c r="FBO60" s="114"/>
      <c r="FBP60" s="114"/>
      <c r="FBQ60" s="114"/>
      <c r="FBR60" s="114"/>
      <c r="FBS60" s="114"/>
      <c r="FBT60" s="114"/>
      <c r="FBU60" s="114"/>
      <c r="FBV60" s="114"/>
      <c r="FBW60" s="114"/>
      <c r="FBX60" s="114"/>
      <c r="FBY60" s="114"/>
      <c r="FBZ60" s="114"/>
      <c r="FCA60" s="114"/>
      <c r="FCB60" s="114"/>
      <c r="FCC60" s="114"/>
      <c r="FCD60" s="114"/>
      <c r="FCE60" s="114"/>
      <c r="FCF60" s="114"/>
      <c r="FCG60" s="114"/>
      <c r="FCH60" s="114"/>
      <c r="FCI60" s="114"/>
      <c r="FCJ60" s="114"/>
      <c r="FCK60" s="114"/>
      <c r="FCL60" s="114"/>
      <c r="FCM60" s="114"/>
      <c r="FCN60" s="114"/>
      <c r="FCO60" s="114"/>
      <c r="FCP60" s="114"/>
      <c r="FCQ60" s="114"/>
      <c r="FCR60" s="114"/>
      <c r="FCS60" s="114"/>
      <c r="FCT60" s="114"/>
      <c r="FCU60" s="114"/>
      <c r="FCV60" s="114"/>
      <c r="FCW60" s="114"/>
      <c r="FCX60" s="114"/>
      <c r="FCY60" s="114"/>
      <c r="FCZ60" s="114"/>
      <c r="FDA60" s="114"/>
      <c r="FDB60" s="114"/>
      <c r="FDC60" s="114"/>
      <c r="FDD60" s="114"/>
      <c r="FDE60" s="114"/>
      <c r="FDF60" s="114"/>
      <c r="FDG60" s="114"/>
      <c r="FDH60" s="114"/>
      <c r="FDI60" s="114"/>
      <c r="FDJ60" s="114"/>
      <c r="FDK60" s="114"/>
      <c r="FDL60" s="114"/>
      <c r="FDM60" s="114"/>
      <c r="FDN60" s="114"/>
      <c r="FDO60" s="114"/>
      <c r="FDP60" s="114"/>
      <c r="FDQ60" s="114"/>
      <c r="FDR60" s="114"/>
      <c r="FDS60" s="114"/>
      <c r="FDT60" s="114"/>
      <c r="FDU60" s="114"/>
      <c r="FDV60" s="114"/>
      <c r="FDW60" s="114"/>
      <c r="FDX60" s="114"/>
      <c r="FDY60" s="114"/>
      <c r="FDZ60" s="114"/>
      <c r="FEA60" s="114"/>
      <c r="FEB60" s="114"/>
      <c r="FEC60" s="114"/>
      <c r="FED60" s="114"/>
      <c r="FEE60" s="114"/>
      <c r="FEF60" s="114"/>
      <c r="FEG60" s="114"/>
      <c r="FEH60" s="114"/>
      <c r="FEI60" s="114"/>
      <c r="FEJ60" s="114"/>
      <c r="FEK60" s="114"/>
      <c r="FEL60" s="114"/>
      <c r="FEM60" s="114"/>
      <c r="FEN60" s="114"/>
      <c r="FEO60" s="114"/>
      <c r="FEP60" s="114"/>
      <c r="FEQ60" s="114"/>
      <c r="FER60" s="114"/>
      <c r="FES60" s="114"/>
      <c r="FET60" s="114"/>
      <c r="FEU60" s="114"/>
      <c r="FEV60" s="114"/>
      <c r="FEW60" s="114"/>
      <c r="FEX60" s="114"/>
      <c r="FEY60" s="114"/>
      <c r="FEZ60" s="114"/>
      <c r="FFA60" s="114"/>
      <c r="FFB60" s="114"/>
      <c r="FFC60" s="114"/>
      <c r="FFD60" s="114"/>
      <c r="FFE60" s="114"/>
      <c r="FFF60" s="114"/>
      <c r="FFG60" s="114"/>
      <c r="FFH60" s="114"/>
      <c r="FFI60" s="114"/>
      <c r="FFJ60" s="114"/>
      <c r="FFK60" s="114"/>
      <c r="FFL60" s="114"/>
      <c r="FFM60" s="114"/>
      <c r="FFN60" s="114"/>
      <c r="FFO60" s="114"/>
      <c r="FFP60" s="114"/>
      <c r="FFQ60" s="114"/>
      <c r="FFR60" s="114"/>
      <c r="FFS60" s="114"/>
      <c r="FFT60" s="114"/>
      <c r="FFU60" s="114"/>
      <c r="FFV60" s="114"/>
      <c r="FFW60" s="114"/>
      <c r="FFX60" s="114"/>
      <c r="FFY60" s="114"/>
      <c r="FFZ60" s="114"/>
      <c r="FGA60" s="114"/>
      <c r="FGB60" s="114"/>
      <c r="FGC60" s="114"/>
      <c r="FGD60" s="114"/>
      <c r="FGE60" s="114"/>
      <c r="FGF60" s="114"/>
      <c r="FGG60" s="114"/>
      <c r="FGH60" s="114"/>
      <c r="FGI60" s="114"/>
      <c r="FGJ60" s="114"/>
      <c r="FGK60" s="114"/>
      <c r="FGL60" s="114"/>
      <c r="FGM60" s="114"/>
      <c r="FGN60" s="114"/>
      <c r="FGO60" s="114"/>
      <c r="FGP60" s="114"/>
      <c r="FGQ60" s="114"/>
      <c r="FGR60" s="114"/>
      <c r="FGS60" s="114"/>
      <c r="FGT60" s="114"/>
      <c r="FGU60" s="114"/>
      <c r="FGV60" s="114"/>
      <c r="FGW60" s="114"/>
      <c r="FGX60" s="114"/>
      <c r="FGY60" s="114"/>
      <c r="FGZ60" s="114"/>
      <c r="FHA60" s="114"/>
      <c r="FHB60" s="114"/>
      <c r="FHC60" s="114"/>
      <c r="FHD60" s="114"/>
      <c r="FHE60" s="114"/>
      <c r="FHF60" s="114"/>
      <c r="FHG60" s="114"/>
      <c r="FHH60" s="114"/>
      <c r="FHI60" s="114"/>
      <c r="FHJ60" s="114"/>
      <c r="FHK60" s="114"/>
      <c r="FHL60" s="114"/>
      <c r="FHM60" s="114"/>
      <c r="FHN60" s="114"/>
      <c r="FHO60" s="114"/>
      <c r="FHP60" s="114"/>
      <c r="FHQ60" s="114"/>
      <c r="FHR60" s="114"/>
      <c r="FHS60" s="114"/>
      <c r="FHT60" s="114"/>
      <c r="FHU60" s="114"/>
      <c r="FHV60" s="114"/>
      <c r="FHW60" s="114"/>
      <c r="FHX60" s="114"/>
      <c r="FHY60" s="114"/>
      <c r="FHZ60" s="114"/>
      <c r="FIA60" s="114"/>
      <c r="FIB60" s="114"/>
      <c r="FIC60" s="114"/>
      <c r="FID60" s="114"/>
      <c r="FIE60" s="114"/>
      <c r="FIF60" s="114"/>
      <c r="FIG60" s="114"/>
      <c r="FIH60" s="114"/>
      <c r="FII60" s="114"/>
      <c r="FIJ60" s="114"/>
      <c r="FIK60" s="114"/>
      <c r="FIL60" s="114"/>
      <c r="FIM60" s="114"/>
      <c r="FIN60" s="114"/>
      <c r="FIO60" s="114"/>
      <c r="FIP60" s="114"/>
      <c r="FIQ60" s="114"/>
      <c r="FIR60" s="114"/>
      <c r="FIS60" s="114"/>
      <c r="FIT60" s="114"/>
      <c r="FIU60" s="114"/>
      <c r="FIV60" s="114"/>
      <c r="FIW60" s="114"/>
      <c r="FIX60" s="114"/>
      <c r="FIY60" s="114"/>
      <c r="FIZ60" s="114"/>
      <c r="FJA60" s="114"/>
      <c r="FJB60" s="114"/>
      <c r="FJC60" s="114"/>
      <c r="FJD60" s="114"/>
      <c r="FJE60" s="114"/>
      <c r="FJF60" s="114"/>
      <c r="FJG60" s="114"/>
      <c r="FJH60" s="114"/>
      <c r="FJI60" s="114"/>
      <c r="FJJ60" s="114"/>
      <c r="FJK60" s="114"/>
      <c r="FJL60" s="114"/>
      <c r="FJM60" s="114"/>
      <c r="FJN60" s="114"/>
      <c r="FJO60" s="114"/>
      <c r="FJP60" s="114"/>
      <c r="FJQ60" s="114"/>
      <c r="FJR60" s="114"/>
      <c r="FJS60" s="114"/>
      <c r="FJT60" s="114"/>
      <c r="FJU60" s="114"/>
      <c r="FJV60" s="114"/>
      <c r="FJW60" s="114"/>
      <c r="FJX60" s="114"/>
      <c r="FJY60" s="114"/>
      <c r="FJZ60" s="114"/>
      <c r="FKA60" s="114"/>
      <c r="FKB60" s="114"/>
      <c r="FKC60" s="114"/>
      <c r="FKD60" s="114"/>
      <c r="FKE60" s="114"/>
      <c r="FKF60" s="114"/>
      <c r="FKG60" s="114"/>
      <c r="FKH60" s="114"/>
      <c r="FKI60" s="114"/>
      <c r="FKJ60" s="114"/>
      <c r="FKK60" s="114"/>
      <c r="FKL60" s="114"/>
      <c r="FKM60" s="114"/>
      <c r="FKN60" s="114"/>
      <c r="FKO60" s="114"/>
      <c r="FKP60" s="114"/>
      <c r="FKQ60" s="114"/>
      <c r="FKR60" s="114"/>
      <c r="FKS60" s="114"/>
      <c r="FKT60" s="114"/>
      <c r="FKU60" s="114"/>
      <c r="FKV60" s="114"/>
      <c r="FKW60" s="114"/>
      <c r="FKX60" s="114"/>
      <c r="FKY60" s="114"/>
      <c r="FKZ60" s="114"/>
      <c r="FLA60" s="114"/>
      <c r="FLB60" s="114"/>
      <c r="FLC60" s="114"/>
      <c r="FLD60" s="114"/>
      <c r="FLE60" s="114"/>
      <c r="FLF60" s="114"/>
      <c r="FLG60" s="114"/>
      <c r="FLH60" s="114"/>
      <c r="FLI60" s="114"/>
      <c r="FLJ60" s="114"/>
      <c r="FLK60" s="114"/>
      <c r="FLL60" s="114"/>
      <c r="FLM60" s="114"/>
      <c r="FLN60" s="114"/>
      <c r="FLO60" s="114"/>
      <c r="FLP60" s="114"/>
      <c r="FLQ60" s="114"/>
      <c r="FLR60" s="114"/>
      <c r="FLS60" s="114"/>
      <c r="FLT60" s="114"/>
      <c r="FLU60" s="114"/>
      <c r="FLV60" s="114"/>
      <c r="FLW60" s="114"/>
      <c r="FLX60" s="114"/>
      <c r="FLY60" s="114"/>
      <c r="FLZ60" s="114"/>
      <c r="FMA60" s="114"/>
      <c r="FMB60" s="114"/>
      <c r="FMC60" s="114"/>
      <c r="FMD60" s="114"/>
      <c r="FME60" s="114"/>
      <c r="FMF60" s="114"/>
      <c r="FMG60" s="114"/>
      <c r="FMH60" s="114"/>
      <c r="FMI60" s="114"/>
      <c r="FMJ60" s="114"/>
      <c r="FMK60" s="114"/>
      <c r="FML60" s="114"/>
      <c r="FMM60" s="114"/>
      <c r="FMN60" s="114"/>
      <c r="FMO60" s="114"/>
      <c r="FMP60" s="114"/>
      <c r="FMQ60" s="114"/>
      <c r="FMR60" s="114"/>
      <c r="FMS60" s="114"/>
      <c r="FMT60" s="114"/>
      <c r="FMU60" s="114"/>
      <c r="FMV60" s="114"/>
      <c r="FMW60" s="114"/>
      <c r="FMX60" s="114"/>
      <c r="FMY60" s="114"/>
      <c r="FMZ60" s="114"/>
      <c r="FNA60" s="114"/>
      <c r="FNB60" s="114"/>
      <c r="FNC60" s="114"/>
      <c r="FND60" s="114"/>
      <c r="FNE60" s="114"/>
      <c r="FNF60" s="114"/>
      <c r="FNG60" s="114"/>
      <c r="FNH60" s="114"/>
      <c r="FNI60" s="114"/>
      <c r="FNJ60" s="114"/>
      <c r="FNK60" s="114"/>
      <c r="FNL60" s="114"/>
      <c r="FNM60" s="114"/>
      <c r="FNN60" s="114"/>
      <c r="FNO60" s="114"/>
      <c r="FNP60" s="114"/>
      <c r="FNQ60" s="114"/>
      <c r="FNR60" s="114"/>
      <c r="FNS60" s="114"/>
      <c r="FNT60" s="114"/>
      <c r="FNU60" s="114"/>
      <c r="FNV60" s="114"/>
      <c r="FNW60" s="114"/>
      <c r="FNX60" s="114"/>
      <c r="FNY60" s="114"/>
      <c r="FNZ60" s="114"/>
      <c r="FOA60" s="114"/>
      <c r="FOB60" s="114"/>
      <c r="FOC60" s="114"/>
      <c r="FOD60" s="114"/>
      <c r="FOE60" s="114"/>
      <c r="FOF60" s="114"/>
      <c r="FOG60" s="114"/>
      <c r="FOH60" s="114"/>
      <c r="FOI60" s="114"/>
      <c r="FOJ60" s="114"/>
      <c r="FOK60" s="114"/>
      <c r="FOL60" s="114"/>
      <c r="FOM60" s="114"/>
      <c r="FON60" s="114"/>
      <c r="FOO60" s="114"/>
      <c r="FOP60" s="114"/>
      <c r="FOQ60" s="114"/>
      <c r="FOR60" s="114"/>
      <c r="FOS60" s="114"/>
      <c r="FOT60" s="114"/>
      <c r="FOU60" s="114"/>
      <c r="FOV60" s="114"/>
      <c r="FOW60" s="114"/>
      <c r="FOX60" s="114"/>
      <c r="FOY60" s="114"/>
      <c r="FOZ60" s="114"/>
      <c r="FPA60" s="114"/>
      <c r="FPB60" s="114"/>
      <c r="FPC60" s="114"/>
      <c r="FPD60" s="114"/>
      <c r="FPE60" s="114"/>
      <c r="FPF60" s="114"/>
      <c r="FPG60" s="114"/>
      <c r="FPH60" s="114"/>
      <c r="FPI60" s="114"/>
      <c r="FPJ60" s="114"/>
      <c r="FPK60" s="114"/>
      <c r="FPL60" s="114"/>
      <c r="FPM60" s="114"/>
      <c r="FPN60" s="114"/>
      <c r="FPO60" s="114"/>
      <c r="FPP60" s="114"/>
      <c r="FPQ60" s="114"/>
      <c r="FPR60" s="114"/>
      <c r="FPS60" s="114"/>
      <c r="FPT60" s="114"/>
      <c r="FPU60" s="114"/>
      <c r="FPV60" s="114"/>
      <c r="FPW60" s="114"/>
      <c r="FPX60" s="114"/>
      <c r="FPY60" s="114"/>
      <c r="FPZ60" s="114"/>
      <c r="FQA60" s="114"/>
      <c r="FQB60" s="114"/>
      <c r="FQC60" s="114"/>
      <c r="FQD60" s="114"/>
      <c r="FQE60" s="114"/>
      <c r="FQF60" s="114"/>
      <c r="FQG60" s="114"/>
      <c r="FQH60" s="114"/>
      <c r="FQI60" s="114"/>
      <c r="FQJ60" s="114"/>
      <c r="FQK60" s="114"/>
      <c r="FQL60" s="114"/>
      <c r="FQM60" s="114"/>
      <c r="FQN60" s="114"/>
      <c r="FQO60" s="114"/>
      <c r="FQP60" s="114"/>
      <c r="FQQ60" s="114"/>
      <c r="FQR60" s="114"/>
      <c r="FQS60" s="114"/>
      <c r="FQT60" s="114"/>
      <c r="FQU60" s="114"/>
      <c r="FQV60" s="114"/>
      <c r="FQW60" s="114"/>
      <c r="FQX60" s="114"/>
      <c r="FQY60" s="114"/>
      <c r="FQZ60" s="114"/>
      <c r="FRA60" s="114"/>
      <c r="FRB60" s="114"/>
      <c r="FRC60" s="114"/>
      <c r="FRD60" s="114"/>
      <c r="FRE60" s="114"/>
      <c r="FRF60" s="114"/>
      <c r="FRG60" s="114"/>
      <c r="FRH60" s="114"/>
      <c r="FRI60" s="114"/>
      <c r="FRJ60" s="114"/>
      <c r="FRK60" s="114"/>
      <c r="FRL60" s="114"/>
      <c r="FRM60" s="114"/>
      <c r="FRN60" s="114"/>
      <c r="FRO60" s="114"/>
      <c r="FRP60" s="114"/>
      <c r="FRQ60" s="114"/>
      <c r="FRR60" s="114"/>
      <c r="FRS60" s="114"/>
      <c r="FRT60" s="114"/>
      <c r="FRU60" s="114"/>
      <c r="FRV60" s="114"/>
      <c r="FRW60" s="114"/>
      <c r="FRX60" s="114"/>
      <c r="FRY60" s="114"/>
      <c r="FRZ60" s="114"/>
      <c r="FSA60" s="114"/>
      <c r="FSB60" s="114"/>
      <c r="FSC60" s="114"/>
      <c r="FSD60" s="114"/>
      <c r="FSE60" s="114"/>
      <c r="FSF60" s="114"/>
      <c r="FSG60" s="114"/>
      <c r="FSH60" s="114"/>
      <c r="FSI60" s="114"/>
      <c r="FSJ60" s="114"/>
      <c r="FSK60" s="114"/>
      <c r="FSL60" s="114"/>
      <c r="FSM60" s="114"/>
      <c r="FSN60" s="114"/>
      <c r="FSO60" s="114"/>
      <c r="FSP60" s="114"/>
      <c r="FSQ60" s="114"/>
      <c r="FSR60" s="114"/>
      <c r="FSS60" s="114"/>
      <c r="FST60" s="114"/>
      <c r="FSU60" s="114"/>
      <c r="FSV60" s="114"/>
      <c r="FSW60" s="114"/>
      <c r="FSX60" s="114"/>
      <c r="FSY60" s="114"/>
      <c r="FSZ60" s="114"/>
      <c r="FTA60" s="114"/>
      <c r="FTB60" s="114"/>
      <c r="FTC60" s="114"/>
      <c r="FTD60" s="114"/>
      <c r="FTE60" s="114"/>
      <c r="FTF60" s="114"/>
      <c r="FTG60" s="114"/>
      <c r="FTH60" s="114"/>
      <c r="FTI60" s="114"/>
      <c r="FTJ60" s="114"/>
      <c r="FTK60" s="114"/>
      <c r="FTL60" s="114"/>
      <c r="FTM60" s="114"/>
      <c r="FTN60" s="114"/>
      <c r="FTO60" s="114"/>
      <c r="FTP60" s="114"/>
      <c r="FTQ60" s="114"/>
      <c r="FTR60" s="114"/>
      <c r="FTS60" s="114"/>
      <c r="FTT60" s="114"/>
      <c r="FTU60" s="114"/>
      <c r="FTV60" s="114"/>
      <c r="FTW60" s="114"/>
      <c r="FTX60" s="114"/>
      <c r="FTY60" s="114"/>
      <c r="FTZ60" s="114"/>
      <c r="FUA60" s="114"/>
      <c r="FUB60" s="114"/>
      <c r="FUC60" s="114"/>
      <c r="FUD60" s="114"/>
      <c r="FUE60" s="114"/>
      <c r="FUF60" s="114"/>
      <c r="FUG60" s="114"/>
      <c r="FUH60" s="114"/>
      <c r="FUI60" s="114"/>
      <c r="FUJ60" s="114"/>
      <c r="FUK60" s="114"/>
      <c r="FUL60" s="114"/>
      <c r="FUM60" s="114"/>
      <c r="FUN60" s="114"/>
      <c r="FUO60" s="114"/>
      <c r="FUP60" s="114"/>
      <c r="FUQ60" s="114"/>
      <c r="FUR60" s="114"/>
      <c r="FUS60" s="114"/>
      <c r="FUT60" s="114"/>
      <c r="FUU60" s="114"/>
      <c r="FUV60" s="114"/>
      <c r="FUW60" s="114"/>
      <c r="FUX60" s="114"/>
      <c r="FUY60" s="114"/>
      <c r="FUZ60" s="114"/>
      <c r="FVA60" s="114"/>
      <c r="FVB60" s="114"/>
      <c r="FVC60" s="114"/>
      <c r="FVD60" s="114"/>
      <c r="FVE60" s="114"/>
      <c r="FVF60" s="114"/>
      <c r="FVG60" s="114"/>
      <c r="FVH60" s="114"/>
      <c r="FVI60" s="114"/>
      <c r="FVJ60" s="114"/>
      <c r="FVK60" s="114"/>
      <c r="FVL60" s="114"/>
      <c r="FVM60" s="114"/>
      <c r="FVN60" s="114"/>
      <c r="FVO60" s="114"/>
      <c r="FVP60" s="114"/>
      <c r="FVQ60" s="114"/>
      <c r="FVR60" s="114"/>
      <c r="FVS60" s="114"/>
      <c r="FVT60" s="114"/>
      <c r="FVU60" s="114"/>
      <c r="FVV60" s="114"/>
      <c r="FVW60" s="114"/>
      <c r="FVX60" s="114"/>
      <c r="FVY60" s="114"/>
      <c r="FVZ60" s="114"/>
      <c r="FWA60" s="114"/>
      <c r="FWB60" s="114"/>
      <c r="FWC60" s="114"/>
      <c r="FWD60" s="114"/>
      <c r="FWE60" s="114"/>
      <c r="FWF60" s="114"/>
      <c r="FWG60" s="114"/>
      <c r="FWH60" s="114"/>
      <c r="FWI60" s="114"/>
      <c r="FWJ60" s="114"/>
      <c r="FWK60" s="114"/>
      <c r="FWL60" s="114"/>
      <c r="FWM60" s="114"/>
      <c r="FWN60" s="114"/>
      <c r="FWO60" s="114"/>
      <c r="FWP60" s="114"/>
      <c r="FWQ60" s="114"/>
      <c r="FWR60" s="114"/>
      <c r="FWS60" s="114"/>
      <c r="FWT60" s="114"/>
      <c r="FWU60" s="114"/>
      <c r="FWV60" s="114"/>
      <c r="FWW60" s="114"/>
      <c r="FWX60" s="114"/>
      <c r="FWY60" s="114"/>
      <c r="FWZ60" s="114"/>
      <c r="FXA60" s="114"/>
      <c r="FXB60" s="114"/>
      <c r="FXC60" s="114"/>
      <c r="FXD60" s="114"/>
      <c r="FXE60" s="114"/>
      <c r="FXF60" s="114"/>
      <c r="FXG60" s="114"/>
      <c r="FXH60" s="114"/>
      <c r="FXI60" s="114"/>
      <c r="FXJ60" s="114"/>
      <c r="FXK60" s="114"/>
      <c r="FXL60" s="114"/>
      <c r="FXM60" s="114"/>
      <c r="FXN60" s="114"/>
      <c r="FXO60" s="114"/>
      <c r="FXP60" s="114"/>
      <c r="FXQ60" s="114"/>
      <c r="FXR60" s="114"/>
      <c r="FXS60" s="114"/>
      <c r="FXT60" s="114"/>
      <c r="FXU60" s="114"/>
      <c r="FXV60" s="114"/>
      <c r="FXW60" s="114"/>
      <c r="FXX60" s="114"/>
      <c r="FXY60" s="114"/>
      <c r="FXZ60" s="114"/>
      <c r="FYA60" s="114"/>
      <c r="FYB60" s="114"/>
      <c r="FYC60" s="114"/>
      <c r="FYD60" s="114"/>
      <c r="FYE60" s="114"/>
      <c r="FYF60" s="114"/>
      <c r="FYG60" s="114"/>
      <c r="FYH60" s="114"/>
      <c r="FYI60" s="114"/>
      <c r="FYJ60" s="114"/>
      <c r="FYK60" s="114"/>
      <c r="FYL60" s="114"/>
      <c r="FYM60" s="114"/>
      <c r="FYN60" s="114"/>
      <c r="FYO60" s="114"/>
      <c r="FYP60" s="114"/>
      <c r="FYQ60" s="114"/>
      <c r="FYR60" s="114"/>
      <c r="FYS60" s="114"/>
      <c r="FYT60" s="114"/>
      <c r="FYU60" s="114"/>
      <c r="FYV60" s="114"/>
      <c r="FYW60" s="114"/>
      <c r="FYX60" s="114"/>
      <c r="FYY60" s="114"/>
      <c r="FYZ60" s="114"/>
      <c r="FZA60" s="114"/>
      <c r="FZB60" s="114"/>
      <c r="FZC60" s="114"/>
      <c r="FZD60" s="114"/>
      <c r="FZE60" s="114"/>
      <c r="FZF60" s="114"/>
      <c r="FZG60" s="114"/>
      <c r="FZH60" s="114"/>
      <c r="FZI60" s="114"/>
      <c r="FZJ60" s="114"/>
      <c r="FZK60" s="114"/>
      <c r="FZL60" s="114"/>
      <c r="FZM60" s="114"/>
      <c r="FZN60" s="114"/>
      <c r="FZO60" s="114"/>
      <c r="FZP60" s="114"/>
      <c r="FZQ60" s="114"/>
      <c r="FZR60" s="114"/>
      <c r="FZS60" s="114"/>
      <c r="FZT60" s="114"/>
      <c r="FZU60" s="114"/>
      <c r="FZV60" s="114"/>
      <c r="FZW60" s="114"/>
      <c r="FZX60" s="114"/>
      <c r="FZY60" s="114"/>
      <c r="FZZ60" s="114"/>
      <c r="GAA60" s="114"/>
      <c r="GAB60" s="114"/>
      <c r="GAC60" s="114"/>
      <c r="GAD60" s="114"/>
      <c r="GAE60" s="114"/>
      <c r="GAF60" s="114"/>
      <c r="GAG60" s="114"/>
      <c r="GAH60" s="114"/>
      <c r="GAI60" s="114"/>
      <c r="GAJ60" s="114"/>
      <c r="GAK60" s="114"/>
      <c r="GAL60" s="114"/>
      <c r="GAM60" s="114"/>
      <c r="GAN60" s="114"/>
      <c r="GAO60" s="114"/>
      <c r="GAP60" s="114"/>
      <c r="GAQ60" s="114"/>
      <c r="GAR60" s="114"/>
      <c r="GAS60" s="114"/>
      <c r="GAT60" s="114"/>
      <c r="GAU60" s="114"/>
      <c r="GAV60" s="114"/>
      <c r="GAW60" s="114"/>
      <c r="GAX60" s="114"/>
      <c r="GAY60" s="114"/>
      <c r="GAZ60" s="114"/>
      <c r="GBA60" s="114"/>
      <c r="GBB60" s="114"/>
      <c r="GBC60" s="114"/>
      <c r="GBD60" s="114"/>
      <c r="GBE60" s="114"/>
      <c r="GBF60" s="114"/>
      <c r="GBG60" s="114"/>
      <c r="GBH60" s="114"/>
      <c r="GBI60" s="114"/>
      <c r="GBJ60" s="114"/>
      <c r="GBK60" s="114"/>
      <c r="GBL60" s="114"/>
      <c r="GBM60" s="114"/>
      <c r="GBN60" s="114"/>
      <c r="GBO60" s="114"/>
      <c r="GBP60" s="114"/>
      <c r="GBQ60" s="114"/>
      <c r="GBR60" s="114"/>
      <c r="GBS60" s="114"/>
      <c r="GBT60" s="114"/>
      <c r="GBU60" s="114"/>
      <c r="GBV60" s="114"/>
      <c r="GBW60" s="114"/>
      <c r="GBX60" s="114"/>
      <c r="GBY60" s="114"/>
      <c r="GBZ60" s="114"/>
      <c r="GCA60" s="114"/>
      <c r="GCB60" s="114"/>
      <c r="GCC60" s="114"/>
      <c r="GCD60" s="114"/>
      <c r="GCE60" s="114"/>
      <c r="GCF60" s="114"/>
      <c r="GCG60" s="114"/>
      <c r="GCH60" s="114"/>
      <c r="GCI60" s="114"/>
      <c r="GCJ60" s="114"/>
      <c r="GCK60" s="114"/>
      <c r="GCL60" s="114"/>
      <c r="GCM60" s="114"/>
      <c r="GCN60" s="114"/>
      <c r="GCO60" s="114"/>
      <c r="GCP60" s="114"/>
      <c r="GCQ60" s="114"/>
      <c r="GCR60" s="114"/>
      <c r="GCS60" s="114"/>
      <c r="GCT60" s="114"/>
      <c r="GCU60" s="114"/>
      <c r="GCV60" s="114"/>
      <c r="GCW60" s="114"/>
      <c r="GCX60" s="114"/>
      <c r="GCY60" s="114"/>
      <c r="GCZ60" s="114"/>
      <c r="GDA60" s="114"/>
      <c r="GDB60" s="114"/>
      <c r="GDC60" s="114"/>
      <c r="GDD60" s="114"/>
      <c r="GDE60" s="114"/>
      <c r="GDF60" s="114"/>
      <c r="GDG60" s="114"/>
      <c r="GDH60" s="114"/>
      <c r="GDI60" s="114"/>
      <c r="GDJ60" s="114"/>
      <c r="GDK60" s="114"/>
      <c r="GDL60" s="114"/>
      <c r="GDM60" s="114"/>
      <c r="GDN60" s="114"/>
      <c r="GDO60" s="114"/>
      <c r="GDP60" s="114"/>
      <c r="GDQ60" s="114"/>
      <c r="GDR60" s="114"/>
      <c r="GDS60" s="114"/>
      <c r="GDT60" s="114"/>
      <c r="GDU60" s="114"/>
      <c r="GDV60" s="114"/>
      <c r="GDW60" s="114"/>
      <c r="GDX60" s="114"/>
      <c r="GDY60" s="114"/>
      <c r="GDZ60" s="114"/>
      <c r="GEA60" s="114"/>
      <c r="GEB60" s="114"/>
      <c r="GEC60" s="114"/>
      <c r="GED60" s="114"/>
      <c r="GEE60" s="114"/>
      <c r="GEF60" s="114"/>
      <c r="GEG60" s="114"/>
      <c r="GEH60" s="114"/>
      <c r="GEI60" s="114"/>
      <c r="GEJ60" s="114"/>
      <c r="GEK60" s="114"/>
      <c r="GEL60" s="114"/>
      <c r="GEM60" s="114"/>
      <c r="GEN60" s="114"/>
      <c r="GEO60" s="114"/>
      <c r="GEP60" s="114"/>
      <c r="GEQ60" s="114"/>
      <c r="GER60" s="114"/>
      <c r="GES60" s="114"/>
      <c r="GET60" s="114"/>
      <c r="GEU60" s="114"/>
      <c r="GEV60" s="114"/>
      <c r="GEW60" s="114"/>
      <c r="GEX60" s="114"/>
      <c r="GEY60" s="114"/>
      <c r="GEZ60" s="114"/>
      <c r="GFA60" s="114"/>
      <c r="GFB60" s="114"/>
      <c r="GFC60" s="114"/>
      <c r="GFD60" s="114"/>
      <c r="GFE60" s="114"/>
      <c r="GFF60" s="114"/>
      <c r="GFG60" s="114"/>
      <c r="GFH60" s="114"/>
      <c r="GFI60" s="114"/>
      <c r="GFJ60" s="114"/>
      <c r="GFK60" s="114"/>
      <c r="GFL60" s="114"/>
      <c r="GFM60" s="114"/>
      <c r="GFN60" s="114"/>
      <c r="GFO60" s="114"/>
      <c r="GFP60" s="114"/>
      <c r="GFQ60" s="114"/>
      <c r="GFR60" s="114"/>
      <c r="GFS60" s="114"/>
      <c r="GFT60" s="114"/>
      <c r="GFU60" s="114"/>
      <c r="GFV60" s="114"/>
      <c r="GFW60" s="114"/>
      <c r="GFX60" s="114"/>
      <c r="GFY60" s="114"/>
      <c r="GFZ60" s="114"/>
      <c r="GGA60" s="114"/>
      <c r="GGB60" s="114"/>
      <c r="GGC60" s="114"/>
      <c r="GGD60" s="114"/>
      <c r="GGE60" s="114"/>
      <c r="GGF60" s="114"/>
      <c r="GGG60" s="114"/>
      <c r="GGH60" s="114"/>
      <c r="GGI60" s="114"/>
      <c r="GGJ60" s="114"/>
      <c r="GGK60" s="114"/>
      <c r="GGL60" s="114"/>
      <c r="GGM60" s="114"/>
      <c r="GGN60" s="114"/>
      <c r="GGO60" s="114"/>
      <c r="GGP60" s="114"/>
      <c r="GGQ60" s="114"/>
      <c r="GGR60" s="114"/>
      <c r="GGS60" s="114"/>
      <c r="GGT60" s="114"/>
      <c r="GGU60" s="114"/>
      <c r="GGV60" s="114"/>
      <c r="GGW60" s="114"/>
      <c r="GGX60" s="114"/>
      <c r="GGY60" s="114"/>
      <c r="GGZ60" s="114"/>
      <c r="GHA60" s="114"/>
      <c r="GHB60" s="114"/>
      <c r="GHC60" s="114"/>
      <c r="GHD60" s="114"/>
      <c r="GHE60" s="114"/>
      <c r="GHF60" s="114"/>
      <c r="GHG60" s="114"/>
      <c r="GHH60" s="114"/>
      <c r="GHI60" s="114"/>
      <c r="GHJ60" s="114"/>
      <c r="GHK60" s="114"/>
      <c r="GHL60" s="114"/>
      <c r="GHM60" s="114"/>
      <c r="GHN60" s="114"/>
      <c r="GHO60" s="114"/>
      <c r="GHP60" s="114"/>
      <c r="GHQ60" s="114"/>
      <c r="GHR60" s="114"/>
      <c r="GHS60" s="114"/>
      <c r="GHT60" s="114"/>
      <c r="GHU60" s="114"/>
      <c r="GHV60" s="114"/>
      <c r="GHW60" s="114"/>
      <c r="GHX60" s="114"/>
      <c r="GHY60" s="114"/>
      <c r="GHZ60" s="114"/>
      <c r="GIA60" s="114"/>
      <c r="GIB60" s="114"/>
      <c r="GIC60" s="114"/>
      <c r="GID60" s="114"/>
      <c r="GIE60" s="114"/>
      <c r="GIF60" s="114"/>
      <c r="GIG60" s="114"/>
      <c r="GIH60" s="114"/>
      <c r="GII60" s="114"/>
      <c r="GIJ60" s="114"/>
      <c r="GIK60" s="114"/>
      <c r="GIL60" s="114"/>
      <c r="GIM60" s="114"/>
      <c r="GIN60" s="114"/>
      <c r="GIO60" s="114"/>
      <c r="GIP60" s="114"/>
      <c r="GIQ60" s="114"/>
      <c r="GIR60" s="114"/>
      <c r="GIS60" s="114"/>
      <c r="GIT60" s="114"/>
      <c r="GIU60" s="114"/>
      <c r="GIV60" s="114"/>
      <c r="GIW60" s="114"/>
      <c r="GIX60" s="114"/>
      <c r="GIY60" s="114"/>
      <c r="GIZ60" s="114"/>
      <c r="GJA60" s="114"/>
      <c r="GJB60" s="114"/>
      <c r="GJC60" s="114"/>
      <c r="GJD60" s="114"/>
      <c r="GJE60" s="114"/>
      <c r="GJF60" s="114"/>
      <c r="GJG60" s="114"/>
      <c r="GJH60" s="114"/>
      <c r="GJI60" s="114"/>
      <c r="GJJ60" s="114"/>
      <c r="GJK60" s="114"/>
      <c r="GJL60" s="114"/>
      <c r="GJM60" s="114"/>
      <c r="GJN60" s="114"/>
      <c r="GJO60" s="114"/>
      <c r="GJP60" s="114"/>
      <c r="GJQ60" s="114"/>
      <c r="GJR60" s="114"/>
      <c r="GJS60" s="114"/>
      <c r="GJT60" s="114"/>
      <c r="GJU60" s="114"/>
      <c r="GJV60" s="114"/>
      <c r="GJW60" s="114"/>
      <c r="GJX60" s="114"/>
      <c r="GJY60" s="114"/>
      <c r="GJZ60" s="114"/>
      <c r="GKA60" s="114"/>
      <c r="GKB60" s="114"/>
      <c r="GKC60" s="114"/>
      <c r="GKD60" s="114"/>
      <c r="GKE60" s="114"/>
      <c r="GKF60" s="114"/>
      <c r="GKG60" s="114"/>
      <c r="GKH60" s="114"/>
      <c r="GKI60" s="114"/>
      <c r="GKJ60" s="114"/>
      <c r="GKK60" s="114"/>
      <c r="GKL60" s="114"/>
      <c r="GKM60" s="114"/>
      <c r="GKN60" s="114"/>
      <c r="GKO60" s="114"/>
      <c r="GKP60" s="114"/>
      <c r="GKQ60" s="114"/>
      <c r="GKR60" s="114"/>
      <c r="GKS60" s="114"/>
      <c r="GKT60" s="114"/>
      <c r="GKU60" s="114"/>
      <c r="GKV60" s="114"/>
      <c r="GKW60" s="114"/>
      <c r="GKX60" s="114"/>
      <c r="GKY60" s="114"/>
      <c r="GKZ60" s="114"/>
      <c r="GLA60" s="114"/>
      <c r="GLB60" s="114"/>
      <c r="GLC60" s="114"/>
      <c r="GLD60" s="114"/>
      <c r="GLE60" s="114"/>
      <c r="GLF60" s="114"/>
      <c r="GLG60" s="114"/>
      <c r="GLH60" s="114"/>
      <c r="GLI60" s="114"/>
      <c r="GLJ60" s="114"/>
      <c r="GLK60" s="114"/>
      <c r="GLL60" s="114"/>
      <c r="GLM60" s="114"/>
      <c r="GLN60" s="114"/>
      <c r="GLO60" s="114"/>
      <c r="GLP60" s="114"/>
      <c r="GLQ60" s="114"/>
      <c r="GLR60" s="114"/>
      <c r="GLS60" s="114"/>
      <c r="GLT60" s="114"/>
      <c r="GLU60" s="114"/>
      <c r="GLV60" s="114"/>
      <c r="GLW60" s="114"/>
      <c r="GLX60" s="114"/>
      <c r="GLY60" s="114"/>
      <c r="GLZ60" s="114"/>
      <c r="GMA60" s="114"/>
      <c r="GMB60" s="114"/>
      <c r="GMC60" s="114"/>
      <c r="GMD60" s="114"/>
      <c r="GME60" s="114"/>
      <c r="GMF60" s="114"/>
      <c r="GMG60" s="114"/>
      <c r="GMH60" s="114"/>
      <c r="GMI60" s="114"/>
      <c r="GMJ60" s="114"/>
      <c r="GMK60" s="114"/>
      <c r="GML60" s="114"/>
      <c r="GMM60" s="114"/>
      <c r="GMN60" s="114"/>
      <c r="GMO60" s="114"/>
      <c r="GMP60" s="114"/>
      <c r="GMQ60" s="114"/>
      <c r="GMR60" s="114"/>
      <c r="GMS60" s="114"/>
      <c r="GMT60" s="114"/>
      <c r="GMU60" s="114"/>
      <c r="GMV60" s="114"/>
      <c r="GMW60" s="114"/>
      <c r="GMX60" s="114"/>
      <c r="GMY60" s="114"/>
      <c r="GMZ60" s="114"/>
      <c r="GNA60" s="114"/>
      <c r="GNB60" s="114"/>
      <c r="GNC60" s="114"/>
      <c r="GND60" s="114"/>
      <c r="GNE60" s="114"/>
      <c r="GNF60" s="114"/>
      <c r="GNG60" s="114"/>
      <c r="GNH60" s="114"/>
      <c r="GNI60" s="114"/>
      <c r="GNJ60" s="114"/>
      <c r="GNK60" s="114"/>
      <c r="GNL60" s="114"/>
      <c r="GNM60" s="114"/>
      <c r="GNN60" s="114"/>
      <c r="GNO60" s="114"/>
      <c r="GNP60" s="114"/>
      <c r="GNQ60" s="114"/>
      <c r="GNR60" s="114"/>
      <c r="GNS60" s="114"/>
      <c r="GNT60" s="114"/>
      <c r="GNU60" s="114"/>
      <c r="GNV60" s="114"/>
      <c r="GNW60" s="114"/>
      <c r="GNX60" s="114"/>
      <c r="GNY60" s="114"/>
      <c r="GNZ60" s="114"/>
      <c r="GOA60" s="114"/>
      <c r="GOB60" s="114"/>
      <c r="GOC60" s="114"/>
      <c r="GOD60" s="114"/>
      <c r="GOE60" s="114"/>
      <c r="GOF60" s="114"/>
      <c r="GOG60" s="114"/>
      <c r="GOH60" s="114"/>
      <c r="GOI60" s="114"/>
      <c r="GOJ60" s="114"/>
      <c r="GOK60" s="114"/>
      <c r="GOL60" s="114"/>
      <c r="GOM60" s="114"/>
      <c r="GON60" s="114"/>
      <c r="GOO60" s="114"/>
      <c r="GOP60" s="114"/>
      <c r="GOQ60" s="114"/>
      <c r="GOR60" s="114"/>
      <c r="GOS60" s="114"/>
      <c r="GOT60" s="114"/>
      <c r="GOU60" s="114"/>
      <c r="GOV60" s="114"/>
      <c r="GOW60" s="114"/>
      <c r="GOX60" s="114"/>
      <c r="GOY60" s="114"/>
      <c r="GOZ60" s="114"/>
      <c r="GPA60" s="114"/>
      <c r="GPB60" s="114"/>
      <c r="GPC60" s="114"/>
      <c r="GPD60" s="114"/>
      <c r="GPE60" s="114"/>
      <c r="GPF60" s="114"/>
      <c r="GPG60" s="114"/>
      <c r="GPH60" s="114"/>
      <c r="GPI60" s="114"/>
      <c r="GPJ60" s="114"/>
      <c r="GPK60" s="114"/>
      <c r="GPL60" s="114"/>
      <c r="GPM60" s="114"/>
      <c r="GPN60" s="114"/>
      <c r="GPO60" s="114"/>
      <c r="GPP60" s="114"/>
      <c r="GPQ60" s="114"/>
      <c r="GPR60" s="114"/>
      <c r="GPS60" s="114"/>
      <c r="GPT60" s="114"/>
      <c r="GPU60" s="114"/>
      <c r="GPV60" s="114"/>
      <c r="GPW60" s="114"/>
      <c r="GPX60" s="114"/>
      <c r="GPY60" s="114"/>
      <c r="GPZ60" s="114"/>
      <c r="GQA60" s="114"/>
      <c r="GQB60" s="114"/>
      <c r="GQC60" s="114"/>
      <c r="GQD60" s="114"/>
      <c r="GQE60" s="114"/>
      <c r="GQF60" s="114"/>
      <c r="GQG60" s="114"/>
      <c r="GQH60" s="114"/>
      <c r="GQI60" s="114"/>
      <c r="GQJ60" s="114"/>
      <c r="GQK60" s="114"/>
      <c r="GQL60" s="114"/>
      <c r="GQM60" s="114"/>
      <c r="GQN60" s="114"/>
      <c r="GQO60" s="114"/>
      <c r="GQP60" s="114"/>
      <c r="GQQ60" s="114"/>
      <c r="GQR60" s="114"/>
      <c r="GQS60" s="114"/>
      <c r="GQT60" s="114"/>
      <c r="GQU60" s="114"/>
      <c r="GQV60" s="114"/>
      <c r="GQW60" s="114"/>
      <c r="GQX60" s="114"/>
      <c r="GQY60" s="114"/>
      <c r="GQZ60" s="114"/>
      <c r="GRA60" s="114"/>
      <c r="GRB60" s="114"/>
      <c r="GRC60" s="114"/>
      <c r="GRD60" s="114"/>
      <c r="GRE60" s="114"/>
      <c r="GRF60" s="114"/>
      <c r="GRG60" s="114"/>
      <c r="GRH60" s="114"/>
      <c r="GRI60" s="114"/>
      <c r="GRJ60" s="114"/>
      <c r="GRK60" s="114"/>
      <c r="GRL60" s="114"/>
      <c r="GRM60" s="114"/>
      <c r="GRN60" s="114"/>
      <c r="GRO60" s="114"/>
      <c r="GRP60" s="114"/>
      <c r="GRQ60" s="114"/>
      <c r="GRR60" s="114"/>
      <c r="GRS60" s="114"/>
      <c r="GRT60" s="114"/>
      <c r="GRU60" s="114"/>
      <c r="GRV60" s="114"/>
      <c r="GRW60" s="114"/>
      <c r="GRX60" s="114"/>
      <c r="GRY60" s="114"/>
      <c r="GRZ60" s="114"/>
      <c r="GSA60" s="114"/>
      <c r="GSB60" s="114"/>
      <c r="GSC60" s="114"/>
      <c r="GSD60" s="114"/>
      <c r="GSE60" s="114"/>
      <c r="GSF60" s="114"/>
      <c r="GSG60" s="114"/>
      <c r="GSH60" s="114"/>
      <c r="GSI60" s="114"/>
      <c r="GSJ60" s="114"/>
      <c r="GSK60" s="114"/>
      <c r="GSL60" s="114"/>
      <c r="GSM60" s="114"/>
      <c r="GSN60" s="114"/>
      <c r="GSO60" s="114"/>
      <c r="GSP60" s="114"/>
      <c r="GSQ60" s="114"/>
      <c r="GSR60" s="114"/>
      <c r="GSS60" s="114"/>
      <c r="GST60" s="114"/>
      <c r="GSU60" s="114"/>
      <c r="GSV60" s="114"/>
      <c r="GSW60" s="114"/>
      <c r="GSX60" s="114"/>
      <c r="GSY60" s="114"/>
      <c r="GSZ60" s="114"/>
      <c r="GTA60" s="114"/>
      <c r="GTB60" s="114"/>
      <c r="GTC60" s="114"/>
      <c r="GTD60" s="114"/>
      <c r="GTE60" s="114"/>
      <c r="GTF60" s="114"/>
      <c r="GTG60" s="114"/>
      <c r="GTH60" s="114"/>
      <c r="GTI60" s="114"/>
      <c r="GTJ60" s="114"/>
      <c r="GTK60" s="114"/>
      <c r="GTL60" s="114"/>
      <c r="GTM60" s="114"/>
      <c r="GTN60" s="114"/>
      <c r="GTO60" s="114"/>
      <c r="GTP60" s="114"/>
      <c r="GTQ60" s="114"/>
      <c r="GTR60" s="114"/>
      <c r="GTS60" s="114"/>
      <c r="GTT60" s="114"/>
      <c r="GTU60" s="114"/>
      <c r="GTV60" s="114"/>
      <c r="GTW60" s="114"/>
      <c r="GTX60" s="114"/>
      <c r="GTY60" s="114"/>
      <c r="GTZ60" s="114"/>
      <c r="GUA60" s="114"/>
      <c r="GUB60" s="114"/>
      <c r="GUC60" s="114"/>
      <c r="GUD60" s="114"/>
      <c r="GUE60" s="114"/>
      <c r="GUF60" s="114"/>
      <c r="GUG60" s="114"/>
      <c r="GUH60" s="114"/>
      <c r="GUI60" s="114"/>
      <c r="GUJ60" s="114"/>
      <c r="GUK60" s="114"/>
      <c r="GUL60" s="114"/>
      <c r="GUM60" s="114"/>
      <c r="GUN60" s="114"/>
      <c r="GUO60" s="114"/>
      <c r="GUP60" s="114"/>
      <c r="GUQ60" s="114"/>
      <c r="GUR60" s="114"/>
      <c r="GUS60" s="114"/>
      <c r="GUT60" s="114"/>
      <c r="GUU60" s="114"/>
      <c r="GUV60" s="114"/>
      <c r="GUW60" s="114"/>
      <c r="GUX60" s="114"/>
      <c r="GUY60" s="114"/>
      <c r="GUZ60" s="114"/>
      <c r="GVA60" s="114"/>
      <c r="GVB60" s="114"/>
      <c r="GVC60" s="114"/>
      <c r="GVD60" s="114"/>
      <c r="GVE60" s="114"/>
      <c r="GVF60" s="114"/>
      <c r="GVG60" s="114"/>
      <c r="GVH60" s="114"/>
      <c r="GVI60" s="114"/>
      <c r="GVJ60" s="114"/>
      <c r="GVK60" s="114"/>
      <c r="GVL60" s="114"/>
      <c r="GVM60" s="114"/>
      <c r="GVN60" s="114"/>
      <c r="GVO60" s="114"/>
      <c r="GVP60" s="114"/>
      <c r="GVQ60" s="114"/>
      <c r="GVR60" s="114"/>
      <c r="GVS60" s="114"/>
      <c r="GVT60" s="114"/>
      <c r="GVU60" s="114"/>
      <c r="GVV60" s="114"/>
      <c r="GVW60" s="114"/>
      <c r="GVX60" s="114"/>
      <c r="GVY60" s="114"/>
      <c r="GVZ60" s="114"/>
      <c r="GWA60" s="114"/>
      <c r="GWB60" s="114"/>
      <c r="GWC60" s="114"/>
      <c r="GWD60" s="114"/>
      <c r="GWE60" s="114"/>
      <c r="GWF60" s="114"/>
      <c r="GWG60" s="114"/>
      <c r="GWH60" s="114"/>
      <c r="GWI60" s="114"/>
      <c r="GWJ60" s="114"/>
      <c r="GWK60" s="114"/>
      <c r="GWL60" s="114"/>
      <c r="GWM60" s="114"/>
      <c r="GWN60" s="114"/>
      <c r="GWO60" s="114"/>
      <c r="GWP60" s="114"/>
      <c r="GWQ60" s="114"/>
      <c r="GWR60" s="114"/>
      <c r="GWS60" s="114"/>
      <c r="GWT60" s="114"/>
      <c r="GWU60" s="114"/>
      <c r="GWV60" s="114"/>
      <c r="GWW60" s="114"/>
      <c r="GWX60" s="114"/>
      <c r="GWY60" s="114"/>
      <c r="GWZ60" s="114"/>
      <c r="GXA60" s="114"/>
      <c r="GXB60" s="114"/>
      <c r="GXC60" s="114"/>
      <c r="GXD60" s="114"/>
      <c r="GXE60" s="114"/>
      <c r="GXF60" s="114"/>
      <c r="GXG60" s="114"/>
      <c r="GXH60" s="114"/>
      <c r="GXI60" s="114"/>
      <c r="GXJ60" s="114"/>
      <c r="GXK60" s="114"/>
      <c r="GXL60" s="114"/>
      <c r="GXM60" s="114"/>
      <c r="GXN60" s="114"/>
      <c r="GXO60" s="114"/>
      <c r="GXP60" s="114"/>
      <c r="GXQ60" s="114"/>
      <c r="GXR60" s="114"/>
      <c r="GXS60" s="114"/>
      <c r="GXT60" s="114"/>
      <c r="GXU60" s="114"/>
      <c r="GXV60" s="114"/>
      <c r="GXW60" s="114"/>
      <c r="GXX60" s="114"/>
      <c r="GXY60" s="114"/>
      <c r="GXZ60" s="114"/>
      <c r="GYA60" s="114"/>
      <c r="GYB60" s="114"/>
      <c r="GYC60" s="114"/>
      <c r="GYD60" s="114"/>
      <c r="GYE60" s="114"/>
      <c r="GYF60" s="114"/>
      <c r="GYG60" s="114"/>
      <c r="GYH60" s="114"/>
      <c r="GYI60" s="114"/>
      <c r="GYJ60" s="114"/>
      <c r="GYK60" s="114"/>
      <c r="GYL60" s="114"/>
      <c r="GYM60" s="114"/>
      <c r="GYN60" s="114"/>
      <c r="GYO60" s="114"/>
      <c r="GYP60" s="114"/>
      <c r="GYQ60" s="114"/>
      <c r="GYR60" s="114"/>
      <c r="GYS60" s="114"/>
      <c r="GYT60" s="114"/>
      <c r="GYU60" s="114"/>
      <c r="GYV60" s="114"/>
      <c r="GYW60" s="114"/>
      <c r="GYX60" s="114"/>
      <c r="GYY60" s="114"/>
      <c r="GYZ60" s="114"/>
      <c r="GZA60" s="114"/>
      <c r="GZB60" s="114"/>
      <c r="GZC60" s="114"/>
      <c r="GZD60" s="114"/>
      <c r="GZE60" s="114"/>
      <c r="GZF60" s="114"/>
      <c r="GZG60" s="114"/>
      <c r="GZH60" s="114"/>
      <c r="GZI60" s="114"/>
      <c r="GZJ60" s="114"/>
      <c r="GZK60" s="114"/>
      <c r="GZL60" s="114"/>
      <c r="GZM60" s="114"/>
      <c r="GZN60" s="114"/>
      <c r="GZO60" s="114"/>
      <c r="GZP60" s="114"/>
      <c r="GZQ60" s="114"/>
      <c r="GZR60" s="114"/>
      <c r="GZS60" s="114"/>
      <c r="GZT60" s="114"/>
      <c r="GZU60" s="114"/>
      <c r="GZV60" s="114"/>
      <c r="GZW60" s="114"/>
      <c r="GZX60" s="114"/>
      <c r="GZY60" s="114"/>
      <c r="GZZ60" s="114"/>
      <c r="HAA60" s="114"/>
      <c r="HAB60" s="114"/>
      <c r="HAC60" s="114"/>
      <c r="HAD60" s="114"/>
      <c r="HAE60" s="114"/>
      <c r="HAF60" s="114"/>
      <c r="HAG60" s="114"/>
      <c r="HAH60" s="114"/>
      <c r="HAI60" s="114"/>
      <c r="HAJ60" s="114"/>
      <c r="HAK60" s="114"/>
      <c r="HAL60" s="114"/>
      <c r="HAM60" s="114"/>
      <c r="HAN60" s="114"/>
      <c r="HAO60" s="114"/>
      <c r="HAP60" s="114"/>
      <c r="HAQ60" s="114"/>
      <c r="HAR60" s="114"/>
      <c r="HAS60" s="114"/>
      <c r="HAT60" s="114"/>
      <c r="HAU60" s="114"/>
      <c r="HAV60" s="114"/>
      <c r="HAW60" s="114"/>
      <c r="HAX60" s="114"/>
      <c r="HAY60" s="114"/>
      <c r="HAZ60" s="114"/>
      <c r="HBA60" s="114"/>
      <c r="HBB60" s="114"/>
      <c r="HBC60" s="114"/>
      <c r="HBD60" s="114"/>
      <c r="HBE60" s="114"/>
      <c r="HBF60" s="114"/>
      <c r="HBG60" s="114"/>
      <c r="HBH60" s="114"/>
      <c r="HBI60" s="114"/>
      <c r="HBJ60" s="114"/>
      <c r="HBK60" s="114"/>
      <c r="HBL60" s="114"/>
      <c r="HBM60" s="114"/>
      <c r="HBN60" s="114"/>
      <c r="HBO60" s="114"/>
      <c r="HBP60" s="114"/>
      <c r="HBQ60" s="114"/>
      <c r="HBR60" s="114"/>
      <c r="HBS60" s="114"/>
      <c r="HBT60" s="114"/>
      <c r="HBU60" s="114"/>
      <c r="HBV60" s="114"/>
      <c r="HBW60" s="114"/>
      <c r="HBX60" s="114"/>
      <c r="HBY60" s="114"/>
      <c r="HBZ60" s="114"/>
      <c r="HCA60" s="114"/>
      <c r="HCB60" s="114"/>
      <c r="HCC60" s="114"/>
      <c r="HCD60" s="114"/>
      <c r="HCE60" s="114"/>
      <c r="HCF60" s="114"/>
      <c r="HCG60" s="114"/>
      <c r="HCH60" s="114"/>
      <c r="HCI60" s="114"/>
      <c r="HCJ60" s="114"/>
      <c r="HCK60" s="114"/>
      <c r="HCL60" s="114"/>
      <c r="HCM60" s="114"/>
      <c r="HCN60" s="114"/>
      <c r="HCO60" s="114"/>
      <c r="HCP60" s="114"/>
      <c r="HCQ60" s="114"/>
      <c r="HCR60" s="114"/>
      <c r="HCS60" s="114"/>
      <c r="HCT60" s="114"/>
      <c r="HCU60" s="114"/>
      <c r="HCV60" s="114"/>
      <c r="HCW60" s="114"/>
      <c r="HCX60" s="114"/>
      <c r="HCY60" s="114"/>
      <c r="HCZ60" s="114"/>
      <c r="HDA60" s="114"/>
      <c r="HDB60" s="114"/>
      <c r="HDC60" s="114"/>
      <c r="HDD60" s="114"/>
      <c r="HDE60" s="114"/>
      <c r="HDF60" s="114"/>
      <c r="HDG60" s="114"/>
      <c r="HDH60" s="114"/>
      <c r="HDI60" s="114"/>
      <c r="HDJ60" s="114"/>
      <c r="HDK60" s="114"/>
      <c r="HDL60" s="114"/>
      <c r="HDM60" s="114"/>
      <c r="HDN60" s="114"/>
      <c r="HDO60" s="114"/>
      <c r="HDP60" s="114"/>
      <c r="HDQ60" s="114"/>
      <c r="HDR60" s="114"/>
      <c r="HDS60" s="114"/>
      <c r="HDT60" s="114"/>
      <c r="HDU60" s="114"/>
      <c r="HDV60" s="114"/>
      <c r="HDW60" s="114"/>
      <c r="HDX60" s="114"/>
      <c r="HDY60" s="114"/>
      <c r="HDZ60" s="114"/>
      <c r="HEA60" s="114"/>
      <c r="HEB60" s="114"/>
      <c r="HEC60" s="114"/>
      <c r="HED60" s="114"/>
      <c r="HEE60" s="114"/>
      <c r="HEF60" s="114"/>
      <c r="HEG60" s="114"/>
      <c r="HEH60" s="114"/>
      <c r="HEI60" s="114"/>
      <c r="HEJ60" s="114"/>
      <c r="HEK60" s="114"/>
      <c r="HEL60" s="114"/>
      <c r="HEM60" s="114"/>
      <c r="HEN60" s="114"/>
      <c r="HEO60" s="114"/>
      <c r="HEP60" s="114"/>
      <c r="HEQ60" s="114"/>
      <c r="HER60" s="114"/>
      <c r="HES60" s="114"/>
      <c r="HET60" s="114"/>
      <c r="HEU60" s="114"/>
      <c r="HEV60" s="114"/>
      <c r="HEW60" s="114"/>
      <c r="HEX60" s="114"/>
      <c r="HEY60" s="114"/>
      <c r="HEZ60" s="114"/>
      <c r="HFA60" s="114"/>
      <c r="HFB60" s="114"/>
      <c r="HFC60" s="114"/>
      <c r="HFD60" s="114"/>
      <c r="HFE60" s="114"/>
      <c r="HFF60" s="114"/>
      <c r="HFG60" s="114"/>
      <c r="HFH60" s="114"/>
      <c r="HFI60" s="114"/>
      <c r="HFJ60" s="114"/>
      <c r="HFK60" s="114"/>
      <c r="HFL60" s="114"/>
      <c r="HFM60" s="114"/>
      <c r="HFN60" s="114"/>
      <c r="HFO60" s="114"/>
      <c r="HFP60" s="114"/>
      <c r="HFQ60" s="114"/>
      <c r="HFR60" s="114"/>
      <c r="HFS60" s="114"/>
      <c r="HFT60" s="114"/>
      <c r="HFU60" s="114"/>
      <c r="HFV60" s="114"/>
      <c r="HFW60" s="114"/>
      <c r="HFX60" s="114"/>
      <c r="HFY60" s="114"/>
      <c r="HFZ60" s="114"/>
      <c r="HGA60" s="114"/>
      <c r="HGB60" s="114"/>
      <c r="HGC60" s="114"/>
      <c r="HGD60" s="114"/>
      <c r="HGE60" s="114"/>
      <c r="HGF60" s="114"/>
      <c r="HGG60" s="114"/>
      <c r="HGH60" s="114"/>
      <c r="HGI60" s="114"/>
      <c r="HGJ60" s="114"/>
      <c r="HGK60" s="114"/>
      <c r="HGL60" s="114"/>
      <c r="HGM60" s="114"/>
      <c r="HGN60" s="114"/>
      <c r="HGO60" s="114"/>
      <c r="HGP60" s="114"/>
      <c r="HGQ60" s="114"/>
      <c r="HGR60" s="114"/>
      <c r="HGS60" s="114"/>
      <c r="HGT60" s="114"/>
      <c r="HGU60" s="114"/>
      <c r="HGV60" s="114"/>
      <c r="HGW60" s="114"/>
      <c r="HGX60" s="114"/>
      <c r="HGY60" s="114"/>
      <c r="HGZ60" s="114"/>
      <c r="HHA60" s="114"/>
      <c r="HHB60" s="114"/>
      <c r="HHC60" s="114"/>
      <c r="HHD60" s="114"/>
      <c r="HHE60" s="114"/>
      <c r="HHF60" s="114"/>
      <c r="HHG60" s="114"/>
      <c r="HHH60" s="114"/>
      <c r="HHI60" s="114"/>
      <c r="HHJ60" s="114"/>
      <c r="HHK60" s="114"/>
      <c r="HHL60" s="114"/>
      <c r="HHM60" s="114"/>
      <c r="HHN60" s="114"/>
      <c r="HHO60" s="114"/>
      <c r="HHP60" s="114"/>
      <c r="HHQ60" s="114"/>
      <c r="HHR60" s="114"/>
      <c r="HHS60" s="114"/>
      <c r="HHT60" s="114"/>
      <c r="HHU60" s="114"/>
      <c r="HHV60" s="114"/>
      <c r="HHW60" s="114"/>
      <c r="HHX60" s="114"/>
      <c r="HHY60" s="114"/>
      <c r="HHZ60" s="114"/>
      <c r="HIA60" s="114"/>
      <c r="HIB60" s="114"/>
      <c r="HIC60" s="114"/>
      <c r="HID60" s="114"/>
      <c r="HIE60" s="114"/>
      <c r="HIF60" s="114"/>
      <c r="HIG60" s="114"/>
      <c r="HIH60" s="114"/>
      <c r="HII60" s="114"/>
      <c r="HIJ60" s="114"/>
      <c r="HIK60" s="114"/>
      <c r="HIL60" s="114"/>
      <c r="HIM60" s="114"/>
      <c r="HIN60" s="114"/>
      <c r="HIO60" s="114"/>
      <c r="HIP60" s="114"/>
      <c r="HIQ60" s="114"/>
      <c r="HIR60" s="114"/>
      <c r="HIS60" s="114"/>
      <c r="HIT60" s="114"/>
      <c r="HIU60" s="114"/>
      <c r="HIV60" s="114"/>
      <c r="HIW60" s="114"/>
      <c r="HIX60" s="114"/>
      <c r="HIY60" s="114"/>
      <c r="HIZ60" s="114"/>
      <c r="HJA60" s="114"/>
      <c r="HJB60" s="114"/>
      <c r="HJC60" s="114"/>
      <c r="HJD60" s="114"/>
      <c r="HJE60" s="114"/>
      <c r="HJF60" s="114"/>
      <c r="HJG60" s="114"/>
      <c r="HJH60" s="114"/>
      <c r="HJI60" s="114"/>
      <c r="HJJ60" s="114"/>
      <c r="HJK60" s="114"/>
      <c r="HJL60" s="114"/>
      <c r="HJM60" s="114"/>
      <c r="HJN60" s="114"/>
      <c r="HJO60" s="114"/>
      <c r="HJP60" s="114"/>
      <c r="HJQ60" s="114"/>
      <c r="HJR60" s="114"/>
      <c r="HJS60" s="114"/>
      <c r="HJT60" s="114"/>
      <c r="HJU60" s="114"/>
      <c r="HJV60" s="114"/>
      <c r="HJW60" s="114"/>
      <c r="HJX60" s="114"/>
      <c r="HJY60" s="114"/>
      <c r="HJZ60" s="114"/>
      <c r="HKA60" s="114"/>
      <c r="HKB60" s="114"/>
      <c r="HKC60" s="114"/>
      <c r="HKD60" s="114"/>
      <c r="HKE60" s="114"/>
      <c r="HKF60" s="114"/>
      <c r="HKG60" s="114"/>
      <c r="HKH60" s="114"/>
      <c r="HKI60" s="114"/>
      <c r="HKJ60" s="114"/>
      <c r="HKK60" s="114"/>
      <c r="HKL60" s="114"/>
      <c r="HKM60" s="114"/>
      <c r="HKN60" s="114"/>
      <c r="HKO60" s="114"/>
      <c r="HKP60" s="114"/>
      <c r="HKQ60" s="114"/>
      <c r="HKR60" s="114"/>
      <c r="HKS60" s="114"/>
      <c r="HKT60" s="114"/>
      <c r="HKU60" s="114"/>
      <c r="HKV60" s="114"/>
      <c r="HKW60" s="114"/>
      <c r="HKX60" s="114"/>
      <c r="HKY60" s="114"/>
      <c r="HKZ60" s="114"/>
      <c r="HLA60" s="114"/>
      <c r="HLB60" s="114"/>
      <c r="HLC60" s="114"/>
      <c r="HLD60" s="114"/>
      <c r="HLE60" s="114"/>
      <c r="HLF60" s="114"/>
      <c r="HLG60" s="114"/>
      <c r="HLH60" s="114"/>
      <c r="HLI60" s="114"/>
      <c r="HLJ60" s="114"/>
      <c r="HLK60" s="114"/>
      <c r="HLL60" s="114"/>
      <c r="HLM60" s="114"/>
      <c r="HLN60" s="114"/>
      <c r="HLO60" s="114"/>
      <c r="HLP60" s="114"/>
      <c r="HLQ60" s="114"/>
      <c r="HLR60" s="114"/>
      <c r="HLS60" s="114"/>
      <c r="HLT60" s="114"/>
      <c r="HLU60" s="114"/>
      <c r="HLV60" s="114"/>
      <c r="HLW60" s="114"/>
      <c r="HLX60" s="114"/>
      <c r="HLY60" s="114"/>
      <c r="HLZ60" s="114"/>
      <c r="HMA60" s="114"/>
      <c r="HMB60" s="114"/>
      <c r="HMC60" s="114"/>
      <c r="HMD60" s="114"/>
      <c r="HME60" s="114"/>
      <c r="HMF60" s="114"/>
      <c r="HMG60" s="114"/>
      <c r="HMH60" s="114"/>
      <c r="HMI60" s="114"/>
      <c r="HMJ60" s="114"/>
      <c r="HMK60" s="114"/>
      <c r="HML60" s="114"/>
      <c r="HMM60" s="114"/>
      <c r="HMN60" s="114"/>
      <c r="HMO60" s="114"/>
      <c r="HMP60" s="114"/>
      <c r="HMQ60" s="114"/>
      <c r="HMR60" s="114"/>
      <c r="HMS60" s="114"/>
      <c r="HMT60" s="114"/>
      <c r="HMU60" s="114"/>
      <c r="HMV60" s="114"/>
      <c r="HMW60" s="114"/>
      <c r="HMX60" s="114"/>
      <c r="HMY60" s="114"/>
      <c r="HMZ60" s="114"/>
      <c r="HNA60" s="114"/>
      <c r="HNB60" s="114"/>
      <c r="HNC60" s="114"/>
      <c r="HND60" s="114"/>
      <c r="HNE60" s="114"/>
      <c r="HNF60" s="114"/>
      <c r="HNG60" s="114"/>
      <c r="HNH60" s="114"/>
      <c r="HNI60" s="114"/>
      <c r="HNJ60" s="114"/>
      <c r="HNK60" s="114"/>
      <c r="HNL60" s="114"/>
      <c r="HNM60" s="114"/>
      <c r="HNN60" s="114"/>
      <c r="HNO60" s="114"/>
      <c r="HNP60" s="114"/>
      <c r="HNQ60" s="114"/>
      <c r="HNR60" s="114"/>
      <c r="HNS60" s="114"/>
      <c r="HNT60" s="114"/>
      <c r="HNU60" s="114"/>
      <c r="HNV60" s="114"/>
      <c r="HNW60" s="114"/>
      <c r="HNX60" s="114"/>
      <c r="HNY60" s="114"/>
      <c r="HNZ60" s="114"/>
      <c r="HOA60" s="114"/>
      <c r="HOB60" s="114"/>
      <c r="HOC60" s="114"/>
      <c r="HOD60" s="114"/>
      <c r="HOE60" s="114"/>
      <c r="HOF60" s="114"/>
      <c r="HOG60" s="114"/>
      <c r="HOH60" s="114"/>
      <c r="HOI60" s="114"/>
      <c r="HOJ60" s="114"/>
      <c r="HOK60" s="114"/>
      <c r="HOL60" s="114"/>
      <c r="HOM60" s="114"/>
      <c r="HON60" s="114"/>
      <c r="HOO60" s="114"/>
      <c r="HOP60" s="114"/>
      <c r="HOQ60" s="114"/>
      <c r="HOR60" s="114"/>
      <c r="HOS60" s="114"/>
      <c r="HOT60" s="114"/>
      <c r="HOU60" s="114"/>
      <c r="HOV60" s="114"/>
      <c r="HOW60" s="114"/>
      <c r="HOX60" s="114"/>
      <c r="HOY60" s="114"/>
      <c r="HOZ60" s="114"/>
      <c r="HPA60" s="114"/>
      <c r="HPB60" s="114"/>
      <c r="HPC60" s="114"/>
      <c r="HPD60" s="114"/>
      <c r="HPE60" s="114"/>
      <c r="HPF60" s="114"/>
      <c r="HPG60" s="114"/>
      <c r="HPH60" s="114"/>
      <c r="HPI60" s="114"/>
      <c r="HPJ60" s="114"/>
      <c r="HPK60" s="114"/>
      <c r="HPL60" s="114"/>
      <c r="HPM60" s="114"/>
      <c r="HPN60" s="114"/>
      <c r="HPO60" s="114"/>
      <c r="HPP60" s="114"/>
      <c r="HPQ60" s="114"/>
      <c r="HPR60" s="114"/>
      <c r="HPS60" s="114"/>
      <c r="HPT60" s="114"/>
      <c r="HPU60" s="114"/>
      <c r="HPV60" s="114"/>
      <c r="HPW60" s="114"/>
      <c r="HPX60" s="114"/>
      <c r="HPY60" s="114"/>
      <c r="HPZ60" s="114"/>
      <c r="HQA60" s="114"/>
      <c r="HQB60" s="114"/>
      <c r="HQC60" s="114"/>
      <c r="HQD60" s="114"/>
      <c r="HQE60" s="114"/>
      <c r="HQF60" s="114"/>
      <c r="HQG60" s="114"/>
      <c r="HQH60" s="114"/>
      <c r="HQI60" s="114"/>
      <c r="HQJ60" s="114"/>
      <c r="HQK60" s="114"/>
      <c r="HQL60" s="114"/>
      <c r="HQM60" s="114"/>
      <c r="HQN60" s="114"/>
      <c r="HQO60" s="114"/>
      <c r="HQP60" s="114"/>
      <c r="HQQ60" s="114"/>
      <c r="HQR60" s="114"/>
      <c r="HQS60" s="114"/>
      <c r="HQT60" s="114"/>
      <c r="HQU60" s="114"/>
      <c r="HQV60" s="114"/>
      <c r="HQW60" s="114"/>
      <c r="HQX60" s="114"/>
      <c r="HQY60" s="114"/>
      <c r="HQZ60" s="114"/>
      <c r="HRA60" s="114"/>
      <c r="HRB60" s="114"/>
      <c r="HRC60" s="114"/>
      <c r="HRD60" s="114"/>
      <c r="HRE60" s="114"/>
      <c r="HRF60" s="114"/>
      <c r="HRG60" s="114"/>
      <c r="HRH60" s="114"/>
      <c r="HRI60" s="114"/>
      <c r="HRJ60" s="114"/>
      <c r="HRK60" s="114"/>
      <c r="HRL60" s="114"/>
      <c r="HRM60" s="114"/>
      <c r="HRN60" s="114"/>
      <c r="HRO60" s="114"/>
      <c r="HRP60" s="114"/>
      <c r="HRQ60" s="114"/>
      <c r="HRR60" s="114"/>
      <c r="HRS60" s="114"/>
      <c r="HRT60" s="114"/>
      <c r="HRU60" s="114"/>
      <c r="HRV60" s="114"/>
      <c r="HRW60" s="114"/>
      <c r="HRX60" s="114"/>
      <c r="HRY60" s="114"/>
      <c r="HRZ60" s="114"/>
      <c r="HSA60" s="114"/>
      <c r="HSB60" s="114"/>
      <c r="HSC60" s="114"/>
      <c r="HSD60" s="114"/>
      <c r="HSE60" s="114"/>
      <c r="HSF60" s="114"/>
      <c r="HSG60" s="114"/>
      <c r="HSH60" s="114"/>
      <c r="HSI60" s="114"/>
      <c r="HSJ60" s="114"/>
      <c r="HSK60" s="114"/>
      <c r="HSL60" s="114"/>
      <c r="HSM60" s="114"/>
      <c r="HSN60" s="114"/>
      <c r="HSO60" s="114"/>
      <c r="HSP60" s="114"/>
      <c r="HSQ60" s="114"/>
      <c r="HSR60" s="114"/>
      <c r="HSS60" s="114"/>
      <c r="HST60" s="114"/>
      <c r="HSU60" s="114"/>
      <c r="HSV60" s="114"/>
      <c r="HSW60" s="114"/>
      <c r="HSX60" s="114"/>
      <c r="HSY60" s="114"/>
      <c r="HSZ60" s="114"/>
      <c r="HTA60" s="114"/>
      <c r="HTB60" s="114"/>
      <c r="HTC60" s="114"/>
      <c r="HTD60" s="114"/>
      <c r="HTE60" s="114"/>
      <c r="HTF60" s="114"/>
      <c r="HTG60" s="114"/>
      <c r="HTH60" s="114"/>
      <c r="HTI60" s="114"/>
      <c r="HTJ60" s="114"/>
      <c r="HTK60" s="114"/>
      <c r="HTL60" s="114"/>
      <c r="HTM60" s="114"/>
      <c r="HTN60" s="114"/>
      <c r="HTO60" s="114"/>
      <c r="HTP60" s="114"/>
      <c r="HTQ60" s="114"/>
      <c r="HTR60" s="114"/>
      <c r="HTS60" s="114"/>
      <c r="HTT60" s="114"/>
      <c r="HTU60" s="114"/>
      <c r="HTV60" s="114"/>
      <c r="HTW60" s="114"/>
      <c r="HTX60" s="114"/>
      <c r="HTY60" s="114"/>
      <c r="HTZ60" s="114"/>
      <c r="HUA60" s="114"/>
      <c r="HUB60" s="114"/>
      <c r="HUC60" s="114"/>
      <c r="HUD60" s="114"/>
      <c r="HUE60" s="114"/>
      <c r="HUF60" s="114"/>
      <c r="HUG60" s="114"/>
      <c r="HUH60" s="114"/>
      <c r="HUI60" s="114"/>
      <c r="HUJ60" s="114"/>
      <c r="HUK60" s="114"/>
      <c r="HUL60" s="114"/>
      <c r="HUM60" s="114"/>
      <c r="HUN60" s="114"/>
      <c r="HUO60" s="114"/>
      <c r="HUP60" s="114"/>
      <c r="HUQ60" s="114"/>
      <c r="HUR60" s="114"/>
      <c r="HUS60" s="114"/>
      <c r="HUT60" s="114"/>
      <c r="HUU60" s="114"/>
      <c r="HUV60" s="114"/>
      <c r="HUW60" s="114"/>
      <c r="HUX60" s="114"/>
      <c r="HUY60" s="114"/>
      <c r="HUZ60" s="114"/>
      <c r="HVA60" s="114"/>
      <c r="HVB60" s="114"/>
      <c r="HVC60" s="114"/>
      <c r="HVD60" s="114"/>
      <c r="HVE60" s="114"/>
      <c r="HVF60" s="114"/>
      <c r="HVG60" s="114"/>
      <c r="HVH60" s="114"/>
      <c r="HVI60" s="114"/>
      <c r="HVJ60" s="114"/>
      <c r="HVK60" s="114"/>
      <c r="HVL60" s="114"/>
      <c r="HVM60" s="114"/>
      <c r="HVN60" s="114"/>
      <c r="HVO60" s="114"/>
      <c r="HVP60" s="114"/>
      <c r="HVQ60" s="114"/>
      <c r="HVR60" s="114"/>
      <c r="HVS60" s="114"/>
      <c r="HVT60" s="114"/>
      <c r="HVU60" s="114"/>
      <c r="HVV60" s="114"/>
      <c r="HVW60" s="114"/>
      <c r="HVX60" s="114"/>
      <c r="HVY60" s="114"/>
      <c r="HVZ60" s="114"/>
      <c r="HWA60" s="114"/>
      <c r="HWB60" s="114"/>
      <c r="HWC60" s="114"/>
      <c r="HWD60" s="114"/>
      <c r="HWE60" s="114"/>
      <c r="HWF60" s="114"/>
      <c r="HWG60" s="114"/>
      <c r="HWH60" s="114"/>
      <c r="HWI60" s="114"/>
      <c r="HWJ60" s="114"/>
      <c r="HWK60" s="114"/>
      <c r="HWL60" s="114"/>
      <c r="HWM60" s="114"/>
      <c r="HWN60" s="114"/>
      <c r="HWO60" s="114"/>
      <c r="HWP60" s="114"/>
      <c r="HWQ60" s="114"/>
      <c r="HWR60" s="114"/>
      <c r="HWS60" s="114"/>
      <c r="HWT60" s="114"/>
      <c r="HWU60" s="114"/>
      <c r="HWV60" s="114"/>
      <c r="HWW60" s="114"/>
      <c r="HWX60" s="114"/>
      <c r="HWY60" s="114"/>
      <c r="HWZ60" s="114"/>
      <c r="HXA60" s="114"/>
      <c r="HXB60" s="114"/>
      <c r="HXC60" s="114"/>
      <c r="HXD60" s="114"/>
      <c r="HXE60" s="114"/>
      <c r="HXF60" s="114"/>
      <c r="HXG60" s="114"/>
      <c r="HXH60" s="114"/>
      <c r="HXI60" s="114"/>
      <c r="HXJ60" s="114"/>
      <c r="HXK60" s="114"/>
      <c r="HXL60" s="114"/>
      <c r="HXM60" s="114"/>
      <c r="HXN60" s="114"/>
      <c r="HXO60" s="114"/>
      <c r="HXP60" s="114"/>
      <c r="HXQ60" s="114"/>
      <c r="HXR60" s="114"/>
      <c r="HXS60" s="114"/>
      <c r="HXT60" s="114"/>
      <c r="HXU60" s="114"/>
      <c r="HXV60" s="114"/>
      <c r="HXW60" s="114"/>
      <c r="HXX60" s="114"/>
      <c r="HXY60" s="114"/>
      <c r="HXZ60" s="114"/>
      <c r="HYA60" s="114"/>
      <c r="HYB60" s="114"/>
      <c r="HYC60" s="114"/>
      <c r="HYD60" s="114"/>
      <c r="HYE60" s="114"/>
      <c r="HYF60" s="114"/>
      <c r="HYG60" s="114"/>
      <c r="HYH60" s="114"/>
      <c r="HYI60" s="114"/>
      <c r="HYJ60" s="114"/>
      <c r="HYK60" s="114"/>
      <c r="HYL60" s="114"/>
      <c r="HYM60" s="114"/>
      <c r="HYN60" s="114"/>
      <c r="HYO60" s="114"/>
      <c r="HYP60" s="114"/>
      <c r="HYQ60" s="114"/>
      <c r="HYR60" s="114"/>
      <c r="HYS60" s="114"/>
      <c r="HYT60" s="114"/>
      <c r="HYU60" s="114"/>
      <c r="HYV60" s="114"/>
      <c r="HYW60" s="114"/>
      <c r="HYX60" s="114"/>
      <c r="HYY60" s="114"/>
      <c r="HYZ60" s="114"/>
      <c r="HZA60" s="114"/>
      <c r="HZB60" s="114"/>
      <c r="HZC60" s="114"/>
      <c r="HZD60" s="114"/>
      <c r="HZE60" s="114"/>
      <c r="HZF60" s="114"/>
      <c r="HZG60" s="114"/>
      <c r="HZH60" s="114"/>
      <c r="HZI60" s="114"/>
      <c r="HZJ60" s="114"/>
      <c r="HZK60" s="114"/>
      <c r="HZL60" s="114"/>
      <c r="HZM60" s="114"/>
      <c r="HZN60" s="114"/>
      <c r="HZO60" s="114"/>
      <c r="HZP60" s="114"/>
      <c r="HZQ60" s="114"/>
      <c r="HZR60" s="114"/>
      <c r="HZS60" s="114"/>
      <c r="HZT60" s="114"/>
      <c r="HZU60" s="114"/>
      <c r="HZV60" s="114"/>
      <c r="HZW60" s="114"/>
      <c r="HZX60" s="114"/>
      <c r="HZY60" s="114"/>
      <c r="HZZ60" s="114"/>
      <c r="IAA60" s="114"/>
      <c r="IAB60" s="114"/>
      <c r="IAC60" s="114"/>
      <c r="IAD60" s="114"/>
      <c r="IAE60" s="114"/>
      <c r="IAF60" s="114"/>
      <c r="IAG60" s="114"/>
      <c r="IAH60" s="114"/>
      <c r="IAI60" s="114"/>
      <c r="IAJ60" s="114"/>
      <c r="IAK60" s="114"/>
      <c r="IAL60" s="114"/>
      <c r="IAM60" s="114"/>
      <c r="IAN60" s="114"/>
      <c r="IAO60" s="114"/>
      <c r="IAP60" s="114"/>
      <c r="IAQ60" s="114"/>
      <c r="IAR60" s="114"/>
      <c r="IAS60" s="114"/>
      <c r="IAT60" s="114"/>
      <c r="IAU60" s="114"/>
      <c r="IAV60" s="114"/>
      <c r="IAW60" s="114"/>
      <c r="IAX60" s="114"/>
      <c r="IAY60" s="114"/>
      <c r="IAZ60" s="114"/>
      <c r="IBA60" s="114"/>
      <c r="IBB60" s="114"/>
      <c r="IBC60" s="114"/>
      <c r="IBD60" s="114"/>
      <c r="IBE60" s="114"/>
      <c r="IBF60" s="114"/>
      <c r="IBG60" s="114"/>
      <c r="IBH60" s="114"/>
      <c r="IBI60" s="114"/>
      <c r="IBJ60" s="114"/>
      <c r="IBK60" s="114"/>
      <c r="IBL60" s="114"/>
      <c r="IBM60" s="114"/>
      <c r="IBN60" s="114"/>
      <c r="IBO60" s="114"/>
      <c r="IBP60" s="114"/>
      <c r="IBQ60" s="114"/>
      <c r="IBR60" s="114"/>
      <c r="IBS60" s="114"/>
      <c r="IBT60" s="114"/>
      <c r="IBU60" s="114"/>
      <c r="IBV60" s="114"/>
      <c r="IBW60" s="114"/>
      <c r="IBX60" s="114"/>
      <c r="IBY60" s="114"/>
      <c r="IBZ60" s="114"/>
      <c r="ICA60" s="114"/>
      <c r="ICB60" s="114"/>
      <c r="ICC60" s="114"/>
      <c r="ICD60" s="114"/>
      <c r="ICE60" s="114"/>
      <c r="ICF60" s="114"/>
      <c r="ICG60" s="114"/>
      <c r="ICH60" s="114"/>
      <c r="ICI60" s="114"/>
      <c r="ICJ60" s="114"/>
      <c r="ICK60" s="114"/>
      <c r="ICL60" s="114"/>
      <c r="ICM60" s="114"/>
      <c r="ICN60" s="114"/>
      <c r="ICO60" s="114"/>
      <c r="ICP60" s="114"/>
      <c r="ICQ60" s="114"/>
      <c r="ICR60" s="114"/>
      <c r="ICS60" s="114"/>
      <c r="ICT60" s="114"/>
      <c r="ICU60" s="114"/>
      <c r="ICV60" s="114"/>
      <c r="ICW60" s="114"/>
      <c r="ICX60" s="114"/>
      <c r="ICY60" s="114"/>
      <c r="ICZ60" s="114"/>
      <c r="IDA60" s="114"/>
      <c r="IDB60" s="114"/>
      <c r="IDC60" s="114"/>
      <c r="IDD60" s="114"/>
      <c r="IDE60" s="114"/>
      <c r="IDF60" s="114"/>
      <c r="IDG60" s="114"/>
      <c r="IDH60" s="114"/>
      <c r="IDI60" s="114"/>
      <c r="IDJ60" s="114"/>
      <c r="IDK60" s="114"/>
      <c r="IDL60" s="114"/>
      <c r="IDM60" s="114"/>
      <c r="IDN60" s="114"/>
      <c r="IDO60" s="114"/>
      <c r="IDP60" s="114"/>
      <c r="IDQ60" s="114"/>
      <c r="IDR60" s="114"/>
      <c r="IDS60" s="114"/>
      <c r="IDT60" s="114"/>
      <c r="IDU60" s="114"/>
      <c r="IDV60" s="114"/>
      <c r="IDW60" s="114"/>
      <c r="IDX60" s="114"/>
      <c r="IDY60" s="114"/>
      <c r="IDZ60" s="114"/>
      <c r="IEA60" s="114"/>
      <c r="IEB60" s="114"/>
      <c r="IEC60" s="114"/>
      <c r="IED60" s="114"/>
      <c r="IEE60" s="114"/>
      <c r="IEF60" s="114"/>
      <c r="IEG60" s="114"/>
      <c r="IEH60" s="114"/>
      <c r="IEI60" s="114"/>
      <c r="IEJ60" s="114"/>
      <c r="IEK60" s="114"/>
      <c r="IEL60" s="114"/>
      <c r="IEM60" s="114"/>
      <c r="IEN60" s="114"/>
      <c r="IEO60" s="114"/>
      <c r="IEP60" s="114"/>
      <c r="IEQ60" s="114"/>
      <c r="IER60" s="114"/>
      <c r="IES60" s="114"/>
      <c r="IET60" s="114"/>
      <c r="IEU60" s="114"/>
      <c r="IEV60" s="114"/>
      <c r="IEW60" s="114"/>
      <c r="IEX60" s="114"/>
      <c r="IEY60" s="114"/>
      <c r="IEZ60" s="114"/>
      <c r="IFA60" s="114"/>
      <c r="IFB60" s="114"/>
      <c r="IFC60" s="114"/>
      <c r="IFD60" s="114"/>
      <c r="IFE60" s="114"/>
      <c r="IFF60" s="114"/>
      <c r="IFG60" s="114"/>
      <c r="IFH60" s="114"/>
      <c r="IFI60" s="114"/>
      <c r="IFJ60" s="114"/>
      <c r="IFK60" s="114"/>
      <c r="IFL60" s="114"/>
      <c r="IFM60" s="114"/>
      <c r="IFN60" s="114"/>
      <c r="IFO60" s="114"/>
      <c r="IFP60" s="114"/>
      <c r="IFQ60" s="114"/>
      <c r="IFR60" s="114"/>
      <c r="IFS60" s="114"/>
      <c r="IFT60" s="114"/>
      <c r="IFU60" s="114"/>
      <c r="IFV60" s="114"/>
      <c r="IFW60" s="114"/>
      <c r="IFX60" s="114"/>
      <c r="IFY60" s="114"/>
      <c r="IFZ60" s="114"/>
      <c r="IGA60" s="114"/>
      <c r="IGB60" s="114"/>
      <c r="IGC60" s="114"/>
      <c r="IGD60" s="114"/>
      <c r="IGE60" s="114"/>
      <c r="IGF60" s="114"/>
      <c r="IGG60" s="114"/>
      <c r="IGH60" s="114"/>
      <c r="IGI60" s="114"/>
      <c r="IGJ60" s="114"/>
      <c r="IGK60" s="114"/>
      <c r="IGL60" s="114"/>
      <c r="IGM60" s="114"/>
      <c r="IGN60" s="114"/>
      <c r="IGO60" s="114"/>
      <c r="IGP60" s="114"/>
      <c r="IGQ60" s="114"/>
      <c r="IGR60" s="114"/>
      <c r="IGS60" s="114"/>
      <c r="IGT60" s="114"/>
      <c r="IGU60" s="114"/>
      <c r="IGV60" s="114"/>
      <c r="IGW60" s="114"/>
      <c r="IGX60" s="114"/>
      <c r="IGY60" s="114"/>
      <c r="IGZ60" s="114"/>
      <c r="IHA60" s="114"/>
      <c r="IHB60" s="114"/>
      <c r="IHC60" s="114"/>
      <c r="IHD60" s="114"/>
      <c r="IHE60" s="114"/>
      <c r="IHF60" s="114"/>
      <c r="IHG60" s="114"/>
      <c r="IHH60" s="114"/>
      <c r="IHI60" s="114"/>
      <c r="IHJ60" s="114"/>
      <c r="IHK60" s="114"/>
      <c r="IHL60" s="114"/>
      <c r="IHM60" s="114"/>
      <c r="IHN60" s="114"/>
      <c r="IHO60" s="114"/>
      <c r="IHP60" s="114"/>
      <c r="IHQ60" s="114"/>
      <c r="IHR60" s="114"/>
      <c r="IHS60" s="114"/>
      <c r="IHT60" s="114"/>
      <c r="IHU60" s="114"/>
      <c r="IHV60" s="114"/>
      <c r="IHW60" s="114"/>
      <c r="IHX60" s="114"/>
      <c r="IHY60" s="114"/>
      <c r="IHZ60" s="114"/>
      <c r="IIA60" s="114"/>
      <c r="IIB60" s="114"/>
      <c r="IIC60" s="114"/>
      <c r="IID60" s="114"/>
      <c r="IIE60" s="114"/>
      <c r="IIF60" s="114"/>
      <c r="IIG60" s="114"/>
      <c r="IIH60" s="114"/>
      <c r="III60" s="114"/>
      <c r="IIJ60" s="114"/>
      <c r="IIK60" s="114"/>
      <c r="IIL60" s="114"/>
      <c r="IIM60" s="114"/>
      <c r="IIN60" s="114"/>
      <c r="IIO60" s="114"/>
      <c r="IIP60" s="114"/>
      <c r="IIQ60" s="114"/>
      <c r="IIR60" s="114"/>
      <c r="IIS60" s="114"/>
      <c r="IIT60" s="114"/>
      <c r="IIU60" s="114"/>
      <c r="IIV60" s="114"/>
      <c r="IIW60" s="114"/>
      <c r="IIX60" s="114"/>
      <c r="IIY60" s="114"/>
      <c r="IIZ60" s="114"/>
      <c r="IJA60" s="114"/>
      <c r="IJB60" s="114"/>
      <c r="IJC60" s="114"/>
      <c r="IJD60" s="114"/>
      <c r="IJE60" s="114"/>
      <c r="IJF60" s="114"/>
      <c r="IJG60" s="114"/>
      <c r="IJH60" s="114"/>
      <c r="IJI60" s="114"/>
      <c r="IJJ60" s="114"/>
      <c r="IJK60" s="114"/>
      <c r="IJL60" s="114"/>
      <c r="IJM60" s="114"/>
      <c r="IJN60" s="114"/>
      <c r="IJO60" s="114"/>
      <c r="IJP60" s="114"/>
      <c r="IJQ60" s="114"/>
      <c r="IJR60" s="114"/>
      <c r="IJS60" s="114"/>
      <c r="IJT60" s="114"/>
      <c r="IJU60" s="114"/>
      <c r="IJV60" s="114"/>
      <c r="IJW60" s="114"/>
      <c r="IJX60" s="114"/>
      <c r="IJY60" s="114"/>
      <c r="IJZ60" s="114"/>
      <c r="IKA60" s="114"/>
      <c r="IKB60" s="114"/>
      <c r="IKC60" s="114"/>
      <c r="IKD60" s="114"/>
      <c r="IKE60" s="114"/>
      <c r="IKF60" s="114"/>
      <c r="IKG60" s="114"/>
      <c r="IKH60" s="114"/>
      <c r="IKI60" s="114"/>
      <c r="IKJ60" s="114"/>
      <c r="IKK60" s="114"/>
      <c r="IKL60" s="114"/>
      <c r="IKM60" s="114"/>
      <c r="IKN60" s="114"/>
      <c r="IKO60" s="114"/>
      <c r="IKP60" s="114"/>
      <c r="IKQ60" s="114"/>
      <c r="IKR60" s="114"/>
      <c r="IKS60" s="114"/>
      <c r="IKT60" s="114"/>
      <c r="IKU60" s="114"/>
      <c r="IKV60" s="114"/>
      <c r="IKW60" s="114"/>
      <c r="IKX60" s="114"/>
      <c r="IKY60" s="114"/>
      <c r="IKZ60" s="114"/>
      <c r="ILA60" s="114"/>
      <c r="ILB60" s="114"/>
      <c r="ILC60" s="114"/>
      <c r="ILD60" s="114"/>
      <c r="ILE60" s="114"/>
      <c r="ILF60" s="114"/>
      <c r="ILG60" s="114"/>
      <c r="ILH60" s="114"/>
      <c r="ILI60" s="114"/>
      <c r="ILJ60" s="114"/>
      <c r="ILK60" s="114"/>
      <c r="ILL60" s="114"/>
      <c r="ILM60" s="114"/>
      <c r="ILN60" s="114"/>
      <c r="ILO60" s="114"/>
      <c r="ILP60" s="114"/>
      <c r="ILQ60" s="114"/>
      <c r="ILR60" s="114"/>
      <c r="ILS60" s="114"/>
      <c r="ILT60" s="114"/>
      <c r="ILU60" s="114"/>
      <c r="ILV60" s="114"/>
      <c r="ILW60" s="114"/>
      <c r="ILX60" s="114"/>
      <c r="ILY60" s="114"/>
      <c r="ILZ60" s="114"/>
      <c r="IMA60" s="114"/>
      <c r="IMB60" s="114"/>
      <c r="IMC60" s="114"/>
      <c r="IMD60" s="114"/>
      <c r="IME60" s="114"/>
      <c r="IMF60" s="114"/>
      <c r="IMG60" s="114"/>
      <c r="IMH60" s="114"/>
      <c r="IMI60" s="114"/>
      <c r="IMJ60" s="114"/>
      <c r="IMK60" s="114"/>
      <c r="IML60" s="114"/>
      <c r="IMM60" s="114"/>
      <c r="IMN60" s="114"/>
      <c r="IMO60" s="114"/>
      <c r="IMP60" s="114"/>
      <c r="IMQ60" s="114"/>
      <c r="IMR60" s="114"/>
      <c r="IMS60" s="114"/>
      <c r="IMT60" s="114"/>
      <c r="IMU60" s="114"/>
      <c r="IMV60" s="114"/>
      <c r="IMW60" s="114"/>
      <c r="IMX60" s="114"/>
      <c r="IMY60" s="114"/>
      <c r="IMZ60" s="114"/>
      <c r="INA60" s="114"/>
      <c r="INB60" s="114"/>
      <c r="INC60" s="114"/>
      <c r="IND60" s="114"/>
      <c r="INE60" s="114"/>
      <c r="INF60" s="114"/>
      <c r="ING60" s="114"/>
      <c r="INH60" s="114"/>
      <c r="INI60" s="114"/>
      <c r="INJ60" s="114"/>
      <c r="INK60" s="114"/>
      <c r="INL60" s="114"/>
      <c r="INM60" s="114"/>
      <c r="INN60" s="114"/>
      <c r="INO60" s="114"/>
      <c r="INP60" s="114"/>
      <c r="INQ60" s="114"/>
      <c r="INR60" s="114"/>
      <c r="INS60" s="114"/>
      <c r="INT60" s="114"/>
      <c r="INU60" s="114"/>
      <c r="INV60" s="114"/>
      <c r="INW60" s="114"/>
      <c r="INX60" s="114"/>
      <c r="INY60" s="114"/>
      <c r="INZ60" s="114"/>
      <c r="IOA60" s="114"/>
      <c r="IOB60" s="114"/>
      <c r="IOC60" s="114"/>
      <c r="IOD60" s="114"/>
      <c r="IOE60" s="114"/>
      <c r="IOF60" s="114"/>
      <c r="IOG60" s="114"/>
      <c r="IOH60" s="114"/>
      <c r="IOI60" s="114"/>
      <c r="IOJ60" s="114"/>
      <c r="IOK60" s="114"/>
      <c r="IOL60" s="114"/>
      <c r="IOM60" s="114"/>
      <c r="ION60" s="114"/>
      <c r="IOO60" s="114"/>
      <c r="IOP60" s="114"/>
      <c r="IOQ60" s="114"/>
      <c r="IOR60" s="114"/>
      <c r="IOS60" s="114"/>
      <c r="IOT60" s="114"/>
      <c r="IOU60" s="114"/>
      <c r="IOV60" s="114"/>
      <c r="IOW60" s="114"/>
      <c r="IOX60" s="114"/>
      <c r="IOY60" s="114"/>
      <c r="IOZ60" s="114"/>
      <c r="IPA60" s="114"/>
      <c r="IPB60" s="114"/>
      <c r="IPC60" s="114"/>
      <c r="IPD60" s="114"/>
      <c r="IPE60" s="114"/>
      <c r="IPF60" s="114"/>
      <c r="IPG60" s="114"/>
      <c r="IPH60" s="114"/>
      <c r="IPI60" s="114"/>
      <c r="IPJ60" s="114"/>
      <c r="IPK60" s="114"/>
      <c r="IPL60" s="114"/>
      <c r="IPM60" s="114"/>
      <c r="IPN60" s="114"/>
      <c r="IPO60" s="114"/>
      <c r="IPP60" s="114"/>
      <c r="IPQ60" s="114"/>
      <c r="IPR60" s="114"/>
      <c r="IPS60" s="114"/>
      <c r="IPT60" s="114"/>
      <c r="IPU60" s="114"/>
      <c r="IPV60" s="114"/>
      <c r="IPW60" s="114"/>
      <c r="IPX60" s="114"/>
      <c r="IPY60" s="114"/>
      <c r="IPZ60" s="114"/>
      <c r="IQA60" s="114"/>
      <c r="IQB60" s="114"/>
      <c r="IQC60" s="114"/>
      <c r="IQD60" s="114"/>
      <c r="IQE60" s="114"/>
      <c r="IQF60" s="114"/>
      <c r="IQG60" s="114"/>
      <c r="IQH60" s="114"/>
      <c r="IQI60" s="114"/>
      <c r="IQJ60" s="114"/>
      <c r="IQK60" s="114"/>
      <c r="IQL60" s="114"/>
      <c r="IQM60" s="114"/>
      <c r="IQN60" s="114"/>
      <c r="IQO60" s="114"/>
      <c r="IQP60" s="114"/>
      <c r="IQQ60" s="114"/>
      <c r="IQR60" s="114"/>
      <c r="IQS60" s="114"/>
      <c r="IQT60" s="114"/>
      <c r="IQU60" s="114"/>
      <c r="IQV60" s="114"/>
      <c r="IQW60" s="114"/>
      <c r="IQX60" s="114"/>
      <c r="IQY60" s="114"/>
      <c r="IQZ60" s="114"/>
      <c r="IRA60" s="114"/>
      <c r="IRB60" s="114"/>
      <c r="IRC60" s="114"/>
      <c r="IRD60" s="114"/>
      <c r="IRE60" s="114"/>
      <c r="IRF60" s="114"/>
      <c r="IRG60" s="114"/>
      <c r="IRH60" s="114"/>
      <c r="IRI60" s="114"/>
      <c r="IRJ60" s="114"/>
      <c r="IRK60" s="114"/>
      <c r="IRL60" s="114"/>
      <c r="IRM60" s="114"/>
      <c r="IRN60" s="114"/>
      <c r="IRO60" s="114"/>
      <c r="IRP60" s="114"/>
      <c r="IRQ60" s="114"/>
      <c r="IRR60" s="114"/>
      <c r="IRS60" s="114"/>
      <c r="IRT60" s="114"/>
      <c r="IRU60" s="114"/>
      <c r="IRV60" s="114"/>
      <c r="IRW60" s="114"/>
      <c r="IRX60" s="114"/>
      <c r="IRY60" s="114"/>
      <c r="IRZ60" s="114"/>
      <c r="ISA60" s="114"/>
      <c r="ISB60" s="114"/>
      <c r="ISC60" s="114"/>
      <c r="ISD60" s="114"/>
      <c r="ISE60" s="114"/>
      <c r="ISF60" s="114"/>
      <c r="ISG60" s="114"/>
      <c r="ISH60" s="114"/>
      <c r="ISI60" s="114"/>
      <c r="ISJ60" s="114"/>
      <c r="ISK60" s="114"/>
      <c r="ISL60" s="114"/>
      <c r="ISM60" s="114"/>
      <c r="ISN60" s="114"/>
      <c r="ISO60" s="114"/>
      <c r="ISP60" s="114"/>
      <c r="ISQ60" s="114"/>
      <c r="ISR60" s="114"/>
      <c r="ISS60" s="114"/>
      <c r="IST60" s="114"/>
      <c r="ISU60" s="114"/>
      <c r="ISV60" s="114"/>
      <c r="ISW60" s="114"/>
      <c r="ISX60" s="114"/>
      <c r="ISY60" s="114"/>
      <c r="ISZ60" s="114"/>
      <c r="ITA60" s="114"/>
      <c r="ITB60" s="114"/>
      <c r="ITC60" s="114"/>
      <c r="ITD60" s="114"/>
      <c r="ITE60" s="114"/>
      <c r="ITF60" s="114"/>
      <c r="ITG60" s="114"/>
      <c r="ITH60" s="114"/>
      <c r="ITI60" s="114"/>
      <c r="ITJ60" s="114"/>
      <c r="ITK60" s="114"/>
      <c r="ITL60" s="114"/>
      <c r="ITM60" s="114"/>
      <c r="ITN60" s="114"/>
      <c r="ITO60" s="114"/>
      <c r="ITP60" s="114"/>
      <c r="ITQ60" s="114"/>
      <c r="ITR60" s="114"/>
      <c r="ITS60" s="114"/>
      <c r="ITT60" s="114"/>
      <c r="ITU60" s="114"/>
      <c r="ITV60" s="114"/>
      <c r="ITW60" s="114"/>
      <c r="ITX60" s="114"/>
      <c r="ITY60" s="114"/>
      <c r="ITZ60" s="114"/>
      <c r="IUA60" s="114"/>
      <c r="IUB60" s="114"/>
      <c r="IUC60" s="114"/>
      <c r="IUD60" s="114"/>
      <c r="IUE60" s="114"/>
      <c r="IUF60" s="114"/>
      <c r="IUG60" s="114"/>
      <c r="IUH60" s="114"/>
      <c r="IUI60" s="114"/>
      <c r="IUJ60" s="114"/>
      <c r="IUK60" s="114"/>
      <c r="IUL60" s="114"/>
      <c r="IUM60" s="114"/>
      <c r="IUN60" s="114"/>
      <c r="IUO60" s="114"/>
      <c r="IUP60" s="114"/>
      <c r="IUQ60" s="114"/>
      <c r="IUR60" s="114"/>
      <c r="IUS60" s="114"/>
      <c r="IUT60" s="114"/>
      <c r="IUU60" s="114"/>
      <c r="IUV60" s="114"/>
      <c r="IUW60" s="114"/>
      <c r="IUX60" s="114"/>
      <c r="IUY60" s="114"/>
      <c r="IUZ60" s="114"/>
      <c r="IVA60" s="114"/>
      <c r="IVB60" s="114"/>
      <c r="IVC60" s="114"/>
      <c r="IVD60" s="114"/>
      <c r="IVE60" s="114"/>
      <c r="IVF60" s="114"/>
      <c r="IVG60" s="114"/>
      <c r="IVH60" s="114"/>
      <c r="IVI60" s="114"/>
      <c r="IVJ60" s="114"/>
      <c r="IVK60" s="114"/>
      <c r="IVL60" s="114"/>
      <c r="IVM60" s="114"/>
      <c r="IVN60" s="114"/>
      <c r="IVO60" s="114"/>
      <c r="IVP60" s="114"/>
      <c r="IVQ60" s="114"/>
      <c r="IVR60" s="114"/>
      <c r="IVS60" s="114"/>
      <c r="IVT60" s="114"/>
      <c r="IVU60" s="114"/>
      <c r="IVV60" s="114"/>
      <c r="IVW60" s="114"/>
      <c r="IVX60" s="114"/>
      <c r="IVY60" s="114"/>
      <c r="IVZ60" s="114"/>
      <c r="IWA60" s="114"/>
      <c r="IWB60" s="114"/>
      <c r="IWC60" s="114"/>
      <c r="IWD60" s="114"/>
      <c r="IWE60" s="114"/>
      <c r="IWF60" s="114"/>
      <c r="IWG60" s="114"/>
      <c r="IWH60" s="114"/>
      <c r="IWI60" s="114"/>
      <c r="IWJ60" s="114"/>
      <c r="IWK60" s="114"/>
      <c r="IWL60" s="114"/>
      <c r="IWM60" s="114"/>
      <c r="IWN60" s="114"/>
      <c r="IWO60" s="114"/>
      <c r="IWP60" s="114"/>
      <c r="IWQ60" s="114"/>
      <c r="IWR60" s="114"/>
      <c r="IWS60" s="114"/>
      <c r="IWT60" s="114"/>
      <c r="IWU60" s="114"/>
      <c r="IWV60" s="114"/>
      <c r="IWW60" s="114"/>
      <c r="IWX60" s="114"/>
      <c r="IWY60" s="114"/>
      <c r="IWZ60" s="114"/>
      <c r="IXA60" s="114"/>
      <c r="IXB60" s="114"/>
      <c r="IXC60" s="114"/>
      <c r="IXD60" s="114"/>
      <c r="IXE60" s="114"/>
      <c r="IXF60" s="114"/>
      <c r="IXG60" s="114"/>
      <c r="IXH60" s="114"/>
      <c r="IXI60" s="114"/>
      <c r="IXJ60" s="114"/>
      <c r="IXK60" s="114"/>
      <c r="IXL60" s="114"/>
      <c r="IXM60" s="114"/>
      <c r="IXN60" s="114"/>
      <c r="IXO60" s="114"/>
      <c r="IXP60" s="114"/>
      <c r="IXQ60" s="114"/>
      <c r="IXR60" s="114"/>
      <c r="IXS60" s="114"/>
      <c r="IXT60" s="114"/>
      <c r="IXU60" s="114"/>
      <c r="IXV60" s="114"/>
      <c r="IXW60" s="114"/>
      <c r="IXX60" s="114"/>
      <c r="IXY60" s="114"/>
      <c r="IXZ60" s="114"/>
      <c r="IYA60" s="114"/>
      <c r="IYB60" s="114"/>
      <c r="IYC60" s="114"/>
      <c r="IYD60" s="114"/>
      <c r="IYE60" s="114"/>
      <c r="IYF60" s="114"/>
      <c r="IYG60" s="114"/>
      <c r="IYH60" s="114"/>
      <c r="IYI60" s="114"/>
      <c r="IYJ60" s="114"/>
      <c r="IYK60" s="114"/>
      <c r="IYL60" s="114"/>
      <c r="IYM60" s="114"/>
      <c r="IYN60" s="114"/>
      <c r="IYO60" s="114"/>
      <c r="IYP60" s="114"/>
      <c r="IYQ60" s="114"/>
      <c r="IYR60" s="114"/>
      <c r="IYS60" s="114"/>
      <c r="IYT60" s="114"/>
      <c r="IYU60" s="114"/>
      <c r="IYV60" s="114"/>
      <c r="IYW60" s="114"/>
      <c r="IYX60" s="114"/>
      <c r="IYY60" s="114"/>
      <c r="IYZ60" s="114"/>
      <c r="IZA60" s="114"/>
      <c r="IZB60" s="114"/>
      <c r="IZC60" s="114"/>
      <c r="IZD60" s="114"/>
      <c r="IZE60" s="114"/>
      <c r="IZF60" s="114"/>
      <c r="IZG60" s="114"/>
      <c r="IZH60" s="114"/>
      <c r="IZI60" s="114"/>
      <c r="IZJ60" s="114"/>
      <c r="IZK60" s="114"/>
      <c r="IZL60" s="114"/>
      <c r="IZM60" s="114"/>
      <c r="IZN60" s="114"/>
      <c r="IZO60" s="114"/>
      <c r="IZP60" s="114"/>
      <c r="IZQ60" s="114"/>
      <c r="IZR60" s="114"/>
      <c r="IZS60" s="114"/>
      <c r="IZT60" s="114"/>
      <c r="IZU60" s="114"/>
      <c r="IZV60" s="114"/>
      <c r="IZW60" s="114"/>
      <c r="IZX60" s="114"/>
      <c r="IZY60" s="114"/>
      <c r="IZZ60" s="114"/>
      <c r="JAA60" s="114"/>
      <c r="JAB60" s="114"/>
      <c r="JAC60" s="114"/>
      <c r="JAD60" s="114"/>
      <c r="JAE60" s="114"/>
      <c r="JAF60" s="114"/>
      <c r="JAG60" s="114"/>
      <c r="JAH60" s="114"/>
      <c r="JAI60" s="114"/>
      <c r="JAJ60" s="114"/>
      <c r="JAK60" s="114"/>
      <c r="JAL60" s="114"/>
      <c r="JAM60" s="114"/>
      <c r="JAN60" s="114"/>
      <c r="JAO60" s="114"/>
      <c r="JAP60" s="114"/>
      <c r="JAQ60" s="114"/>
      <c r="JAR60" s="114"/>
      <c r="JAS60" s="114"/>
      <c r="JAT60" s="114"/>
      <c r="JAU60" s="114"/>
      <c r="JAV60" s="114"/>
      <c r="JAW60" s="114"/>
      <c r="JAX60" s="114"/>
      <c r="JAY60" s="114"/>
      <c r="JAZ60" s="114"/>
      <c r="JBA60" s="114"/>
      <c r="JBB60" s="114"/>
      <c r="JBC60" s="114"/>
      <c r="JBD60" s="114"/>
      <c r="JBE60" s="114"/>
      <c r="JBF60" s="114"/>
      <c r="JBG60" s="114"/>
      <c r="JBH60" s="114"/>
      <c r="JBI60" s="114"/>
      <c r="JBJ60" s="114"/>
      <c r="JBK60" s="114"/>
      <c r="JBL60" s="114"/>
      <c r="JBM60" s="114"/>
      <c r="JBN60" s="114"/>
      <c r="JBO60" s="114"/>
      <c r="JBP60" s="114"/>
      <c r="JBQ60" s="114"/>
      <c r="JBR60" s="114"/>
      <c r="JBS60" s="114"/>
      <c r="JBT60" s="114"/>
      <c r="JBU60" s="114"/>
      <c r="JBV60" s="114"/>
      <c r="JBW60" s="114"/>
      <c r="JBX60" s="114"/>
      <c r="JBY60" s="114"/>
      <c r="JBZ60" s="114"/>
      <c r="JCA60" s="114"/>
      <c r="JCB60" s="114"/>
      <c r="JCC60" s="114"/>
      <c r="JCD60" s="114"/>
      <c r="JCE60" s="114"/>
      <c r="JCF60" s="114"/>
      <c r="JCG60" s="114"/>
      <c r="JCH60" s="114"/>
      <c r="JCI60" s="114"/>
      <c r="JCJ60" s="114"/>
      <c r="JCK60" s="114"/>
      <c r="JCL60" s="114"/>
      <c r="JCM60" s="114"/>
      <c r="JCN60" s="114"/>
      <c r="JCO60" s="114"/>
      <c r="JCP60" s="114"/>
      <c r="JCQ60" s="114"/>
      <c r="JCR60" s="114"/>
      <c r="JCS60" s="114"/>
      <c r="JCT60" s="114"/>
      <c r="JCU60" s="114"/>
      <c r="JCV60" s="114"/>
      <c r="JCW60" s="114"/>
      <c r="JCX60" s="114"/>
      <c r="JCY60" s="114"/>
      <c r="JCZ60" s="114"/>
      <c r="JDA60" s="114"/>
      <c r="JDB60" s="114"/>
      <c r="JDC60" s="114"/>
      <c r="JDD60" s="114"/>
      <c r="JDE60" s="114"/>
      <c r="JDF60" s="114"/>
      <c r="JDG60" s="114"/>
      <c r="JDH60" s="114"/>
      <c r="JDI60" s="114"/>
      <c r="JDJ60" s="114"/>
      <c r="JDK60" s="114"/>
      <c r="JDL60" s="114"/>
      <c r="JDM60" s="114"/>
      <c r="JDN60" s="114"/>
      <c r="JDO60" s="114"/>
      <c r="JDP60" s="114"/>
      <c r="JDQ60" s="114"/>
      <c r="JDR60" s="114"/>
      <c r="JDS60" s="114"/>
      <c r="JDT60" s="114"/>
      <c r="JDU60" s="114"/>
      <c r="JDV60" s="114"/>
      <c r="JDW60" s="114"/>
      <c r="JDX60" s="114"/>
      <c r="JDY60" s="114"/>
      <c r="JDZ60" s="114"/>
      <c r="JEA60" s="114"/>
      <c r="JEB60" s="114"/>
      <c r="JEC60" s="114"/>
      <c r="JED60" s="114"/>
      <c r="JEE60" s="114"/>
      <c r="JEF60" s="114"/>
      <c r="JEG60" s="114"/>
      <c r="JEH60" s="114"/>
      <c r="JEI60" s="114"/>
      <c r="JEJ60" s="114"/>
      <c r="JEK60" s="114"/>
      <c r="JEL60" s="114"/>
      <c r="JEM60" s="114"/>
      <c r="JEN60" s="114"/>
      <c r="JEO60" s="114"/>
      <c r="JEP60" s="114"/>
      <c r="JEQ60" s="114"/>
      <c r="JER60" s="114"/>
      <c r="JES60" s="114"/>
      <c r="JET60" s="114"/>
      <c r="JEU60" s="114"/>
      <c r="JEV60" s="114"/>
      <c r="JEW60" s="114"/>
      <c r="JEX60" s="114"/>
      <c r="JEY60" s="114"/>
      <c r="JEZ60" s="114"/>
      <c r="JFA60" s="114"/>
      <c r="JFB60" s="114"/>
      <c r="JFC60" s="114"/>
      <c r="JFD60" s="114"/>
      <c r="JFE60" s="114"/>
      <c r="JFF60" s="114"/>
      <c r="JFG60" s="114"/>
      <c r="JFH60" s="114"/>
      <c r="JFI60" s="114"/>
      <c r="JFJ60" s="114"/>
      <c r="JFK60" s="114"/>
      <c r="JFL60" s="114"/>
      <c r="JFM60" s="114"/>
      <c r="JFN60" s="114"/>
      <c r="JFO60" s="114"/>
      <c r="JFP60" s="114"/>
      <c r="JFQ60" s="114"/>
      <c r="JFR60" s="114"/>
      <c r="JFS60" s="114"/>
      <c r="JFT60" s="114"/>
      <c r="JFU60" s="114"/>
      <c r="JFV60" s="114"/>
      <c r="JFW60" s="114"/>
      <c r="JFX60" s="114"/>
      <c r="JFY60" s="114"/>
      <c r="JFZ60" s="114"/>
      <c r="JGA60" s="114"/>
      <c r="JGB60" s="114"/>
      <c r="JGC60" s="114"/>
      <c r="JGD60" s="114"/>
      <c r="JGE60" s="114"/>
      <c r="JGF60" s="114"/>
      <c r="JGG60" s="114"/>
      <c r="JGH60" s="114"/>
      <c r="JGI60" s="114"/>
      <c r="JGJ60" s="114"/>
      <c r="JGK60" s="114"/>
      <c r="JGL60" s="114"/>
      <c r="JGM60" s="114"/>
      <c r="JGN60" s="114"/>
      <c r="JGO60" s="114"/>
      <c r="JGP60" s="114"/>
      <c r="JGQ60" s="114"/>
      <c r="JGR60" s="114"/>
      <c r="JGS60" s="114"/>
      <c r="JGT60" s="114"/>
      <c r="JGU60" s="114"/>
      <c r="JGV60" s="114"/>
      <c r="JGW60" s="114"/>
      <c r="JGX60" s="114"/>
      <c r="JGY60" s="114"/>
      <c r="JGZ60" s="114"/>
      <c r="JHA60" s="114"/>
      <c r="JHB60" s="114"/>
      <c r="JHC60" s="114"/>
      <c r="JHD60" s="114"/>
      <c r="JHE60" s="114"/>
      <c r="JHF60" s="114"/>
      <c r="JHG60" s="114"/>
      <c r="JHH60" s="114"/>
      <c r="JHI60" s="114"/>
      <c r="JHJ60" s="114"/>
      <c r="JHK60" s="114"/>
      <c r="JHL60" s="114"/>
      <c r="JHM60" s="114"/>
      <c r="JHN60" s="114"/>
      <c r="JHO60" s="114"/>
      <c r="JHP60" s="114"/>
      <c r="JHQ60" s="114"/>
      <c r="JHR60" s="114"/>
      <c r="JHS60" s="114"/>
      <c r="JHT60" s="114"/>
      <c r="JHU60" s="114"/>
      <c r="JHV60" s="114"/>
      <c r="JHW60" s="114"/>
      <c r="JHX60" s="114"/>
      <c r="JHY60" s="114"/>
      <c r="JHZ60" s="114"/>
      <c r="JIA60" s="114"/>
      <c r="JIB60" s="114"/>
      <c r="JIC60" s="114"/>
      <c r="JID60" s="114"/>
      <c r="JIE60" s="114"/>
      <c r="JIF60" s="114"/>
      <c r="JIG60" s="114"/>
      <c r="JIH60" s="114"/>
      <c r="JII60" s="114"/>
      <c r="JIJ60" s="114"/>
      <c r="JIK60" s="114"/>
      <c r="JIL60" s="114"/>
      <c r="JIM60" s="114"/>
      <c r="JIN60" s="114"/>
      <c r="JIO60" s="114"/>
      <c r="JIP60" s="114"/>
      <c r="JIQ60" s="114"/>
      <c r="JIR60" s="114"/>
      <c r="JIS60" s="114"/>
      <c r="JIT60" s="114"/>
      <c r="JIU60" s="114"/>
      <c r="JIV60" s="114"/>
      <c r="JIW60" s="114"/>
      <c r="JIX60" s="114"/>
      <c r="JIY60" s="114"/>
      <c r="JIZ60" s="114"/>
      <c r="JJA60" s="114"/>
      <c r="JJB60" s="114"/>
      <c r="JJC60" s="114"/>
      <c r="JJD60" s="114"/>
      <c r="JJE60" s="114"/>
      <c r="JJF60" s="114"/>
      <c r="JJG60" s="114"/>
      <c r="JJH60" s="114"/>
      <c r="JJI60" s="114"/>
      <c r="JJJ60" s="114"/>
      <c r="JJK60" s="114"/>
      <c r="JJL60" s="114"/>
      <c r="JJM60" s="114"/>
      <c r="JJN60" s="114"/>
      <c r="JJO60" s="114"/>
      <c r="JJP60" s="114"/>
      <c r="JJQ60" s="114"/>
      <c r="JJR60" s="114"/>
      <c r="JJS60" s="114"/>
      <c r="JJT60" s="114"/>
      <c r="JJU60" s="114"/>
      <c r="JJV60" s="114"/>
      <c r="JJW60" s="114"/>
      <c r="JJX60" s="114"/>
      <c r="JJY60" s="114"/>
      <c r="JJZ60" s="114"/>
      <c r="JKA60" s="114"/>
      <c r="JKB60" s="114"/>
      <c r="JKC60" s="114"/>
      <c r="JKD60" s="114"/>
      <c r="JKE60" s="114"/>
      <c r="JKF60" s="114"/>
      <c r="JKG60" s="114"/>
      <c r="JKH60" s="114"/>
      <c r="JKI60" s="114"/>
      <c r="JKJ60" s="114"/>
      <c r="JKK60" s="114"/>
      <c r="JKL60" s="114"/>
      <c r="JKM60" s="114"/>
      <c r="JKN60" s="114"/>
      <c r="JKO60" s="114"/>
      <c r="JKP60" s="114"/>
      <c r="JKQ60" s="114"/>
      <c r="JKR60" s="114"/>
      <c r="JKS60" s="114"/>
      <c r="JKT60" s="114"/>
      <c r="JKU60" s="114"/>
      <c r="JKV60" s="114"/>
      <c r="JKW60" s="114"/>
      <c r="JKX60" s="114"/>
      <c r="JKY60" s="114"/>
      <c r="JKZ60" s="114"/>
      <c r="JLA60" s="114"/>
      <c r="JLB60" s="114"/>
      <c r="JLC60" s="114"/>
      <c r="JLD60" s="114"/>
      <c r="JLE60" s="114"/>
      <c r="JLF60" s="114"/>
      <c r="JLG60" s="114"/>
      <c r="JLH60" s="114"/>
      <c r="JLI60" s="114"/>
      <c r="JLJ60" s="114"/>
      <c r="JLK60" s="114"/>
      <c r="JLL60" s="114"/>
      <c r="JLM60" s="114"/>
      <c r="JLN60" s="114"/>
      <c r="JLO60" s="114"/>
      <c r="JLP60" s="114"/>
      <c r="JLQ60" s="114"/>
      <c r="JLR60" s="114"/>
      <c r="JLS60" s="114"/>
      <c r="JLT60" s="114"/>
      <c r="JLU60" s="114"/>
      <c r="JLV60" s="114"/>
      <c r="JLW60" s="114"/>
      <c r="JLX60" s="114"/>
      <c r="JLY60" s="114"/>
      <c r="JLZ60" s="114"/>
      <c r="JMA60" s="114"/>
      <c r="JMB60" s="114"/>
      <c r="JMC60" s="114"/>
      <c r="JMD60" s="114"/>
      <c r="JME60" s="114"/>
      <c r="JMF60" s="114"/>
      <c r="JMG60" s="114"/>
      <c r="JMH60" s="114"/>
      <c r="JMI60" s="114"/>
      <c r="JMJ60" s="114"/>
      <c r="JMK60" s="114"/>
      <c r="JML60" s="114"/>
      <c r="JMM60" s="114"/>
      <c r="JMN60" s="114"/>
      <c r="JMO60" s="114"/>
      <c r="JMP60" s="114"/>
      <c r="JMQ60" s="114"/>
      <c r="JMR60" s="114"/>
      <c r="JMS60" s="114"/>
      <c r="JMT60" s="114"/>
      <c r="JMU60" s="114"/>
      <c r="JMV60" s="114"/>
      <c r="JMW60" s="114"/>
      <c r="JMX60" s="114"/>
      <c r="JMY60" s="114"/>
      <c r="JMZ60" s="114"/>
      <c r="JNA60" s="114"/>
      <c r="JNB60" s="114"/>
      <c r="JNC60" s="114"/>
      <c r="JND60" s="114"/>
      <c r="JNE60" s="114"/>
      <c r="JNF60" s="114"/>
      <c r="JNG60" s="114"/>
      <c r="JNH60" s="114"/>
      <c r="JNI60" s="114"/>
      <c r="JNJ60" s="114"/>
      <c r="JNK60" s="114"/>
      <c r="JNL60" s="114"/>
      <c r="JNM60" s="114"/>
      <c r="JNN60" s="114"/>
      <c r="JNO60" s="114"/>
      <c r="JNP60" s="114"/>
      <c r="JNQ60" s="114"/>
      <c r="JNR60" s="114"/>
      <c r="JNS60" s="114"/>
      <c r="JNT60" s="114"/>
      <c r="JNU60" s="114"/>
      <c r="JNV60" s="114"/>
      <c r="JNW60" s="114"/>
      <c r="JNX60" s="114"/>
      <c r="JNY60" s="114"/>
      <c r="JNZ60" s="114"/>
      <c r="JOA60" s="114"/>
      <c r="JOB60" s="114"/>
      <c r="JOC60" s="114"/>
      <c r="JOD60" s="114"/>
      <c r="JOE60" s="114"/>
      <c r="JOF60" s="114"/>
      <c r="JOG60" s="114"/>
      <c r="JOH60" s="114"/>
      <c r="JOI60" s="114"/>
      <c r="JOJ60" s="114"/>
      <c r="JOK60" s="114"/>
      <c r="JOL60" s="114"/>
      <c r="JOM60" s="114"/>
      <c r="JON60" s="114"/>
      <c r="JOO60" s="114"/>
      <c r="JOP60" s="114"/>
      <c r="JOQ60" s="114"/>
      <c r="JOR60" s="114"/>
      <c r="JOS60" s="114"/>
      <c r="JOT60" s="114"/>
      <c r="JOU60" s="114"/>
      <c r="JOV60" s="114"/>
      <c r="JOW60" s="114"/>
      <c r="JOX60" s="114"/>
      <c r="JOY60" s="114"/>
      <c r="JOZ60" s="114"/>
      <c r="JPA60" s="114"/>
      <c r="JPB60" s="114"/>
      <c r="JPC60" s="114"/>
      <c r="JPD60" s="114"/>
      <c r="JPE60" s="114"/>
      <c r="JPF60" s="114"/>
      <c r="JPG60" s="114"/>
      <c r="JPH60" s="114"/>
      <c r="JPI60" s="114"/>
      <c r="JPJ60" s="114"/>
      <c r="JPK60" s="114"/>
      <c r="JPL60" s="114"/>
      <c r="JPM60" s="114"/>
      <c r="JPN60" s="114"/>
      <c r="JPO60" s="114"/>
      <c r="JPP60" s="114"/>
      <c r="JPQ60" s="114"/>
      <c r="JPR60" s="114"/>
      <c r="JPS60" s="114"/>
      <c r="JPT60" s="114"/>
      <c r="JPU60" s="114"/>
      <c r="JPV60" s="114"/>
      <c r="JPW60" s="114"/>
      <c r="JPX60" s="114"/>
      <c r="JPY60" s="114"/>
      <c r="JPZ60" s="114"/>
      <c r="JQA60" s="114"/>
      <c r="JQB60" s="114"/>
      <c r="JQC60" s="114"/>
      <c r="JQD60" s="114"/>
      <c r="JQE60" s="114"/>
      <c r="JQF60" s="114"/>
      <c r="JQG60" s="114"/>
      <c r="JQH60" s="114"/>
      <c r="JQI60" s="114"/>
      <c r="JQJ60" s="114"/>
      <c r="JQK60" s="114"/>
      <c r="JQL60" s="114"/>
      <c r="JQM60" s="114"/>
      <c r="JQN60" s="114"/>
      <c r="JQO60" s="114"/>
      <c r="JQP60" s="114"/>
      <c r="JQQ60" s="114"/>
      <c r="JQR60" s="114"/>
      <c r="JQS60" s="114"/>
      <c r="JQT60" s="114"/>
      <c r="JQU60" s="114"/>
      <c r="JQV60" s="114"/>
      <c r="JQW60" s="114"/>
      <c r="JQX60" s="114"/>
      <c r="JQY60" s="114"/>
      <c r="JQZ60" s="114"/>
      <c r="JRA60" s="114"/>
      <c r="JRB60" s="114"/>
      <c r="JRC60" s="114"/>
      <c r="JRD60" s="114"/>
      <c r="JRE60" s="114"/>
      <c r="JRF60" s="114"/>
      <c r="JRG60" s="114"/>
      <c r="JRH60" s="114"/>
      <c r="JRI60" s="114"/>
      <c r="JRJ60" s="114"/>
      <c r="JRK60" s="114"/>
      <c r="JRL60" s="114"/>
      <c r="JRM60" s="114"/>
      <c r="JRN60" s="114"/>
      <c r="JRO60" s="114"/>
      <c r="JRP60" s="114"/>
      <c r="JRQ60" s="114"/>
      <c r="JRR60" s="114"/>
      <c r="JRS60" s="114"/>
      <c r="JRT60" s="114"/>
      <c r="JRU60" s="114"/>
      <c r="JRV60" s="114"/>
      <c r="JRW60" s="114"/>
      <c r="JRX60" s="114"/>
      <c r="JRY60" s="114"/>
      <c r="JRZ60" s="114"/>
      <c r="JSA60" s="114"/>
      <c r="JSB60" s="114"/>
      <c r="JSC60" s="114"/>
      <c r="JSD60" s="114"/>
      <c r="JSE60" s="114"/>
      <c r="JSF60" s="114"/>
      <c r="JSG60" s="114"/>
      <c r="JSH60" s="114"/>
      <c r="JSI60" s="114"/>
      <c r="JSJ60" s="114"/>
      <c r="JSK60" s="114"/>
      <c r="JSL60" s="114"/>
      <c r="JSM60" s="114"/>
      <c r="JSN60" s="114"/>
      <c r="JSO60" s="114"/>
      <c r="JSP60" s="114"/>
      <c r="JSQ60" s="114"/>
      <c r="JSR60" s="114"/>
      <c r="JSS60" s="114"/>
      <c r="JST60" s="114"/>
      <c r="JSU60" s="114"/>
      <c r="JSV60" s="114"/>
      <c r="JSW60" s="114"/>
      <c r="JSX60" s="114"/>
      <c r="JSY60" s="114"/>
      <c r="JSZ60" s="114"/>
      <c r="JTA60" s="114"/>
      <c r="JTB60" s="114"/>
      <c r="JTC60" s="114"/>
      <c r="JTD60" s="114"/>
      <c r="JTE60" s="114"/>
      <c r="JTF60" s="114"/>
      <c r="JTG60" s="114"/>
      <c r="JTH60" s="114"/>
      <c r="JTI60" s="114"/>
      <c r="JTJ60" s="114"/>
      <c r="JTK60" s="114"/>
      <c r="JTL60" s="114"/>
      <c r="JTM60" s="114"/>
      <c r="JTN60" s="114"/>
      <c r="JTO60" s="114"/>
      <c r="JTP60" s="114"/>
      <c r="JTQ60" s="114"/>
      <c r="JTR60" s="114"/>
      <c r="JTS60" s="114"/>
      <c r="JTT60" s="114"/>
      <c r="JTU60" s="114"/>
      <c r="JTV60" s="114"/>
      <c r="JTW60" s="114"/>
      <c r="JTX60" s="114"/>
      <c r="JTY60" s="114"/>
      <c r="JTZ60" s="114"/>
      <c r="JUA60" s="114"/>
      <c r="JUB60" s="114"/>
      <c r="JUC60" s="114"/>
      <c r="JUD60" s="114"/>
      <c r="JUE60" s="114"/>
      <c r="JUF60" s="114"/>
      <c r="JUG60" s="114"/>
      <c r="JUH60" s="114"/>
      <c r="JUI60" s="114"/>
      <c r="JUJ60" s="114"/>
      <c r="JUK60" s="114"/>
      <c r="JUL60" s="114"/>
      <c r="JUM60" s="114"/>
      <c r="JUN60" s="114"/>
      <c r="JUO60" s="114"/>
      <c r="JUP60" s="114"/>
      <c r="JUQ60" s="114"/>
      <c r="JUR60" s="114"/>
      <c r="JUS60" s="114"/>
      <c r="JUT60" s="114"/>
      <c r="JUU60" s="114"/>
      <c r="JUV60" s="114"/>
      <c r="JUW60" s="114"/>
      <c r="JUX60" s="114"/>
      <c r="JUY60" s="114"/>
      <c r="JUZ60" s="114"/>
      <c r="JVA60" s="114"/>
      <c r="JVB60" s="114"/>
      <c r="JVC60" s="114"/>
      <c r="JVD60" s="114"/>
      <c r="JVE60" s="114"/>
      <c r="JVF60" s="114"/>
      <c r="JVG60" s="114"/>
      <c r="JVH60" s="114"/>
      <c r="JVI60" s="114"/>
      <c r="JVJ60" s="114"/>
      <c r="JVK60" s="114"/>
      <c r="JVL60" s="114"/>
      <c r="JVM60" s="114"/>
      <c r="JVN60" s="114"/>
      <c r="JVO60" s="114"/>
      <c r="JVP60" s="114"/>
      <c r="JVQ60" s="114"/>
      <c r="JVR60" s="114"/>
      <c r="JVS60" s="114"/>
      <c r="JVT60" s="114"/>
      <c r="JVU60" s="114"/>
      <c r="JVV60" s="114"/>
      <c r="JVW60" s="114"/>
      <c r="JVX60" s="114"/>
      <c r="JVY60" s="114"/>
      <c r="JVZ60" s="114"/>
      <c r="JWA60" s="114"/>
      <c r="JWB60" s="114"/>
      <c r="JWC60" s="114"/>
      <c r="JWD60" s="114"/>
      <c r="JWE60" s="114"/>
      <c r="JWF60" s="114"/>
      <c r="JWG60" s="114"/>
      <c r="JWH60" s="114"/>
      <c r="JWI60" s="114"/>
      <c r="JWJ60" s="114"/>
      <c r="JWK60" s="114"/>
      <c r="JWL60" s="114"/>
      <c r="JWM60" s="114"/>
      <c r="JWN60" s="114"/>
      <c r="JWO60" s="114"/>
      <c r="JWP60" s="114"/>
      <c r="JWQ60" s="114"/>
      <c r="JWR60" s="114"/>
      <c r="JWS60" s="114"/>
      <c r="JWT60" s="114"/>
      <c r="JWU60" s="114"/>
      <c r="JWV60" s="114"/>
      <c r="JWW60" s="114"/>
      <c r="JWX60" s="114"/>
      <c r="JWY60" s="114"/>
      <c r="JWZ60" s="114"/>
      <c r="JXA60" s="114"/>
      <c r="JXB60" s="114"/>
      <c r="JXC60" s="114"/>
      <c r="JXD60" s="114"/>
      <c r="JXE60" s="114"/>
      <c r="JXF60" s="114"/>
      <c r="JXG60" s="114"/>
      <c r="JXH60" s="114"/>
      <c r="JXI60" s="114"/>
      <c r="JXJ60" s="114"/>
      <c r="JXK60" s="114"/>
      <c r="JXL60" s="114"/>
      <c r="JXM60" s="114"/>
      <c r="JXN60" s="114"/>
      <c r="JXO60" s="114"/>
      <c r="JXP60" s="114"/>
      <c r="JXQ60" s="114"/>
      <c r="JXR60" s="114"/>
      <c r="JXS60" s="114"/>
      <c r="JXT60" s="114"/>
      <c r="JXU60" s="114"/>
      <c r="JXV60" s="114"/>
      <c r="JXW60" s="114"/>
      <c r="JXX60" s="114"/>
      <c r="JXY60" s="114"/>
      <c r="JXZ60" s="114"/>
      <c r="JYA60" s="114"/>
      <c r="JYB60" s="114"/>
      <c r="JYC60" s="114"/>
      <c r="JYD60" s="114"/>
      <c r="JYE60" s="114"/>
      <c r="JYF60" s="114"/>
      <c r="JYG60" s="114"/>
      <c r="JYH60" s="114"/>
      <c r="JYI60" s="114"/>
      <c r="JYJ60" s="114"/>
      <c r="JYK60" s="114"/>
      <c r="JYL60" s="114"/>
      <c r="JYM60" s="114"/>
      <c r="JYN60" s="114"/>
      <c r="JYO60" s="114"/>
      <c r="JYP60" s="114"/>
      <c r="JYQ60" s="114"/>
      <c r="JYR60" s="114"/>
      <c r="JYS60" s="114"/>
      <c r="JYT60" s="114"/>
      <c r="JYU60" s="114"/>
      <c r="JYV60" s="114"/>
      <c r="JYW60" s="114"/>
      <c r="JYX60" s="114"/>
      <c r="JYY60" s="114"/>
      <c r="JYZ60" s="114"/>
      <c r="JZA60" s="114"/>
      <c r="JZB60" s="114"/>
      <c r="JZC60" s="114"/>
      <c r="JZD60" s="114"/>
      <c r="JZE60" s="114"/>
      <c r="JZF60" s="114"/>
      <c r="JZG60" s="114"/>
      <c r="JZH60" s="114"/>
      <c r="JZI60" s="114"/>
      <c r="JZJ60" s="114"/>
      <c r="JZK60" s="114"/>
      <c r="JZL60" s="114"/>
      <c r="JZM60" s="114"/>
      <c r="JZN60" s="114"/>
      <c r="JZO60" s="114"/>
      <c r="JZP60" s="114"/>
      <c r="JZQ60" s="114"/>
      <c r="JZR60" s="114"/>
      <c r="JZS60" s="114"/>
      <c r="JZT60" s="114"/>
      <c r="JZU60" s="114"/>
      <c r="JZV60" s="114"/>
      <c r="JZW60" s="114"/>
      <c r="JZX60" s="114"/>
      <c r="JZY60" s="114"/>
      <c r="JZZ60" s="114"/>
      <c r="KAA60" s="114"/>
      <c r="KAB60" s="114"/>
      <c r="KAC60" s="114"/>
      <c r="KAD60" s="114"/>
      <c r="KAE60" s="114"/>
      <c r="KAF60" s="114"/>
      <c r="KAG60" s="114"/>
      <c r="KAH60" s="114"/>
      <c r="KAI60" s="114"/>
      <c r="KAJ60" s="114"/>
      <c r="KAK60" s="114"/>
      <c r="KAL60" s="114"/>
      <c r="KAM60" s="114"/>
      <c r="KAN60" s="114"/>
      <c r="KAO60" s="114"/>
      <c r="KAP60" s="114"/>
      <c r="KAQ60" s="114"/>
      <c r="KAR60" s="114"/>
      <c r="KAS60" s="114"/>
      <c r="KAT60" s="114"/>
      <c r="KAU60" s="114"/>
      <c r="KAV60" s="114"/>
      <c r="KAW60" s="114"/>
      <c r="KAX60" s="114"/>
      <c r="KAY60" s="114"/>
      <c r="KAZ60" s="114"/>
      <c r="KBA60" s="114"/>
      <c r="KBB60" s="114"/>
      <c r="KBC60" s="114"/>
      <c r="KBD60" s="114"/>
      <c r="KBE60" s="114"/>
      <c r="KBF60" s="114"/>
      <c r="KBG60" s="114"/>
      <c r="KBH60" s="114"/>
      <c r="KBI60" s="114"/>
      <c r="KBJ60" s="114"/>
      <c r="KBK60" s="114"/>
      <c r="KBL60" s="114"/>
      <c r="KBM60" s="114"/>
      <c r="KBN60" s="114"/>
      <c r="KBO60" s="114"/>
      <c r="KBP60" s="114"/>
      <c r="KBQ60" s="114"/>
      <c r="KBR60" s="114"/>
      <c r="KBS60" s="114"/>
      <c r="KBT60" s="114"/>
      <c r="KBU60" s="114"/>
      <c r="KBV60" s="114"/>
      <c r="KBW60" s="114"/>
      <c r="KBX60" s="114"/>
      <c r="KBY60" s="114"/>
      <c r="KBZ60" s="114"/>
      <c r="KCA60" s="114"/>
      <c r="KCB60" s="114"/>
      <c r="KCC60" s="114"/>
      <c r="KCD60" s="114"/>
      <c r="KCE60" s="114"/>
      <c r="KCF60" s="114"/>
      <c r="KCG60" s="114"/>
      <c r="KCH60" s="114"/>
      <c r="KCI60" s="114"/>
      <c r="KCJ60" s="114"/>
      <c r="KCK60" s="114"/>
      <c r="KCL60" s="114"/>
      <c r="KCM60" s="114"/>
      <c r="KCN60" s="114"/>
      <c r="KCO60" s="114"/>
      <c r="KCP60" s="114"/>
      <c r="KCQ60" s="114"/>
      <c r="KCR60" s="114"/>
      <c r="KCS60" s="114"/>
      <c r="KCT60" s="114"/>
      <c r="KCU60" s="114"/>
      <c r="KCV60" s="114"/>
      <c r="KCW60" s="114"/>
      <c r="KCX60" s="114"/>
      <c r="KCY60" s="114"/>
      <c r="KCZ60" s="114"/>
      <c r="KDA60" s="114"/>
      <c r="KDB60" s="114"/>
      <c r="KDC60" s="114"/>
      <c r="KDD60" s="114"/>
      <c r="KDE60" s="114"/>
      <c r="KDF60" s="114"/>
      <c r="KDG60" s="114"/>
      <c r="KDH60" s="114"/>
      <c r="KDI60" s="114"/>
      <c r="KDJ60" s="114"/>
      <c r="KDK60" s="114"/>
      <c r="KDL60" s="114"/>
      <c r="KDM60" s="114"/>
      <c r="KDN60" s="114"/>
      <c r="KDO60" s="114"/>
      <c r="KDP60" s="114"/>
      <c r="KDQ60" s="114"/>
      <c r="KDR60" s="114"/>
      <c r="KDS60" s="114"/>
      <c r="KDT60" s="114"/>
      <c r="KDU60" s="114"/>
      <c r="KDV60" s="114"/>
      <c r="KDW60" s="114"/>
      <c r="KDX60" s="114"/>
      <c r="KDY60" s="114"/>
      <c r="KDZ60" s="114"/>
      <c r="KEA60" s="114"/>
      <c r="KEB60" s="114"/>
      <c r="KEC60" s="114"/>
      <c r="KED60" s="114"/>
      <c r="KEE60" s="114"/>
      <c r="KEF60" s="114"/>
      <c r="KEG60" s="114"/>
      <c r="KEH60" s="114"/>
      <c r="KEI60" s="114"/>
      <c r="KEJ60" s="114"/>
      <c r="KEK60" s="114"/>
      <c r="KEL60" s="114"/>
      <c r="KEM60" s="114"/>
      <c r="KEN60" s="114"/>
      <c r="KEO60" s="114"/>
      <c r="KEP60" s="114"/>
      <c r="KEQ60" s="114"/>
      <c r="KER60" s="114"/>
      <c r="KES60" s="114"/>
      <c r="KET60" s="114"/>
      <c r="KEU60" s="114"/>
      <c r="KEV60" s="114"/>
      <c r="KEW60" s="114"/>
      <c r="KEX60" s="114"/>
      <c r="KEY60" s="114"/>
      <c r="KEZ60" s="114"/>
      <c r="KFA60" s="114"/>
      <c r="KFB60" s="114"/>
      <c r="KFC60" s="114"/>
      <c r="KFD60" s="114"/>
      <c r="KFE60" s="114"/>
      <c r="KFF60" s="114"/>
      <c r="KFG60" s="114"/>
      <c r="KFH60" s="114"/>
      <c r="KFI60" s="114"/>
      <c r="KFJ60" s="114"/>
      <c r="KFK60" s="114"/>
      <c r="KFL60" s="114"/>
      <c r="KFM60" s="114"/>
      <c r="KFN60" s="114"/>
      <c r="KFO60" s="114"/>
      <c r="KFP60" s="114"/>
      <c r="KFQ60" s="114"/>
      <c r="KFR60" s="114"/>
      <c r="KFS60" s="114"/>
      <c r="KFT60" s="114"/>
      <c r="KFU60" s="114"/>
      <c r="KFV60" s="114"/>
      <c r="KFW60" s="114"/>
      <c r="KFX60" s="114"/>
      <c r="KFY60" s="114"/>
      <c r="KFZ60" s="114"/>
      <c r="KGA60" s="114"/>
      <c r="KGB60" s="114"/>
      <c r="KGC60" s="114"/>
      <c r="KGD60" s="114"/>
      <c r="KGE60" s="114"/>
      <c r="KGF60" s="114"/>
      <c r="KGG60" s="114"/>
      <c r="KGH60" s="114"/>
      <c r="KGI60" s="114"/>
      <c r="KGJ60" s="114"/>
      <c r="KGK60" s="114"/>
      <c r="KGL60" s="114"/>
      <c r="KGM60" s="114"/>
      <c r="KGN60" s="114"/>
      <c r="KGO60" s="114"/>
      <c r="KGP60" s="114"/>
      <c r="KGQ60" s="114"/>
      <c r="KGR60" s="114"/>
      <c r="KGS60" s="114"/>
      <c r="KGT60" s="114"/>
      <c r="KGU60" s="114"/>
      <c r="KGV60" s="114"/>
      <c r="KGW60" s="114"/>
      <c r="KGX60" s="114"/>
      <c r="KGY60" s="114"/>
      <c r="KGZ60" s="114"/>
      <c r="KHA60" s="114"/>
      <c r="KHB60" s="114"/>
      <c r="KHC60" s="114"/>
      <c r="KHD60" s="114"/>
      <c r="KHE60" s="114"/>
      <c r="KHF60" s="114"/>
      <c r="KHG60" s="114"/>
      <c r="KHH60" s="114"/>
      <c r="KHI60" s="114"/>
      <c r="KHJ60" s="114"/>
      <c r="KHK60" s="114"/>
      <c r="KHL60" s="114"/>
      <c r="KHM60" s="114"/>
      <c r="KHN60" s="114"/>
      <c r="KHO60" s="114"/>
      <c r="KHP60" s="114"/>
      <c r="KHQ60" s="114"/>
      <c r="KHR60" s="114"/>
      <c r="KHS60" s="114"/>
      <c r="KHT60" s="114"/>
      <c r="KHU60" s="114"/>
      <c r="KHV60" s="114"/>
      <c r="KHW60" s="114"/>
      <c r="KHX60" s="114"/>
      <c r="KHY60" s="114"/>
      <c r="KHZ60" s="114"/>
      <c r="KIA60" s="114"/>
      <c r="KIB60" s="114"/>
      <c r="KIC60" s="114"/>
      <c r="KID60" s="114"/>
      <c r="KIE60" s="114"/>
      <c r="KIF60" s="114"/>
      <c r="KIG60" s="114"/>
      <c r="KIH60" s="114"/>
      <c r="KII60" s="114"/>
      <c r="KIJ60" s="114"/>
      <c r="KIK60" s="114"/>
      <c r="KIL60" s="114"/>
      <c r="KIM60" s="114"/>
      <c r="KIN60" s="114"/>
      <c r="KIO60" s="114"/>
      <c r="KIP60" s="114"/>
      <c r="KIQ60" s="114"/>
      <c r="KIR60" s="114"/>
      <c r="KIS60" s="114"/>
      <c r="KIT60" s="114"/>
      <c r="KIU60" s="114"/>
      <c r="KIV60" s="114"/>
      <c r="KIW60" s="114"/>
      <c r="KIX60" s="114"/>
      <c r="KIY60" s="114"/>
      <c r="KIZ60" s="114"/>
      <c r="KJA60" s="114"/>
      <c r="KJB60" s="114"/>
      <c r="KJC60" s="114"/>
      <c r="KJD60" s="114"/>
      <c r="KJE60" s="114"/>
      <c r="KJF60" s="114"/>
      <c r="KJG60" s="114"/>
      <c r="KJH60" s="114"/>
      <c r="KJI60" s="114"/>
      <c r="KJJ60" s="114"/>
      <c r="KJK60" s="114"/>
      <c r="KJL60" s="114"/>
      <c r="KJM60" s="114"/>
      <c r="KJN60" s="114"/>
      <c r="KJO60" s="114"/>
      <c r="KJP60" s="114"/>
      <c r="KJQ60" s="114"/>
      <c r="KJR60" s="114"/>
      <c r="KJS60" s="114"/>
      <c r="KJT60" s="114"/>
      <c r="KJU60" s="114"/>
      <c r="KJV60" s="114"/>
      <c r="KJW60" s="114"/>
      <c r="KJX60" s="114"/>
      <c r="KJY60" s="114"/>
      <c r="KJZ60" s="114"/>
      <c r="KKA60" s="114"/>
      <c r="KKB60" s="114"/>
      <c r="KKC60" s="114"/>
      <c r="KKD60" s="114"/>
      <c r="KKE60" s="114"/>
      <c r="KKF60" s="114"/>
      <c r="KKG60" s="114"/>
      <c r="KKH60" s="114"/>
      <c r="KKI60" s="114"/>
      <c r="KKJ60" s="114"/>
      <c r="KKK60" s="114"/>
      <c r="KKL60" s="114"/>
      <c r="KKM60" s="114"/>
      <c r="KKN60" s="114"/>
      <c r="KKO60" s="114"/>
      <c r="KKP60" s="114"/>
      <c r="KKQ60" s="114"/>
      <c r="KKR60" s="114"/>
      <c r="KKS60" s="114"/>
      <c r="KKT60" s="114"/>
      <c r="KKU60" s="114"/>
      <c r="KKV60" s="114"/>
      <c r="KKW60" s="114"/>
      <c r="KKX60" s="114"/>
      <c r="KKY60" s="114"/>
      <c r="KKZ60" s="114"/>
      <c r="KLA60" s="114"/>
      <c r="KLB60" s="114"/>
      <c r="KLC60" s="114"/>
      <c r="KLD60" s="114"/>
      <c r="KLE60" s="114"/>
      <c r="KLF60" s="114"/>
      <c r="KLG60" s="114"/>
      <c r="KLH60" s="114"/>
      <c r="KLI60" s="114"/>
      <c r="KLJ60" s="114"/>
      <c r="KLK60" s="114"/>
      <c r="KLL60" s="114"/>
      <c r="KLM60" s="114"/>
      <c r="KLN60" s="114"/>
      <c r="KLO60" s="114"/>
      <c r="KLP60" s="114"/>
      <c r="KLQ60" s="114"/>
      <c r="KLR60" s="114"/>
      <c r="KLS60" s="114"/>
      <c r="KLT60" s="114"/>
      <c r="KLU60" s="114"/>
      <c r="KLV60" s="114"/>
      <c r="KLW60" s="114"/>
      <c r="KLX60" s="114"/>
      <c r="KLY60" s="114"/>
      <c r="KLZ60" s="114"/>
      <c r="KMA60" s="114"/>
      <c r="KMB60" s="114"/>
      <c r="KMC60" s="114"/>
      <c r="KMD60" s="114"/>
      <c r="KME60" s="114"/>
      <c r="KMF60" s="114"/>
      <c r="KMG60" s="114"/>
      <c r="KMH60" s="114"/>
      <c r="KMI60" s="114"/>
      <c r="KMJ60" s="114"/>
      <c r="KMK60" s="114"/>
      <c r="KML60" s="114"/>
      <c r="KMM60" s="114"/>
      <c r="KMN60" s="114"/>
      <c r="KMO60" s="114"/>
      <c r="KMP60" s="114"/>
      <c r="KMQ60" s="114"/>
      <c r="KMR60" s="114"/>
      <c r="KMS60" s="114"/>
      <c r="KMT60" s="114"/>
      <c r="KMU60" s="114"/>
      <c r="KMV60" s="114"/>
      <c r="KMW60" s="114"/>
      <c r="KMX60" s="114"/>
      <c r="KMY60" s="114"/>
      <c r="KMZ60" s="114"/>
      <c r="KNA60" s="114"/>
      <c r="KNB60" s="114"/>
      <c r="KNC60" s="114"/>
      <c r="KND60" s="114"/>
      <c r="KNE60" s="114"/>
      <c r="KNF60" s="114"/>
      <c r="KNG60" s="114"/>
      <c r="KNH60" s="114"/>
      <c r="KNI60" s="114"/>
      <c r="KNJ60" s="114"/>
      <c r="KNK60" s="114"/>
      <c r="KNL60" s="114"/>
      <c r="KNM60" s="114"/>
      <c r="KNN60" s="114"/>
      <c r="KNO60" s="114"/>
      <c r="KNP60" s="114"/>
      <c r="KNQ60" s="114"/>
      <c r="KNR60" s="114"/>
      <c r="KNS60" s="114"/>
      <c r="KNT60" s="114"/>
      <c r="KNU60" s="114"/>
      <c r="KNV60" s="114"/>
      <c r="KNW60" s="114"/>
      <c r="KNX60" s="114"/>
      <c r="KNY60" s="114"/>
      <c r="KNZ60" s="114"/>
      <c r="KOA60" s="114"/>
      <c r="KOB60" s="114"/>
      <c r="KOC60" s="114"/>
      <c r="KOD60" s="114"/>
      <c r="KOE60" s="114"/>
      <c r="KOF60" s="114"/>
      <c r="KOG60" s="114"/>
      <c r="KOH60" s="114"/>
      <c r="KOI60" s="114"/>
      <c r="KOJ60" s="114"/>
      <c r="KOK60" s="114"/>
      <c r="KOL60" s="114"/>
      <c r="KOM60" s="114"/>
      <c r="KON60" s="114"/>
      <c r="KOO60" s="114"/>
      <c r="KOP60" s="114"/>
      <c r="KOQ60" s="114"/>
      <c r="KOR60" s="114"/>
      <c r="KOS60" s="114"/>
      <c r="KOT60" s="114"/>
      <c r="KOU60" s="114"/>
      <c r="KOV60" s="114"/>
      <c r="KOW60" s="114"/>
      <c r="KOX60" s="114"/>
      <c r="KOY60" s="114"/>
      <c r="KOZ60" s="114"/>
      <c r="KPA60" s="114"/>
      <c r="KPB60" s="114"/>
      <c r="KPC60" s="114"/>
      <c r="KPD60" s="114"/>
      <c r="KPE60" s="114"/>
      <c r="KPF60" s="114"/>
      <c r="KPG60" s="114"/>
      <c r="KPH60" s="114"/>
      <c r="KPI60" s="114"/>
      <c r="KPJ60" s="114"/>
      <c r="KPK60" s="114"/>
      <c r="KPL60" s="114"/>
      <c r="KPM60" s="114"/>
      <c r="KPN60" s="114"/>
      <c r="KPO60" s="114"/>
      <c r="KPP60" s="114"/>
      <c r="KPQ60" s="114"/>
      <c r="KPR60" s="114"/>
      <c r="KPS60" s="114"/>
      <c r="KPT60" s="114"/>
      <c r="KPU60" s="114"/>
      <c r="KPV60" s="114"/>
      <c r="KPW60" s="114"/>
      <c r="KPX60" s="114"/>
      <c r="KPY60" s="114"/>
      <c r="KPZ60" s="114"/>
      <c r="KQA60" s="114"/>
      <c r="KQB60" s="114"/>
      <c r="KQC60" s="114"/>
      <c r="KQD60" s="114"/>
      <c r="KQE60" s="114"/>
      <c r="KQF60" s="114"/>
      <c r="KQG60" s="114"/>
      <c r="KQH60" s="114"/>
      <c r="KQI60" s="114"/>
      <c r="KQJ60" s="114"/>
      <c r="KQK60" s="114"/>
      <c r="KQL60" s="114"/>
      <c r="KQM60" s="114"/>
      <c r="KQN60" s="114"/>
      <c r="KQO60" s="114"/>
      <c r="KQP60" s="114"/>
      <c r="KQQ60" s="114"/>
      <c r="KQR60" s="114"/>
      <c r="KQS60" s="114"/>
      <c r="KQT60" s="114"/>
      <c r="KQU60" s="114"/>
      <c r="KQV60" s="114"/>
      <c r="KQW60" s="114"/>
      <c r="KQX60" s="114"/>
      <c r="KQY60" s="114"/>
      <c r="KQZ60" s="114"/>
      <c r="KRA60" s="114"/>
      <c r="KRB60" s="114"/>
      <c r="KRC60" s="114"/>
      <c r="KRD60" s="114"/>
      <c r="KRE60" s="114"/>
      <c r="KRF60" s="114"/>
      <c r="KRG60" s="114"/>
      <c r="KRH60" s="114"/>
      <c r="KRI60" s="114"/>
      <c r="KRJ60" s="114"/>
      <c r="KRK60" s="114"/>
      <c r="KRL60" s="114"/>
      <c r="KRM60" s="114"/>
      <c r="KRN60" s="114"/>
      <c r="KRO60" s="114"/>
      <c r="KRP60" s="114"/>
      <c r="KRQ60" s="114"/>
      <c r="KRR60" s="114"/>
      <c r="KRS60" s="114"/>
      <c r="KRT60" s="114"/>
      <c r="KRU60" s="114"/>
      <c r="KRV60" s="114"/>
      <c r="KRW60" s="114"/>
      <c r="KRX60" s="114"/>
      <c r="KRY60" s="114"/>
      <c r="KRZ60" s="114"/>
      <c r="KSA60" s="114"/>
      <c r="KSB60" s="114"/>
      <c r="KSC60" s="114"/>
      <c r="KSD60" s="114"/>
      <c r="KSE60" s="114"/>
      <c r="KSF60" s="114"/>
      <c r="KSG60" s="114"/>
      <c r="KSH60" s="114"/>
      <c r="KSI60" s="114"/>
      <c r="KSJ60" s="114"/>
      <c r="KSK60" s="114"/>
      <c r="KSL60" s="114"/>
      <c r="KSM60" s="114"/>
      <c r="KSN60" s="114"/>
      <c r="KSO60" s="114"/>
      <c r="KSP60" s="114"/>
      <c r="KSQ60" s="114"/>
      <c r="KSR60" s="114"/>
      <c r="KSS60" s="114"/>
      <c r="KST60" s="114"/>
      <c r="KSU60" s="114"/>
      <c r="KSV60" s="114"/>
      <c r="KSW60" s="114"/>
      <c r="KSX60" s="114"/>
      <c r="KSY60" s="114"/>
      <c r="KSZ60" s="114"/>
      <c r="KTA60" s="114"/>
      <c r="KTB60" s="114"/>
      <c r="KTC60" s="114"/>
      <c r="KTD60" s="114"/>
      <c r="KTE60" s="114"/>
      <c r="KTF60" s="114"/>
      <c r="KTG60" s="114"/>
      <c r="KTH60" s="114"/>
      <c r="KTI60" s="114"/>
      <c r="KTJ60" s="114"/>
      <c r="KTK60" s="114"/>
      <c r="KTL60" s="114"/>
      <c r="KTM60" s="114"/>
      <c r="KTN60" s="114"/>
      <c r="KTO60" s="114"/>
      <c r="KTP60" s="114"/>
      <c r="KTQ60" s="114"/>
      <c r="KTR60" s="114"/>
      <c r="KTS60" s="114"/>
      <c r="KTT60" s="114"/>
      <c r="KTU60" s="114"/>
      <c r="KTV60" s="114"/>
      <c r="KTW60" s="114"/>
      <c r="KTX60" s="114"/>
      <c r="KTY60" s="114"/>
      <c r="KTZ60" s="114"/>
      <c r="KUA60" s="114"/>
      <c r="KUB60" s="114"/>
      <c r="KUC60" s="114"/>
      <c r="KUD60" s="114"/>
      <c r="KUE60" s="114"/>
      <c r="KUF60" s="114"/>
      <c r="KUG60" s="114"/>
      <c r="KUH60" s="114"/>
      <c r="KUI60" s="114"/>
      <c r="KUJ60" s="114"/>
      <c r="KUK60" s="114"/>
      <c r="KUL60" s="114"/>
      <c r="KUM60" s="114"/>
      <c r="KUN60" s="114"/>
      <c r="KUO60" s="114"/>
      <c r="KUP60" s="114"/>
      <c r="KUQ60" s="114"/>
      <c r="KUR60" s="114"/>
      <c r="KUS60" s="114"/>
      <c r="KUT60" s="114"/>
      <c r="KUU60" s="114"/>
      <c r="KUV60" s="114"/>
      <c r="KUW60" s="114"/>
      <c r="KUX60" s="114"/>
      <c r="KUY60" s="114"/>
      <c r="KUZ60" s="114"/>
      <c r="KVA60" s="114"/>
      <c r="KVB60" s="114"/>
      <c r="KVC60" s="114"/>
      <c r="KVD60" s="114"/>
      <c r="KVE60" s="114"/>
      <c r="KVF60" s="114"/>
      <c r="KVG60" s="114"/>
      <c r="KVH60" s="114"/>
      <c r="KVI60" s="114"/>
      <c r="KVJ60" s="114"/>
      <c r="KVK60" s="114"/>
      <c r="KVL60" s="114"/>
      <c r="KVM60" s="114"/>
      <c r="KVN60" s="114"/>
      <c r="KVO60" s="114"/>
      <c r="KVP60" s="114"/>
      <c r="KVQ60" s="114"/>
      <c r="KVR60" s="114"/>
      <c r="KVS60" s="114"/>
      <c r="KVT60" s="114"/>
      <c r="KVU60" s="114"/>
      <c r="KVV60" s="114"/>
      <c r="KVW60" s="114"/>
      <c r="KVX60" s="114"/>
      <c r="KVY60" s="114"/>
      <c r="KVZ60" s="114"/>
      <c r="KWA60" s="114"/>
      <c r="KWB60" s="114"/>
      <c r="KWC60" s="114"/>
      <c r="KWD60" s="114"/>
      <c r="KWE60" s="114"/>
      <c r="KWF60" s="114"/>
      <c r="KWG60" s="114"/>
      <c r="KWH60" s="114"/>
      <c r="KWI60" s="114"/>
      <c r="KWJ60" s="114"/>
      <c r="KWK60" s="114"/>
      <c r="KWL60" s="114"/>
      <c r="KWM60" s="114"/>
      <c r="KWN60" s="114"/>
      <c r="KWO60" s="114"/>
      <c r="KWP60" s="114"/>
      <c r="KWQ60" s="114"/>
      <c r="KWR60" s="114"/>
      <c r="KWS60" s="114"/>
      <c r="KWT60" s="114"/>
      <c r="KWU60" s="114"/>
      <c r="KWV60" s="114"/>
      <c r="KWW60" s="114"/>
      <c r="KWX60" s="114"/>
      <c r="KWY60" s="114"/>
      <c r="KWZ60" s="114"/>
      <c r="KXA60" s="114"/>
      <c r="KXB60" s="114"/>
      <c r="KXC60" s="114"/>
      <c r="KXD60" s="114"/>
      <c r="KXE60" s="114"/>
      <c r="KXF60" s="114"/>
      <c r="KXG60" s="114"/>
      <c r="KXH60" s="114"/>
      <c r="KXI60" s="114"/>
      <c r="KXJ60" s="114"/>
      <c r="KXK60" s="114"/>
      <c r="KXL60" s="114"/>
      <c r="KXM60" s="114"/>
      <c r="KXN60" s="114"/>
      <c r="KXO60" s="114"/>
      <c r="KXP60" s="114"/>
      <c r="KXQ60" s="114"/>
      <c r="KXR60" s="114"/>
      <c r="KXS60" s="114"/>
      <c r="KXT60" s="114"/>
      <c r="KXU60" s="114"/>
      <c r="KXV60" s="114"/>
      <c r="KXW60" s="114"/>
      <c r="KXX60" s="114"/>
      <c r="KXY60" s="114"/>
      <c r="KXZ60" s="114"/>
      <c r="KYA60" s="114"/>
      <c r="KYB60" s="114"/>
      <c r="KYC60" s="114"/>
      <c r="KYD60" s="114"/>
      <c r="KYE60" s="114"/>
      <c r="KYF60" s="114"/>
      <c r="KYG60" s="114"/>
      <c r="KYH60" s="114"/>
      <c r="KYI60" s="114"/>
      <c r="KYJ60" s="114"/>
      <c r="KYK60" s="114"/>
      <c r="KYL60" s="114"/>
      <c r="KYM60" s="114"/>
      <c r="KYN60" s="114"/>
      <c r="KYO60" s="114"/>
      <c r="KYP60" s="114"/>
      <c r="KYQ60" s="114"/>
      <c r="KYR60" s="114"/>
      <c r="KYS60" s="114"/>
      <c r="KYT60" s="114"/>
      <c r="KYU60" s="114"/>
      <c r="KYV60" s="114"/>
      <c r="KYW60" s="114"/>
      <c r="KYX60" s="114"/>
      <c r="KYY60" s="114"/>
      <c r="KYZ60" s="114"/>
      <c r="KZA60" s="114"/>
      <c r="KZB60" s="114"/>
      <c r="KZC60" s="114"/>
      <c r="KZD60" s="114"/>
      <c r="KZE60" s="114"/>
      <c r="KZF60" s="114"/>
      <c r="KZG60" s="114"/>
      <c r="KZH60" s="114"/>
      <c r="KZI60" s="114"/>
      <c r="KZJ60" s="114"/>
      <c r="KZK60" s="114"/>
      <c r="KZL60" s="114"/>
      <c r="KZM60" s="114"/>
      <c r="KZN60" s="114"/>
      <c r="KZO60" s="114"/>
      <c r="KZP60" s="114"/>
      <c r="KZQ60" s="114"/>
      <c r="KZR60" s="114"/>
      <c r="KZS60" s="114"/>
      <c r="KZT60" s="114"/>
      <c r="KZU60" s="114"/>
      <c r="KZV60" s="114"/>
      <c r="KZW60" s="114"/>
      <c r="KZX60" s="114"/>
      <c r="KZY60" s="114"/>
      <c r="KZZ60" s="114"/>
      <c r="LAA60" s="114"/>
      <c r="LAB60" s="114"/>
      <c r="LAC60" s="114"/>
      <c r="LAD60" s="114"/>
      <c r="LAE60" s="114"/>
      <c r="LAF60" s="114"/>
      <c r="LAG60" s="114"/>
      <c r="LAH60" s="114"/>
      <c r="LAI60" s="114"/>
      <c r="LAJ60" s="114"/>
      <c r="LAK60" s="114"/>
      <c r="LAL60" s="114"/>
      <c r="LAM60" s="114"/>
      <c r="LAN60" s="114"/>
      <c r="LAO60" s="114"/>
      <c r="LAP60" s="114"/>
      <c r="LAQ60" s="114"/>
      <c r="LAR60" s="114"/>
      <c r="LAS60" s="114"/>
      <c r="LAT60" s="114"/>
      <c r="LAU60" s="114"/>
      <c r="LAV60" s="114"/>
      <c r="LAW60" s="114"/>
      <c r="LAX60" s="114"/>
      <c r="LAY60" s="114"/>
      <c r="LAZ60" s="114"/>
      <c r="LBA60" s="114"/>
      <c r="LBB60" s="114"/>
      <c r="LBC60" s="114"/>
      <c r="LBD60" s="114"/>
      <c r="LBE60" s="114"/>
      <c r="LBF60" s="114"/>
      <c r="LBG60" s="114"/>
      <c r="LBH60" s="114"/>
      <c r="LBI60" s="114"/>
      <c r="LBJ60" s="114"/>
      <c r="LBK60" s="114"/>
      <c r="LBL60" s="114"/>
      <c r="LBM60" s="114"/>
      <c r="LBN60" s="114"/>
      <c r="LBO60" s="114"/>
      <c r="LBP60" s="114"/>
      <c r="LBQ60" s="114"/>
      <c r="LBR60" s="114"/>
      <c r="LBS60" s="114"/>
      <c r="LBT60" s="114"/>
      <c r="LBU60" s="114"/>
      <c r="LBV60" s="114"/>
      <c r="LBW60" s="114"/>
      <c r="LBX60" s="114"/>
      <c r="LBY60" s="114"/>
      <c r="LBZ60" s="114"/>
      <c r="LCA60" s="114"/>
      <c r="LCB60" s="114"/>
      <c r="LCC60" s="114"/>
      <c r="LCD60" s="114"/>
      <c r="LCE60" s="114"/>
      <c r="LCF60" s="114"/>
      <c r="LCG60" s="114"/>
      <c r="LCH60" s="114"/>
      <c r="LCI60" s="114"/>
      <c r="LCJ60" s="114"/>
      <c r="LCK60" s="114"/>
      <c r="LCL60" s="114"/>
      <c r="LCM60" s="114"/>
      <c r="LCN60" s="114"/>
      <c r="LCO60" s="114"/>
      <c r="LCP60" s="114"/>
      <c r="LCQ60" s="114"/>
      <c r="LCR60" s="114"/>
      <c r="LCS60" s="114"/>
      <c r="LCT60" s="114"/>
      <c r="LCU60" s="114"/>
      <c r="LCV60" s="114"/>
      <c r="LCW60" s="114"/>
      <c r="LCX60" s="114"/>
      <c r="LCY60" s="114"/>
      <c r="LCZ60" s="114"/>
      <c r="LDA60" s="114"/>
      <c r="LDB60" s="114"/>
      <c r="LDC60" s="114"/>
      <c r="LDD60" s="114"/>
      <c r="LDE60" s="114"/>
      <c r="LDF60" s="114"/>
      <c r="LDG60" s="114"/>
      <c r="LDH60" s="114"/>
      <c r="LDI60" s="114"/>
      <c r="LDJ60" s="114"/>
      <c r="LDK60" s="114"/>
      <c r="LDL60" s="114"/>
      <c r="LDM60" s="114"/>
      <c r="LDN60" s="114"/>
      <c r="LDO60" s="114"/>
      <c r="LDP60" s="114"/>
      <c r="LDQ60" s="114"/>
      <c r="LDR60" s="114"/>
      <c r="LDS60" s="114"/>
      <c r="LDT60" s="114"/>
      <c r="LDU60" s="114"/>
      <c r="LDV60" s="114"/>
      <c r="LDW60" s="114"/>
      <c r="LDX60" s="114"/>
      <c r="LDY60" s="114"/>
      <c r="LDZ60" s="114"/>
      <c r="LEA60" s="114"/>
      <c r="LEB60" s="114"/>
      <c r="LEC60" s="114"/>
      <c r="LED60" s="114"/>
      <c r="LEE60" s="114"/>
      <c r="LEF60" s="114"/>
      <c r="LEG60" s="114"/>
      <c r="LEH60" s="114"/>
      <c r="LEI60" s="114"/>
      <c r="LEJ60" s="114"/>
      <c r="LEK60" s="114"/>
      <c r="LEL60" s="114"/>
      <c r="LEM60" s="114"/>
      <c r="LEN60" s="114"/>
      <c r="LEO60" s="114"/>
      <c r="LEP60" s="114"/>
      <c r="LEQ60" s="114"/>
      <c r="LER60" s="114"/>
      <c r="LES60" s="114"/>
      <c r="LET60" s="114"/>
      <c r="LEU60" s="114"/>
      <c r="LEV60" s="114"/>
      <c r="LEW60" s="114"/>
      <c r="LEX60" s="114"/>
      <c r="LEY60" s="114"/>
      <c r="LEZ60" s="114"/>
      <c r="LFA60" s="114"/>
      <c r="LFB60" s="114"/>
      <c r="LFC60" s="114"/>
      <c r="LFD60" s="114"/>
      <c r="LFE60" s="114"/>
      <c r="LFF60" s="114"/>
      <c r="LFG60" s="114"/>
      <c r="LFH60" s="114"/>
      <c r="LFI60" s="114"/>
      <c r="LFJ60" s="114"/>
      <c r="LFK60" s="114"/>
      <c r="LFL60" s="114"/>
      <c r="LFM60" s="114"/>
      <c r="LFN60" s="114"/>
      <c r="LFO60" s="114"/>
      <c r="LFP60" s="114"/>
      <c r="LFQ60" s="114"/>
      <c r="LFR60" s="114"/>
      <c r="LFS60" s="114"/>
      <c r="LFT60" s="114"/>
      <c r="LFU60" s="114"/>
      <c r="LFV60" s="114"/>
      <c r="LFW60" s="114"/>
      <c r="LFX60" s="114"/>
      <c r="LFY60" s="114"/>
      <c r="LFZ60" s="114"/>
      <c r="LGA60" s="114"/>
      <c r="LGB60" s="114"/>
      <c r="LGC60" s="114"/>
      <c r="LGD60" s="114"/>
      <c r="LGE60" s="114"/>
      <c r="LGF60" s="114"/>
      <c r="LGG60" s="114"/>
      <c r="LGH60" s="114"/>
      <c r="LGI60" s="114"/>
      <c r="LGJ60" s="114"/>
      <c r="LGK60" s="114"/>
      <c r="LGL60" s="114"/>
      <c r="LGM60" s="114"/>
      <c r="LGN60" s="114"/>
      <c r="LGO60" s="114"/>
      <c r="LGP60" s="114"/>
      <c r="LGQ60" s="114"/>
      <c r="LGR60" s="114"/>
      <c r="LGS60" s="114"/>
      <c r="LGT60" s="114"/>
      <c r="LGU60" s="114"/>
      <c r="LGV60" s="114"/>
      <c r="LGW60" s="114"/>
      <c r="LGX60" s="114"/>
      <c r="LGY60" s="114"/>
      <c r="LGZ60" s="114"/>
      <c r="LHA60" s="114"/>
      <c r="LHB60" s="114"/>
      <c r="LHC60" s="114"/>
      <c r="LHD60" s="114"/>
      <c r="LHE60" s="114"/>
      <c r="LHF60" s="114"/>
      <c r="LHG60" s="114"/>
      <c r="LHH60" s="114"/>
      <c r="LHI60" s="114"/>
      <c r="LHJ60" s="114"/>
      <c r="LHK60" s="114"/>
      <c r="LHL60" s="114"/>
      <c r="LHM60" s="114"/>
      <c r="LHN60" s="114"/>
      <c r="LHO60" s="114"/>
      <c r="LHP60" s="114"/>
      <c r="LHQ60" s="114"/>
      <c r="LHR60" s="114"/>
      <c r="LHS60" s="114"/>
      <c r="LHT60" s="114"/>
      <c r="LHU60" s="114"/>
      <c r="LHV60" s="114"/>
      <c r="LHW60" s="114"/>
      <c r="LHX60" s="114"/>
      <c r="LHY60" s="114"/>
      <c r="LHZ60" s="114"/>
      <c r="LIA60" s="114"/>
      <c r="LIB60" s="114"/>
      <c r="LIC60" s="114"/>
      <c r="LID60" s="114"/>
      <c r="LIE60" s="114"/>
      <c r="LIF60" s="114"/>
      <c r="LIG60" s="114"/>
      <c r="LIH60" s="114"/>
      <c r="LII60" s="114"/>
      <c r="LIJ60" s="114"/>
      <c r="LIK60" s="114"/>
      <c r="LIL60" s="114"/>
      <c r="LIM60" s="114"/>
      <c r="LIN60" s="114"/>
      <c r="LIO60" s="114"/>
      <c r="LIP60" s="114"/>
      <c r="LIQ60" s="114"/>
      <c r="LIR60" s="114"/>
      <c r="LIS60" s="114"/>
      <c r="LIT60" s="114"/>
      <c r="LIU60" s="114"/>
      <c r="LIV60" s="114"/>
      <c r="LIW60" s="114"/>
      <c r="LIX60" s="114"/>
      <c r="LIY60" s="114"/>
      <c r="LIZ60" s="114"/>
      <c r="LJA60" s="114"/>
      <c r="LJB60" s="114"/>
      <c r="LJC60" s="114"/>
      <c r="LJD60" s="114"/>
      <c r="LJE60" s="114"/>
      <c r="LJF60" s="114"/>
      <c r="LJG60" s="114"/>
      <c r="LJH60" s="114"/>
      <c r="LJI60" s="114"/>
      <c r="LJJ60" s="114"/>
      <c r="LJK60" s="114"/>
      <c r="LJL60" s="114"/>
      <c r="LJM60" s="114"/>
      <c r="LJN60" s="114"/>
      <c r="LJO60" s="114"/>
      <c r="LJP60" s="114"/>
      <c r="LJQ60" s="114"/>
      <c r="LJR60" s="114"/>
      <c r="LJS60" s="114"/>
      <c r="LJT60" s="114"/>
      <c r="LJU60" s="114"/>
      <c r="LJV60" s="114"/>
      <c r="LJW60" s="114"/>
      <c r="LJX60" s="114"/>
      <c r="LJY60" s="114"/>
      <c r="LJZ60" s="114"/>
      <c r="LKA60" s="114"/>
      <c r="LKB60" s="114"/>
      <c r="LKC60" s="114"/>
      <c r="LKD60" s="114"/>
      <c r="LKE60" s="114"/>
      <c r="LKF60" s="114"/>
      <c r="LKG60" s="114"/>
      <c r="LKH60" s="114"/>
      <c r="LKI60" s="114"/>
      <c r="LKJ60" s="114"/>
      <c r="LKK60" s="114"/>
      <c r="LKL60" s="114"/>
      <c r="LKM60" s="114"/>
      <c r="LKN60" s="114"/>
      <c r="LKO60" s="114"/>
      <c r="LKP60" s="114"/>
      <c r="LKQ60" s="114"/>
      <c r="LKR60" s="114"/>
      <c r="LKS60" s="114"/>
      <c r="LKT60" s="114"/>
      <c r="LKU60" s="114"/>
      <c r="LKV60" s="114"/>
      <c r="LKW60" s="114"/>
      <c r="LKX60" s="114"/>
      <c r="LKY60" s="114"/>
      <c r="LKZ60" s="114"/>
      <c r="LLA60" s="114"/>
      <c r="LLB60" s="114"/>
      <c r="LLC60" s="114"/>
      <c r="LLD60" s="114"/>
      <c r="LLE60" s="114"/>
      <c r="LLF60" s="114"/>
      <c r="LLG60" s="114"/>
      <c r="LLH60" s="114"/>
      <c r="LLI60" s="114"/>
      <c r="LLJ60" s="114"/>
      <c r="LLK60" s="114"/>
      <c r="LLL60" s="114"/>
      <c r="LLM60" s="114"/>
      <c r="LLN60" s="114"/>
      <c r="LLO60" s="114"/>
      <c r="LLP60" s="114"/>
      <c r="LLQ60" s="114"/>
      <c r="LLR60" s="114"/>
      <c r="LLS60" s="114"/>
      <c r="LLT60" s="114"/>
      <c r="LLU60" s="114"/>
      <c r="LLV60" s="114"/>
      <c r="LLW60" s="114"/>
      <c r="LLX60" s="114"/>
      <c r="LLY60" s="114"/>
      <c r="LLZ60" s="114"/>
      <c r="LMA60" s="114"/>
      <c r="LMB60" s="114"/>
      <c r="LMC60" s="114"/>
      <c r="LMD60" s="114"/>
      <c r="LME60" s="114"/>
      <c r="LMF60" s="114"/>
      <c r="LMG60" s="114"/>
      <c r="LMH60" s="114"/>
      <c r="LMI60" s="114"/>
      <c r="LMJ60" s="114"/>
      <c r="LMK60" s="114"/>
      <c r="LML60" s="114"/>
      <c r="LMM60" s="114"/>
      <c r="LMN60" s="114"/>
      <c r="LMO60" s="114"/>
      <c r="LMP60" s="114"/>
      <c r="LMQ60" s="114"/>
      <c r="LMR60" s="114"/>
      <c r="LMS60" s="114"/>
      <c r="LMT60" s="114"/>
      <c r="LMU60" s="114"/>
      <c r="LMV60" s="114"/>
      <c r="LMW60" s="114"/>
      <c r="LMX60" s="114"/>
      <c r="LMY60" s="114"/>
      <c r="LMZ60" s="114"/>
      <c r="LNA60" s="114"/>
      <c r="LNB60" s="114"/>
      <c r="LNC60" s="114"/>
      <c r="LND60" s="114"/>
      <c r="LNE60" s="114"/>
      <c r="LNF60" s="114"/>
      <c r="LNG60" s="114"/>
      <c r="LNH60" s="114"/>
      <c r="LNI60" s="114"/>
      <c r="LNJ60" s="114"/>
      <c r="LNK60" s="114"/>
      <c r="LNL60" s="114"/>
      <c r="LNM60" s="114"/>
      <c r="LNN60" s="114"/>
      <c r="LNO60" s="114"/>
      <c r="LNP60" s="114"/>
      <c r="LNQ60" s="114"/>
      <c r="LNR60" s="114"/>
      <c r="LNS60" s="114"/>
      <c r="LNT60" s="114"/>
      <c r="LNU60" s="114"/>
      <c r="LNV60" s="114"/>
      <c r="LNW60" s="114"/>
      <c r="LNX60" s="114"/>
      <c r="LNY60" s="114"/>
      <c r="LNZ60" s="114"/>
      <c r="LOA60" s="114"/>
      <c r="LOB60" s="114"/>
      <c r="LOC60" s="114"/>
      <c r="LOD60" s="114"/>
      <c r="LOE60" s="114"/>
      <c r="LOF60" s="114"/>
      <c r="LOG60" s="114"/>
      <c r="LOH60" s="114"/>
      <c r="LOI60" s="114"/>
      <c r="LOJ60" s="114"/>
      <c r="LOK60" s="114"/>
      <c r="LOL60" s="114"/>
      <c r="LOM60" s="114"/>
      <c r="LON60" s="114"/>
      <c r="LOO60" s="114"/>
      <c r="LOP60" s="114"/>
      <c r="LOQ60" s="114"/>
      <c r="LOR60" s="114"/>
      <c r="LOS60" s="114"/>
      <c r="LOT60" s="114"/>
      <c r="LOU60" s="114"/>
      <c r="LOV60" s="114"/>
      <c r="LOW60" s="114"/>
      <c r="LOX60" s="114"/>
      <c r="LOY60" s="114"/>
      <c r="LOZ60" s="114"/>
      <c r="LPA60" s="114"/>
      <c r="LPB60" s="114"/>
      <c r="LPC60" s="114"/>
      <c r="LPD60" s="114"/>
      <c r="LPE60" s="114"/>
      <c r="LPF60" s="114"/>
      <c r="LPG60" s="114"/>
      <c r="LPH60" s="114"/>
      <c r="LPI60" s="114"/>
      <c r="LPJ60" s="114"/>
      <c r="LPK60" s="114"/>
      <c r="LPL60" s="114"/>
      <c r="LPM60" s="114"/>
      <c r="LPN60" s="114"/>
      <c r="LPO60" s="114"/>
      <c r="LPP60" s="114"/>
      <c r="LPQ60" s="114"/>
      <c r="LPR60" s="114"/>
      <c r="LPS60" s="114"/>
      <c r="LPT60" s="114"/>
      <c r="LPU60" s="114"/>
      <c r="LPV60" s="114"/>
      <c r="LPW60" s="114"/>
      <c r="LPX60" s="114"/>
      <c r="LPY60" s="114"/>
      <c r="LPZ60" s="114"/>
      <c r="LQA60" s="114"/>
      <c r="LQB60" s="114"/>
      <c r="LQC60" s="114"/>
      <c r="LQD60" s="114"/>
      <c r="LQE60" s="114"/>
      <c r="LQF60" s="114"/>
      <c r="LQG60" s="114"/>
      <c r="LQH60" s="114"/>
      <c r="LQI60" s="114"/>
      <c r="LQJ60" s="114"/>
      <c r="LQK60" s="114"/>
      <c r="LQL60" s="114"/>
      <c r="LQM60" s="114"/>
      <c r="LQN60" s="114"/>
      <c r="LQO60" s="114"/>
      <c r="LQP60" s="114"/>
      <c r="LQQ60" s="114"/>
      <c r="LQR60" s="114"/>
      <c r="LQS60" s="114"/>
      <c r="LQT60" s="114"/>
      <c r="LQU60" s="114"/>
      <c r="LQV60" s="114"/>
      <c r="LQW60" s="114"/>
      <c r="LQX60" s="114"/>
      <c r="LQY60" s="114"/>
      <c r="LQZ60" s="114"/>
      <c r="LRA60" s="114"/>
      <c r="LRB60" s="114"/>
      <c r="LRC60" s="114"/>
      <c r="LRD60" s="114"/>
      <c r="LRE60" s="114"/>
      <c r="LRF60" s="114"/>
      <c r="LRG60" s="114"/>
      <c r="LRH60" s="114"/>
      <c r="LRI60" s="114"/>
      <c r="LRJ60" s="114"/>
      <c r="LRK60" s="114"/>
      <c r="LRL60" s="114"/>
      <c r="LRM60" s="114"/>
      <c r="LRN60" s="114"/>
      <c r="LRO60" s="114"/>
      <c r="LRP60" s="114"/>
      <c r="LRQ60" s="114"/>
      <c r="LRR60" s="114"/>
      <c r="LRS60" s="114"/>
      <c r="LRT60" s="114"/>
      <c r="LRU60" s="114"/>
      <c r="LRV60" s="114"/>
      <c r="LRW60" s="114"/>
      <c r="LRX60" s="114"/>
      <c r="LRY60" s="114"/>
      <c r="LRZ60" s="114"/>
      <c r="LSA60" s="114"/>
      <c r="LSB60" s="114"/>
      <c r="LSC60" s="114"/>
      <c r="LSD60" s="114"/>
      <c r="LSE60" s="114"/>
      <c r="LSF60" s="114"/>
      <c r="LSG60" s="114"/>
      <c r="LSH60" s="114"/>
      <c r="LSI60" s="114"/>
      <c r="LSJ60" s="114"/>
      <c r="LSK60" s="114"/>
      <c r="LSL60" s="114"/>
      <c r="LSM60" s="114"/>
      <c r="LSN60" s="114"/>
      <c r="LSO60" s="114"/>
      <c r="LSP60" s="114"/>
      <c r="LSQ60" s="114"/>
      <c r="LSR60" s="114"/>
      <c r="LSS60" s="114"/>
      <c r="LST60" s="114"/>
      <c r="LSU60" s="114"/>
      <c r="LSV60" s="114"/>
      <c r="LSW60" s="114"/>
      <c r="LSX60" s="114"/>
      <c r="LSY60" s="114"/>
      <c r="LSZ60" s="114"/>
      <c r="LTA60" s="114"/>
      <c r="LTB60" s="114"/>
      <c r="LTC60" s="114"/>
      <c r="LTD60" s="114"/>
      <c r="LTE60" s="114"/>
      <c r="LTF60" s="114"/>
      <c r="LTG60" s="114"/>
      <c r="LTH60" s="114"/>
      <c r="LTI60" s="114"/>
      <c r="LTJ60" s="114"/>
      <c r="LTK60" s="114"/>
      <c r="LTL60" s="114"/>
      <c r="LTM60" s="114"/>
      <c r="LTN60" s="114"/>
      <c r="LTO60" s="114"/>
      <c r="LTP60" s="114"/>
      <c r="LTQ60" s="114"/>
      <c r="LTR60" s="114"/>
      <c r="LTS60" s="114"/>
      <c r="LTT60" s="114"/>
      <c r="LTU60" s="114"/>
      <c r="LTV60" s="114"/>
      <c r="LTW60" s="114"/>
      <c r="LTX60" s="114"/>
      <c r="LTY60" s="114"/>
      <c r="LTZ60" s="114"/>
      <c r="LUA60" s="114"/>
      <c r="LUB60" s="114"/>
      <c r="LUC60" s="114"/>
      <c r="LUD60" s="114"/>
      <c r="LUE60" s="114"/>
      <c r="LUF60" s="114"/>
      <c r="LUG60" s="114"/>
      <c r="LUH60" s="114"/>
      <c r="LUI60" s="114"/>
      <c r="LUJ60" s="114"/>
      <c r="LUK60" s="114"/>
      <c r="LUL60" s="114"/>
      <c r="LUM60" s="114"/>
      <c r="LUN60" s="114"/>
      <c r="LUO60" s="114"/>
      <c r="LUP60" s="114"/>
      <c r="LUQ60" s="114"/>
      <c r="LUR60" s="114"/>
      <c r="LUS60" s="114"/>
      <c r="LUT60" s="114"/>
      <c r="LUU60" s="114"/>
      <c r="LUV60" s="114"/>
      <c r="LUW60" s="114"/>
      <c r="LUX60" s="114"/>
      <c r="LUY60" s="114"/>
      <c r="LUZ60" s="114"/>
      <c r="LVA60" s="114"/>
      <c r="LVB60" s="114"/>
      <c r="LVC60" s="114"/>
      <c r="LVD60" s="114"/>
      <c r="LVE60" s="114"/>
      <c r="LVF60" s="114"/>
      <c r="LVG60" s="114"/>
      <c r="LVH60" s="114"/>
      <c r="LVI60" s="114"/>
      <c r="LVJ60" s="114"/>
      <c r="LVK60" s="114"/>
      <c r="LVL60" s="114"/>
      <c r="LVM60" s="114"/>
      <c r="LVN60" s="114"/>
      <c r="LVO60" s="114"/>
      <c r="LVP60" s="114"/>
      <c r="LVQ60" s="114"/>
      <c r="LVR60" s="114"/>
      <c r="LVS60" s="114"/>
      <c r="LVT60" s="114"/>
      <c r="LVU60" s="114"/>
      <c r="LVV60" s="114"/>
      <c r="LVW60" s="114"/>
      <c r="LVX60" s="114"/>
      <c r="LVY60" s="114"/>
      <c r="LVZ60" s="114"/>
      <c r="LWA60" s="114"/>
      <c r="LWB60" s="114"/>
      <c r="LWC60" s="114"/>
      <c r="LWD60" s="114"/>
      <c r="LWE60" s="114"/>
      <c r="LWF60" s="114"/>
      <c r="LWG60" s="114"/>
      <c r="LWH60" s="114"/>
      <c r="LWI60" s="114"/>
      <c r="LWJ60" s="114"/>
      <c r="LWK60" s="114"/>
      <c r="LWL60" s="114"/>
      <c r="LWM60" s="114"/>
      <c r="LWN60" s="114"/>
      <c r="LWO60" s="114"/>
      <c r="LWP60" s="114"/>
      <c r="LWQ60" s="114"/>
      <c r="LWR60" s="114"/>
      <c r="LWS60" s="114"/>
      <c r="LWT60" s="114"/>
      <c r="LWU60" s="114"/>
      <c r="LWV60" s="114"/>
      <c r="LWW60" s="114"/>
      <c r="LWX60" s="114"/>
      <c r="LWY60" s="114"/>
      <c r="LWZ60" s="114"/>
      <c r="LXA60" s="114"/>
      <c r="LXB60" s="114"/>
      <c r="LXC60" s="114"/>
      <c r="LXD60" s="114"/>
      <c r="LXE60" s="114"/>
      <c r="LXF60" s="114"/>
      <c r="LXG60" s="114"/>
      <c r="LXH60" s="114"/>
      <c r="LXI60" s="114"/>
      <c r="LXJ60" s="114"/>
      <c r="LXK60" s="114"/>
      <c r="LXL60" s="114"/>
      <c r="LXM60" s="114"/>
      <c r="LXN60" s="114"/>
      <c r="LXO60" s="114"/>
      <c r="LXP60" s="114"/>
      <c r="LXQ60" s="114"/>
      <c r="LXR60" s="114"/>
      <c r="LXS60" s="114"/>
      <c r="LXT60" s="114"/>
      <c r="LXU60" s="114"/>
      <c r="LXV60" s="114"/>
      <c r="LXW60" s="114"/>
      <c r="LXX60" s="114"/>
      <c r="LXY60" s="114"/>
      <c r="LXZ60" s="114"/>
      <c r="LYA60" s="114"/>
      <c r="LYB60" s="114"/>
      <c r="LYC60" s="114"/>
      <c r="LYD60" s="114"/>
      <c r="LYE60" s="114"/>
      <c r="LYF60" s="114"/>
      <c r="LYG60" s="114"/>
      <c r="LYH60" s="114"/>
      <c r="LYI60" s="114"/>
      <c r="LYJ60" s="114"/>
      <c r="LYK60" s="114"/>
      <c r="LYL60" s="114"/>
      <c r="LYM60" s="114"/>
      <c r="LYN60" s="114"/>
      <c r="LYO60" s="114"/>
      <c r="LYP60" s="114"/>
      <c r="LYQ60" s="114"/>
      <c r="LYR60" s="114"/>
      <c r="LYS60" s="114"/>
      <c r="LYT60" s="114"/>
      <c r="LYU60" s="114"/>
      <c r="LYV60" s="114"/>
      <c r="LYW60" s="114"/>
      <c r="LYX60" s="114"/>
      <c r="LYY60" s="114"/>
      <c r="LYZ60" s="114"/>
      <c r="LZA60" s="114"/>
      <c r="LZB60" s="114"/>
      <c r="LZC60" s="114"/>
      <c r="LZD60" s="114"/>
      <c r="LZE60" s="114"/>
      <c r="LZF60" s="114"/>
      <c r="LZG60" s="114"/>
      <c r="LZH60" s="114"/>
      <c r="LZI60" s="114"/>
      <c r="LZJ60" s="114"/>
      <c r="LZK60" s="114"/>
      <c r="LZL60" s="114"/>
      <c r="LZM60" s="114"/>
      <c r="LZN60" s="114"/>
      <c r="LZO60" s="114"/>
      <c r="LZP60" s="114"/>
      <c r="LZQ60" s="114"/>
      <c r="LZR60" s="114"/>
      <c r="LZS60" s="114"/>
      <c r="LZT60" s="114"/>
      <c r="LZU60" s="114"/>
      <c r="LZV60" s="114"/>
      <c r="LZW60" s="114"/>
      <c r="LZX60" s="114"/>
      <c r="LZY60" s="114"/>
      <c r="LZZ60" s="114"/>
      <c r="MAA60" s="114"/>
      <c r="MAB60" s="114"/>
      <c r="MAC60" s="114"/>
      <c r="MAD60" s="114"/>
      <c r="MAE60" s="114"/>
      <c r="MAF60" s="114"/>
      <c r="MAG60" s="114"/>
      <c r="MAH60" s="114"/>
      <c r="MAI60" s="114"/>
      <c r="MAJ60" s="114"/>
      <c r="MAK60" s="114"/>
      <c r="MAL60" s="114"/>
      <c r="MAM60" s="114"/>
      <c r="MAN60" s="114"/>
      <c r="MAO60" s="114"/>
      <c r="MAP60" s="114"/>
      <c r="MAQ60" s="114"/>
      <c r="MAR60" s="114"/>
      <c r="MAS60" s="114"/>
      <c r="MAT60" s="114"/>
      <c r="MAU60" s="114"/>
      <c r="MAV60" s="114"/>
      <c r="MAW60" s="114"/>
      <c r="MAX60" s="114"/>
      <c r="MAY60" s="114"/>
      <c r="MAZ60" s="114"/>
      <c r="MBA60" s="114"/>
      <c r="MBB60" s="114"/>
      <c r="MBC60" s="114"/>
      <c r="MBD60" s="114"/>
      <c r="MBE60" s="114"/>
      <c r="MBF60" s="114"/>
      <c r="MBG60" s="114"/>
      <c r="MBH60" s="114"/>
      <c r="MBI60" s="114"/>
      <c r="MBJ60" s="114"/>
      <c r="MBK60" s="114"/>
      <c r="MBL60" s="114"/>
      <c r="MBM60" s="114"/>
      <c r="MBN60" s="114"/>
      <c r="MBO60" s="114"/>
      <c r="MBP60" s="114"/>
      <c r="MBQ60" s="114"/>
      <c r="MBR60" s="114"/>
      <c r="MBS60" s="114"/>
      <c r="MBT60" s="114"/>
      <c r="MBU60" s="114"/>
      <c r="MBV60" s="114"/>
      <c r="MBW60" s="114"/>
      <c r="MBX60" s="114"/>
      <c r="MBY60" s="114"/>
      <c r="MBZ60" s="114"/>
      <c r="MCA60" s="114"/>
      <c r="MCB60" s="114"/>
      <c r="MCC60" s="114"/>
      <c r="MCD60" s="114"/>
      <c r="MCE60" s="114"/>
      <c r="MCF60" s="114"/>
      <c r="MCG60" s="114"/>
      <c r="MCH60" s="114"/>
      <c r="MCI60" s="114"/>
      <c r="MCJ60" s="114"/>
      <c r="MCK60" s="114"/>
      <c r="MCL60" s="114"/>
      <c r="MCM60" s="114"/>
      <c r="MCN60" s="114"/>
      <c r="MCO60" s="114"/>
      <c r="MCP60" s="114"/>
      <c r="MCQ60" s="114"/>
      <c r="MCR60" s="114"/>
      <c r="MCS60" s="114"/>
      <c r="MCT60" s="114"/>
      <c r="MCU60" s="114"/>
      <c r="MCV60" s="114"/>
      <c r="MCW60" s="114"/>
      <c r="MCX60" s="114"/>
      <c r="MCY60" s="114"/>
      <c r="MCZ60" s="114"/>
      <c r="MDA60" s="114"/>
      <c r="MDB60" s="114"/>
      <c r="MDC60" s="114"/>
      <c r="MDD60" s="114"/>
      <c r="MDE60" s="114"/>
      <c r="MDF60" s="114"/>
      <c r="MDG60" s="114"/>
      <c r="MDH60" s="114"/>
      <c r="MDI60" s="114"/>
      <c r="MDJ60" s="114"/>
      <c r="MDK60" s="114"/>
      <c r="MDL60" s="114"/>
      <c r="MDM60" s="114"/>
      <c r="MDN60" s="114"/>
      <c r="MDO60" s="114"/>
      <c r="MDP60" s="114"/>
      <c r="MDQ60" s="114"/>
      <c r="MDR60" s="114"/>
      <c r="MDS60" s="114"/>
      <c r="MDT60" s="114"/>
      <c r="MDU60" s="114"/>
      <c r="MDV60" s="114"/>
      <c r="MDW60" s="114"/>
      <c r="MDX60" s="114"/>
      <c r="MDY60" s="114"/>
      <c r="MDZ60" s="114"/>
      <c r="MEA60" s="114"/>
      <c r="MEB60" s="114"/>
      <c r="MEC60" s="114"/>
      <c r="MED60" s="114"/>
      <c r="MEE60" s="114"/>
      <c r="MEF60" s="114"/>
      <c r="MEG60" s="114"/>
      <c r="MEH60" s="114"/>
      <c r="MEI60" s="114"/>
      <c r="MEJ60" s="114"/>
      <c r="MEK60" s="114"/>
      <c r="MEL60" s="114"/>
      <c r="MEM60" s="114"/>
      <c r="MEN60" s="114"/>
      <c r="MEO60" s="114"/>
      <c r="MEP60" s="114"/>
      <c r="MEQ60" s="114"/>
      <c r="MER60" s="114"/>
      <c r="MES60" s="114"/>
      <c r="MET60" s="114"/>
      <c r="MEU60" s="114"/>
      <c r="MEV60" s="114"/>
      <c r="MEW60" s="114"/>
      <c r="MEX60" s="114"/>
      <c r="MEY60" s="114"/>
      <c r="MEZ60" s="114"/>
      <c r="MFA60" s="114"/>
      <c r="MFB60" s="114"/>
      <c r="MFC60" s="114"/>
      <c r="MFD60" s="114"/>
      <c r="MFE60" s="114"/>
      <c r="MFF60" s="114"/>
      <c r="MFG60" s="114"/>
      <c r="MFH60" s="114"/>
      <c r="MFI60" s="114"/>
      <c r="MFJ60" s="114"/>
      <c r="MFK60" s="114"/>
      <c r="MFL60" s="114"/>
      <c r="MFM60" s="114"/>
      <c r="MFN60" s="114"/>
      <c r="MFO60" s="114"/>
      <c r="MFP60" s="114"/>
      <c r="MFQ60" s="114"/>
      <c r="MFR60" s="114"/>
      <c r="MFS60" s="114"/>
      <c r="MFT60" s="114"/>
      <c r="MFU60" s="114"/>
      <c r="MFV60" s="114"/>
      <c r="MFW60" s="114"/>
      <c r="MFX60" s="114"/>
      <c r="MFY60" s="114"/>
      <c r="MFZ60" s="114"/>
      <c r="MGA60" s="114"/>
      <c r="MGB60" s="114"/>
      <c r="MGC60" s="114"/>
      <c r="MGD60" s="114"/>
      <c r="MGE60" s="114"/>
      <c r="MGF60" s="114"/>
      <c r="MGG60" s="114"/>
      <c r="MGH60" s="114"/>
      <c r="MGI60" s="114"/>
      <c r="MGJ60" s="114"/>
      <c r="MGK60" s="114"/>
      <c r="MGL60" s="114"/>
      <c r="MGM60" s="114"/>
      <c r="MGN60" s="114"/>
      <c r="MGO60" s="114"/>
      <c r="MGP60" s="114"/>
      <c r="MGQ60" s="114"/>
      <c r="MGR60" s="114"/>
      <c r="MGS60" s="114"/>
      <c r="MGT60" s="114"/>
      <c r="MGU60" s="114"/>
      <c r="MGV60" s="114"/>
      <c r="MGW60" s="114"/>
      <c r="MGX60" s="114"/>
      <c r="MGY60" s="114"/>
      <c r="MGZ60" s="114"/>
      <c r="MHA60" s="114"/>
      <c r="MHB60" s="114"/>
      <c r="MHC60" s="114"/>
      <c r="MHD60" s="114"/>
      <c r="MHE60" s="114"/>
      <c r="MHF60" s="114"/>
      <c r="MHG60" s="114"/>
      <c r="MHH60" s="114"/>
      <c r="MHI60" s="114"/>
      <c r="MHJ60" s="114"/>
      <c r="MHK60" s="114"/>
      <c r="MHL60" s="114"/>
      <c r="MHM60" s="114"/>
      <c r="MHN60" s="114"/>
      <c r="MHO60" s="114"/>
      <c r="MHP60" s="114"/>
      <c r="MHQ60" s="114"/>
      <c r="MHR60" s="114"/>
      <c r="MHS60" s="114"/>
      <c r="MHT60" s="114"/>
      <c r="MHU60" s="114"/>
      <c r="MHV60" s="114"/>
      <c r="MHW60" s="114"/>
      <c r="MHX60" s="114"/>
      <c r="MHY60" s="114"/>
      <c r="MHZ60" s="114"/>
      <c r="MIA60" s="114"/>
      <c r="MIB60" s="114"/>
      <c r="MIC60" s="114"/>
      <c r="MID60" s="114"/>
      <c r="MIE60" s="114"/>
      <c r="MIF60" s="114"/>
      <c r="MIG60" s="114"/>
      <c r="MIH60" s="114"/>
      <c r="MII60" s="114"/>
      <c r="MIJ60" s="114"/>
      <c r="MIK60" s="114"/>
      <c r="MIL60" s="114"/>
      <c r="MIM60" s="114"/>
      <c r="MIN60" s="114"/>
      <c r="MIO60" s="114"/>
      <c r="MIP60" s="114"/>
      <c r="MIQ60" s="114"/>
      <c r="MIR60" s="114"/>
      <c r="MIS60" s="114"/>
      <c r="MIT60" s="114"/>
      <c r="MIU60" s="114"/>
      <c r="MIV60" s="114"/>
      <c r="MIW60" s="114"/>
      <c r="MIX60" s="114"/>
      <c r="MIY60" s="114"/>
      <c r="MIZ60" s="114"/>
      <c r="MJA60" s="114"/>
      <c r="MJB60" s="114"/>
      <c r="MJC60" s="114"/>
      <c r="MJD60" s="114"/>
      <c r="MJE60" s="114"/>
      <c r="MJF60" s="114"/>
      <c r="MJG60" s="114"/>
      <c r="MJH60" s="114"/>
      <c r="MJI60" s="114"/>
      <c r="MJJ60" s="114"/>
      <c r="MJK60" s="114"/>
      <c r="MJL60" s="114"/>
      <c r="MJM60" s="114"/>
      <c r="MJN60" s="114"/>
      <c r="MJO60" s="114"/>
      <c r="MJP60" s="114"/>
      <c r="MJQ60" s="114"/>
      <c r="MJR60" s="114"/>
      <c r="MJS60" s="114"/>
      <c r="MJT60" s="114"/>
      <c r="MJU60" s="114"/>
      <c r="MJV60" s="114"/>
      <c r="MJW60" s="114"/>
      <c r="MJX60" s="114"/>
      <c r="MJY60" s="114"/>
      <c r="MJZ60" s="114"/>
      <c r="MKA60" s="114"/>
      <c r="MKB60" s="114"/>
      <c r="MKC60" s="114"/>
      <c r="MKD60" s="114"/>
      <c r="MKE60" s="114"/>
      <c r="MKF60" s="114"/>
      <c r="MKG60" s="114"/>
      <c r="MKH60" s="114"/>
      <c r="MKI60" s="114"/>
      <c r="MKJ60" s="114"/>
      <c r="MKK60" s="114"/>
      <c r="MKL60" s="114"/>
      <c r="MKM60" s="114"/>
      <c r="MKN60" s="114"/>
      <c r="MKO60" s="114"/>
      <c r="MKP60" s="114"/>
      <c r="MKQ60" s="114"/>
      <c r="MKR60" s="114"/>
      <c r="MKS60" s="114"/>
      <c r="MKT60" s="114"/>
      <c r="MKU60" s="114"/>
      <c r="MKV60" s="114"/>
      <c r="MKW60" s="114"/>
      <c r="MKX60" s="114"/>
      <c r="MKY60" s="114"/>
      <c r="MKZ60" s="114"/>
      <c r="MLA60" s="114"/>
      <c r="MLB60" s="114"/>
      <c r="MLC60" s="114"/>
      <c r="MLD60" s="114"/>
      <c r="MLE60" s="114"/>
      <c r="MLF60" s="114"/>
      <c r="MLG60" s="114"/>
      <c r="MLH60" s="114"/>
      <c r="MLI60" s="114"/>
      <c r="MLJ60" s="114"/>
      <c r="MLK60" s="114"/>
      <c r="MLL60" s="114"/>
      <c r="MLM60" s="114"/>
      <c r="MLN60" s="114"/>
      <c r="MLO60" s="114"/>
      <c r="MLP60" s="114"/>
      <c r="MLQ60" s="114"/>
      <c r="MLR60" s="114"/>
      <c r="MLS60" s="114"/>
      <c r="MLT60" s="114"/>
      <c r="MLU60" s="114"/>
      <c r="MLV60" s="114"/>
      <c r="MLW60" s="114"/>
      <c r="MLX60" s="114"/>
      <c r="MLY60" s="114"/>
      <c r="MLZ60" s="114"/>
      <c r="MMA60" s="114"/>
      <c r="MMB60" s="114"/>
      <c r="MMC60" s="114"/>
      <c r="MMD60" s="114"/>
      <c r="MME60" s="114"/>
      <c r="MMF60" s="114"/>
      <c r="MMG60" s="114"/>
      <c r="MMH60" s="114"/>
      <c r="MMI60" s="114"/>
      <c r="MMJ60" s="114"/>
      <c r="MMK60" s="114"/>
      <c r="MML60" s="114"/>
      <c r="MMM60" s="114"/>
      <c r="MMN60" s="114"/>
      <c r="MMO60" s="114"/>
      <c r="MMP60" s="114"/>
      <c r="MMQ60" s="114"/>
      <c r="MMR60" s="114"/>
      <c r="MMS60" s="114"/>
      <c r="MMT60" s="114"/>
      <c r="MMU60" s="114"/>
      <c r="MMV60" s="114"/>
      <c r="MMW60" s="114"/>
      <c r="MMX60" s="114"/>
      <c r="MMY60" s="114"/>
      <c r="MMZ60" s="114"/>
      <c r="MNA60" s="114"/>
      <c r="MNB60" s="114"/>
      <c r="MNC60" s="114"/>
      <c r="MND60" s="114"/>
      <c r="MNE60" s="114"/>
      <c r="MNF60" s="114"/>
      <c r="MNG60" s="114"/>
      <c r="MNH60" s="114"/>
      <c r="MNI60" s="114"/>
      <c r="MNJ60" s="114"/>
      <c r="MNK60" s="114"/>
      <c r="MNL60" s="114"/>
      <c r="MNM60" s="114"/>
      <c r="MNN60" s="114"/>
      <c r="MNO60" s="114"/>
      <c r="MNP60" s="114"/>
      <c r="MNQ60" s="114"/>
      <c r="MNR60" s="114"/>
      <c r="MNS60" s="114"/>
      <c r="MNT60" s="114"/>
      <c r="MNU60" s="114"/>
      <c r="MNV60" s="114"/>
      <c r="MNW60" s="114"/>
      <c r="MNX60" s="114"/>
      <c r="MNY60" s="114"/>
      <c r="MNZ60" s="114"/>
      <c r="MOA60" s="114"/>
      <c r="MOB60" s="114"/>
      <c r="MOC60" s="114"/>
      <c r="MOD60" s="114"/>
      <c r="MOE60" s="114"/>
      <c r="MOF60" s="114"/>
      <c r="MOG60" s="114"/>
      <c r="MOH60" s="114"/>
      <c r="MOI60" s="114"/>
      <c r="MOJ60" s="114"/>
      <c r="MOK60" s="114"/>
      <c r="MOL60" s="114"/>
      <c r="MOM60" s="114"/>
      <c r="MON60" s="114"/>
      <c r="MOO60" s="114"/>
      <c r="MOP60" s="114"/>
      <c r="MOQ60" s="114"/>
      <c r="MOR60" s="114"/>
      <c r="MOS60" s="114"/>
      <c r="MOT60" s="114"/>
      <c r="MOU60" s="114"/>
      <c r="MOV60" s="114"/>
      <c r="MOW60" s="114"/>
      <c r="MOX60" s="114"/>
      <c r="MOY60" s="114"/>
      <c r="MOZ60" s="114"/>
      <c r="MPA60" s="114"/>
      <c r="MPB60" s="114"/>
      <c r="MPC60" s="114"/>
      <c r="MPD60" s="114"/>
      <c r="MPE60" s="114"/>
      <c r="MPF60" s="114"/>
      <c r="MPG60" s="114"/>
      <c r="MPH60" s="114"/>
      <c r="MPI60" s="114"/>
      <c r="MPJ60" s="114"/>
      <c r="MPK60" s="114"/>
      <c r="MPL60" s="114"/>
      <c r="MPM60" s="114"/>
      <c r="MPN60" s="114"/>
      <c r="MPO60" s="114"/>
      <c r="MPP60" s="114"/>
      <c r="MPQ60" s="114"/>
      <c r="MPR60" s="114"/>
      <c r="MPS60" s="114"/>
      <c r="MPT60" s="114"/>
      <c r="MPU60" s="114"/>
      <c r="MPV60" s="114"/>
      <c r="MPW60" s="114"/>
      <c r="MPX60" s="114"/>
      <c r="MPY60" s="114"/>
      <c r="MPZ60" s="114"/>
      <c r="MQA60" s="114"/>
      <c r="MQB60" s="114"/>
      <c r="MQC60" s="114"/>
      <c r="MQD60" s="114"/>
      <c r="MQE60" s="114"/>
      <c r="MQF60" s="114"/>
      <c r="MQG60" s="114"/>
      <c r="MQH60" s="114"/>
      <c r="MQI60" s="114"/>
      <c r="MQJ60" s="114"/>
      <c r="MQK60" s="114"/>
      <c r="MQL60" s="114"/>
      <c r="MQM60" s="114"/>
      <c r="MQN60" s="114"/>
      <c r="MQO60" s="114"/>
      <c r="MQP60" s="114"/>
      <c r="MQQ60" s="114"/>
      <c r="MQR60" s="114"/>
      <c r="MQS60" s="114"/>
      <c r="MQT60" s="114"/>
      <c r="MQU60" s="114"/>
      <c r="MQV60" s="114"/>
      <c r="MQW60" s="114"/>
      <c r="MQX60" s="114"/>
      <c r="MQY60" s="114"/>
      <c r="MQZ60" s="114"/>
      <c r="MRA60" s="114"/>
      <c r="MRB60" s="114"/>
      <c r="MRC60" s="114"/>
      <c r="MRD60" s="114"/>
      <c r="MRE60" s="114"/>
      <c r="MRF60" s="114"/>
      <c r="MRG60" s="114"/>
      <c r="MRH60" s="114"/>
      <c r="MRI60" s="114"/>
      <c r="MRJ60" s="114"/>
      <c r="MRK60" s="114"/>
      <c r="MRL60" s="114"/>
      <c r="MRM60" s="114"/>
      <c r="MRN60" s="114"/>
      <c r="MRO60" s="114"/>
      <c r="MRP60" s="114"/>
      <c r="MRQ60" s="114"/>
      <c r="MRR60" s="114"/>
      <c r="MRS60" s="114"/>
      <c r="MRT60" s="114"/>
      <c r="MRU60" s="114"/>
      <c r="MRV60" s="114"/>
      <c r="MRW60" s="114"/>
      <c r="MRX60" s="114"/>
      <c r="MRY60" s="114"/>
      <c r="MRZ60" s="114"/>
      <c r="MSA60" s="114"/>
      <c r="MSB60" s="114"/>
      <c r="MSC60" s="114"/>
      <c r="MSD60" s="114"/>
      <c r="MSE60" s="114"/>
      <c r="MSF60" s="114"/>
      <c r="MSG60" s="114"/>
      <c r="MSH60" s="114"/>
      <c r="MSI60" s="114"/>
      <c r="MSJ60" s="114"/>
      <c r="MSK60" s="114"/>
      <c r="MSL60" s="114"/>
      <c r="MSM60" s="114"/>
      <c r="MSN60" s="114"/>
      <c r="MSO60" s="114"/>
      <c r="MSP60" s="114"/>
      <c r="MSQ60" s="114"/>
      <c r="MSR60" s="114"/>
      <c r="MSS60" s="114"/>
      <c r="MST60" s="114"/>
      <c r="MSU60" s="114"/>
      <c r="MSV60" s="114"/>
      <c r="MSW60" s="114"/>
      <c r="MSX60" s="114"/>
      <c r="MSY60" s="114"/>
      <c r="MSZ60" s="114"/>
      <c r="MTA60" s="114"/>
      <c r="MTB60" s="114"/>
      <c r="MTC60" s="114"/>
      <c r="MTD60" s="114"/>
      <c r="MTE60" s="114"/>
      <c r="MTF60" s="114"/>
      <c r="MTG60" s="114"/>
      <c r="MTH60" s="114"/>
      <c r="MTI60" s="114"/>
      <c r="MTJ60" s="114"/>
      <c r="MTK60" s="114"/>
      <c r="MTL60" s="114"/>
      <c r="MTM60" s="114"/>
      <c r="MTN60" s="114"/>
      <c r="MTO60" s="114"/>
      <c r="MTP60" s="114"/>
      <c r="MTQ60" s="114"/>
      <c r="MTR60" s="114"/>
      <c r="MTS60" s="114"/>
      <c r="MTT60" s="114"/>
      <c r="MTU60" s="114"/>
      <c r="MTV60" s="114"/>
      <c r="MTW60" s="114"/>
      <c r="MTX60" s="114"/>
      <c r="MTY60" s="114"/>
      <c r="MTZ60" s="114"/>
      <c r="MUA60" s="114"/>
      <c r="MUB60" s="114"/>
      <c r="MUC60" s="114"/>
      <c r="MUD60" s="114"/>
      <c r="MUE60" s="114"/>
      <c r="MUF60" s="114"/>
      <c r="MUG60" s="114"/>
      <c r="MUH60" s="114"/>
      <c r="MUI60" s="114"/>
      <c r="MUJ60" s="114"/>
      <c r="MUK60" s="114"/>
      <c r="MUL60" s="114"/>
      <c r="MUM60" s="114"/>
      <c r="MUN60" s="114"/>
      <c r="MUO60" s="114"/>
      <c r="MUP60" s="114"/>
      <c r="MUQ60" s="114"/>
      <c r="MUR60" s="114"/>
      <c r="MUS60" s="114"/>
      <c r="MUT60" s="114"/>
      <c r="MUU60" s="114"/>
      <c r="MUV60" s="114"/>
      <c r="MUW60" s="114"/>
      <c r="MUX60" s="114"/>
      <c r="MUY60" s="114"/>
      <c r="MUZ60" s="114"/>
      <c r="MVA60" s="114"/>
      <c r="MVB60" s="114"/>
      <c r="MVC60" s="114"/>
      <c r="MVD60" s="114"/>
      <c r="MVE60" s="114"/>
      <c r="MVF60" s="114"/>
      <c r="MVG60" s="114"/>
      <c r="MVH60" s="114"/>
      <c r="MVI60" s="114"/>
      <c r="MVJ60" s="114"/>
      <c r="MVK60" s="114"/>
      <c r="MVL60" s="114"/>
      <c r="MVM60" s="114"/>
      <c r="MVN60" s="114"/>
      <c r="MVO60" s="114"/>
      <c r="MVP60" s="114"/>
      <c r="MVQ60" s="114"/>
      <c r="MVR60" s="114"/>
      <c r="MVS60" s="114"/>
      <c r="MVT60" s="114"/>
      <c r="MVU60" s="114"/>
      <c r="MVV60" s="114"/>
      <c r="MVW60" s="114"/>
      <c r="MVX60" s="114"/>
      <c r="MVY60" s="114"/>
      <c r="MVZ60" s="114"/>
      <c r="MWA60" s="114"/>
      <c r="MWB60" s="114"/>
      <c r="MWC60" s="114"/>
      <c r="MWD60" s="114"/>
      <c r="MWE60" s="114"/>
      <c r="MWF60" s="114"/>
      <c r="MWG60" s="114"/>
      <c r="MWH60" s="114"/>
      <c r="MWI60" s="114"/>
      <c r="MWJ60" s="114"/>
      <c r="MWK60" s="114"/>
      <c r="MWL60" s="114"/>
      <c r="MWM60" s="114"/>
      <c r="MWN60" s="114"/>
      <c r="MWO60" s="114"/>
      <c r="MWP60" s="114"/>
      <c r="MWQ60" s="114"/>
      <c r="MWR60" s="114"/>
      <c r="MWS60" s="114"/>
      <c r="MWT60" s="114"/>
      <c r="MWU60" s="114"/>
      <c r="MWV60" s="114"/>
      <c r="MWW60" s="114"/>
      <c r="MWX60" s="114"/>
      <c r="MWY60" s="114"/>
      <c r="MWZ60" s="114"/>
      <c r="MXA60" s="114"/>
      <c r="MXB60" s="114"/>
      <c r="MXC60" s="114"/>
      <c r="MXD60" s="114"/>
      <c r="MXE60" s="114"/>
      <c r="MXF60" s="114"/>
      <c r="MXG60" s="114"/>
      <c r="MXH60" s="114"/>
      <c r="MXI60" s="114"/>
      <c r="MXJ60" s="114"/>
      <c r="MXK60" s="114"/>
      <c r="MXL60" s="114"/>
      <c r="MXM60" s="114"/>
      <c r="MXN60" s="114"/>
      <c r="MXO60" s="114"/>
      <c r="MXP60" s="114"/>
      <c r="MXQ60" s="114"/>
      <c r="MXR60" s="114"/>
      <c r="MXS60" s="114"/>
      <c r="MXT60" s="114"/>
      <c r="MXU60" s="114"/>
      <c r="MXV60" s="114"/>
      <c r="MXW60" s="114"/>
      <c r="MXX60" s="114"/>
      <c r="MXY60" s="114"/>
      <c r="MXZ60" s="114"/>
      <c r="MYA60" s="114"/>
      <c r="MYB60" s="114"/>
      <c r="MYC60" s="114"/>
      <c r="MYD60" s="114"/>
      <c r="MYE60" s="114"/>
      <c r="MYF60" s="114"/>
      <c r="MYG60" s="114"/>
      <c r="MYH60" s="114"/>
      <c r="MYI60" s="114"/>
      <c r="MYJ60" s="114"/>
      <c r="MYK60" s="114"/>
      <c r="MYL60" s="114"/>
      <c r="MYM60" s="114"/>
      <c r="MYN60" s="114"/>
      <c r="MYO60" s="114"/>
      <c r="MYP60" s="114"/>
      <c r="MYQ60" s="114"/>
      <c r="MYR60" s="114"/>
      <c r="MYS60" s="114"/>
      <c r="MYT60" s="114"/>
      <c r="MYU60" s="114"/>
      <c r="MYV60" s="114"/>
      <c r="MYW60" s="114"/>
      <c r="MYX60" s="114"/>
      <c r="MYY60" s="114"/>
      <c r="MYZ60" s="114"/>
      <c r="MZA60" s="114"/>
      <c r="MZB60" s="114"/>
      <c r="MZC60" s="114"/>
      <c r="MZD60" s="114"/>
      <c r="MZE60" s="114"/>
      <c r="MZF60" s="114"/>
      <c r="MZG60" s="114"/>
      <c r="MZH60" s="114"/>
      <c r="MZI60" s="114"/>
      <c r="MZJ60" s="114"/>
      <c r="MZK60" s="114"/>
      <c r="MZL60" s="114"/>
      <c r="MZM60" s="114"/>
      <c r="MZN60" s="114"/>
      <c r="MZO60" s="114"/>
      <c r="MZP60" s="114"/>
      <c r="MZQ60" s="114"/>
      <c r="MZR60" s="114"/>
      <c r="MZS60" s="114"/>
      <c r="MZT60" s="114"/>
      <c r="MZU60" s="114"/>
      <c r="MZV60" s="114"/>
      <c r="MZW60" s="114"/>
      <c r="MZX60" s="114"/>
      <c r="MZY60" s="114"/>
      <c r="MZZ60" s="114"/>
      <c r="NAA60" s="114"/>
      <c r="NAB60" s="114"/>
      <c r="NAC60" s="114"/>
      <c r="NAD60" s="114"/>
      <c r="NAE60" s="114"/>
      <c r="NAF60" s="114"/>
      <c r="NAG60" s="114"/>
      <c r="NAH60" s="114"/>
      <c r="NAI60" s="114"/>
      <c r="NAJ60" s="114"/>
      <c r="NAK60" s="114"/>
      <c r="NAL60" s="114"/>
      <c r="NAM60" s="114"/>
      <c r="NAN60" s="114"/>
      <c r="NAO60" s="114"/>
      <c r="NAP60" s="114"/>
      <c r="NAQ60" s="114"/>
      <c r="NAR60" s="114"/>
      <c r="NAS60" s="114"/>
      <c r="NAT60" s="114"/>
      <c r="NAU60" s="114"/>
      <c r="NAV60" s="114"/>
      <c r="NAW60" s="114"/>
      <c r="NAX60" s="114"/>
      <c r="NAY60" s="114"/>
      <c r="NAZ60" s="114"/>
      <c r="NBA60" s="114"/>
      <c r="NBB60" s="114"/>
      <c r="NBC60" s="114"/>
      <c r="NBD60" s="114"/>
      <c r="NBE60" s="114"/>
      <c r="NBF60" s="114"/>
      <c r="NBG60" s="114"/>
      <c r="NBH60" s="114"/>
      <c r="NBI60" s="114"/>
      <c r="NBJ60" s="114"/>
      <c r="NBK60" s="114"/>
      <c r="NBL60" s="114"/>
      <c r="NBM60" s="114"/>
      <c r="NBN60" s="114"/>
      <c r="NBO60" s="114"/>
      <c r="NBP60" s="114"/>
      <c r="NBQ60" s="114"/>
      <c r="NBR60" s="114"/>
      <c r="NBS60" s="114"/>
      <c r="NBT60" s="114"/>
      <c r="NBU60" s="114"/>
      <c r="NBV60" s="114"/>
      <c r="NBW60" s="114"/>
      <c r="NBX60" s="114"/>
      <c r="NBY60" s="114"/>
      <c r="NBZ60" s="114"/>
      <c r="NCA60" s="114"/>
      <c r="NCB60" s="114"/>
      <c r="NCC60" s="114"/>
      <c r="NCD60" s="114"/>
      <c r="NCE60" s="114"/>
      <c r="NCF60" s="114"/>
      <c r="NCG60" s="114"/>
      <c r="NCH60" s="114"/>
      <c r="NCI60" s="114"/>
      <c r="NCJ60" s="114"/>
      <c r="NCK60" s="114"/>
      <c r="NCL60" s="114"/>
      <c r="NCM60" s="114"/>
      <c r="NCN60" s="114"/>
      <c r="NCO60" s="114"/>
      <c r="NCP60" s="114"/>
      <c r="NCQ60" s="114"/>
      <c r="NCR60" s="114"/>
      <c r="NCS60" s="114"/>
      <c r="NCT60" s="114"/>
      <c r="NCU60" s="114"/>
      <c r="NCV60" s="114"/>
      <c r="NCW60" s="114"/>
      <c r="NCX60" s="114"/>
      <c r="NCY60" s="114"/>
      <c r="NCZ60" s="114"/>
      <c r="NDA60" s="114"/>
      <c r="NDB60" s="114"/>
      <c r="NDC60" s="114"/>
      <c r="NDD60" s="114"/>
      <c r="NDE60" s="114"/>
      <c r="NDF60" s="114"/>
      <c r="NDG60" s="114"/>
      <c r="NDH60" s="114"/>
      <c r="NDI60" s="114"/>
      <c r="NDJ60" s="114"/>
      <c r="NDK60" s="114"/>
      <c r="NDL60" s="114"/>
      <c r="NDM60" s="114"/>
      <c r="NDN60" s="114"/>
      <c r="NDO60" s="114"/>
      <c r="NDP60" s="114"/>
      <c r="NDQ60" s="114"/>
      <c r="NDR60" s="114"/>
      <c r="NDS60" s="114"/>
      <c r="NDT60" s="114"/>
      <c r="NDU60" s="114"/>
      <c r="NDV60" s="114"/>
      <c r="NDW60" s="114"/>
      <c r="NDX60" s="114"/>
      <c r="NDY60" s="114"/>
      <c r="NDZ60" s="114"/>
      <c r="NEA60" s="114"/>
      <c r="NEB60" s="114"/>
      <c r="NEC60" s="114"/>
      <c r="NED60" s="114"/>
      <c r="NEE60" s="114"/>
      <c r="NEF60" s="114"/>
      <c r="NEG60" s="114"/>
      <c r="NEH60" s="114"/>
      <c r="NEI60" s="114"/>
      <c r="NEJ60" s="114"/>
      <c r="NEK60" s="114"/>
      <c r="NEL60" s="114"/>
      <c r="NEM60" s="114"/>
      <c r="NEN60" s="114"/>
      <c r="NEO60" s="114"/>
      <c r="NEP60" s="114"/>
      <c r="NEQ60" s="114"/>
      <c r="NER60" s="114"/>
      <c r="NES60" s="114"/>
      <c r="NET60" s="114"/>
      <c r="NEU60" s="114"/>
      <c r="NEV60" s="114"/>
      <c r="NEW60" s="114"/>
      <c r="NEX60" s="114"/>
      <c r="NEY60" s="114"/>
      <c r="NEZ60" s="114"/>
      <c r="NFA60" s="114"/>
      <c r="NFB60" s="114"/>
      <c r="NFC60" s="114"/>
      <c r="NFD60" s="114"/>
      <c r="NFE60" s="114"/>
      <c r="NFF60" s="114"/>
      <c r="NFG60" s="114"/>
      <c r="NFH60" s="114"/>
      <c r="NFI60" s="114"/>
      <c r="NFJ60" s="114"/>
      <c r="NFK60" s="114"/>
      <c r="NFL60" s="114"/>
      <c r="NFM60" s="114"/>
      <c r="NFN60" s="114"/>
      <c r="NFO60" s="114"/>
      <c r="NFP60" s="114"/>
      <c r="NFQ60" s="114"/>
      <c r="NFR60" s="114"/>
      <c r="NFS60" s="114"/>
      <c r="NFT60" s="114"/>
      <c r="NFU60" s="114"/>
      <c r="NFV60" s="114"/>
      <c r="NFW60" s="114"/>
      <c r="NFX60" s="114"/>
      <c r="NFY60" s="114"/>
      <c r="NFZ60" s="114"/>
      <c r="NGA60" s="114"/>
      <c r="NGB60" s="114"/>
      <c r="NGC60" s="114"/>
      <c r="NGD60" s="114"/>
      <c r="NGE60" s="114"/>
      <c r="NGF60" s="114"/>
      <c r="NGG60" s="114"/>
      <c r="NGH60" s="114"/>
      <c r="NGI60" s="114"/>
      <c r="NGJ60" s="114"/>
      <c r="NGK60" s="114"/>
      <c r="NGL60" s="114"/>
      <c r="NGM60" s="114"/>
      <c r="NGN60" s="114"/>
      <c r="NGO60" s="114"/>
      <c r="NGP60" s="114"/>
      <c r="NGQ60" s="114"/>
      <c r="NGR60" s="114"/>
      <c r="NGS60" s="114"/>
      <c r="NGT60" s="114"/>
      <c r="NGU60" s="114"/>
      <c r="NGV60" s="114"/>
      <c r="NGW60" s="114"/>
      <c r="NGX60" s="114"/>
      <c r="NGY60" s="114"/>
      <c r="NGZ60" s="114"/>
      <c r="NHA60" s="114"/>
      <c r="NHB60" s="114"/>
      <c r="NHC60" s="114"/>
      <c r="NHD60" s="114"/>
      <c r="NHE60" s="114"/>
      <c r="NHF60" s="114"/>
      <c r="NHG60" s="114"/>
      <c r="NHH60" s="114"/>
      <c r="NHI60" s="114"/>
      <c r="NHJ60" s="114"/>
      <c r="NHK60" s="114"/>
      <c r="NHL60" s="114"/>
      <c r="NHM60" s="114"/>
      <c r="NHN60" s="114"/>
      <c r="NHO60" s="114"/>
      <c r="NHP60" s="114"/>
      <c r="NHQ60" s="114"/>
      <c r="NHR60" s="114"/>
      <c r="NHS60" s="114"/>
      <c r="NHT60" s="114"/>
      <c r="NHU60" s="114"/>
      <c r="NHV60" s="114"/>
      <c r="NHW60" s="114"/>
      <c r="NHX60" s="114"/>
      <c r="NHY60" s="114"/>
      <c r="NHZ60" s="114"/>
      <c r="NIA60" s="114"/>
      <c r="NIB60" s="114"/>
      <c r="NIC60" s="114"/>
      <c r="NID60" s="114"/>
      <c r="NIE60" s="114"/>
      <c r="NIF60" s="114"/>
      <c r="NIG60" s="114"/>
      <c r="NIH60" s="114"/>
      <c r="NII60" s="114"/>
      <c r="NIJ60" s="114"/>
      <c r="NIK60" s="114"/>
      <c r="NIL60" s="114"/>
      <c r="NIM60" s="114"/>
      <c r="NIN60" s="114"/>
      <c r="NIO60" s="114"/>
      <c r="NIP60" s="114"/>
      <c r="NIQ60" s="114"/>
      <c r="NIR60" s="114"/>
      <c r="NIS60" s="114"/>
      <c r="NIT60" s="114"/>
      <c r="NIU60" s="114"/>
      <c r="NIV60" s="114"/>
      <c r="NIW60" s="114"/>
      <c r="NIX60" s="114"/>
      <c r="NIY60" s="114"/>
      <c r="NIZ60" s="114"/>
      <c r="NJA60" s="114"/>
      <c r="NJB60" s="114"/>
      <c r="NJC60" s="114"/>
      <c r="NJD60" s="114"/>
      <c r="NJE60" s="114"/>
      <c r="NJF60" s="114"/>
      <c r="NJG60" s="114"/>
      <c r="NJH60" s="114"/>
      <c r="NJI60" s="114"/>
      <c r="NJJ60" s="114"/>
      <c r="NJK60" s="114"/>
      <c r="NJL60" s="114"/>
      <c r="NJM60" s="114"/>
      <c r="NJN60" s="114"/>
      <c r="NJO60" s="114"/>
      <c r="NJP60" s="114"/>
      <c r="NJQ60" s="114"/>
      <c r="NJR60" s="114"/>
      <c r="NJS60" s="114"/>
      <c r="NJT60" s="114"/>
      <c r="NJU60" s="114"/>
      <c r="NJV60" s="114"/>
      <c r="NJW60" s="114"/>
      <c r="NJX60" s="114"/>
      <c r="NJY60" s="114"/>
      <c r="NJZ60" s="114"/>
      <c r="NKA60" s="114"/>
      <c r="NKB60" s="114"/>
      <c r="NKC60" s="114"/>
      <c r="NKD60" s="114"/>
      <c r="NKE60" s="114"/>
      <c r="NKF60" s="114"/>
      <c r="NKG60" s="114"/>
      <c r="NKH60" s="114"/>
      <c r="NKI60" s="114"/>
      <c r="NKJ60" s="114"/>
      <c r="NKK60" s="114"/>
      <c r="NKL60" s="114"/>
      <c r="NKM60" s="114"/>
      <c r="NKN60" s="114"/>
      <c r="NKO60" s="114"/>
      <c r="NKP60" s="114"/>
      <c r="NKQ60" s="114"/>
      <c r="NKR60" s="114"/>
      <c r="NKS60" s="114"/>
      <c r="NKT60" s="114"/>
      <c r="NKU60" s="114"/>
      <c r="NKV60" s="114"/>
      <c r="NKW60" s="114"/>
      <c r="NKX60" s="114"/>
      <c r="NKY60" s="114"/>
      <c r="NKZ60" s="114"/>
      <c r="NLA60" s="114"/>
      <c r="NLB60" s="114"/>
      <c r="NLC60" s="114"/>
      <c r="NLD60" s="114"/>
      <c r="NLE60" s="114"/>
      <c r="NLF60" s="114"/>
      <c r="NLG60" s="114"/>
      <c r="NLH60" s="114"/>
      <c r="NLI60" s="114"/>
      <c r="NLJ60" s="114"/>
      <c r="NLK60" s="114"/>
      <c r="NLL60" s="114"/>
      <c r="NLM60" s="114"/>
      <c r="NLN60" s="114"/>
      <c r="NLO60" s="114"/>
      <c r="NLP60" s="114"/>
      <c r="NLQ60" s="114"/>
      <c r="NLR60" s="114"/>
      <c r="NLS60" s="114"/>
      <c r="NLT60" s="114"/>
      <c r="NLU60" s="114"/>
      <c r="NLV60" s="114"/>
      <c r="NLW60" s="114"/>
      <c r="NLX60" s="114"/>
      <c r="NLY60" s="114"/>
      <c r="NLZ60" s="114"/>
      <c r="NMA60" s="114"/>
      <c r="NMB60" s="114"/>
      <c r="NMC60" s="114"/>
      <c r="NMD60" s="114"/>
      <c r="NME60" s="114"/>
      <c r="NMF60" s="114"/>
      <c r="NMG60" s="114"/>
      <c r="NMH60" s="114"/>
      <c r="NMI60" s="114"/>
      <c r="NMJ60" s="114"/>
      <c r="NMK60" s="114"/>
      <c r="NML60" s="114"/>
      <c r="NMM60" s="114"/>
      <c r="NMN60" s="114"/>
      <c r="NMO60" s="114"/>
      <c r="NMP60" s="114"/>
      <c r="NMQ60" s="114"/>
      <c r="NMR60" s="114"/>
      <c r="NMS60" s="114"/>
      <c r="NMT60" s="114"/>
      <c r="NMU60" s="114"/>
      <c r="NMV60" s="114"/>
      <c r="NMW60" s="114"/>
      <c r="NMX60" s="114"/>
      <c r="NMY60" s="114"/>
      <c r="NMZ60" s="114"/>
      <c r="NNA60" s="114"/>
      <c r="NNB60" s="114"/>
      <c r="NNC60" s="114"/>
      <c r="NND60" s="114"/>
      <c r="NNE60" s="114"/>
      <c r="NNF60" s="114"/>
      <c r="NNG60" s="114"/>
      <c r="NNH60" s="114"/>
      <c r="NNI60" s="114"/>
      <c r="NNJ60" s="114"/>
      <c r="NNK60" s="114"/>
      <c r="NNL60" s="114"/>
      <c r="NNM60" s="114"/>
      <c r="NNN60" s="114"/>
      <c r="NNO60" s="114"/>
      <c r="NNP60" s="114"/>
      <c r="NNQ60" s="114"/>
      <c r="NNR60" s="114"/>
      <c r="NNS60" s="114"/>
      <c r="NNT60" s="114"/>
      <c r="NNU60" s="114"/>
      <c r="NNV60" s="114"/>
      <c r="NNW60" s="114"/>
      <c r="NNX60" s="114"/>
      <c r="NNY60" s="114"/>
      <c r="NNZ60" s="114"/>
      <c r="NOA60" s="114"/>
      <c r="NOB60" s="114"/>
      <c r="NOC60" s="114"/>
      <c r="NOD60" s="114"/>
      <c r="NOE60" s="114"/>
      <c r="NOF60" s="114"/>
      <c r="NOG60" s="114"/>
      <c r="NOH60" s="114"/>
      <c r="NOI60" s="114"/>
      <c r="NOJ60" s="114"/>
      <c r="NOK60" s="114"/>
      <c r="NOL60" s="114"/>
      <c r="NOM60" s="114"/>
      <c r="NON60" s="114"/>
      <c r="NOO60" s="114"/>
      <c r="NOP60" s="114"/>
      <c r="NOQ60" s="114"/>
      <c r="NOR60" s="114"/>
      <c r="NOS60" s="114"/>
      <c r="NOT60" s="114"/>
      <c r="NOU60" s="114"/>
      <c r="NOV60" s="114"/>
      <c r="NOW60" s="114"/>
      <c r="NOX60" s="114"/>
      <c r="NOY60" s="114"/>
      <c r="NOZ60" s="114"/>
      <c r="NPA60" s="114"/>
      <c r="NPB60" s="114"/>
      <c r="NPC60" s="114"/>
      <c r="NPD60" s="114"/>
      <c r="NPE60" s="114"/>
      <c r="NPF60" s="114"/>
      <c r="NPG60" s="114"/>
      <c r="NPH60" s="114"/>
      <c r="NPI60" s="114"/>
      <c r="NPJ60" s="114"/>
      <c r="NPK60" s="114"/>
      <c r="NPL60" s="114"/>
      <c r="NPM60" s="114"/>
      <c r="NPN60" s="114"/>
      <c r="NPO60" s="114"/>
      <c r="NPP60" s="114"/>
      <c r="NPQ60" s="114"/>
      <c r="NPR60" s="114"/>
      <c r="NPS60" s="114"/>
      <c r="NPT60" s="114"/>
      <c r="NPU60" s="114"/>
      <c r="NPV60" s="114"/>
      <c r="NPW60" s="114"/>
      <c r="NPX60" s="114"/>
      <c r="NPY60" s="114"/>
      <c r="NPZ60" s="114"/>
      <c r="NQA60" s="114"/>
      <c r="NQB60" s="114"/>
      <c r="NQC60" s="114"/>
      <c r="NQD60" s="114"/>
      <c r="NQE60" s="114"/>
      <c r="NQF60" s="114"/>
      <c r="NQG60" s="114"/>
      <c r="NQH60" s="114"/>
      <c r="NQI60" s="114"/>
      <c r="NQJ60" s="114"/>
      <c r="NQK60" s="114"/>
      <c r="NQL60" s="114"/>
      <c r="NQM60" s="114"/>
      <c r="NQN60" s="114"/>
      <c r="NQO60" s="114"/>
      <c r="NQP60" s="114"/>
      <c r="NQQ60" s="114"/>
      <c r="NQR60" s="114"/>
      <c r="NQS60" s="114"/>
      <c r="NQT60" s="114"/>
      <c r="NQU60" s="114"/>
      <c r="NQV60" s="114"/>
      <c r="NQW60" s="114"/>
      <c r="NQX60" s="114"/>
      <c r="NQY60" s="114"/>
      <c r="NQZ60" s="114"/>
      <c r="NRA60" s="114"/>
      <c r="NRB60" s="114"/>
      <c r="NRC60" s="114"/>
      <c r="NRD60" s="114"/>
      <c r="NRE60" s="114"/>
      <c r="NRF60" s="114"/>
      <c r="NRG60" s="114"/>
      <c r="NRH60" s="114"/>
      <c r="NRI60" s="114"/>
      <c r="NRJ60" s="114"/>
      <c r="NRK60" s="114"/>
      <c r="NRL60" s="114"/>
      <c r="NRM60" s="114"/>
      <c r="NRN60" s="114"/>
      <c r="NRO60" s="114"/>
      <c r="NRP60" s="114"/>
      <c r="NRQ60" s="114"/>
      <c r="NRR60" s="114"/>
      <c r="NRS60" s="114"/>
      <c r="NRT60" s="114"/>
      <c r="NRU60" s="114"/>
      <c r="NRV60" s="114"/>
      <c r="NRW60" s="114"/>
      <c r="NRX60" s="114"/>
      <c r="NRY60" s="114"/>
      <c r="NRZ60" s="114"/>
      <c r="NSA60" s="114"/>
      <c r="NSB60" s="114"/>
      <c r="NSC60" s="114"/>
      <c r="NSD60" s="114"/>
      <c r="NSE60" s="114"/>
      <c r="NSF60" s="114"/>
      <c r="NSG60" s="114"/>
      <c r="NSH60" s="114"/>
      <c r="NSI60" s="114"/>
      <c r="NSJ60" s="114"/>
      <c r="NSK60" s="114"/>
      <c r="NSL60" s="114"/>
      <c r="NSM60" s="114"/>
      <c r="NSN60" s="114"/>
      <c r="NSO60" s="114"/>
      <c r="NSP60" s="114"/>
      <c r="NSQ60" s="114"/>
      <c r="NSR60" s="114"/>
      <c r="NSS60" s="114"/>
      <c r="NST60" s="114"/>
      <c r="NSU60" s="114"/>
      <c r="NSV60" s="114"/>
      <c r="NSW60" s="114"/>
      <c r="NSX60" s="114"/>
      <c r="NSY60" s="114"/>
      <c r="NSZ60" s="114"/>
      <c r="NTA60" s="114"/>
      <c r="NTB60" s="114"/>
      <c r="NTC60" s="114"/>
      <c r="NTD60" s="114"/>
      <c r="NTE60" s="114"/>
      <c r="NTF60" s="114"/>
      <c r="NTG60" s="114"/>
      <c r="NTH60" s="114"/>
      <c r="NTI60" s="114"/>
      <c r="NTJ60" s="114"/>
      <c r="NTK60" s="114"/>
      <c r="NTL60" s="114"/>
      <c r="NTM60" s="114"/>
      <c r="NTN60" s="114"/>
      <c r="NTO60" s="114"/>
      <c r="NTP60" s="114"/>
      <c r="NTQ60" s="114"/>
      <c r="NTR60" s="114"/>
      <c r="NTS60" s="114"/>
      <c r="NTT60" s="114"/>
      <c r="NTU60" s="114"/>
      <c r="NTV60" s="114"/>
      <c r="NTW60" s="114"/>
      <c r="NTX60" s="114"/>
      <c r="NTY60" s="114"/>
      <c r="NTZ60" s="114"/>
      <c r="NUA60" s="114"/>
      <c r="NUB60" s="114"/>
      <c r="NUC60" s="114"/>
      <c r="NUD60" s="114"/>
      <c r="NUE60" s="114"/>
      <c r="NUF60" s="114"/>
      <c r="NUG60" s="114"/>
      <c r="NUH60" s="114"/>
      <c r="NUI60" s="114"/>
      <c r="NUJ60" s="114"/>
      <c r="NUK60" s="114"/>
      <c r="NUL60" s="114"/>
      <c r="NUM60" s="114"/>
      <c r="NUN60" s="114"/>
      <c r="NUO60" s="114"/>
      <c r="NUP60" s="114"/>
      <c r="NUQ60" s="114"/>
      <c r="NUR60" s="114"/>
      <c r="NUS60" s="114"/>
      <c r="NUT60" s="114"/>
      <c r="NUU60" s="114"/>
      <c r="NUV60" s="114"/>
      <c r="NUW60" s="114"/>
      <c r="NUX60" s="114"/>
      <c r="NUY60" s="114"/>
      <c r="NUZ60" s="114"/>
      <c r="NVA60" s="114"/>
      <c r="NVB60" s="114"/>
      <c r="NVC60" s="114"/>
      <c r="NVD60" s="114"/>
      <c r="NVE60" s="114"/>
      <c r="NVF60" s="114"/>
      <c r="NVG60" s="114"/>
      <c r="NVH60" s="114"/>
      <c r="NVI60" s="114"/>
      <c r="NVJ60" s="114"/>
      <c r="NVK60" s="114"/>
      <c r="NVL60" s="114"/>
      <c r="NVM60" s="114"/>
      <c r="NVN60" s="114"/>
      <c r="NVO60" s="114"/>
      <c r="NVP60" s="114"/>
      <c r="NVQ60" s="114"/>
      <c r="NVR60" s="114"/>
      <c r="NVS60" s="114"/>
      <c r="NVT60" s="114"/>
      <c r="NVU60" s="114"/>
      <c r="NVV60" s="114"/>
      <c r="NVW60" s="114"/>
      <c r="NVX60" s="114"/>
      <c r="NVY60" s="114"/>
      <c r="NVZ60" s="114"/>
      <c r="NWA60" s="114"/>
      <c r="NWB60" s="114"/>
      <c r="NWC60" s="114"/>
      <c r="NWD60" s="114"/>
      <c r="NWE60" s="114"/>
      <c r="NWF60" s="114"/>
      <c r="NWG60" s="114"/>
      <c r="NWH60" s="114"/>
      <c r="NWI60" s="114"/>
      <c r="NWJ60" s="114"/>
      <c r="NWK60" s="114"/>
      <c r="NWL60" s="114"/>
      <c r="NWM60" s="114"/>
      <c r="NWN60" s="114"/>
      <c r="NWO60" s="114"/>
      <c r="NWP60" s="114"/>
      <c r="NWQ60" s="114"/>
      <c r="NWR60" s="114"/>
      <c r="NWS60" s="114"/>
      <c r="NWT60" s="114"/>
      <c r="NWU60" s="114"/>
      <c r="NWV60" s="114"/>
      <c r="NWW60" s="114"/>
      <c r="NWX60" s="114"/>
      <c r="NWY60" s="114"/>
      <c r="NWZ60" s="114"/>
      <c r="NXA60" s="114"/>
      <c r="NXB60" s="114"/>
      <c r="NXC60" s="114"/>
      <c r="NXD60" s="114"/>
      <c r="NXE60" s="114"/>
      <c r="NXF60" s="114"/>
      <c r="NXG60" s="114"/>
      <c r="NXH60" s="114"/>
      <c r="NXI60" s="114"/>
      <c r="NXJ60" s="114"/>
      <c r="NXK60" s="114"/>
      <c r="NXL60" s="114"/>
      <c r="NXM60" s="114"/>
      <c r="NXN60" s="114"/>
      <c r="NXO60" s="114"/>
      <c r="NXP60" s="114"/>
      <c r="NXQ60" s="114"/>
      <c r="NXR60" s="114"/>
      <c r="NXS60" s="114"/>
      <c r="NXT60" s="114"/>
      <c r="NXU60" s="114"/>
      <c r="NXV60" s="114"/>
      <c r="NXW60" s="114"/>
      <c r="NXX60" s="114"/>
      <c r="NXY60" s="114"/>
      <c r="NXZ60" s="114"/>
      <c r="NYA60" s="114"/>
      <c r="NYB60" s="114"/>
      <c r="NYC60" s="114"/>
      <c r="NYD60" s="114"/>
      <c r="NYE60" s="114"/>
      <c r="NYF60" s="114"/>
      <c r="NYG60" s="114"/>
      <c r="NYH60" s="114"/>
      <c r="NYI60" s="114"/>
      <c r="NYJ60" s="114"/>
      <c r="NYK60" s="114"/>
      <c r="NYL60" s="114"/>
      <c r="NYM60" s="114"/>
      <c r="NYN60" s="114"/>
      <c r="NYO60" s="114"/>
      <c r="NYP60" s="114"/>
      <c r="NYQ60" s="114"/>
      <c r="NYR60" s="114"/>
      <c r="NYS60" s="114"/>
      <c r="NYT60" s="114"/>
      <c r="NYU60" s="114"/>
      <c r="NYV60" s="114"/>
      <c r="NYW60" s="114"/>
      <c r="NYX60" s="114"/>
      <c r="NYY60" s="114"/>
      <c r="NYZ60" s="114"/>
      <c r="NZA60" s="114"/>
      <c r="NZB60" s="114"/>
      <c r="NZC60" s="114"/>
      <c r="NZD60" s="114"/>
      <c r="NZE60" s="114"/>
      <c r="NZF60" s="114"/>
      <c r="NZG60" s="114"/>
      <c r="NZH60" s="114"/>
      <c r="NZI60" s="114"/>
      <c r="NZJ60" s="114"/>
      <c r="NZK60" s="114"/>
      <c r="NZL60" s="114"/>
      <c r="NZM60" s="114"/>
      <c r="NZN60" s="114"/>
      <c r="NZO60" s="114"/>
      <c r="NZP60" s="114"/>
      <c r="NZQ60" s="114"/>
      <c r="NZR60" s="114"/>
      <c r="NZS60" s="114"/>
      <c r="NZT60" s="114"/>
      <c r="NZU60" s="114"/>
      <c r="NZV60" s="114"/>
      <c r="NZW60" s="114"/>
      <c r="NZX60" s="114"/>
      <c r="NZY60" s="114"/>
      <c r="NZZ60" s="114"/>
      <c r="OAA60" s="114"/>
      <c r="OAB60" s="114"/>
      <c r="OAC60" s="114"/>
      <c r="OAD60" s="114"/>
      <c r="OAE60" s="114"/>
      <c r="OAF60" s="114"/>
      <c r="OAG60" s="114"/>
      <c r="OAH60" s="114"/>
      <c r="OAI60" s="114"/>
      <c r="OAJ60" s="114"/>
      <c r="OAK60" s="114"/>
      <c r="OAL60" s="114"/>
      <c r="OAM60" s="114"/>
      <c r="OAN60" s="114"/>
      <c r="OAO60" s="114"/>
      <c r="OAP60" s="114"/>
      <c r="OAQ60" s="114"/>
      <c r="OAR60" s="114"/>
      <c r="OAS60" s="114"/>
      <c r="OAT60" s="114"/>
      <c r="OAU60" s="114"/>
      <c r="OAV60" s="114"/>
      <c r="OAW60" s="114"/>
      <c r="OAX60" s="114"/>
      <c r="OAY60" s="114"/>
      <c r="OAZ60" s="114"/>
      <c r="OBA60" s="114"/>
      <c r="OBB60" s="114"/>
      <c r="OBC60" s="114"/>
      <c r="OBD60" s="114"/>
      <c r="OBE60" s="114"/>
      <c r="OBF60" s="114"/>
      <c r="OBG60" s="114"/>
      <c r="OBH60" s="114"/>
      <c r="OBI60" s="114"/>
      <c r="OBJ60" s="114"/>
      <c r="OBK60" s="114"/>
      <c r="OBL60" s="114"/>
      <c r="OBM60" s="114"/>
      <c r="OBN60" s="114"/>
      <c r="OBO60" s="114"/>
      <c r="OBP60" s="114"/>
      <c r="OBQ60" s="114"/>
      <c r="OBR60" s="114"/>
      <c r="OBS60" s="114"/>
      <c r="OBT60" s="114"/>
      <c r="OBU60" s="114"/>
      <c r="OBV60" s="114"/>
      <c r="OBW60" s="114"/>
      <c r="OBX60" s="114"/>
      <c r="OBY60" s="114"/>
      <c r="OBZ60" s="114"/>
      <c r="OCA60" s="114"/>
      <c r="OCB60" s="114"/>
      <c r="OCC60" s="114"/>
      <c r="OCD60" s="114"/>
      <c r="OCE60" s="114"/>
      <c r="OCF60" s="114"/>
      <c r="OCG60" s="114"/>
      <c r="OCH60" s="114"/>
      <c r="OCI60" s="114"/>
      <c r="OCJ60" s="114"/>
      <c r="OCK60" s="114"/>
      <c r="OCL60" s="114"/>
      <c r="OCM60" s="114"/>
      <c r="OCN60" s="114"/>
      <c r="OCO60" s="114"/>
      <c r="OCP60" s="114"/>
      <c r="OCQ60" s="114"/>
      <c r="OCR60" s="114"/>
      <c r="OCS60" s="114"/>
      <c r="OCT60" s="114"/>
      <c r="OCU60" s="114"/>
      <c r="OCV60" s="114"/>
      <c r="OCW60" s="114"/>
      <c r="OCX60" s="114"/>
      <c r="OCY60" s="114"/>
      <c r="OCZ60" s="114"/>
      <c r="ODA60" s="114"/>
      <c r="ODB60" s="114"/>
      <c r="ODC60" s="114"/>
      <c r="ODD60" s="114"/>
      <c r="ODE60" s="114"/>
      <c r="ODF60" s="114"/>
      <c r="ODG60" s="114"/>
      <c r="ODH60" s="114"/>
      <c r="ODI60" s="114"/>
      <c r="ODJ60" s="114"/>
      <c r="ODK60" s="114"/>
      <c r="ODL60" s="114"/>
      <c r="ODM60" s="114"/>
      <c r="ODN60" s="114"/>
      <c r="ODO60" s="114"/>
      <c r="ODP60" s="114"/>
      <c r="ODQ60" s="114"/>
      <c r="ODR60" s="114"/>
      <c r="ODS60" s="114"/>
      <c r="ODT60" s="114"/>
      <c r="ODU60" s="114"/>
      <c r="ODV60" s="114"/>
      <c r="ODW60" s="114"/>
      <c r="ODX60" s="114"/>
      <c r="ODY60" s="114"/>
      <c r="ODZ60" s="114"/>
      <c r="OEA60" s="114"/>
      <c r="OEB60" s="114"/>
      <c r="OEC60" s="114"/>
      <c r="OED60" s="114"/>
      <c r="OEE60" s="114"/>
      <c r="OEF60" s="114"/>
      <c r="OEG60" s="114"/>
      <c r="OEH60" s="114"/>
      <c r="OEI60" s="114"/>
      <c r="OEJ60" s="114"/>
      <c r="OEK60" s="114"/>
      <c r="OEL60" s="114"/>
      <c r="OEM60" s="114"/>
      <c r="OEN60" s="114"/>
      <c r="OEO60" s="114"/>
      <c r="OEP60" s="114"/>
      <c r="OEQ60" s="114"/>
      <c r="OER60" s="114"/>
      <c r="OES60" s="114"/>
      <c r="OET60" s="114"/>
      <c r="OEU60" s="114"/>
      <c r="OEV60" s="114"/>
      <c r="OEW60" s="114"/>
      <c r="OEX60" s="114"/>
      <c r="OEY60" s="114"/>
      <c r="OEZ60" s="114"/>
      <c r="OFA60" s="114"/>
      <c r="OFB60" s="114"/>
      <c r="OFC60" s="114"/>
      <c r="OFD60" s="114"/>
      <c r="OFE60" s="114"/>
      <c r="OFF60" s="114"/>
      <c r="OFG60" s="114"/>
      <c r="OFH60" s="114"/>
      <c r="OFI60" s="114"/>
      <c r="OFJ60" s="114"/>
      <c r="OFK60" s="114"/>
      <c r="OFL60" s="114"/>
      <c r="OFM60" s="114"/>
      <c r="OFN60" s="114"/>
      <c r="OFO60" s="114"/>
      <c r="OFP60" s="114"/>
      <c r="OFQ60" s="114"/>
      <c r="OFR60" s="114"/>
      <c r="OFS60" s="114"/>
      <c r="OFT60" s="114"/>
      <c r="OFU60" s="114"/>
      <c r="OFV60" s="114"/>
      <c r="OFW60" s="114"/>
      <c r="OFX60" s="114"/>
      <c r="OFY60" s="114"/>
      <c r="OFZ60" s="114"/>
      <c r="OGA60" s="114"/>
      <c r="OGB60" s="114"/>
      <c r="OGC60" s="114"/>
      <c r="OGD60" s="114"/>
      <c r="OGE60" s="114"/>
      <c r="OGF60" s="114"/>
      <c r="OGG60" s="114"/>
      <c r="OGH60" s="114"/>
      <c r="OGI60" s="114"/>
      <c r="OGJ60" s="114"/>
      <c r="OGK60" s="114"/>
      <c r="OGL60" s="114"/>
      <c r="OGM60" s="114"/>
      <c r="OGN60" s="114"/>
      <c r="OGO60" s="114"/>
      <c r="OGP60" s="114"/>
      <c r="OGQ60" s="114"/>
      <c r="OGR60" s="114"/>
      <c r="OGS60" s="114"/>
      <c r="OGT60" s="114"/>
      <c r="OGU60" s="114"/>
      <c r="OGV60" s="114"/>
      <c r="OGW60" s="114"/>
      <c r="OGX60" s="114"/>
      <c r="OGY60" s="114"/>
      <c r="OGZ60" s="114"/>
      <c r="OHA60" s="114"/>
      <c r="OHB60" s="114"/>
      <c r="OHC60" s="114"/>
      <c r="OHD60" s="114"/>
      <c r="OHE60" s="114"/>
      <c r="OHF60" s="114"/>
      <c r="OHG60" s="114"/>
      <c r="OHH60" s="114"/>
      <c r="OHI60" s="114"/>
      <c r="OHJ60" s="114"/>
      <c r="OHK60" s="114"/>
      <c r="OHL60" s="114"/>
      <c r="OHM60" s="114"/>
      <c r="OHN60" s="114"/>
      <c r="OHO60" s="114"/>
      <c r="OHP60" s="114"/>
      <c r="OHQ60" s="114"/>
      <c r="OHR60" s="114"/>
      <c r="OHS60" s="114"/>
      <c r="OHT60" s="114"/>
      <c r="OHU60" s="114"/>
      <c r="OHV60" s="114"/>
      <c r="OHW60" s="114"/>
      <c r="OHX60" s="114"/>
      <c r="OHY60" s="114"/>
      <c r="OHZ60" s="114"/>
      <c r="OIA60" s="114"/>
      <c r="OIB60" s="114"/>
      <c r="OIC60" s="114"/>
      <c r="OID60" s="114"/>
      <c r="OIE60" s="114"/>
      <c r="OIF60" s="114"/>
      <c r="OIG60" s="114"/>
      <c r="OIH60" s="114"/>
      <c r="OII60" s="114"/>
      <c r="OIJ60" s="114"/>
      <c r="OIK60" s="114"/>
      <c r="OIL60" s="114"/>
      <c r="OIM60" s="114"/>
      <c r="OIN60" s="114"/>
      <c r="OIO60" s="114"/>
      <c r="OIP60" s="114"/>
      <c r="OIQ60" s="114"/>
      <c r="OIR60" s="114"/>
      <c r="OIS60" s="114"/>
      <c r="OIT60" s="114"/>
      <c r="OIU60" s="114"/>
      <c r="OIV60" s="114"/>
      <c r="OIW60" s="114"/>
      <c r="OIX60" s="114"/>
      <c r="OIY60" s="114"/>
      <c r="OIZ60" s="114"/>
      <c r="OJA60" s="114"/>
      <c r="OJB60" s="114"/>
      <c r="OJC60" s="114"/>
      <c r="OJD60" s="114"/>
      <c r="OJE60" s="114"/>
      <c r="OJF60" s="114"/>
      <c r="OJG60" s="114"/>
      <c r="OJH60" s="114"/>
      <c r="OJI60" s="114"/>
      <c r="OJJ60" s="114"/>
      <c r="OJK60" s="114"/>
      <c r="OJL60" s="114"/>
      <c r="OJM60" s="114"/>
      <c r="OJN60" s="114"/>
      <c r="OJO60" s="114"/>
      <c r="OJP60" s="114"/>
      <c r="OJQ60" s="114"/>
      <c r="OJR60" s="114"/>
      <c r="OJS60" s="114"/>
      <c r="OJT60" s="114"/>
      <c r="OJU60" s="114"/>
      <c r="OJV60" s="114"/>
      <c r="OJW60" s="114"/>
      <c r="OJX60" s="114"/>
      <c r="OJY60" s="114"/>
      <c r="OJZ60" s="114"/>
      <c r="OKA60" s="114"/>
      <c r="OKB60" s="114"/>
      <c r="OKC60" s="114"/>
      <c r="OKD60" s="114"/>
      <c r="OKE60" s="114"/>
      <c r="OKF60" s="114"/>
      <c r="OKG60" s="114"/>
      <c r="OKH60" s="114"/>
      <c r="OKI60" s="114"/>
      <c r="OKJ60" s="114"/>
      <c r="OKK60" s="114"/>
      <c r="OKL60" s="114"/>
      <c r="OKM60" s="114"/>
      <c r="OKN60" s="114"/>
      <c r="OKO60" s="114"/>
      <c r="OKP60" s="114"/>
      <c r="OKQ60" s="114"/>
      <c r="OKR60" s="114"/>
      <c r="OKS60" s="114"/>
      <c r="OKT60" s="114"/>
      <c r="OKU60" s="114"/>
      <c r="OKV60" s="114"/>
      <c r="OKW60" s="114"/>
      <c r="OKX60" s="114"/>
      <c r="OKY60" s="114"/>
      <c r="OKZ60" s="114"/>
      <c r="OLA60" s="114"/>
      <c r="OLB60" s="114"/>
      <c r="OLC60" s="114"/>
      <c r="OLD60" s="114"/>
      <c r="OLE60" s="114"/>
      <c r="OLF60" s="114"/>
      <c r="OLG60" s="114"/>
      <c r="OLH60" s="114"/>
      <c r="OLI60" s="114"/>
      <c r="OLJ60" s="114"/>
      <c r="OLK60" s="114"/>
      <c r="OLL60" s="114"/>
      <c r="OLM60" s="114"/>
      <c r="OLN60" s="114"/>
      <c r="OLO60" s="114"/>
      <c r="OLP60" s="114"/>
      <c r="OLQ60" s="114"/>
      <c r="OLR60" s="114"/>
      <c r="OLS60" s="114"/>
      <c r="OLT60" s="114"/>
      <c r="OLU60" s="114"/>
      <c r="OLV60" s="114"/>
      <c r="OLW60" s="114"/>
      <c r="OLX60" s="114"/>
      <c r="OLY60" s="114"/>
      <c r="OLZ60" s="114"/>
      <c r="OMA60" s="114"/>
      <c r="OMB60" s="114"/>
      <c r="OMC60" s="114"/>
      <c r="OMD60" s="114"/>
      <c r="OME60" s="114"/>
      <c r="OMF60" s="114"/>
      <c r="OMG60" s="114"/>
      <c r="OMH60" s="114"/>
      <c r="OMI60" s="114"/>
      <c r="OMJ60" s="114"/>
      <c r="OMK60" s="114"/>
      <c r="OML60" s="114"/>
      <c r="OMM60" s="114"/>
      <c r="OMN60" s="114"/>
      <c r="OMO60" s="114"/>
      <c r="OMP60" s="114"/>
      <c r="OMQ60" s="114"/>
      <c r="OMR60" s="114"/>
      <c r="OMS60" s="114"/>
      <c r="OMT60" s="114"/>
      <c r="OMU60" s="114"/>
      <c r="OMV60" s="114"/>
      <c r="OMW60" s="114"/>
      <c r="OMX60" s="114"/>
      <c r="OMY60" s="114"/>
      <c r="OMZ60" s="114"/>
      <c r="ONA60" s="114"/>
      <c r="ONB60" s="114"/>
      <c r="ONC60" s="114"/>
      <c r="OND60" s="114"/>
      <c r="ONE60" s="114"/>
      <c r="ONF60" s="114"/>
      <c r="ONG60" s="114"/>
      <c r="ONH60" s="114"/>
      <c r="ONI60" s="114"/>
      <c r="ONJ60" s="114"/>
      <c r="ONK60" s="114"/>
      <c r="ONL60" s="114"/>
      <c r="ONM60" s="114"/>
      <c r="ONN60" s="114"/>
      <c r="ONO60" s="114"/>
      <c r="ONP60" s="114"/>
      <c r="ONQ60" s="114"/>
      <c r="ONR60" s="114"/>
      <c r="ONS60" s="114"/>
      <c r="ONT60" s="114"/>
      <c r="ONU60" s="114"/>
      <c r="ONV60" s="114"/>
      <c r="ONW60" s="114"/>
      <c r="ONX60" s="114"/>
      <c r="ONY60" s="114"/>
      <c r="ONZ60" s="114"/>
      <c r="OOA60" s="114"/>
      <c r="OOB60" s="114"/>
      <c r="OOC60" s="114"/>
      <c r="OOD60" s="114"/>
      <c r="OOE60" s="114"/>
      <c r="OOF60" s="114"/>
      <c r="OOG60" s="114"/>
      <c r="OOH60" s="114"/>
      <c r="OOI60" s="114"/>
      <c r="OOJ60" s="114"/>
      <c r="OOK60" s="114"/>
      <c r="OOL60" s="114"/>
      <c r="OOM60" s="114"/>
      <c r="OON60" s="114"/>
      <c r="OOO60" s="114"/>
      <c r="OOP60" s="114"/>
      <c r="OOQ60" s="114"/>
      <c r="OOR60" s="114"/>
      <c r="OOS60" s="114"/>
      <c r="OOT60" s="114"/>
      <c r="OOU60" s="114"/>
      <c r="OOV60" s="114"/>
      <c r="OOW60" s="114"/>
      <c r="OOX60" s="114"/>
      <c r="OOY60" s="114"/>
      <c r="OOZ60" s="114"/>
      <c r="OPA60" s="114"/>
      <c r="OPB60" s="114"/>
      <c r="OPC60" s="114"/>
      <c r="OPD60" s="114"/>
      <c r="OPE60" s="114"/>
      <c r="OPF60" s="114"/>
      <c r="OPG60" s="114"/>
      <c r="OPH60" s="114"/>
      <c r="OPI60" s="114"/>
      <c r="OPJ60" s="114"/>
      <c r="OPK60" s="114"/>
      <c r="OPL60" s="114"/>
      <c r="OPM60" s="114"/>
      <c r="OPN60" s="114"/>
      <c r="OPO60" s="114"/>
      <c r="OPP60" s="114"/>
      <c r="OPQ60" s="114"/>
      <c r="OPR60" s="114"/>
      <c r="OPS60" s="114"/>
      <c r="OPT60" s="114"/>
      <c r="OPU60" s="114"/>
      <c r="OPV60" s="114"/>
      <c r="OPW60" s="114"/>
      <c r="OPX60" s="114"/>
      <c r="OPY60" s="114"/>
      <c r="OPZ60" s="114"/>
      <c r="OQA60" s="114"/>
      <c r="OQB60" s="114"/>
      <c r="OQC60" s="114"/>
      <c r="OQD60" s="114"/>
      <c r="OQE60" s="114"/>
      <c r="OQF60" s="114"/>
      <c r="OQG60" s="114"/>
      <c r="OQH60" s="114"/>
      <c r="OQI60" s="114"/>
      <c r="OQJ60" s="114"/>
      <c r="OQK60" s="114"/>
      <c r="OQL60" s="114"/>
      <c r="OQM60" s="114"/>
      <c r="OQN60" s="114"/>
      <c r="OQO60" s="114"/>
      <c r="OQP60" s="114"/>
      <c r="OQQ60" s="114"/>
      <c r="OQR60" s="114"/>
      <c r="OQS60" s="114"/>
      <c r="OQT60" s="114"/>
      <c r="OQU60" s="114"/>
      <c r="OQV60" s="114"/>
      <c r="OQW60" s="114"/>
      <c r="OQX60" s="114"/>
      <c r="OQY60" s="114"/>
      <c r="OQZ60" s="114"/>
      <c r="ORA60" s="114"/>
      <c r="ORB60" s="114"/>
      <c r="ORC60" s="114"/>
      <c r="ORD60" s="114"/>
      <c r="ORE60" s="114"/>
      <c r="ORF60" s="114"/>
      <c r="ORG60" s="114"/>
      <c r="ORH60" s="114"/>
      <c r="ORI60" s="114"/>
      <c r="ORJ60" s="114"/>
      <c r="ORK60" s="114"/>
      <c r="ORL60" s="114"/>
      <c r="ORM60" s="114"/>
      <c r="ORN60" s="114"/>
      <c r="ORO60" s="114"/>
      <c r="ORP60" s="114"/>
      <c r="ORQ60" s="114"/>
      <c r="ORR60" s="114"/>
      <c r="ORS60" s="114"/>
      <c r="ORT60" s="114"/>
      <c r="ORU60" s="114"/>
      <c r="ORV60" s="114"/>
      <c r="ORW60" s="114"/>
      <c r="ORX60" s="114"/>
      <c r="ORY60" s="114"/>
      <c r="ORZ60" s="114"/>
      <c r="OSA60" s="114"/>
      <c r="OSB60" s="114"/>
      <c r="OSC60" s="114"/>
      <c r="OSD60" s="114"/>
      <c r="OSE60" s="114"/>
      <c r="OSF60" s="114"/>
      <c r="OSG60" s="114"/>
      <c r="OSH60" s="114"/>
      <c r="OSI60" s="114"/>
      <c r="OSJ60" s="114"/>
      <c r="OSK60" s="114"/>
      <c r="OSL60" s="114"/>
      <c r="OSM60" s="114"/>
      <c r="OSN60" s="114"/>
      <c r="OSO60" s="114"/>
      <c r="OSP60" s="114"/>
      <c r="OSQ60" s="114"/>
      <c r="OSR60" s="114"/>
      <c r="OSS60" s="114"/>
      <c r="OST60" s="114"/>
      <c r="OSU60" s="114"/>
      <c r="OSV60" s="114"/>
      <c r="OSW60" s="114"/>
      <c r="OSX60" s="114"/>
      <c r="OSY60" s="114"/>
      <c r="OSZ60" s="114"/>
      <c r="OTA60" s="114"/>
      <c r="OTB60" s="114"/>
      <c r="OTC60" s="114"/>
      <c r="OTD60" s="114"/>
      <c r="OTE60" s="114"/>
      <c r="OTF60" s="114"/>
      <c r="OTG60" s="114"/>
      <c r="OTH60" s="114"/>
      <c r="OTI60" s="114"/>
      <c r="OTJ60" s="114"/>
      <c r="OTK60" s="114"/>
      <c r="OTL60" s="114"/>
      <c r="OTM60" s="114"/>
      <c r="OTN60" s="114"/>
      <c r="OTO60" s="114"/>
      <c r="OTP60" s="114"/>
      <c r="OTQ60" s="114"/>
      <c r="OTR60" s="114"/>
      <c r="OTS60" s="114"/>
      <c r="OTT60" s="114"/>
      <c r="OTU60" s="114"/>
      <c r="OTV60" s="114"/>
      <c r="OTW60" s="114"/>
      <c r="OTX60" s="114"/>
      <c r="OTY60" s="114"/>
      <c r="OTZ60" s="114"/>
      <c r="OUA60" s="114"/>
      <c r="OUB60" s="114"/>
      <c r="OUC60" s="114"/>
      <c r="OUD60" s="114"/>
      <c r="OUE60" s="114"/>
      <c r="OUF60" s="114"/>
      <c r="OUG60" s="114"/>
      <c r="OUH60" s="114"/>
      <c r="OUI60" s="114"/>
      <c r="OUJ60" s="114"/>
      <c r="OUK60" s="114"/>
      <c r="OUL60" s="114"/>
      <c r="OUM60" s="114"/>
      <c r="OUN60" s="114"/>
      <c r="OUO60" s="114"/>
      <c r="OUP60" s="114"/>
      <c r="OUQ60" s="114"/>
      <c r="OUR60" s="114"/>
      <c r="OUS60" s="114"/>
      <c r="OUT60" s="114"/>
      <c r="OUU60" s="114"/>
      <c r="OUV60" s="114"/>
      <c r="OUW60" s="114"/>
      <c r="OUX60" s="114"/>
      <c r="OUY60" s="114"/>
      <c r="OUZ60" s="114"/>
      <c r="OVA60" s="114"/>
      <c r="OVB60" s="114"/>
      <c r="OVC60" s="114"/>
      <c r="OVD60" s="114"/>
      <c r="OVE60" s="114"/>
      <c r="OVF60" s="114"/>
      <c r="OVG60" s="114"/>
      <c r="OVH60" s="114"/>
      <c r="OVI60" s="114"/>
      <c r="OVJ60" s="114"/>
      <c r="OVK60" s="114"/>
      <c r="OVL60" s="114"/>
      <c r="OVM60" s="114"/>
      <c r="OVN60" s="114"/>
      <c r="OVO60" s="114"/>
      <c r="OVP60" s="114"/>
      <c r="OVQ60" s="114"/>
      <c r="OVR60" s="114"/>
      <c r="OVS60" s="114"/>
      <c r="OVT60" s="114"/>
      <c r="OVU60" s="114"/>
      <c r="OVV60" s="114"/>
      <c r="OVW60" s="114"/>
      <c r="OVX60" s="114"/>
      <c r="OVY60" s="114"/>
      <c r="OVZ60" s="114"/>
      <c r="OWA60" s="114"/>
      <c r="OWB60" s="114"/>
      <c r="OWC60" s="114"/>
      <c r="OWD60" s="114"/>
      <c r="OWE60" s="114"/>
      <c r="OWF60" s="114"/>
      <c r="OWG60" s="114"/>
      <c r="OWH60" s="114"/>
      <c r="OWI60" s="114"/>
      <c r="OWJ60" s="114"/>
      <c r="OWK60" s="114"/>
      <c r="OWL60" s="114"/>
      <c r="OWM60" s="114"/>
      <c r="OWN60" s="114"/>
      <c r="OWO60" s="114"/>
      <c r="OWP60" s="114"/>
      <c r="OWQ60" s="114"/>
      <c r="OWR60" s="114"/>
      <c r="OWS60" s="114"/>
      <c r="OWT60" s="114"/>
      <c r="OWU60" s="114"/>
      <c r="OWV60" s="114"/>
      <c r="OWW60" s="114"/>
      <c r="OWX60" s="114"/>
      <c r="OWY60" s="114"/>
      <c r="OWZ60" s="114"/>
      <c r="OXA60" s="114"/>
      <c r="OXB60" s="114"/>
      <c r="OXC60" s="114"/>
      <c r="OXD60" s="114"/>
      <c r="OXE60" s="114"/>
      <c r="OXF60" s="114"/>
      <c r="OXG60" s="114"/>
      <c r="OXH60" s="114"/>
      <c r="OXI60" s="114"/>
      <c r="OXJ60" s="114"/>
      <c r="OXK60" s="114"/>
      <c r="OXL60" s="114"/>
      <c r="OXM60" s="114"/>
      <c r="OXN60" s="114"/>
      <c r="OXO60" s="114"/>
      <c r="OXP60" s="114"/>
      <c r="OXQ60" s="114"/>
      <c r="OXR60" s="114"/>
      <c r="OXS60" s="114"/>
      <c r="OXT60" s="114"/>
      <c r="OXU60" s="114"/>
      <c r="OXV60" s="114"/>
      <c r="OXW60" s="114"/>
      <c r="OXX60" s="114"/>
      <c r="OXY60" s="114"/>
      <c r="OXZ60" s="114"/>
      <c r="OYA60" s="114"/>
      <c r="OYB60" s="114"/>
      <c r="OYC60" s="114"/>
      <c r="OYD60" s="114"/>
      <c r="OYE60" s="114"/>
      <c r="OYF60" s="114"/>
      <c r="OYG60" s="114"/>
      <c r="OYH60" s="114"/>
      <c r="OYI60" s="114"/>
      <c r="OYJ60" s="114"/>
      <c r="OYK60" s="114"/>
      <c r="OYL60" s="114"/>
      <c r="OYM60" s="114"/>
      <c r="OYN60" s="114"/>
      <c r="OYO60" s="114"/>
      <c r="OYP60" s="114"/>
      <c r="OYQ60" s="114"/>
      <c r="OYR60" s="114"/>
      <c r="OYS60" s="114"/>
      <c r="OYT60" s="114"/>
      <c r="OYU60" s="114"/>
      <c r="OYV60" s="114"/>
      <c r="OYW60" s="114"/>
      <c r="OYX60" s="114"/>
      <c r="OYY60" s="114"/>
      <c r="OYZ60" s="114"/>
      <c r="OZA60" s="114"/>
      <c r="OZB60" s="114"/>
      <c r="OZC60" s="114"/>
      <c r="OZD60" s="114"/>
      <c r="OZE60" s="114"/>
      <c r="OZF60" s="114"/>
      <c r="OZG60" s="114"/>
      <c r="OZH60" s="114"/>
      <c r="OZI60" s="114"/>
      <c r="OZJ60" s="114"/>
      <c r="OZK60" s="114"/>
      <c r="OZL60" s="114"/>
      <c r="OZM60" s="114"/>
      <c r="OZN60" s="114"/>
      <c r="OZO60" s="114"/>
      <c r="OZP60" s="114"/>
      <c r="OZQ60" s="114"/>
      <c r="OZR60" s="114"/>
      <c r="OZS60" s="114"/>
      <c r="OZT60" s="114"/>
      <c r="OZU60" s="114"/>
      <c r="OZV60" s="114"/>
      <c r="OZW60" s="114"/>
      <c r="OZX60" s="114"/>
      <c r="OZY60" s="114"/>
      <c r="OZZ60" s="114"/>
      <c r="PAA60" s="114"/>
      <c r="PAB60" s="114"/>
      <c r="PAC60" s="114"/>
      <c r="PAD60" s="114"/>
      <c r="PAE60" s="114"/>
      <c r="PAF60" s="114"/>
      <c r="PAG60" s="114"/>
      <c r="PAH60" s="114"/>
      <c r="PAI60" s="114"/>
      <c r="PAJ60" s="114"/>
      <c r="PAK60" s="114"/>
      <c r="PAL60" s="114"/>
      <c r="PAM60" s="114"/>
      <c r="PAN60" s="114"/>
      <c r="PAO60" s="114"/>
      <c r="PAP60" s="114"/>
      <c r="PAQ60" s="114"/>
      <c r="PAR60" s="114"/>
      <c r="PAS60" s="114"/>
      <c r="PAT60" s="114"/>
      <c r="PAU60" s="114"/>
      <c r="PAV60" s="114"/>
      <c r="PAW60" s="114"/>
      <c r="PAX60" s="114"/>
      <c r="PAY60" s="114"/>
      <c r="PAZ60" s="114"/>
      <c r="PBA60" s="114"/>
      <c r="PBB60" s="114"/>
      <c r="PBC60" s="114"/>
      <c r="PBD60" s="114"/>
      <c r="PBE60" s="114"/>
      <c r="PBF60" s="114"/>
      <c r="PBG60" s="114"/>
      <c r="PBH60" s="114"/>
      <c r="PBI60" s="114"/>
      <c r="PBJ60" s="114"/>
      <c r="PBK60" s="114"/>
      <c r="PBL60" s="114"/>
      <c r="PBM60" s="114"/>
      <c r="PBN60" s="114"/>
      <c r="PBO60" s="114"/>
      <c r="PBP60" s="114"/>
      <c r="PBQ60" s="114"/>
      <c r="PBR60" s="114"/>
      <c r="PBS60" s="114"/>
      <c r="PBT60" s="114"/>
      <c r="PBU60" s="114"/>
      <c r="PBV60" s="114"/>
      <c r="PBW60" s="114"/>
      <c r="PBX60" s="114"/>
      <c r="PBY60" s="114"/>
      <c r="PBZ60" s="114"/>
      <c r="PCA60" s="114"/>
      <c r="PCB60" s="114"/>
      <c r="PCC60" s="114"/>
      <c r="PCD60" s="114"/>
      <c r="PCE60" s="114"/>
      <c r="PCF60" s="114"/>
      <c r="PCG60" s="114"/>
      <c r="PCH60" s="114"/>
      <c r="PCI60" s="114"/>
      <c r="PCJ60" s="114"/>
      <c r="PCK60" s="114"/>
      <c r="PCL60" s="114"/>
      <c r="PCM60" s="114"/>
      <c r="PCN60" s="114"/>
      <c r="PCO60" s="114"/>
      <c r="PCP60" s="114"/>
      <c r="PCQ60" s="114"/>
      <c r="PCR60" s="114"/>
      <c r="PCS60" s="114"/>
      <c r="PCT60" s="114"/>
      <c r="PCU60" s="114"/>
      <c r="PCV60" s="114"/>
      <c r="PCW60" s="114"/>
      <c r="PCX60" s="114"/>
      <c r="PCY60" s="114"/>
      <c r="PCZ60" s="114"/>
      <c r="PDA60" s="114"/>
      <c r="PDB60" s="114"/>
      <c r="PDC60" s="114"/>
      <c r="PDD60" s="114"/>
      <c r="PDE60" s="114"/>
      <c r="PDF60" s="114"/>
      <c r="PDG60" s="114"/>
      <c r="PDH60" s="114"/>
      <c r="PDI60" s="114"/>
      <c r="PDJ60" s="114"/>
      <c r="PDK60" s="114"/>
      <c r="PDL60" s="114"/>
      <c r="PDM60" s="114"/>
      <c r="PDN60" s="114"/>
      <c r="PDO60" s="114"/>
      <c r="PDP60" s="114"/>
      <c r="PDQ60" s="114"/>
      <c r="PDR60" s="114"/>
      <c r="PDS60" s="114"/>
      <c r="PDT60" s="114"/>
      <c r="PDU60" s="114"/>
      <c r="PDV60" s="114"/>
      <c r="PDW60" s="114"/>
      <c r="PDX60" s="114"/>
      <c r="PDY60" s="114"/>
      <c r="PDZ60" s="114"/>
      <c r="PEA60" s="114"/>
      <c r="PEB60" s="114"/>
      <c r="PEC60" s="114"/>
      <c r="PED60" s="114"/>
      <c r="PEE60" s="114"/>
      <c r="PEF60" s="114"/>
      <c r="PEG60" s="114"/>
      <c r="PEH60" s="114"/>
      <c r="PEI60" s="114"/>
      <c r="PEJ60" s="114"/>
      <c r="PEK60" s="114"/>
      <c r="PEL60" s="114"/>
      <c r="PEM60" s="114"/>
      <c r="PEN60" s="114"/>
      <c r="PEO60" s="114"/>
      <c r="PEP60" s="114"/>
      <c r="PEQ60" s="114"/>
      <c r="PER60" s="114"/>
      <c r="PES60" s="114"/>
      <c r="PET60" s="114"/>
      <c r="PEU60" s="114"/>
      <c r="PEV60" s="114"/>
      <c r="PEW60" s="114"/>
      <c r="PEX60" s="114"/>
      <c r="PEY60" s="114"/>
      <c r="PEZ60" s="114"/>
      <c r="PFA60" s="114"/>
      <c r="PFB60" s="114"/>
      <c r="PFC60" s="114"/>
      <c r="PFD60" s="114"/>
      <c r="PFE60" s="114"/>
      <c r="PFF60" s="114"/>
      <c r="PFG60" s="114"/>
      <c r="PFH60" s="114"/>
      <c r="PFI60" s="114"/>
      <c r="PFJ60" s="114"/>
      <c r="PFK60" s="114"/>
      <c r="PFL60" s="114"/>
      <c r="PFM60" s="114"/>
      <c r="PFN60" s="114"/>
      <c r="PFO60" s="114"/>
      <c r="PFP60" s="114"/>
      <c r="PFQ60" s="114"/>
      <c r="PFR60" s="114"/>
      <c r="PFS60" s="114"/>
      <c r="PFT60" s="114"/>
      <c r="PFU60" s="114"/>
      <c r="PFV60" s="114"/>
      <c r="PFW60" s="114"/>
      <c r="PFX60" s="114"/>
      <c r="PFY60" s="114"/>
      <c r="PFZ60" s="114"/>
      <c r="PGA60" s="114"/>
      <c r="PGB60" s="114"/>
      <c r="PGC60" s="114"/>
      <c r="PGD60" s="114"/>
      <c r="PGE60" s="114"/>
      <c r="PGF60" s="114"/>
      <c r="PGG60" s="114"/>
      <c r="PGH60" s="114"/>
      <c r="PGI60" s="114"/>
      <c r="PGJ60" s="114"/>
      <c r="PGK60" s="114"/>
      <c r="PGL60" s="114"/>
      <c r="PGM60" s="114"/>
      <c r="PGN60" s="114"/>
      <c r="PGO60" s="114"/>
      <c r="PGP60" s="114"/>
      <c r="PGQ60" s="114"/>
      <c r="PGR60" s="114"/>
      <c r="PGS60" s="114"/>
      <c r="PGT60" s="114"/>
      <c r="PGU60" s="114"/>
      <c r="PGV60" s="114"/>
      <c r="PGW60" s="114"/>
      <c r="PGX60" s="114"/>
      <c r="PGY60" s="114"/>
      <c r="PGZ60" s="114"/>
      <c r="PHA60" s="114"/>
      <c r="PHB60" s="114"/>
      <c r="PHC60" s="114"/>
      <c r="PHD60" s="114"/>
      <c r="PHE60" s="114"/>
      <c r="PHF60" s="114"/>
      <c r="PHG60" s="114"/>
      <c r="PHH60" s="114"/>
      <c r="PHI60" s="114"/>
      <c r="PHJ60" s="114"/>
      <c r="PHK60" s="114"/>
      <c r="PHL60" s="114"/>
      <c r="PHM60" s="114"/>
      <c r="PHN60" s="114"/>
      <c r="PHO60" s="114"/>
      <c r="PHP60" s="114"/>
      <c r="PHQ60" s="114"/>
      <c r="PHR60" s="114"/>
      <c r="PHS60" s="114"/>
      <c r="PHT60" s="114"/>
      <c r="PHU60" s="114"/>
      <c r="PHV60" s="114"/>
      <c r="PHW60" s="114"/>
      <c r="PHX60" s="114"/>
      <c r="PHY60" s="114"/>
      <c r="PHZ60" s="114"/>
      <c r="PIA60" s="114"/>
      <c r="PIB60" s="114"/>
      <c r="PIC60" s="114"/>
      <c r="PID60" s="114"/>
      <c r="PIE60" s="114"/>
      <c r="PIF60" s="114"/>
      <c r="PIG60" s="114"/>
      <c r="PIH60" s="114"/>
      <c r="PII60" s="114"/>
      <c r="PIJ60" s="114"/>
      <c r="PIK60" s="114"/>
      <c r="PIL60" s="114"/>
      <c r="PIM60" s="114"/>
      <c r="PIN60" s="114"/>
      <c r="PIO60" s="114"/>
      <c r="PIP60" s="114"/>
      <c r="PIQ60" s="114"/>
      <c r="PIR60" s="114"/>
      <c r="PIS60" s="114"/>
      <c r="PIT60" s="114"/>
      <c r="PIU60" s="114"/>
      <c r="PIV60" s="114"/>
      <c r="PIW60" s="114"/>
      <c r="PIX60" s="114"/>
      <c r="PIY60" s="114"/>
      <c r="PIZ60" s="114"/>
      <c r="PJA60" s="114"/>
      <c r="PJB60" s="114"/>
      <c r="PJC60" s="114"/>
      <c r="PJD60" s="114"/>
      <c r="PJE60" s="114"/>
      <c r="PJF60" s="114"/>
      <c r="PJG60" s="114"/>
      <c r="PJH60" s="114"/>
      <c r="PJI60" s="114"/>
      <c r="PJJ60" s="114"/>
      <c r="PJK60" s="114"/>
      <c r="PJL60" s="114"/>
      <c r="PJM60" s="114"/>
      <c r="PJN60" s="114"/>
      <c r="PJO60" s="114"/>
      <c r="PJP60" s="114"/>
      <c r="PJQ60" s="114"/>
      <c r="PJR60" s="114"/>
      <c r="PJS60" s="114"/>
      <c r="PJT60" s="114"/>
      <c r="PJU60" s="114"/>
      <c r="PJV60" s="114"/>
      <c r="PJW60" s="114"/>
      <c r="PJX60" s="114"/>
      <c r="PJY60" s="114"/>
      <c r="PJZ60" s="114"/>
      <c r="PKA60" s="114"/>
      <c r="PKB60" s="114"/>
      <c r="PKC60" s="114"/>
      <c r="PKD60" s="114"/>
      <c r="PKE60" s="114"/>
      <c r="PKF60" s="114"/>
      <c r="PKG60" s="114"/>
      <c r="PKH60" s="114"/>
      <c r="PKI60" s="114"/>
      <c r="PKJ60" s="114"/>
      <c r="PKK60" s="114"/>
      <c r="PKL60" s="114"/>
      <c r="PKM60" s="114"/>
      <c r="PKN60" s="114"/>
      <c r="PKO60" s="114"/>
      <c r="PKP60" s="114"/>
      <c r="PKQ60" s="114"/>
      <c r="PKR60" s="114"/>
      <c r="PKS60" s="114"/>
      <c r="PKT60" s="114"/>
      <c r="PKU60" s="114"/>
      <c r="PKV60" s="114"/>
      <c r="PKW60" s="114"/>
      <c r="PKX60" s="114"/>
      <c r="PKY60" s="114"/>
      <c r="PKZ60" s="114"/>
      <c r="PLA60" s="114"/>
      <c r="PLB60" s="114"/>
      <c r="PLC60" s="114"/>
      <c r="PLD60" s="114"/>
      <c r="PLE60" s="114"/>
      <c r="PLF60" s="114"/>
      <c r="PLG60" s="114"/>
      <c r="PLH60" s="114"/>
      <c r="PLI60" s="114"/>
      <c r="PLJ60" s="114"/>
      <c r="PLK60" s="114"/>
      <c r="PLL60" s="114"/>
      <c r="PLM60" s="114"/>
      <c r="PLN60" s="114"/>
      <c r="PLO60" s="114"/>
      <c r="PLP60" s="114"/>
      <c r="PLQ60" s="114"/>
      <c r="PLR60" s="114"/>
      <c r="PLS60" s="114"/>
      <c r="PLT60" s="114"/>
      <c r="PLU60" s="114"/>
      <c r="PLV60" s="114"/>
      <c r="PLW60" s="114"/>
      <c r="PLX60" s="114"/>
      <c r="PLY60" s="114"/>
      <c r="PLZ60" s="114"/>
      <c r="PMA60" s="114"/>
      <c r="PMB60" s="114"/>
      <c r="PMC60" s="114"/>
      <c r="PMD60" s="114"/>
      <c r="PME60" s="114"/>
      <c r="PMF60" s="114"/>
      <c r="PMG60" s="114"/>
      <c r="PMH60" s="114"/>
      <c r="PMI60" s="114"/>
      <c r="PMJ60" s="114"/>
      <c r="PMK60" s="114"/>
      <c r="PML60" s="114"/>
      <c r="PMM60" s="114"/>
      <c r="PMN60" s="114"/>
      <c r="PMO60" s="114"/>
      <c r="PMP60" s="114"/>
      <c r="PMQ60" s="114"/>
      <c r="PMR60" s="114"/>
      <c r="PMS60" s="114"/>
      <c r="PMT60" s="114"/>
      <c r="PMU60" s="114"/>
      <c r="PMV60" s="114"/>
      <c r="PMW60" s="114"/>
      <c r="PMX60" s="114"/>
      <c r="PMY60" s="114"/>
      <c r="PMZ60" s="114"/>
      <c r="PNA60" s="114"/>
      <c r="PNB60" s="114"/>
      <c r="PNC60" s="114"/>
      <c r="PND60" s="114"/>
      <c r="PNE60" s="114"/>
      <c r="PNF60" s="114"/>
      <c r="PNG60" s="114"/>
      <c r="PNH60" s="114"/>
      <c r="PNI60" s="114"/>
      <c r="PNJ60" s="114"/>
      <c r="PNK60" s="114"/>
      <c r="PNL60" s="114"/>
      <c r="PNM60" s="114"/>
      <c r="PNN60" s="114"/>
      <c r="PNO60" s="114"/>
      <c r="PNP60" s="114"/>
      <c r="PNQ60" s="114"/>
      <c r="PNR60" s="114"/>
      <c r="PNS60" s="114"/>
      <c r="PNT60" s="114"/>
      <c r="PNU60" s="114"/>
      <c r="PNV60" s="114"/>
      <c r="PNW60" s="114"/>
      <c r="PNX60" s="114"/>
      <c r="PNY60" s="114"/>
      <c r="PNZ60" s="114"/>
      <c r="POA60" s="114"/>
      <c r="POB60" s="114"/>
      <c r="POC60" s="114"/>
      <c r="POD60" s="114"/>
      <c r="POE60" s="114"/>
      <c r="POF60" s="114"/>
      <c r="POG60" s="114"/>
      <c r="POH60" s="114"/>
      <c r="POI60" s="114"/>
      <c r="POJ60" s="114"/>
      <c r="POK60" s="114"/>
      <c r="POL60" s="114"/>
      <c r="POM60" s="114"/>
      <c r="PON60" s="114"/>
      <c r="POO60" s="114"/>
      <c r="POP60" s="114"/>
      <c r="POQ60" s="114"/>
      <c r="POR60" s="114"/>
      <c r="POS60" s="114"/>
      <c r="POT60" s="114"/>
      <c r="POU60" s="114"/>
      <c r="POV60" s="114"/>
      <c r="POW60" s="114"/>
      <c r="POX60" s="114"/>
      <c r="POY60" s="114"/>
      <c r="POZ60" s="114"/>
      <c r="PPA60" s="114"/>
      <c r="PPB60" s="114"/>
      <c r="PPC60" s="114"/>
      <c r="PPD60" s="114"/>
      <c r="PPE60" s="114"/>
      <c r="PPF60" s="114"/>
      <c r="PPG60" s="114"/>
      <c r="PPH60" s="114"/>
      <c r="PPI60" s="114"/>
      <c r="PPJ60" s="114"/>
      <c r="PPK60" s="114"/>
      <c r="PPL60" s="114"/>
      <c r="PPM60" s="114"/>
      <c r="PPN60" s="114"/>
      <c r="PPO60" s="114"/>
      <c r="PPP60" s="114"/>
      <c r="PPQ60" s="114"/>
      <c r="PPR60" s="114"/>
      <c r="PPS60" s="114"/>
      <c r="PPT60" s="114"/>
      <c r="PPU60" s="114"/>
      <c r="PPV60" s="114"/>
      <c r="PPW60" s="114"/>
      <c r="PPX60" s="114"/>
      <c r="PPY60" s="114"/>
      <c r="PPZ60" s="114"/>
      <c r="PQA60" s="114"/>
      <c r="PQB60" s="114"/>
      <c r="PQC60" s="114"/>
      <c r="PQD60" s="114"/>
      <c r="PQE60" s="114"/>
      <c r="PQF60" s="114"/>
      <c r="PQG60" s="114"/>
      <c r="PQH60" s="114"/>
      <c r="PQI60" s="114"/>
      <c r="PQJ60" s="114"/>
      <c r="PQK60" s="114"/>
      <c r="PQL60" s="114"/>
      <c r="PQM60" s="114"/>
      <c r="PQN60" s="114"/>
      <c r="PQO60" s="114"/>
      <c r="PQP60" s="114"/>
      <c r="PQQ60" s="114"/>
      <c r="PQR60" s="114"/>
      <c r="PQS60" s="114"/>
      <c r="PQT60" s="114"/>
      <c r="PQU60" s="114"/>
      <c r="PQV60" s="114"/>
      <c r="PQW60" s="114"/>
      <c r="PQX60" s="114"/>
      <c r="PQY60" s="114"/>
      <c r="PQZ60" s="114"/>
      <c r="PRA60" s="114"/>
      <c r="PRB60" s="114"/>
      <c r="PRC60" s="114"/>
      <c r="PRD60" s="114"/>
      <c r="PRE60" s="114"/>
      <c r="PRF60" s="114"/>
      <c r="PRG60" s="114"/>
      <c r="PRH60" s="114"/>
      <c r="PRI60" s="114"/>
      <c r="PRJ60" s="114"/>
      <c r="PRK60" s="114"/>
      <c r="PRL60" s="114"/>
      <c r="PRM60" s="114"/>
      <c r="PRN60" s="114"/>
      <c r="PRO60" s="114"/>
      <c r="PRP60" s="114"/>
      <c r="PRQ60" s="114"/>
      <c r="PRR60" s="114"/>
      <c r="PRS60" s="114"/>
      <c r="PRT60" s="114"/>
      <c r="PRU60" s="114"/>
      <c r="PRV60" s="114"/>
      <c r="PRW60" s="114"/>
      <c r="PRX60" s="114"/>
      <c r="PRY60" s="114"/>
      <c r="PRZ60" s="114"/>
      <c r="PSA60" s="114"/>
      <c r="PSB60" s="114"/>
      <c r="PSC60" s="114"/>
      <c r="PSD60" s="114"/>
      <c r="PSE60" s="114"/>
      <c r="PSF60" s="114"/>
      <c r="PSG60" s="114"/>
      <c r="PSH60" s="114"/>
      <c r="PSI60" s="114"/>
      <c r="PSJ60" s="114"/>
      <c r="PSK60" s="114"/>
      <c r="PSL60" s="114"/>
      <c r="PSM60" s="114"/>
      <c r="PSN60" s="114"/>
      <c r="PSO60" s="114"/>
      <c r="PSP60" s="114"/>
      <c r="PSQ60" s="114"/>
      <c r="PSR60" s="114"/>
      <c r="PSS60" s="114"/>
      <c r="PST60" s="114"/>
      <c r="PSU60" s="114"/>
      <c r="PSV60" s="114"/>
      <c r="PSW60" s="114"/>
      <c r="PSX60" s="114"/>
      <c r="PSY60" s="114"/>
      <c r="PSZ60" s="114"/>
      <c r="PTA60" s="114"/>
      <c r="PTB60" s="114"/>
      <c r="PTC60" s="114"/>
      <c r="PTD60" s="114"/>
      <c r="PTE60" s="114"/>
      <c r="PTF60" s="114"/>
      <c r="PTG60" s="114"/>
      <c r="PTH60" s="114"/>
      <c r="PTI60" s="114"/>
      <c r="PTJ60" s="114"/>
      <c r="PTK60" s="114"/>
      <c r="PTL60" s="114"/>
      <c r="PTM60" s="114"/>
      <c r="PTN60" s="114"/>
      <c r="PTO60" s="114"/>
      <c r="PTP60" s="114"/>
      <c r="PTQ60" s="114"/>
      <c r="PTR60" s="114"/>
      <c r="PTS60" s="114"/>
      <c r="PTT60" s="114"/>
      <c r="PTU60" s="114"/>
      <c r="PTV60" s="114"/>
      <c r="PTW60" s="114"/>
      <c r="PTX60" s="114"/>
      <c r="PTY60" s="114"/>
      <c r="PTZ60" s="114"/>
      <c r="PUA60" s="114"/>
      <c r="PUB60" s="114"/>
      <c r="PUC60" s="114"/>
      <c r="PUD60" s="114"/>
      <c r="PUE60" s="114"/>
      <c r="PUF60" s="114"/>
      <c r="PUG60" s="114"/>
      <c r="PUH60" s="114"/>
      <c r="PUI60" s="114"/>
      <c r="PUJ60" s="114"/>
      <c r="PUK60" s="114"/>
      <c r="PUL60" s="114"/>
      <c r="PUM60" s="114"/>
      <c r="PUN60" s="114"/>
      <c r="PUO60" s="114"/>
      <c r="PUP60" s="114"/>
      <c r="PUQ60" s="114"/>
      <c r="PUR60" s="114"/>
      <c r="PUS60" s="114"/>
      <c r="PUT60" s="114"/>
      <c r="PUU60" s="114"/>
      <c r="PUV60" s="114"/>
      <c r="PUW60" s="114"/>
      <c r="PUX60" s="114"/>
      <c r="PUY60" s="114"/>
      <c r="PUZ60" s="114"/>
      <c r="PVA60" s="114"/>
      <c r="PVB60" s="114"/>
      <c r="PVC60" s="114"/>
      <c r="PVD60" s="114"/>
      <c r="PVE60" s="114"/>
      <c r="PVF60" s="114"/>
      <c r="PVG60" s="114"/>
      <c r="PVH60" s="114"/>
      <c r="PVI60" s="114"/>
      <c r="PVJ60" s="114"/>
      <c r="PVK60" s="114"/>
      <c r="PVL60" s="114"/>
      <c r="PVM60" s="114"/>
      <c r="PVN60" s="114"/>
      <c r="PVO60" s="114"/>
      <c r="PVP60" s="114"/>
      <c r="PVQ60" s="114"/>
      <c r="PVR60" s="114"/>
      <c r="PVS60" s="114"/>
      <c r="PVT60" s="114"/>
      <c r="PVU60" s="114"/>
      <c r="PVV60" s="114"/>
      <c r="PVW60" s="114"/>
      <c r="PVX60" s="114"/>
      <c r="PVY60" s="114"/>
      <c r="PVZ60" s="114"/>
      <c r="PWA60" s="114"/>
      <c r="PWB60" s="114"/>
      <c r="PWC60" s="114"/>
      <c r="PWD60" s="114"/>
      <c r="PWE60" s="114"/>
      <c r="PWF60" s="114"/>
      <c r="PWG60" s="114"/>
      <c r="PWH60" s="114"/>
      <c r="PWI60" s="114"/>
      <c r="PWJ60" s="114"/>
      <c r="PWK60" s="114"/>
      <c r="PWL60" s="114"/>
      <c r="PWM60" s="114"/>
      <c r="PWN60" s="114"/>
      <c r="PWO60" s="114"/>
      <c r="PWP60" s="114"/>
      <c r="PWQ60" s="114"/>
      <c r="PWR60" s="114"/>
      <c r="PWS60" s="114"/>
      <c r="PWT60" s="114"/>
      <c r="PWU60" s="114"/>
      <c r="PWV60" s="114"/>
      <c r="PWW60" s="114"/>
      <c r="PWX60" s="114"/>
      <c r="PWY60" s="114"/>
      <c r="PWZ60" s="114"/>
      <c r="PXA60" s="114"/>
      <c r="PXB60" s="114"/>
      <c r="PXC60" s="114"/>
      <c r="PXD60" s="114"/>
      <c r="PXE60" s="114"/>
      <c r="PXF60" s="114"/>
      <c r="PXG60" s="114"/>
      <c r="PXH60" s="114"/>
      <c r="PXI60" s="114"/>
      <c r="PXJ60" s="114"/>
      <c r="PXK60" s="114"/>
      <c r="PXL60" s="114"/>
      <c r="PXM60" s="114"/>
      <c r="PXN60" s="114"/>
      <c r="PXO60" s="114"/>
      <c r="PXP60" s="114"/>
      <c r="PXQ60" s="114"/>
      <c r="PXR60" s="114"/>
      <c r="PXS60" s="114"/>
      <c r="PXT60" s="114"/>
      <c r="PXU60" s="114"/>
      <c r="PXV60" s="114"/>
      <c r="PXW60" s="114"/>
      <c r="PXX60" s="114"/>
      <c r="PXY60" s="114"/>
      <c r="PXZ60" s="114"/>
      <c r="PYA60" s="114"/>
      <c r="PYB60" s="114"/>
      <c r="PYC60" s="114"/>
      <c r="PYD60" s="114"/>
      <c r="PYE60" s="114"/>
      <c r="PYF60" s="114"/>
      <c r="PYG60" s="114"/>
      <c r="PYH60" s="114"/>
      <c r="PYI60" s="114"/>
      <c r="PYJ60" s="114"/>
      <c r="PYK60" s="114"/>
      <c r="PYL60" s="114"/>
      <c r="PYM60" s="114"/>
      <c r="PYN60" s="114"/>
      <c r="PYO60" s="114"/>
      <c r="PYP60" s="114"/>
      <c r="PYQ60" s="114"/>
      <c r="PYR60" s="114"/>
      <c r="PYS60" s="114"/>
      <c r="PYT60" s="114"/>
      <c r="PYU60" s="114"/>
      <c r="PYV60" s="114"/>
      <c r="PYW60" s="114"/>
      <c r="PYX60" s="114"/>
      <c r="PYY60" s="114"/>
      <c r="PYZ60" s="114"/>
      <c r="PZA60" s="114"/>
      <c r="PZB60" s="114"/>
      <c r="PZC60" s="114"/>
      <c r="PZD60" s="114"/>
      <c r="PZE60" s="114"/>
      <c r="PZF60" s="114"/>
      <c r="PZG60" s="114"/>
      <c r="PZH60" s="114"/>
      <c r="PZI60" s="114"/>
      <c r="PZJ60" s="114"/>
      <c r="PZK60" s="114"/>
      <c r="PZL60" s="114"/>
      <c r="PZM60" s="114"/>
      <c r="PZN60" s="114"/>
      <c r="PZO60" s="114"/>
      <c r="PZP60" s="114"/>
      <c r="PZQ60" s="114"/>
      <c r="PZR60" s="114"/>
      <c r="PZS60" s="114"/>
      <c r="PZT60" s="114"/>
      <c r="PZU60" s="114"/>
      <c r="PZV60" s="114"/>
      <c r="PZW60" s="114"/>
      <c r="PZX60" s="114"/>
      <c r="PZY60" s="114"/>
      <c r="PZZ60" s="114"/>
      <c r="QAA60" s="114"/>
      <c r="QAB60" s="114"/>
      <c r="QAC60" s="114"/>
      <c r="QAD60" s="114"/>
      <c r="QAE60" s="114"/>
      <c r="QAF60" s="114"/>
      <c r="QAG60" s="114"/>
      <c r="QAH60" s="114"/>
      <c r="QAI60" s="114"/>
      <c r="QAJ60" s="114"/>
      <c r="QAK60" s="114"/>
      <c r="QAL60" s="114"/>
      <c r="QAM60" s="114"/>
      <c r="QAN60" s="114"/>
      <c r="QAO60" s="114"/>
      <c r="QAP60" s="114"/>
      <c r="QAQ60" s="114"/>
      <c r="QAR60" s="114"/>
      <c r="QAS60" s="114"/>
      <c r="QAT60" s="114"/>
      <c r="QAU60" s="114"/>
      <c r="QAV60" s="114"/>
      <c r="QAW60" s="114"/>
      <c r="QAX60" s="114"/>
      <c r="QAY60" s="114"/>
      <c r="QAZ60" s="114"/>
      <c r="QBA60" s="114"/>
      <c r="QBB60" s="114"/>
      <c r="QBC60" s="114"/>
      <c r="QBD60" s="114"/>
      <c r="QBE60" s="114"/>
      <c r="QBF60" s="114"/>
      <c r="QBG60" s="114"/>
      <c r="QBH60" s="114"/>
      <c r="QBI60" s="114"/>
      <c r="QBJ60" s="114"/>
      <c r="QBK60" s="114"/>
      <c r="QBL60" s="114"/>
      <c r="QBM60" s="114"/>
      <c r="QBN60" s="114"/>
      <c r="QBO60" s="114"/>
      <c r="QBP60" s="114"/>
      <c r="QBQ60" s="114"/>
      <c r="QBR60" s="114"/>
      <c r="QBS60" s="114"/>
      <c r="QBT60" s="114"/>
      <c r="QBU60" s="114"/>
      <c r="QBV60" s="114"/>
      <c r="QBW60" s="114"/>
      <c r="QBX60" s="114"/>
      <c r="QBY60" s="114"/>
      <c r="QBZ60" s="114"/>
      <c r="QCA60" s="114"/>
      <c r="QCB60" s="114"/>
      <c r="QCC60" s="114"/>
      <c r="QCD60" s="114"/>
      <c r="QCE60" s="114"/>
      <c r="QCF60" s="114"/>
      <c r="QCG60" s="114"/>
      <c r="QCH60" s="114"/>
      <c r="QCI60" s="114"/>
      <c r="QCJ60" s="114"/>
      <c r="QCK60" s="114"/>
      <c r="QCL60" s="114"/>
      <c r="QCM60" s="114"/>
      <c r="QCN60" s="114"/>
      <c r="QCO60" s="114"/>
      <c r="QCP60" s="114"/>
      <c r="QCQ60" s="114"/>
      <c r="QCR60" s="114"/>
      <c r="QCS60" s="114"/>
      <c r="QCT60" s="114"/>
      <c r="QCU60" s="114"/>
      <c r="QCV60" s="114"/>
      <c r="QCW60" s="114"/>
      <c r="QCX60" s="114"/>
      <c r="QCY60" s="114"/>
      <c r="QCZ60" s="114"/>
      <c r="QDA60" s="114"/>
      <c r="QDB60" s="114"/>
      <c r="QDC60" s="114"/>
      <c r="QDD60" s="114"/>
      <c r="QDE60" s="114"/>
      <c r="QDF60" s="114"/>
      <c r="QDG60" s="114"/>
      <c r="QDH60" s="114"/>
      <c r="QDI60" s="114"/>
      <c r="QDJ60" s="114"/>
      <c r="QDK60" s="114"/>
      <c r="QDL60" s="114"/>
      <c r="QDM60" s="114"/>
      <c r="QDN60" s="114"/>
      <c r="QDO60" s="114"/>
      <c r="QDP60" s="114"/>
      <c r="QDQ60" s="114"/>
      <c r="QDR60" s="114"/>
      <c r="QDS60" s="114"/>
      <c r="QDT60" s="114"/>
      <c r="QDU60" s="114"/>
      <c r="QDV60" s="114"/>
      <c r="QDW60" s="114"/>
      <c r="QDX60" s="114"/>
      <c r="QDY60" s="114"/>
      <c r="QDZ60" s="114"/>
      <c r="QEA60" s="114"/>
      <c r="QEB60" s="114"/>
      <c r="QEC60" s="114"/>
      <c r="QED60" s="114"/>
      <c r="QEE60" s="114"/>
      <c r="QEF60" s="114"/>
      <c r="QEG60" s="114"/>
      <c r="QEH60" s="114"/>
      <c r="QEI60" s="114"/>
      <c r="QEJ60" s="114"/>
      <c r="QEK60" s="114"/>
      <c r="QEL60" s="114"/>
      <c r="QEM60" s="114"/>
      <c r="QEN60" s="114"/>
      <c r="QEO60" s="114"/>
      <c r="QEP60" s="114"/>
      <c r="QEQ60" s="114"/>
      <c r="QER60" s="114"/>
      <c r="QES60" s="114"/>
      <c r="QET60" s="114"/>
      <c r="QEU60" s="114"/>
      <c r="QEV60" s="114"/>
      <c r="QEW60" s="114"/>
      <c r="QEX60" s="114"/>
      <c r="QEY60" s="114"/>
      <c r="QEZ60" s="114"/>
      <c r="QFA60" s="114"/>
      <c r="QFB60" s="114"/>
      <c r="QFC60" s="114"/>
      <c r="QFD60" s="114"/>
      <c r="QFE60" s="114"/>
      <c r="QFF60" s="114"/>
      <c r="QFG60" s="114"/>
      <c r="QFH60" s="114"/>
      <c r="QFI60" s="114"/>
      <c r="QFJ60" s="114"/>
      <c r="QFK60" s="114"/>
      <c r="QFL60" s="114"/>
      <c r="QFM60" s="114"/>
      <c r="QFN60" s="114"/>
      <c r="QFO60" s="114"/>
      <c r="QFP60" s="114"/>
      <c r="QFQ60" s="114"/>
      <c r="QFR60" s="114"/>
      <c r="QFS60" s="114"/>
      <c r="QFT60" s="114"/>
      <c r="QFU60" s="114"/>
      <c r="QFV60" s="114"/>
      <c r="QFW60" s="114"/>
      <c r="QFX60" s="114"/>
      <c r="QFY60" s="114"/>
      <c r="QFZ60" s="114"/>
      <c r="QGA60" s="114"/>
      <c r="QGB60" s="114"/>
      <c r="QGC60" s="114"/>
      <c r="QGD60" s="114"/>
      <c r="QGE60" s="114"/>
      <c r="QGF60" s="114"/>
      <c r="QGG60" s="114"/>
      <c r="QGH60" s="114"/>
      <c r="QGI60" s="114"/>
      <c r="QGJ60" s="114"/>
      <c r="QGK60" s="114"/>
      <c r="QGL60" s="114"/>
      <c r="QGM60" s="114"/>
      <c r="QGN60" s="114"/>
      <c r="QGO60" s="114"/>
      <c r="QGP60" s="114"/>
      <c r="QGQ60" s="114"/>
      <c r="QGR60" s="114"/>
      <c r="QGS60" s="114"/>
      <c r="QGT60" s="114"/>
      <c r="QGU60" s="114"/>
      <c r="QGV60" s="114"/>
      <c r="QGW60" s="114"/>
      <c r="QGX60" s="114"/>
      <c r="QGY60" s="114"/>
      <c r="QGZ60" s="114"/>
      <c r="QHA60" s="114"/>
      <c r="QHB60" s="114"/>
      <c r="QHC60" s="114"/>
      <c r="QHD60" s="114"/>
      <c r="QHE60" s="114"/>
      <c r="QHF60" s="114"/>
      <c r="QHG60" s="114"/>
      <c r="QHH60" s="114"/>
      <c r="QHI60" s="114"/>
      <c r="QHJ60" s="114"/>
      <c r="QHK60" s="114"/>
      <c r="QHL60" s="114"/>
      <c r="QHM60" s="114"/>
      <c r="QHN60" s="114"/>
      <c r="QHO60" s="114"/>
      <c r="QHP60" s="114"/>
      <c r="QHQ60" s="114"/>
      <c r="QHR60" s="114"/>
      <c r="QHS60" s="114"/>
      <c r="QHT60" s="114"/>
      <c r="QHU60" s="114"/>
      <c r="QHV60" s="114"/>
      <c r="QHW60" s="114"/>
      <c r="QHX60" s="114"/>
      <c r="QHY60" s="114"/>
      <c r="QHZ60" s="114"/>
      <c r="QIA60" s="114"/>
      <c r="QIB60" s="114"/>
      <c r="QIC60" s="114"/>
      <c r="QID60" s="114"/>
      <c r="QIE60" s="114"/>
      <c r="QIF60" s="114"/>
      <c r="QIG60" s="114"/>
      <c r="QIH60" s="114"/>
      <c r="QII60" s="114"/>
      <c r="QIJ60" s="114"/>
      <c r="QIK60" s="114"/>
      <c r="QIL60" s="114"/>
      <c r="QIM60" s="114"/>
      <c r="QIN60" s="114"/>
      <c r="QIO60" s="114"/>
      <c r="QIP60" s="114"/>
      <c r="QIQ60" s="114"/>
      <c r="QIR60" s="114"/>
      <c r="QIS60" s="114"/>
      <c r="QIT60" s="114"/>
      <c r="QIU60" s="114"/>
      <c r="QIV60" s="114"/>
      <c r="QIW60" s="114"/>
      <c r="QIX60" s="114"/>
      <c r="QIY60" s="114"/>
      <c r="QIZ60" s="114"/>
      <c r="QJA60" s="114"/>
      <c r="QJB60" s="114"/>
      <c r="QJC60" s="114"/>
      <c r="QJD60" s="114"/>
      <c r="QJE60" s="114"/>
      <c r="QJF60" s="114"/>
      <c r="QJG60" s="114"/>
      <c r="QJH60" s="114"/>
      <c r="QJI60" s="114"/>
      <c r="QJJ60" s="114"/>
      <c r="QJK60" s="114"/>
      <c r="QJL60" s="114"/>
      <c r="QJM60" s="114"/>
      <c r="QJN60" s="114"/>
      <c r="QJO60" s="114"/>
      <c r="QJP60" s="114"/>
      <c r="QJQ60" s="114"/>
      <c r="QJR60" s="114"/>
      <c r="QJS60" s="114"/>
      <c r="QJT60" s="114"/>
      <c r="QJU60" s="114"/>
      <c r="QJV60" s="114"/>
      <c r="QJW60" s="114"/>
      <c r="QJX60" s="114"/>
      <c r="QJY60" s="114"/>
      <c r="QJZ60" s="114"/>
      <c r="QKA60" s="114"/>
      <c r="QKB60" s="114"/>
      <c r="QKC60" s="114"/>
      <c r="QKD60" s="114"/>
      <c r="QKE60" s="114"/>
      <c r="QKF60" s="114"/>
      <c r="QKG60" s="114"/>
      <c r="QKH60" s="114"/>
      <c r="QKI60" s="114"/>
      <c r="QKJ60" s="114"/>
      <c r="QKK60" s="114"/>
      <c r="QKL60" s="114"/>
      <c r="QKM60" s="114"/>
      <c r="QKN60" s="114"/>
      <c r="QKO60" s="114"/>
      <c r="QKP60" s="114"/>
      <c r="QKQ60" s="114"/>
      <c r="QKR60" s="114"/>
      <c r="QKS60" s="114"/>
      <c r="QKT60" s="114"/>
      <c r="QKU60" s="114"/>
      <c r="QKV60" s="114"/>
      <c r="QKW60" s="114"/>
      <c r="QKX60" s="114"/>
      <c r="QKY60" s="114"/>
      <c r="QKZ60" s="114"/>
      <c r="QLA60" s="114"/>
      <c r="QLB60" s="114"/>
      <c r="QLC60" s="114"/>
      <c r="QLD60" s="114"/>
      <c r="QLE60" s="114"/>
      <c r="QLF60" s="114"/>
      <c r="QLG60" s="114"/>
      <c r="QLH60" s="114"/>
      <c r="QLI60" s="114"/>
      <c r="QLJ60" s="114"/>
      <c r="QLK60" s="114"/>
      <c r="QLL60" s="114"/>
      <c r="QLM60" s="114"/>
      <c r="QLN60" s="114"/>
      <c r="QLO60" s="114"/>
      <c r="QLP60" s="114"/>
      <c r="QLQ60" s="114"/>
      <c r="QLR60" s="114"/>
      <c r="QLS60" s="114"/>
      <c r="QLT60" s="114"/>
      <c r="QLU60" s="114"/>
      <c r="QLV60" s="114"/>
      <c r="QLW60" s="114"/>
      <c r="QLX60" s="114"/>
      <c r="QLY60" s="114"/>
      <c r="QLZ60" s="114"/>
      <c r="QMA60" s="114"/>
      <c r="QMB60" s="114"/>
      <c r="QMC60" s="114"/>
      <c r="QMD60" s="114"/>
      <c r="QME60" s="114"/>
      <c r="QMF60" s="114"/>
      <c r="QMG60" s="114"/>
      <c r="QMH60" s="114"/>
      <c r="QMI60" s="114"/>
      <c r="QMJ60" s="114"/>
      <c r="QMK60" s="114"/>
      <c r="QML60" s="114"/>
      <c r="QMM60" s="114"/>
      <c r="QMN60" s="114"/>
      <c r="QMO60" s="114"/>
      <c r="QMP60" s="114"/>
      <c r="QMQ60" s="114"/>
      <c r="QMR60" s="114"/>
      <c r="QMS60" s="114"/>
      <c r="QMT60" s="114"/>
      <c r="QMU60" s="114"/>
      <c r="QMV60" s="114"/>
      <c r="QMW60" s="114"/>
      <c r="QMX60" s="114"/>
      <c r="QMY60" s="114"/>
      <c r="QMZ60" s="114"/>
      <c r="QNA60" s="114"/>
      <c r="QNB60" s="114"/>
      <c r="QNC60" s="114"/>
      <c r="QND60" s="114"/>
      <c r="QNE60" s="114"/>
      <c r="QNF60" s="114"/>
      <c r="QNG60" s="114"/>
      <c r="QNH60" s="114"/>
      <c r="QNI60" s="114"/>
      <c r="QNJ60" s="114"/>
      <c r="QNK60" s="114"/>
      <c r="QNL60" s="114"/>
      <c r="QNM60" s="114"/>
      <c r="QNN60" s="114"/>
      <c r="QNO60" s="114"/>
      <c r="QNP60" s="114"/>
      <c r="QNQ60" s="114"/>
      <c r="QNR60" s="114"/>
      <c r="QNS60" s="114"/>
      <c r="QNT60" s="114"/>
      <c r="QNU60" s="114"/>
      <c r="QNV60" s="114"/>
      <c r="QNW60" s="114"/>
      <c r="QNX60" s="114"/>
      <c r="QNY60" s="114"/>
      <c r="QNZ60" s="114"/>
      <c r="QOA60" s="114"/>
      <c r="QOB60" s="114"/>
      <c r="QOC60" s="114"/>
      <c r="QOD60" s="114"/>
      <c r="QOE60" s="114"/>
      <c r="QOF60" s="114"/>
      <c r="QOG60" s="114"/>
      <c r="QOH60" s="114"/>
      <c r="QOI60" s="114"/>
      <c r="QOJ60" s="114"/>
      <c r="QOK60" s="114"/>
      <c r="QOL60" s="114"/>
      <c r="QOM60" s="114"/>
      <c r="QON60" s="114"/>
      <c r="QOO60" s="114"/>
      <c r="QOP60" s="114"/>
      <c r="QOQ60" s="114"/>
      <c r="QOR60" s="114"/>
      <c r="QOS60" s="114"/>
      <c r="QOT60" s="114"/>
      <c r="QOU60" s="114"/>
      <c r="QOV60" s="114"/>
      <c r="QOW60" s="114"/>
      <c r="QOX60" s="114"/>
      <c r="QOY60" s="114"/>
      <c r="QOZ60" s="114"/>
      <c r="QPA60" s="114"/>
      <c r="QPB60" s="114"/>
      <c r="QPC60" s="114"/>
      <c r="QPD60" s="114"/>
      <c r="QPE60" s="114"/>
      <c r="QPF60" s="114"/>
      <c r="QPG60" s="114"/>
      <c r="QPH60" s="114"/>
      <c r="QPI60" s="114"/>
      <c r="QPJ60" s="114"/>
      <c r="QPK60" s="114"/>
      <c r="QPL60" s="114"/>
      <c r="QPM60" s="114"/>
      <c r="QPN60" s="114"/>
      <c r="QPO60" s="114"/>
      <c r="QPP60" s="114"/>
      <c r="QPQ60" s="114"/>
      <c r="QPR60" s="114"/>
      <c r="QPS60" s="114"/>
      <c r="QPT60" s="114"/>
      <c r="QPU60" s="114"/>
      <c r="QPV60" s="114"/>
      <c r="QPW60" s="114"/>
      <c r="QPX60" s="114"/>
      <c r="QPY60" s="114"/>
      <c r="QPZ60" s="114"/>
      <c r="QQA60" s="114"/>
      <c r="QQB60" s="114"/>
      <c r="QQC60" s="114"/>
      <c r="QQD60" s="114"/>
      <c r="QQE60" s="114"/>
      <c r="QQF60" s="114"/>
      <c r="QQG60" s="114"/>
      <c r="QQH60" s="114"/>
      <c r="QQI60" s="114"/>
      <c r="QQJ60" s="114"/>
      <c r="QQK60" s="114"/>
      <c r="QQL60" s="114"/>
      <c r="QQM60" s="114"/>
      <c r="QQN60" s="114"/>
      <c r="QQO60" s="114"/>
      <c r="QQP60" s="114"/>
      <c r="QQQ60" s="114"/>
      <c r="QQR60" s="114"/>
      <c r="QQS60" s="114"/>
      <c r="QQT60" s="114"/>
      <c r="QQU60" s="114"/>
      <c r="QQV60" s="114"/>
      <c r="QQW60" s="114"/>
      <c r="QQX60" s="114"/>
      <c r="QQY60" s="114"/>
      <c r="QQZ60" s="114"/>
      <c r="QRA60" s="114"/>
      <c r="QRB60" s="114"/>
      <c r="QRC60" s="114"/>
      <c r="QRD60" s="114"/>
      <c r="QRE60" s="114"/>
      <c r="QRF60" s="114"/>
      <c r="QRG60" s="114"/>
      <c r="QRH60" s="114"/>
      <c r="QRI60" s="114"/>
      <c r="QRJ60" s="114"/>
      <c r="QRK60" s="114"/>
      <c r="QRL60" s="114"/>
      <c r="QRM60" s="114"/>
      <c r="QRN60" s="114"/>
      <c r="QRO60" s="114"/>
      <c r="QRP60" s="114"/>
      <c r="QRQ60" s="114"/>
      <c r="QRR60" s="114"/>
      <c r="QRS60" s="114"/>
      <c r="QRT60" s="114"/>
      <c r="QRU60" s="114"/>
      <c r="QRV60" s="114"/>
      <c r="QRW60" s="114"/>
      <c r="QRX60" s="114"/>
      <c r="QRY60" s="114"/>
      <c r="QRZ60" s="114"/>
      <c r="QSA60" s="114"/>
      <c r="QSB60" s="114"/>
      <c r="QSC60" s="114"/>
      <c r="QSD60" s="114"/>
      <c r="QSE60" s="114"/>
      <c r="QSF60" s="114"/>
      <c r="QSG60" s="114"/>
      <c r="QSH60" s="114"/>
      <c r="QSI60" s="114"/>
      <c r="QSJ60" s="114"/>
      <c r="QSK60" s="114"/>
      <c r="QSL60" s="114"/>
      <c r="QSM60" s="114"/>
      <c r="QSN60" s="114"/>
      <c r="QSO60" s="114"/>
      <c r="QSP60" s="114"/>
      <c r="QSQ60" s="114"/>
      <c r="QSR60" s="114"/>
      <c r="QSS60" s="114"/>
      <c r="QST60" s="114"/>
      <c r="QSU60" s="114"/>
      <c r="QSV60" s="114"/>
      <c r="QSW60" s="114"/>
      <c r="QSX60" s="114"/>
      <c r="QSY60" s="114"/>
      <c r="QSZ60" s="114"/>
      <c r="QTA60" s="114"/>
      <c r="QTB60" s="114"/>
      <c r="QTC60" s="114"/>
      <c r="QTD60" s="114"/>
      <c r="QTE60" s="114"/>
      <c r="QTF60" s="114"/>
      <c r="QTG60" s="114"/>
      <c r="QTH60" s="114"/>
      <c r="QTI60" s="114"/>
      <c r="QTJ60" s="114"/>
      <c r="QTK60" s="114"/>
      <c r="QTL60" s="114"/>
      <c r="QTM60" s="114"/>
      <c r="QTN60" s="114"/>
      <c r="QTO60" s="114"/>
      <c r="QTP60" s="114"/>
      <c r="QTQ60" s="114"/>
      <c r="QTR60" s="114"/>
      <c r="QTS60" s="114"/>
      <c r="QTT60" s="114"/>
      <c r="QTU60" s="114"/>
      <c r="QTV60" s="114"/>
      <c r="QTW60" s="114"/>
      <c r="QTX60" s="114"/>
      <c r="QTY60" s="114"/>
      <c r="QTZ60" s="114"/>
      <c r="QUA60" s="114"/>
      <c r="QUB60" s="114"/>
      <c r="QUC60" s="114"/>
      <c r="QUD60" s="114"/>
      <c r="QUE60" s="114"/>
      <c r="QUF60" s="114"/>
      <c r="QUG60" s="114"/>
      <c r="QUH60" s="114"/>
      <c r="QUI60" s="114"/>
      <c r="QUJ60" s="114"/>
      <c r="QUK60" s="114"/>
      <c r="QUL60" s="114"/>
      <c r="QUM60" s="114"/>
      <c r="QUN60" s="114"/>
      <c r="QUO60" s="114"/>
      <c r="QUP60" s="114"/>
      <c r="QUQ60" s="114"/>
      <c r="QUR60" s="114"/>
      <c r="QUS60" s="114"/>
      <c r="QUT60" s="114"/>
      <c r="QUU60" s="114"/>
      <c r="QUV60" s="114"/>
      <c r="QUW60" s="114"/>
      <c r="QUX60" s="114"/>
      <c r="QUY60" s="114"/>
      <c r="QUZ60" s="114"/>
      <c r="QVA60" s="114"/>
      <c r="QVB60" s="114"/>
      <c r="QVC60" s="114"/>
      <c r="QVD60" s="114"/>
      <c r="QVE60" s="114"/>
      <c r="QVF60" s="114"/>
      <c r="QVG60" s="114"/>
      <c r="QVH60" s="114"/>
      <c r="QVI60" s="114"/>
      <c r="QVJ60" s="114"/>
      <c r="QVK60" s="114"/>
      <c r="QVL60" s="114"/>
      <c r="QVM60" s="114"/>
      <c r="QVN60" s="114"/>
      <c r="QVO60" s="114"/>
      <c r="QVP60" s="114"/>
      <c r="QVQ60" s="114"/>
      <c r="QVR60" s="114"/>
      <c r="QVS60" s="114"/>
      <c r="QVT60" s="114"/>
      <c r="QVU60" s="114"/>
      <c r="QVV60" s="114"/>
      <c r="QVW60" s="114"/>
      <c r="QVX60" s="114"/>
      <c r="QVY60" s="114"/>
      <c r="QVZ60" s="114"/>
      <c r="QWA60" s="114"/>
      <c r="QWB60" s="114"/>
      <c r="QWC60" s="114"/>
      <c r="QWD60" s="114"/>
      <c r="QWE60" s="114"/>
      <c r="QWF60" s="114"/>
      <c r="QWG60" s="114"/>
      <c r="QWH60" s="114"/>
      <c r="QWI60" s="114"/>
      <c r="QWJ60" s="114"/>
      <c r="QWK60" s="114"/>
      <c r="QWL60" s="114"/>
      <c r="QWM60" s="114"/>
      <c r="QWN60" s="114"/>
      <c r="QWO60" s="114"/>
      <c r="QWP60" s="114"/>
      <c r="QWQ60" s="114"/>
      <c r="QWR60" s="114"/>
      <c r="QWS60" s="114"/>
      <c r="QWT60" s="114"/>
      <c r="QWU60" s="114"/>
      <c r="QWV60" s="114"/>
      <c r="QWW60" s="114"/>
      <c r="QWX60" s="114"/>
      <c r="QWY60" s="114"/>
      <c r="QWZ60" s="114"/>
      <c r="QXA60" s="114"/>
      <c r="QXB60" s="114"/>
      <c r="QXC60" s="114"/>
      <c r="QXD60" s="114"/>
      <c r="QXE60" s="114"/>
      <c r="QXF60" s="114"/>
      <c r="QXG60" s="114"/>
      <c r="QXH60" s="114"/>
      <c r="QXI60" s="114"/>
      <c r="QXJ60" s="114"/>
      <c r="QXK60" s="114"/>
      <c r="QXL60" s="114"/>
      <c r="QXM60" s="114"/>
      <c r="QXN60" s="114"/>
      <c r="QXO60" s="114"/>
      <c r="QXP60" s="114"/>
      <c r="QXQ60" s="114"/>
      <c r="QXR60" s="114"/>
      <c r="QXS60" s="114"/>
      <c r="QXT60" s="114"/>
      <c r="QXU60" s="114"/>
      <c r="QXV60" s="114"/>
      <c r="QXW60" s="114"/>
      <c r="QXX60" s="114"/>
      <c r="QXY60" s="114"/>
      <c r="QXZ60" s="114"/>
      <c r="QYA60" s="114"/>
      <c r="QYB60" s="114"/>
      <c r="QYC60" s="114"/>
      <c r="QYD60" s="114"/>
      <c r="QYE60" s="114"/>
      <c r="QYF60" s="114"/>
      <c r="QYG60" s="114"/>
      <c r="QYH60" s="114"/>
      <c r="QYI60" s="114"/>
      <c r="QYJ60" s="114"/>
      <c r="QYK60" s="114"/>
      <c r="QYL60" s="114"/>
      <c r="QYM60" s="114"/>
      <c r="QYN60" s="114"/>
      <c r="QYO60" s="114"/>
      <c r="QYP60" s="114"/>
      <c r="QYQ60" s="114"/>
      <c r="QYR60" s="114"/>
      <c r="QYS60" s="114"/>
      <c r="QYT60" s="114"/>
      <c r="QYU60" s="114"/>
      <c r="QYV60" s="114"/>
      <c r="QYW60" s="114"/>
      <c r="QYX60" s="114"/>
      <c r="QYY60" s="114"/>
      <c r="QYZ60" s="114"/>
      <c r="QZA60" s="114"/>
      <c r="QZB60" s="114"/>
      <c r="QZC60" s="114"/>
      <c r="QZD60" s="114"/>
      <c r="QZE60" s="114"/>
      <c r="QZF60" s="114"/>
      <c r="QZG60" s="114"/>
      <c r="QZH60" s="114"/>
      <c r="QZI60" s="114"/>
      <c r="QZJ60" s="114"/>
      <c r="QZK60" s="114"/>
      <c r="QZL60" s="114"/>
      <c r="QZM60" s="114"/>
      <c r="QZN60" s="114"/>
      <c r="QZO60" s="114"/>
      <c r="QZP60" s="114"/>
      <c r="QZQ60" s="114"/>
      <c r="QZR60" s="114"/>
      <c r="QZS60" s="114"/>
      <c r="QZT60" s="114"/>
      <c r="QZU60" s="114"/>
      <c r="QZV60" s="114"/>
      <c r="QZW60" s="114"/>
      <c r="QZX60" s="114"/>
      <c r="QZY60" s="114"/>
      <c r="QZZ60" s="114"/>
      <c r="RAA60" s="114"/>
      <c r="RAB60" s="114"/>
      <c r="RAC60" s="114"/>
      <c r="RAD60" s="114"/>
      <c r="RAE60" s="114"/>
      <c r="RAF60" s="114"/>
      <c r="RAG60" s="114"/>
      <c r="RAH60" s="114"/>
      <c r="RAI60" s="114"/>
      <c r="RAJ60" s="114"/>
      <c r="RAK60" s="114"/>
      <c r="RAL60" s="114"/>
      <c r="RAM60" s="114"/>
      <c r="RAN60" s="114"/>
      <c r="RAO60" s="114"/>
      <c r="RAP60" s="114"/>
      <c r="RAQ60" s="114"/>
      <c r="RAR60" s="114"/>
      <c r="RAS60" s="114"/>
      <c r="RAT60" s="114"/>
      <c r="RAU60" s="114"/>
      <c r="RAV60" s="114"/>
      <c r="RAW60" s="114"/>
      <c r="RAX60" s="114"/>
      <c r="RAY60" s="114"/>
      <c r="RAZ60" s="114"/>
      <c r="RBA60" s="114"/>
      <c r="RBB60" s="114"/>
      <c r="RBC60" s="114"/>
      <c r="RBD60" s="114"/>
      <c r="RBE60" s="114"/>
      <c r="RBF60" s="114"/>
      <c r="RBG60" s="114"/>
      <c r="RBH60" s="114"/>
      <c r="RBI60" s="114"/>
      <c r="RBJ60" s="114"/>
      <c r="RBK60" s="114"/>
      <c r="RBL60" s="114"/>
      <c r="RBM60" s="114"/>
      <c r="RBN60" s="114"/>
      <c r="RBO60" s="114"/>
      <c r="RBP60" s="114"/>
      <c r="RBQ60" s="114"/>
      <c r="RBR60" s="114"/>
      <c r="RBS60" s="114"/>
      <c r="RBT60" s="114"/>
      <c r="RBU60" s="114"/>
      <c r="RBV60" s="114"/>
      <c r="RBW60" s="114"/>
      <c r="RBX60" s="114"/>
      <c r="RBY60" s="114"/>
      <c r="RBZ60" s="114"/>
      <c r="RCA60" s="114"/>
      <c r="RCB60" s="114"/>
      <c r="RCC60" s="114"/>
      <c r="RCD60" s="114"/>
      <c r="RCE60" s="114"/>
      <c r="RCF60" s="114"/>
      <c r="RCG60" s="114"/>
      <c r="RCH60" s="114"/>
      <c r="RCI60" s="114"/>
      <c r="RCJ60" s="114"/>
      <c r="RCK60" s="114"/>
      <c r="RCL60" s="114"/>
      <c r="RCM60" s="114"/>
      <c r="RCN60" s="114"/>
      <c r="RCO60" s="114"/>
      <c r="RCP60" s="114"/>
      <c r="RCQ60" s="114"/>
      <c r="RCR60" s="114"/>
      <c r="RCS60" s="114"/>
      <c r="RCT60" s="114"/>
      <c r="RCU60" s="114"/>
      <c r="RCV60" s="114"/>
      <c r="RCW60" s="114"/>
      <c r="RCX60" s="114"/>
      <c r="RCY60" s="114"/>
      <c r="RCZ60" s="114"/>
      <c r="RDA60" s="114"/>
      <c r="RDB60" s="114"/>
      <c r="RDC60" s="114"/>
      <c r="RDD60" s="114"/>
      <c r="RDE60" s="114"/>
      <c r="RDF60" s="114"/>
      <c r="RDG60" s="114"/>
      <c r="RDH60" s="114"/>
      <c r="RDI60" s="114"/>
      <c r="RDJ60" s="114"/>
      <c r="RDK60" s="114"/>
      <c r="RDL60" s="114"/>
      <c r="RDM60" s="114"/>
      <c r="RDN60" s="114"/>
      <c r="RDO60" s="114"/>
      <c r="RDP60" s="114"/>
      <c r="RDQ60" s="114"/>
      <c r="RDR60" s="114"/>
      <c r="RDS60" s="114"/>
      <c r="RDT60" s="114"/>
      <c r="RDU60" s="114"/>
      <c r="RDV60" s="114"/>
      <c r="RDW60" s="114"/>
      <c r="RDX60" s="114"/>
      <c r="RDY60" s="114"/>
      <c r="RDZ60" s="114"/>
      <c r="REA60" s="114"/>
      <c r="REB60" s="114"/>
      <c r="REC60" s="114"/>
      <c r="RED60" s="114"/>
      <c r="REE60" s="114"/>
      <c r="REF60" s="114"/>
      <c r="REG60" s="114"/>
      <c r="REH60" s="114"/>
      <c r="REI60" s="114"/>
      <c r="REJ60" s="114"/>
      <c r="REK60" s="114"/>
      <c r="REL60" s="114"/>
      <c r="REM60" s="114"/>
      <c r="REN60" s="114"/>
      <c r="REO60" s="114"/>
      <c r="REP60" s="114"/>
      <c r="REQ60" s="114"/>
      <c r="RER60" s="114"/>
      <c r="RES60" s="114"/>
      <c r="RET60" s="114"/>
      <c r="REU60" s="114"/>
      <c r="REV60" s="114"/>
      <c r="REW60" s="114"/>
      <c r="REX60" s="114"/>
      <c r="REY60" s="114"/>
      <c r="REZ60" s="114"/>
      <c r="RFA60" s="114"/>
      <c r="RFB60" s="114"/>
      <c r="RFC60" s="114"/>
      <c r="RFD60" s="114"/>
      <c r="RFE60" s="114"/>
      <c r="RFF60" s="114"/>
      <c r="RFG60" s="114"/>
      <c r="RFH60" s="114"/>
      <c r="RFI60" s="114"/>
      <c r="RFJ60" s="114"/>
      <c r="RFK60" s="114"/>
      <c r="RFL60" s="114"/>
      <c r="RFM60" s="114"/>
      <c r="RFN60" s="114"/>
      <c r="RFO60" s="114"/>
      <c r="RFP60" s="114"/>
      <c r="RFQ60" s="114"/>
      <c r="RFR60" s="114"/>
      <c r="RFS60" s="114"/>
      <c r="RFT60" s="114"/>
      <c r="RFU60" s="114"/>
      <c r="RFV60" s="114"/>
      <c r="RFW60" s="114"/>
      <c r="RFX60" s="114"/>
      <c r="RFY60" s="114"/>
      <c r="RFZ60" s="114"/>
      <c r="RGA60" s="114"/>
      <c r="RGB60" s="114"/>
      <c r="RGC60" s="114"/>
      <c r="RGD60" s="114"/>
      <c r="RGE60" s="114"/>
      <c r="RGF60" s="114"/>
      <c r="RGG60" s="114"/>
      <c r="RGH60" s="114"/>
      <c r="RGI60" s="114"/>
      <c r="RGJ60" s="114"/>
      <c r="RGK60" s="114"/>
      <c r="RGL60" s="114"/>
      <c r="RGM60" s="114"/>
      <c r="RGN60" s="114"/>
      <c r="RGO60" s="114"/>
      <c r="RGP60" s="114"/>
      <c r="RGQ60" s="114"/>
      <c r="RGR60" s="114"/>
      <c r="RGS60" s="114"/>
      <c r="RGT60" s="114"/>
      <c r="RGU60" s="114"/>
      <c r="RGV60" s="114"/>
      <c r="RGW60" s="114"/>
      <c r="RGX60" s="114"/>
      <c r="RGY60" s="114"/>
      <c r="RGZ60" s="114"/>
      <c r="RHA60" s="114"/>
      <c r="RHB60" s="114"/>
      <c r="RHC60" s="114"/>
      <c r="RHD60" s="114"/>
      <c r="RHE60" s="114"/>
      <c r="RHF60" s="114"/>
      <c r="RHG60" s="114"/>
      <c r="RHH60" s="114"/>
      <c r="RHI60" s="114"/>
      <c r="RHJ60" s="114"/>
      <c r="RHK60" s="114"/>
      <c r="RHL60" s="114"/>
      <c r="RHM60" s="114"/>
      <c r="RHN60" s="114"/>
      <c r="RHO60" s="114"/>
      <c r="RHP60" s="114"/>
      <c r="RHQ60" s="114"/>
      <c r="RHR60" s="114"/>
      <c r="RHS60" s="114"/>
      <c r="RHT60" s="114"/>
      <c r="RHU60" s="114"/>
      <c r="RHV60" s="114"/>
      <c r="RHW60" s="114"/>
      <c r="RHX60" s="114"/>
      <c r="RHY60" s="114"/>
      <c r="RHZ60" s="114"/>
      <c r="RIA60" s="114"/>
      <c r="RIB60" s="114"/>
      <c r="RIC60" s="114"/>
      <c r="RID60" s="114"/>
      <c r="RIE60" s="114"/>
      <c r="RIF60" s="114"/>
      <c r="RIG60" s="114"/>
      <c r="RIH60" s="114"/>
      <c r="RII60" s="114"/>
      <c r="RIJ60" s="114"/>
      <c r="RIK60" s="114"/>
      <c r="RIL60" s="114"/>
      <c r="RIM60" s="114"/>
      <c r="RIN60" s="114"/>
      <c r="RIO60" s="114"/>
      <c r="RIP60" s="114"/>
      <c r="RIQ60" s="114"/>
      <c r="RIR60" s="114"/>
      <c r="RIS60" s="114"/>
      <c r="RIT60" s="114"/>
      <c r="RIU60" s="114"/>
      <c r="RIV60" s="114"/>
      <c r="RIW60" s="114"/>
      <c r="RIX60" s="114"/>
      <c r="RIY60" s="114"/>
      <c r="RIZ60" s="114"/>
      <c r="RJA60" s="114"/>
      <c r="RJB60" s="114"/>
      <c r="RJC60" s="114"/>
      <c r="RJD60" s="114"/>
      <c r="RJE60" s="114"/>
      <c r="RJF60" s="114"/>
      <c r="RJG60" s="114"/>
      <c r="RJH60" s="114"/>
      <c r="RJI60" s="114"/>
      <c r="RJJ60" s="114"/>
      <c r="RJK60" s="114"/>
      <c r="RJL60" s="114"/>
      <c r="RJM60" s="114"/>
      <c r="RJN60" s="114"/>
      <c r="RJO60" s="114"/>
      <c r="RJP60" s="114"/>
      <c r="RJQ60" s="114"/>
      <c r="RJR60" s="114"/>
      <c r="RJS60" s="114"/>
      <c r="RJT60" s="114"/>
      <c r="RJU60" s="114"/>
      <c r="RJV60" s="114"/>
      <c r="RJW60" s="114"/>
      <c r="RJX60" s="114"/>
      <c r="RJY60" s="114"/>
      <c r="RJZ60" s="114"/>
      <c r="RKA60" s="114"/>
      <c r="RKB60" s="114"/>
      <c r="RKC60" s="114"/>
      <c r="RKD60" s="114"/>
      <c r="RKE60" s="114"/>
      <c r="RKF60" s="114"/>
      <c r="RKG60" s="114"/>
      <c r="RKH60" s="114"/>
      <c r="RKI60" s="114"/>
      <c r="RKJ60" s="114"/>
      <c r="RKK60" s="114"/>
      <c r="RKL60" s="114"/>
      <c r="RKM60" s="114"/>
      <c r="RKN60" s="114"/>
      <c r="RKO60" s="114"/>
      <c r="RKP60" s="114"/>
      <c r="RKQ60" s="114"/>
      <c r="RKR60" s="114"/>
      <c r="RKS60" s="114"/>
      <c r="RKT60" s="114"/>
      <c r="RKU60" s="114"/>
      <c r="RKV60" s="114"/>
      <c r="RKW60" s="114"/>
      <c r="RKX60" s="114"/>
      <c r="RKY60" s="114"/>
      <c r="RKZ60" s="114"/>
      <c r="RLA60" s="114"/>
      <c r="RLB60" s="114"/>
      <c r="RLC60" s="114"/>
      <c r="RLD60" s="114"/>
      <c r="RLE60" s="114"/>
      <c r="RLF60" s="114"/>
      <c r="RLG60" s="114"/>
      <c r="RLH60" s="114"/>
      <c r="RLI60" s="114"/>
      <c r="RLJ60" s="114"/>
      <c r="RLK60" s="114"/>
      <c r="RLL60" s="114"/>
      <c r="RLM60" s="114"/>
      <c r="RLN60" s="114"/>
      <c r="RLO60" s="114"/>
      <c r="RLP60" s="114"/>
      <c r="RLQ60" s="114"/>
      <c r="RLR60" s="114"/>
      <c r="RLS60" s="114"/>
      <c r="RLT60" s="114"/>
      <c r="RLU60" s="114"/>
      <c r="RLV60" s="114"/>
      <c r="RLW60" s="114"/>
      <c r="RLX60" s="114"/>
      <c r="RLY60" s="114"/>
      <c r="RLZ60" s="114"/>
      <c r="RMA60" s="114"/>
      <c r="RMB60" s="114"/>
      <c r="RMC60" s="114"/>
      <c r="RMD60" s="114"/>
      <c r="RME60" s="114"/>
      <c r="RMF60" s="114"/>
      <c r="RMG60" s="114"/>
      <c r="RMH60" s="114"/>
      <c r="RMI60" s="114"/>
      <c r="RMJ60" s="114"/>
      <c r="RMK60" s="114"/>
      <c r="RML60" s="114"/>
      <c r="RMM60" s="114"/>
      <c r="RMN60" s="114"/>
      <c r="RMO60" s="114"/>
      <c r="RMP60" s="114"/>
      <c r="RMQ60" s="114"/>
      <c r="RMR60" s="114"/>
      <c r="RMS60" s="114"/>
      <c r="RMT60" s="114"/>
      <c r="RMU60" s="114"/>
      <c r="RMV60" s="114"/>
      <c r="RMW60" s="114"/>
      <c r="RMX60" s="114"/>
      <c r="RMY60" s="114"/>
      <c r="RMZ60" s="114"/>
      <c r="RNA60" s="114"/>
      <c r="RNB60" s="114"/>
      <c r="RNC60" s="114"/>
      <c r="RND60" s="114"/>
      <c r="RNE60" s="114"/>
      <c r="RNF60" s="114"/>
      <c r="RNG60" s="114"/>
      <c r="RNH60" s="114"/>
      <c r="RNI60" s="114"/>
      <c r="RNJ60" s="114"/>
      <c r="RNK60" s="114"/>
      <c r="RNL60" s="114"/>
      <c r="RNM60" s="114"/>
      <c r="RNN60" s="114"/>
      <c r="RNO60" s="114"/>
      <c r="RNP60" s="114"/>
      <c r="RNQ60" s="114"/>
      <c r="RNR60" s="114"/>
      <c r="RNS60" s="114"/>
      <c r="RNT60" s="114"/>
      <c r="RNU60" s="114"/>
      <c r="RNV60" s="114"/>
      <c r="RNW60" s="114"/>
      <c r="RNX60" s="114"/>
      <c r="RNY60" s="114"/>
      <c r="RNZ60" s="114"/>
      <c r="ROA60" s="114"/>
      <c r="ROB60" s="114"/>
      <c r="ROC60" s="114"/>
      <c r="ROD60" s="114"/>
      <c r="ROE60" s="114"/>
      <c r="ROF60" s="114"/>
      <c r="ROG60" s="114"/>
      <c r="ROH60" s="114"/>
      <c r="ROI60" s="114"/>
      <c r="ROJ60" s="114"/>
      <c r="ROK60" s="114"/>
      <c r="ROL60" s="114"/>
      <c r="ROM60" s="114"/>
      <c r="RON60" s="114"/>
      <c r="ROO60" s="114"/>
      <c r="ROP60" s="114"/>
      <c r="ROQ60" s="114"/>
      <c r="ROR60" s="114"/>
      <c r="ROS60" s="114"/>
      <c r="ROT60" s="114"/>
      <c r="ROU60" s="114"/>
      <c r="ROV60" s="114"/>
      <c r="ROW60" s="114"/>
      <c r="ROX60" s="114"/>
      <c r="ROY60" s="114"/>
      <c r="ROZ60" s="114"/>
      <c r="RPA60" s="114"/>
      <c r="RPB60" s="114"/>
      <c r="RPC60" s="114"/>
      <c r="RPD60" s="114"/>
      <c r="RPE60" s="114"/>
      <c r="RPF60" s="114"/>
      <c r="RPG60" s="114"/>
      <c r="RPH60" s="114"/>
      <c r="RPI60" s="114"/>
      <c r="RPJ60" s="114"/>
      <c r="RPK60" s="114"/>
      <c r="RPL60" s="114"/>
      <c r="RPM60" s="114"/>
      <c r="RPN60" s="114"/>
      <c r="RPO60" s="114"/>
      <c r="RPP60" s="114"/>
      <c r="RPQ60" s="114"/>
      <c r="RPR60" s="114"/>
      <c r="RPS60" s="114"/>
      <c r="RPT60" s="114"/>
      <c r="RPU60" s="114"/>
      <c r="RPV60" s="114"/>
      <c r="RPW60" s="114"/>
      <c r="RPX60" s="114"/>
      <c r="RPY60" s="114"/>
      <c r="RPZ60" s="114"/>
      <c r="RQA60" s="114"/>
      <c r="RQB60" s="114"/>
      <c r="RQC60" s="114"/>
      <c r="RQD60" s="114"/>
      <c r="RQE60" s="114"/>
      <c r="RQF60" s="114"/>
      <c r="RQG60" s="114"/>
      <c r="RQH60" s="114"/>
      <c r="RQI60" s="114"/>
      <c r="RQJ60" s="114"/>
      <c r="RQK60" s="114"/>
      <c r="RQL60" s="114"/>
      <c r="RQM60" s="114"/>
      <c r="RQN60" s="114"/>
      <c r="RQO60" s="114"/>
      <c r="RQP60" s="114"/>
      <c r="RQQ60" s="114"/>
      <c r="RQR60" s="114"/>
      <c r="RQS60" s="114"/>
      <c r="RQT60" s="114"/>
      <c r="RQU60" s="114"/>
      <c r="RQV60" s="114"/>
      <c r="RQW60" s="114"/>
      <c r="RQX60" s="114"/>
      <c r="RQY60" s="114"/>
      <c r="RQZ60" s="114"/>
      <c r="RRA60" s="114"/>
      <c r="RRB60" s="114"/>
      <c r="RRC60" s="114"/>
      <c r="RRD60" s="114"/>
      <c r="RRE60" s="114"/>
      <c r="RRF60" s="114"/>
      <c r="RRG60" s="114"/>
      <c r="RRH60" s="114"/>
      <c r="RRI60" s="114"/>
      <c r="RRJ60" s="114"/>
      <c r="RRK60" s="114"/>
      <c r="RRL60" s="114"/>
      <c r="RRM60" s="114"/>
      <c r="RRN60" s="114"/>
      <c r="RRO60" s="114"/>
      <c r="RRP60" s="114"/>
      <c r="RRQ60" s="114"/>
      <c r="RRR60" s="114"/>
      <c r="RRS60" s="114"/>
      <c r="RRT60" s="114"/>
      <c r="RRU60" s="114"/>
      <c r="RRV60" s="114"/>
      <c r="RRW60" s="114"/>
      <c r="RRX60" s="114"/>
      <c r="RRY60" s="114"/>
      <c r="RRZ60" s="114"/>
      <c r="RSA60" s="114"/>
      <c r="RSB60" s="114"/>
      <c r="RSC60" s="114"/>
      <c r="RSD60" s="114"/>
      <c r="RSE60" s="114"/>
      <c r="RSF60" s="114"/>
      <c r="RSG60" s="114"/>
      <c r="RSH60" s="114"/>
      <c r="RSI60" s="114"/>
      <c r="RSJ60" s="114"/>
      <c r="RSK60" s="114"/>
      <c r="RSL60" s="114"/>
      <c r="RSM60" s="114"/>
      <c r="RSN60" s="114"/>
      <c r="RSO60" s="114"/>
      <c r="RSP60" s="114"/>
      <c r="RSQ60" s="114"/>
      <c r="RSR60" s="114"/>
      <c r="RSS60" s="114"/>
      <c r="RST60" s="114"/>
      <c r="RSU60" s="114"/>
      <c r="RSV60" s="114"/>
      <c r="RSW60" s="114"/>
      <c r="RSX60" s="114"/>
      <c r="RSY60" s="114"/>
      <c r="RSZ60" s="114"/>
      <c r="RTA60" s="114"/>
      <c r="RTB60" s="114"/>
      <c r="RTC60" s="114"/>
      <c r="RTD60" s="114"/>
      <c r="RTE60" s="114"/>
      <c r="RTF60" s="114"/>
      <c r="RTG60" s="114"/>
      <c r="RTH60" s="114"/>
      <c r="RTI60" s="114"/>
      <c r="RTJ60" s="114"/>
      <c r="RTK60" s="114"/>
      <c r="RTL60" s="114"/>
      <c r="RTM60" s="114"/>
      <c r="RTN60" s="114"/>
      <c r="RTO60" s="114"/>
      <c r="RTP60" s="114"/>
      <c r="RTQ60" s="114"/>
      <c r="RTR60" s="114"/>
      <c r="RTS60" s="114"/>
      <c r="RTT60" s="114"/>
      <c r="RTU60" s="114"/>
      <c r="RTV60" s="114"/>
      <c r="RTW60" s="114"/>
      <c r="RTX60" s="114"/>
      <c r="RTY60" s="114"/>
      <c r="RTZ60" s="114"/>
      <c r="RUA60" s="114"/>
      <c r="RUB60" s="114"/>
      <c r="RUC60" s="114"/>
      <c r="RUD60" s="114"/>
      <c r="RUE60" s="114"/>
      <c r="RUF60" s="114"/>
      <c r="RUG60" s="114"/>
      <c r="RUH60" s="114"/>
      <c r="RUI60" s="114"/>
      <c r="RUJ60" s="114"/>
      <c r="RUK60" s="114"/>
      <c r="RUL60" s="114"/>
      <c r="RUM60" s="114"/>
      <c r="RUN60" s="114"/>
      <c r="RUO60" s="114"/>
      <c r="RUP60" s="114"/>
      <c r="RUQ60" s="114"/>
      <c r="RUR60" s="114"/>
      <c r="RUS60" s="114"/>
      <c r="RUT60" s="114"/>
      <c r="RUU60" s="114"/>
      <c r="RUV60" s="114"/>
      <c r="RUW60" s="114"/>
      <c r="RUX60" s="114"/>
      <c r="RUY60" s="114"/>
      <c r="RUZ60" s="114"/>
      <c r="RVA60" s="114"/>
      <c r="RVB60" s="114"/>
      <c r="RVC60" s="114"/>
      <c r="RVD60" s="114"/>
      <c r="RVE60" s="114"/>
      <c r="RVF60" s="114"/>
      <c r="RVG60" s="114"/>
      <c r="RVH60" s="114"/>
      <c r="RVI60" s="114"/>
      <c r="RVJ60" s="114"/>
      <c r="RVK60" s="114"/>
      <c r="RVL60" s="114"/>
      <c r="RVM60" s="114"/>
      <c r="RVN60" s="114"/>
      <c r="RVO60" s="114"/>
      <c r="RVP60" s="114"/>
      <c r="RVQ60" s="114"/>
      <c r="RVR60" s="114"/>
      <c r="RVS60" s="114"/>
      <c r="RVT60" s="114"/>
      <c r="RVU60" s="114"/>
      <c r="RVV60" s="114"/>
      <c r="RVW60" s="114"/>
      <c r="RVX60" s="114"/>
      <c r="RVY60" s="114"/>
      <c r="RVZ60" s="114"/>
      <c r="RWA60" s="114"/>
      <c r="RWB60" s="114"/>
      <c r="RWC60" s="114"/>
      <c r="RWD60" s="114"/>
      <c r="RWE60" s="114"/>
      <c r="RWF60" s="114"/>
      <c r="RWG60" s="114"/>
      <c r="RWH60" s="114"/>
      <c r="RWI60" s="114"/>
      <c r="RWJ60" s="114"/>
      <c r="RWK60" s="114"/>
      <c r="RWL60" s="114"/>
      <c r="RWM60" s="114"/>
      <c r="RWN60" s="114"/>
      <c r="RWO60" s="114"/>
      <c r="RWP60" s="114"/>
      <c r="RWQ60" s="114"/>
      <c r="RWR60" s="114"/>
      <c r="RWS60" s="114"/>
      <c r="RWT60" s="114"/>
      <c r="RWU60" s="114"/>
      <c r="RWV60" s="114"/>
      <c r="RWW60" s="114"/>
      <c r="RWX60" s="114"/>
      <c r="RWY60" s="114"/>
      <c r="RWZ60" s="114"/>
      <c r="RXA60" s="114"/>
      <c r="RXB60" s="114"/>
      <c r="RXC60" s="114"/>
      <c r="RXD60" s="114"/>
      <c r="RXE60" s="114"/>
      <c r="RXF60" s="114"/>
      <c r="RXG60" s="114"/>
      <c r="RXH60" s="114"/>
      <c r="RXI60" s="114"/>
      <c r="RXJ60" s="114"/>
      <c r="RXK60" s="114"/>
      <c r="RXL60" s="114"/>
      <c r="RXM60" s="114"/>
      <c r="RXN60" s="114"/>
      <c r="RXO60" s="114"/>
      <c r="RXP60" s="114"/>
      <c r="RXQ60" s="114"/>
      <c r="RXR60" s="114"/>
      <c r="RXS60" s="114"/>
      <c r="RXT60" s="114"/>
      <c r="RXU60" s="114"/>
      <c r="RXV60" s="114"/>
      <c r="RXW60" s="114"/>
      <c r="RXX60" s="114"/>
      <c r="RXY60" s="114"/>
      <c r="RXZ60" s="114"/>
      <c r="RYA60" s="114"/>
      <c r="RYB60" s="114"/>
      <c r="RYC60" s="114"/>
      <c r="RYD60" s="114"/>
      <c r="RYE60" s="114"/>
      <c r="RYF60" s="114"/>
      <c r="RYG60" s="114"/>
      <c r="RYH60" s="114"/>
      <c r="RYI60" s="114"/>
      <c r="RYJ60" s="114"/>
      <c r="RYK60" s="114"/>
      <c r="RYL60" s="114"/>
      <c r="RYM60" s="114"/>
      <c r="RYN60" s="114"/>
      <c r="RYO60" s="114"/>
      <c r="RYP60" s="114"/>
      <c r="RYQ60" s="114"/>
      <c r="RYR60" s="114"/>
      <c r="RYS60" s="114"/>
      <c r="RYT60" s="114"/>
      <c r="RYU60" s="114"/>
      <c r="RYV60" s="114"/>
      <c r="RYW60" s="114"/>
      <c r="RYX60" s="114"/>
      <c r="RYY60" s="114"/>
      <c r="RYZ60" s="114"/>
      <c r="RZA60" s="114"/>
      <c r="RZB60" s="114"/>
      <c r="RZC60" s="114"/>
      <c r="RZD60" s="114"/>
      <c r="RZE60" s="114"/>
      <c r="RZF60" s="114"/>
      <c r="RZG60" s="114"/>
      <c r="RZH60" s="114"/>
      <c r="RZI60" s="114"/>
      <c r="RZJ60" s="114"/>
      <c r="RZK60" s="114"/>
      <c r="RZL60" s="114"/>
      <c r="RZM60" s="114"/>
      <c r="RZN60" s="114"/>
      <c r="RZO60" s="114"/>
      <c r="RZP60" s="114"/>
      <c r="RZQ60" s="114"/>
      <c r="RZR60" s="114"/>
      <c r="RZS60" s="114"/>
      <c r="RZT60" s="114"/>
      <c r="RZU60" s="114"/>
      <c r="RZV60" s="114"/>
      <c r="RZW60" s="114"/>
      <c r="RZX60" s="114"/>
      <c r="RZY60" s="114"/>
      <c r="RZZ60" s="114"/>
      <c r="SAA60" s="114"/>
      <c r="SAB60" s="114"/>
      <c r="SAC60" s="114"/>
      <c r="SAD60" s="114"/>
      <c r="SAE60" s="114"/>
      <c r="SAF60" s="114"/>
      <c r="SAG60" s="114"/>
      <c r="SAH60" s="114"/>
      <c r="SAI60" s="114"/>
      <c r="SAJ60" s="114"/>
      <c r="SAK60" s="114"/>
      <c r="SAL60" s="114"/>
      <c r="SAM60" s="114"/>
      <c r="SAN60" s="114"/>
      <c r="SAO60" s="114"/>
      <c r="SAP60" s="114"/>
      <c r="SAQ60" s="114"/>
      <c r="SAR60" s="114"/>
      <c r="SAS60" s="114"/>
      <c r="SAT60" s="114"/>
      <c r="SAU60" s="114"/>
      <c r="SAV60" s="114"/>
      <c r="SAW60" s="114"/>
      <c r="SAX60" s="114"/>
      <c r="SAY60" s="114"/>
      <c r="SAZ60" s="114"/>
      <c r="SBA60" s="114"/>
      <c r="SBB60" s="114"/>
      <c r="SBC60" s="114"/>
      <c r="SBD60" s="114"/>
      <c r="SBE60" s="114"/>
      <c r="SBF60" s="114"/>
      <c r="SBG60" s="114"/>
      <c r="SBH60" s="114"/>
      <c r="SBI60" s="114"/>
      <c r="SBJ60" s="114"/>
      <c r="SBK60" s="114"/>
      <c r="SBL60" s="114"/>
      <c r="SBM60" s="114"/>
      <c r="SBN60" s="114"/>
      <c r="SBO60" s="114"/>
      <c r="SBP60" s="114"/>
      <c r="SBQ60" s="114"/>
      <c r="SBR60" s="114"/>
      <c r="SBS60" s="114"/>
      <c r="SBT60" s="114"/>
      <c r="SBU60" s="114"/>
      <c r="SBV60" s="114"/>
      <c r="SBW60" s="114"/>
      <c r="SBX60" s="114"/>
      <c r="SBY60" s="114"/>
      <c r="SBZ60" s="114"/>
      <c r="SCA60" s="114"/>
      <c r="SCB60" s="114"/>
      <c r="SCC60" s="114"/>
      <c r="SCD60" s="114"/>
      <c r="SCE60" s="114"/>
      <c r="SCF60" s="114"/>
      <c r="SCG60" s="114"/>
      <c r="SCH60" s="114"/>
      <c r="SCI60" s="114"/>
      <c r="SCJ60" s="114"/>
      <c r="SCK60" s="114"/>
      <c r="SCL60" s="114"/>
      <c r="SCM60" s="114"/>
      <c r="SCN60" s="114"/>
      <c r="SCO60" s="114"/>
      <c r="SCP60" s="114"/>
      <c r="SCQ60" s="114"/>
      <c r="SCR60" s="114"/>
      <c r="SCS60" s="114"/>
      <c r="SCT60" s="114"/>
      <c r="SCU60" s="114"/>
      <c r="SCV60" s="114"/>
      <c r="SCW60" s="114"/>
      <c r="SCX60" s="114"/>
      <c r="SCY60" s="114"/>
      <c r="SCZ60" s="114"/>
      <c r="SDA60" s="114"/>
      <c r="SDB60" s="114"/>
      <c r="SDC60" s="114"/>
      <c r="SDD60" s="114"/>
      <c r="SDE60" s="114"/>
      <c r="SDF60" s="114"/>
      <c r="SDG60" s="114"/>
      <c r="SDH60" s="114"/>
      <c r="SDI60" s="114"/>
      <c r="SDJ60" s="114"/>
      <c r="SDK60" s="114"/>
      <c r="SDL60" s="114"/>
      <c r="SDM60" s="114"/>
      <c r="SDN60" s="114"/>
      <c r="SDO60" s="114"/>
      <c r="SDP60" s="114"/>
      <c r="SDQ60" s="114"/>
      <c r="SDR60" s="114"/>
      <c r="SDS60" s="114"/>
      <c r="SDT60" s="114"/>
      <c r="SDU60" s="114"/>
      <c r="SDV60" s="114"/>
      <c r="SDW60" s="114"/>
      <c r="SDX60" s="114"/>
      <c r="SDY60" s="114"/>
      <c r="SDZ60" s="114"/>
      <c r="SEA60" s="114"/>
      <c r="SEB60" s="114"/>
      <c r="SEC60" s="114"/>
      <c r="SED60" s="114"/>
      <c r="SEE60" s="114"/>
      <c r="SEF60" s="114"/>
      <c r="SEG60" s="114"/>
      <c r="SEH60" s="114"/>
      <c r="SEI60" s="114"/>
      <c r="SEJ60" s="114"/>
      <c r="SEK60" s="114"/>
      <c r="SEL60" s="114"/>
      <c r="SEM60" s="114"/>
      <c r="SEN60" s="114"/>
      <c r="SEO60" s="114"/>
      <c r="SEP60" s="114"/>
      <c r="SEQ60" s="114"/>
      <c r="SER60" s="114"/>
      <c r="SES60" s="114"/>
      <c r="SET60" s="114"/>
      <c r="SEU60" s="114"/>
      <c r="SEV60" s="114"/>
      <c r="SEW60" s="114"/>
      <c r="SEX60" s="114"/>
      <c r="SEY60" s="114"/>
      <c r="SEZ60" s="114"/>
      <c r="SFA60" s="114"/>
      <c r="SFB60" s="114"/>
      <c r="SFC60" s="114"/>
      <c r="SFD60" s="114"/>
      <c r="SFE60" s="114"/>
      <c r="SFF60" s="114"/>
      <c r="SFG60" s="114"/>
      <c r="SFH60" s="114"/>
      <c r="SFI60" s="114"/>
      <c r="SFJ60" s="114"/>
      <c r="SFK60" s="114"/>
      <c r="SFL60" s="114"/>
      <c r="SFM60" s="114"/>
      <c r="SFN60" s="114"/>
      <c r="SFO60" s="114"/>
      <c r="SFP60" s="114"/>
      <c r="SFQ60" s="114"/>
      <c r="SFR60" s="114"/>
      <c r="SFS60" s="114"/>
      <c r="SFT60" s="114"/>
      <c r="SFU60" s="114"/>
      <c r="SFV60" s="114"/>
      <c r="SFW60" s="114"/>
      <c r="SFX60" s="114"/>
      <c r="SFY60" s="114"/>
      <c r="SFZ60" s="114"/>
      <c r="SGA60" s="114"/>
      <c r="SGB60" s="114"/>
      <c r="SGC60" s="114"/>
      <c r="SGD60" s="114"/>
      <c r="SGE60" s="114"/>
      <c r="SGF60" s="114"/>
      <c r="SGG60" s="114"/>
      <c r="SGH60" s="114"/>
      <c r="SGI60" s="114"/>
      <c r="SGJ60" s="114"/>
      <c r="SGK60" s="114"/>
      <c r="SGL60" s="114"/>
      <c r="SGM60" s="114"/>
      <c r="SGN60" s="114"/>
      <c r="SGO60" s="114"/>
      <c r="SGP60" s="114"/>
      <c r="SGQ60" s="114"/>
      <c r="SGR60" s="114"/>
      <c r="SGS60" s="114"/>
      <c r="SGT60" s="114"/>
      <c r="SGU60" s="114"/>
      <c r="SGV60" s="114"/>
      <c r="SGW60" s="114"/>
      <c r="SGX60" s="114"/>
      <c r="SGY60" s="114"/>
      <c r="SGZ60" s="114"/>
      <c r="SHA60" s="114"/>
      <c r="SHB60" s="114"/>
      <c r="SHC60" s="114"/>
      <c r="SHD60" s="114"/>
      <c r="SHE60" s="114"/>
      <c r="SHF60" s="114"/>
      <c r="SHG60" s="114"/>
      <c r="SHH60" s="114"/>
      <c r="SHI60" s="114"/>
      <c r="SHJ60" s="114"/>
      <c r="SHK60" s="114"/>
      <c r="SHL60" s="114"/>
      <c r="SHM60" s="114"/>
      <c r="SHN60" s="114"/>
      <c r="SHO60" s="114"/>
      <c r="SHP60" s="114"/>
      <c r="SHQ60" s="114"/>
      <c r="SHR60" s="114"/>
      <c r="SHS60" s="114"/>
      <c r="SHT60" s="114"/>
      <c r="SHU60" s="114"/>
      <c r="SHV60" s="114"/>
      <c r="SHW60" s="114"/>
      <c r="SHX60" s="114"/>
      <c r="SHY60" s="114"/>
      <c r="SHZ60" s="114"/>
      <c r="SIA60" s="114"/>
      <c r="SIB60" s="114"/>
      <c r="SIC60" s="114"/>
      <c r="SID60" s="114"/>
      <c r="SIE60" s="114"/>
      <c r="SIF60" s="114"/>
      <c r="SIG60" s="114"/>
      <c r="SIH60" s="114"/>
      <c r="SII60" s="114"/>
      <c r="SIJ60" s="114"/>
      <c r="SIK60" s="114"/>
      <c r="SIL60" s="114"/>
      <c r="SIM60" s="114"/>
      <c r="SIN60" s="114"/>
      <c r="SIO60" s="114"/>
      <c r="SIP60" s="114"/>
      <c r="SIQ60" s="114"/>
      <c r="SIR60" s="114"/>
      <c r="SIS60" s="114"/>
      <c r="SIT60" s="114"/>
      <c r="SIU60" s="114"/>
      <c r="SIV60" s="114"/>
      <c r="SIW60" s="114"/>
      <c r="SIX60" s="114"/>
      <c r="SIY60" s="114"/>
      <c r="SIZ60" s="114"/>
      <c r="SJA60" s="114"/>
      <c r="SJB60" s="114"/>
      <c r="SJC60" s="114"/>
      <c r="SJD60" s="114"/>
      <c r="SJE60" s="114"/>
      <c r="SJF60" s="114"/>
      <c r="SJG60" s="114"/>
      <c r="SJH60" s="114"/>
      <c r="SJI60" s="114"/>
      <c r="SJJ60" s="114"/>
      <c r="SJK60" s="114"/>
      <c r="SJL60" s="114"/>
      <c r="SJM60" s="114"/>
      <c r="SJN60" s="114"/>
      <c r="SJO60" s="114"/>
      <c r="SJP60" s="114"/>
      <c r="SJQ60" s="114"/>
      <c r="SJR60" s="114"/>
      <c r="SJS60" s="114"/>
      <c r="SJT60" s="114"/>
      <c r="SJU60" s="114"/>
      <c r="SJV60" s="114"/>
      <c r="SJW60" s="114"/>
      <c r="SJX60" s="114"/>
      <c r="SJY60" s="114"/>
      <c r="SJZ60" s="114"/>
      <c r="SKA60" s="114"/>
      <c r="SKB60" s="114"/>
      <c r="SKC60" s="114"/>
      <c r="SKD60" s="114"/>
      <c r="SKE60" s="114"/>
      <c r="SKF60" s="114"/>
      <c r="SKG60" s="114"/>
      <c r="SKH60" s="114"/>
      <c r="SKI60" s="114"/>
      <c r="SKJ60" s="114"/>
      <c r="SKK60" s="114"/>
      <c r="SKL60" s="114"/>
      <c r="SKM60" s="114"/>
      <c r="SKN60" s="114"/>
      <c r="SKO60" s="114"/>
      <c r="SKP60" s="114"/>
      <c r="SKQ60" s="114"/>
      <c r="SKR60" s="114"/>
      <c r="SKS60" s="114"/>
      <c r="SKT60" s="114"/>
      <c r="SKU60" s="114"/>
      <c r="SKV60" s="114"/>
      <c r="SKW60" s="114"/>
      <c r="SKX60" s="114"/>
      <c r="SKY60" s="114"/>
      <c r="SKZ60" s="114"/>
      <c r="SLA60" s="114"/>
      <c r="SLB60" s="114"/>
      <c r="SLC60" s="114"/>
      <c r="SLD60" s="114"/>
      <c r="SLE60" s="114"/>
      <c r="SLF60" s="114"/>
      <c r="SLG60" s="114"/>
      <c r="SLH60" s="114"/>
      <c r="SLI60" s="114"/>
      <c r="SLJ60" s="114"/>
      <c r="SLK60" s="114"/>
      <c r="SLL60" s="114"/>
      <c r="SLM60" s="114"/>
      <c r="SLN60" s="114"/>
      <c r="SLO60" s="114"/>
      <c r="SLP60" s="114"/>
      <c r="SLQ60" s="114"/>
      <c r="SLR60" s="114"/>
      <c r="SLS60" s="114"/>
      <c r="SLT60" s="114"/>
      <c r="SLU60" s="114"/>
      <c r="SLV60" s="114"/>
      <c r="SLW60" s="114"/>
      <c r="SLX60" s="114"/>
      <c r="SLY60" s="114"/>
      <c r="SLZ60" s="114"/>
      <c r="SMA60" s="114"/>
      <c r="SMB60" s="114"/>
      <c r="SMC60" s="114"/>
      <c r="SMD60" s="114"/>
      <c r="SME60" s="114"/>
      <c r="SMF60" s="114"/>
      <c r="SMG60" s="114"/>
      <c r="SMH60" s="114"/>
      <c r="SMI60" s="114"/>
      <c r="SMJ60" s="114"/>
      <c r="SMK60" s="114"/>
      <c r="SML60" s="114"/>
      <c r="SMM60" s="114"/>
      <c r="SMN60" s="114"/>
      <c r="SMO60" s="114"/>
      <c r="SMP60" s="114"/>
      <c r="SMQ60" s="114"/>
      <c r="SMR60" s="114"/>
      <c r="SMS60" s="114"/>
      <c r="SMT60" s="114"/>
      <c r="SMU60" s="114"/>
      <c r="SMV60" s="114"/>
      <c r="SMW60" s="114"/>
      <c r="SMX60" s="114"/>
      <c r="SMY60" s="114"/>
      <c r="SMZ60" s="114"/>
      <c r="SNA60" s="114"/>
      <c r="SNB60" s="114"/>
      <c r="SNC60" s="114"/>
      <c r="SND60" s="114"/>
      <c r="SNE60" s="114"/>
      <c r="SNF60" s="114"/>
      <c r="SNG60" s="114"/>
      <c r="SNH60" s="114"/>
      <c r="SNI60" s="114"/>
      <c r="SNJ60" s="114"/>
      <c r="SNK60" s="114"/>
      <c r="SNL60" s="114"/>
      <c r="SNM60" s="114"/>
      <c r="SNN60" s="114"/>
      <c r="SNO60" s="114"/>
      <c r="SNP60" s="114"/>
      <c r="SNQ60" s="114"/>
      <c r="SNR60" s="114"/>
      <c r="SNS60" s="114"/>
      <c r="SNT60" s="114"/>
      <c r="SNU60" s="114"/>
      <c r="SNV60" s="114"/>
      <c r="SNW60" s="114"/>
      <c r="SNX60" s="114"/>
      <c r="SNY60" s="114"/>
      <c r="SNZ60" s="114"/>
      <c r="SOA60" s="114"/>
      <c r="SOB60" s="114"/>
      <c r="SOC60" s="114"/>
      <c r="SOD60" s="114"/>
      <c r="SOE60" s="114"/>
      <c r="SOF60" s="114"/>
      <c r="SOG60" s="114"/>
      <c r="SOH60" s="114"/>
      <c r="SOI60" s="114"/>
      <c r="SOJ60" s="114"/>
      <c r="SOK60" s="114"/>
      <c r="SOL60" s="114"/>
      <c r="SOM60" s="114"/>
      <c r="SON60" s="114"/>
      <c r="SOO60" s="114"/>
      <c r="SOP60" s="114"/>
      <c r="SOQ60" s="114"/>
      <c r="SOR60" s="114"/>
      <c r="SOS60" s="114"/>
      <c r="SOT60" s="114"/>
      <c r="SOU60" s="114"/>
      <c r="SOV60" s="114"/>
      <c r="SOW60" s="114"/>
      <c r="SOX60" s="114"/>
      <c r="SOY60" s="114"/>
      <c r="SOZ60" s="114"/>
      <c r="SPA60" s="114"/>
      <c r="SPB60" s="114"/>
      <c r="SPC60" s="114"/>
      <c r="SPD60" s="114"/>
      <c r="SPE60" s="114"/>
      <c r="SPF60" s="114"/>
      <c r="SPG60" s="114"/>
      <c r="SPH60" s="114"/>
      <c r="SPI60" s="114"/>
      <c r="SPJ60" s="114"/>
      <c r="SPK60" s="114"/>
      <c r="SPL60" s="114"/>
      <c r="SPM60" s="114"/>
      <c r="SPN60" s="114"/>
      <c r="SPO60" s="114"/>
      <c r="SPP60" s="114"/>
      <c r="SPQ60" s="114"/>
      <c r="SPR60" s="114"/>
      <c r="SPS60" s="114"/>
      <c r="SPT60" s="114"/>
      <c r="SPU60" s="114"/>
      <c r="SPV60" s="114"/>
      <c r="SPW60" s="114"/>
      <c r="SPX60" s="114"/>
      <c r="SPY60" s="114"/>
      <c r="SPZ60" s="114"/>
      <c r="SQA60" s="114"/>
      <c r="SQB60" s="114"/>
      <c r="SQC60" s="114"/>
      <c r="SQD60" s="114"/>
      <c r="SQE60" s="114"/>
      <c r="SQF60" s="114"/>
      <c r="SQG60" s="114"/>
      <c r="SQH60" s="114"/>
      <c r="SQI60" s="114"/>
      <c r="SQJ60" s="114"/>
      <c r="SQK60" s="114"/>
      <c r="SQL60" s="114"/>
      <c r="SQM60" s="114"/>
      <c r="SQN60" s="114"/>
      <c r="SQO60" s="114"/>
      <c r="SQP60" s="114"/>
      <c r="SQQ60" s="114"/>
      <c r="SQR60" s="114"/>
      <c r="SQS60" s="114"/>
      <c r="SQT60" s="114"/>
      <c r="SQU60" s="114"/>
      <c r="SQV60" s="114"/>
      <c r="SQW60" s="114"/>
      <c r="SQX60" s="114"/>
      <c r="SQY60" s="114"/>
      <c r="SQZ60" s="114"/>
      <c r="SRA60" s="114"/>
      <c r="SRB60" s="114"/>
      <c r="SRC60" s="114"/>
      <c r="SRD60" s="114"/>
      <c r="SRE60" s="114"/>
      <c r="SRF60" s="114"/>
      <c r="SRG60" s="114"/>
      <c r="SRH60" s="114"/>
      <c r="SRI60" s="114"/>
      <c r="SRJ60" s="114"/>
      <c r="SRK60" s="114"/>
      <c r="SRL60" s="114"/>
      <c r="SRM60" s="114"/>
      <c r="SRN60" s="114"/>
      <c r="SRO60" s="114"/>
      <c r="SRP60" s="114"/>
      <c r="SRQ60" s="114"/>
      <c r="SRR60" s="114"/>
      <c r="SRS60" s="114"/>
      <c r="SRT60" s="114"/>
      <c r="SRU60" s="114"/>
      <c r="SRV60" s="114"/>
      <c r="SRW60" s="114"/>
      <c r="SRX60" s="114"/>
      <c r="SRY60" s="114"/>
      <c r="SRZ60" s="114"/>
      <c r="SSA60" s="114"/>
      <c r="SSB60" s="114"/>
      <c r="SSC60" s="114"/>
      <c r="SSD60" s="114"/>
      <c r="SSE60" s="114"/>
      <c r="SSF60" s="114"/>
      <c r="SSG60" s="114"/>
      <c r="SSH60" s="114"/>
      <c r="SSI60" s="114"/>
      <c r="SSJ60" s="114"/>
      <c r="SSK60" s="114"/>
      <c r="SSL60" s="114"/>
      <c r="SSM60" s="114"/>
      <c r="SSN60" s="114"/>
      <c r="SSO60" s="114"/>
      <c r="SSP60" s="114"/>
      <c r="SSQ60" s="114"/>
      <c r="SSR60" s="114"/>
      <c r="SSS60" s="114"/>
      <c r="SST60" s="114"/>
      <c r="SSU60" s="114"/>
      <c r="SSV60" s="114"/>
      <c r="SSW60" s="114"/>
      <c r="SSX60" s="114"/>
      <c r="SSY60" s="114"/>
      <c r="SSZ60" s="114"/>
      <c r="STA60" s="114"/>
      <c r="STB60" s="114"/>
      <c r="STC60" s="114"/>
      <c r="STD60" s="114"/>
      <c r="STE60" s="114"/>
      <c r="STF60" s="114"/>
      <c r="STG60" s="114"/>
      <c r="STH60" s="114"/>
      <c r="STI60" s="114"/>
      <c r="STJ60" s="114"/>
      <c r="STK60" s="114"/>
      <c r="STL60" s="114"/>
      <c r="STM60" s="114"/>
      <c r="STN60" s="114"/>
      <c r="STO60" s="114"/>
      <c r="STP60" s="114"/>
      <c r="STQ60" s="114"/>
      <c r="STR60" s="114"/>
      <c r="STS60" s="114"/>
      <c r="STT60" s="114"/>
      <c r="STU60" s="114"/>
      <c r="STV60" s="114"/>
      <c r="STW60" s="114"/>
      <c r="STX60" s="114"/>
      <c r="STY60" s="114"/>
      <c r="STZ60" s="114"/>
      <c r="SUA60" s="114"/>
      <c r="SUB60" s="114"/>
      <c r="SUC60" s="114"/>
      <c r="SUD60" s="114"/>
      <c r="SUE60" s="114"/>
      <c r="SUF60" s="114"/>
      <c r="SUG60" s="114"/>
      <c r="SUH60" s="114"/>
      <c r="SUI60" s="114"/>
      <c r="SUJ60" s="114"/>
      <c r="SUK60" s="114"/>
      <c r="SUL60" s="114"/>
      <c r="SUM60" s="114"/>
      <c r="SUN60" s="114"/>
      <c r="SUO60" s="114"/>
      <c r="SUP60" s="114"/>
      <c r="SUQ60" s="114"/>
      <c r="SUR60" s="114"/>
      <c r="SUS60" s="114"/>
      <c r="SUT60" s="114"/>
      <c r="SUU60" s="114"/>
      <c r="SUV60" s="114"/>
      <c r="SUW60" s="114"/>
      <c r="SUX60" s="114"/>
      <c r="SUY60" s="114"/>
      <c r="SUZ60" s="114"/>
      <c r="SVA60" s="114"/>
      <c r="SVB60" s="114"/>
      <c r="SVC60" s="114"/>
      <c r="SVD60" s="114"/>
      <c r="SVE60" s="114"/>
      <c r="SVF60" s="114"/>
      <c r="SVG60" s="114"/>
      <c r="SVH60" s="114"/>
      <c r="SVI60" s="114"/>
      <c r="SVJ60" s="114"/>
      <c r="SVK60" s="114"/>
      <c r="SVL60" s="114"/>
      <c r="SVM60" s="114"/>
      <c r="SVN60" s="114"/>
      <c r="SVO60" s="114"/>
      <c r="SVP60" s="114"/>
      <c r="SVQ60" s="114"/>
      <c r="SVR60" s="114"/>
      <c r="SVS60" s="114"/>
      <c r="SVT60" s="114"/>
      <c r="SVU60" s="114"/>
      <c r="SVV60" s="114"/>
      <c r="SVW60" s="114"/>
      <c r="SVX60" s="114"/>
      <c r="SVY60" s="114"/>
      <c r="SVZ60" s="114"/>
      <c r="SWA60" s="114"/>
      <c r="SWB60" s="114"/>
      <c r="SWC60" s="114"/>
      <c r="SWD60" s="114"/>
      <c r="SWE60" s="114"/>
      <c r="SWF60" s="114"/>
      <c r="SWG60" s="114"/>
      <c r="SWH60" s="114"/>
      <c r="SWI60" s="114"/>
      <c r="SWJ60" s="114"/>
      <c r="SWK60" s="114"/>
      <c r="SWL60" s="114"/>
      <c r="SWM60" s="114"/>
      <c r="SWN60" s="114"/>
      <c r="SWO60" s="114"/>
      <c r="SWP60" s="114"/>
      <c r="SWQ60" s="114"/>
      <c r="SWR60" s="114"/>
      <c r="SWS60" s="114"/>
      <c r="SWT60" s="114"/>
      <c r="SWU60" s="114"/>
      <c r="SWV60" s="114"/>
      <c r="SWW60" s="114"/>
      <c r="SWX60" s="114"/>
      <c r="SWY60" s="114"/>
      <c r="SWZ60" s="114"/>
      <c r="SXA60" s="114"/>
      <c r="SXB60" s="114"/>
      <c r="SXC60" s="114"/>
      <c r="SXD60" s="114"/>
      <c r="SXE60" s="114"/>
      <c r="SXF60" s="114"/>
      <c r="SXG60" s="114"/>
      <c r="SXH60" s="114"/>
      <c r="SXI60" s="114"/>
      <c r="SXJ60" s="114"/>
      <c r="SXK60" s="114"/>
      <c r="SXL60" s="114"/>
      <c r="SXM60" s="114"/>
      <c r="SXN60" s="114"/>
      <c r="SXO60" s="114"/>
      <c r="SXP60" s="114"/>
      <c r="SXQ60" s="114"/>
      <c r="SXR60" s="114"/>
      <c r="SXS60" s="114"/>
      <c r="SXT60" s="114"/>
      <c r="SXU60" s="114"/>
      <c r="SXV60" s="114"/>
      <c r="SXW60" s="114"/>
      <c r="SXX60" s="114"/>
      <c r="SXY60" s="114"/>
      <c r="SXZ60" s="114"/>
      <c r="SYA60" s="114"/>
      <c r="SYB60" s="114"/>
      <c r="SYC60" s="114"/>
      <c r="SYD60" s="114"/>
      <c r="SYE60" s="114"/>
      <c r="SYF60" s="114"/>
      <c r="SYG60" s="114"/>
      <c r="SYH60" s="114"/>
      <c r="SYI60" s="114"/>
      <c r="SYJ60" s="114"/>
      <c r="SYK60" s="114"/>
      <c r="SYL60" s="114"/>
      <c r="SYM60" s="114"/>
      <c r="SYN60" s="114"/>
      <c r="SYO60" s="114"/>
      <c r="SYP60" s="114"/>
      <c r="SYQ60" s="114"/>
      <c r="SYR60" s="114"/>
      <c r="SYS60" s="114"/>
      <c r="SYT60" s="114"/>
      <c r="SYU60" s="114"/>
      <c r="SYV60" s="114"/>
      <c r="SYW60" s="114"/>
      <c r="SYX60" s="114"/>
      <c r="SYY60" s="114"/>
      <c r="SYZ60" s="114"/>
      <c r="SZA60" s="114"/>
      <c r="SZB60" s="114"/>
      <c r="SZC60" s="114"/>
      <c r="SZD60" s="114"/>
      <c r="SZE60" s="114"/>
      <c r="SZF60" s="114"/>
      <c r="SZG60" s="114"/>
      <c r="SZH60" s="114"/>
      <c r="SZI60" s="114"/>
      <c r="SZJ60" s="114"/>
      <c r="SZK60" s="114"/>
      <c r="SZL60" s="114"/>
      <c r="SZM60" s="114"/>
      <c r="SZN60" s="114"/>
      <c r="SZO60" s="114"/>
      <c r="SZP60" s="114"/>
      <c r="SZQ60" s="114"/>
      <c r="SZR60" s="114"/>
      <c r="SZS60" s="114"/>
      <c r="SZT60" s="114"/>
      <c r="SZU60" s="114"/>
      <c r="SZV60" s="114"/>
      <c r="SZW60" s="114"/>
      <c r="SZX60" s="114"/>
      <c r="SZY60" s="114"/>
      <c r="SZZ60" s="114"/>
      <c r="TAA60" s="114"/>
      <c r="TAB60" s="114"/>
      <c r="TAC60" s="114"/>
      <c r="TAD60" s="114"/>
      <c r="TAE60" s="114"/>
      <c r="TAF60" s="114"/>
      <c r="TAG60" s="114"/>
      <c r="TAH60" s="114"/>
      <c r="TAI60" s="114"/>
      <c r="TAJ60" s="114"/>
      <c r="TAK60" s="114"/>
      <c r="TAL60" s="114"/>
      <c r="TAM60" s="114"/>
      <c r="TAN60" s="114"/>
      <c r="TAO60" s="114"/>
      <c r="TAP60" s="114"/>
      <c r="TAQ60" s="114"/>
      <c r="TAR60" s="114"/>
      <c r="TAS60" s="114"/>
      <c r="TAT60" s="114"/>
      <c r="TAU60" s="114"/>
      <c r="TAV60" s="114"/>
      <c r="TAW60" s="114"/>
      <c r="TAX60" s="114"/>
      <c r="TAY60" s="114"/>
      <c r="TAZ60" s="114"/>
      <c r="TBA60" s="114"/>
      <c r="TBB60" s="114"/>
      <c r="TBC60" s="114"/>
      <c r="TBD60" s="114"/>
      <c r="TBE60" s="114"/>
      <c r="TBF60" s="114"/>
      <c r="TBG60" s="114"/>
      <c r="TBH60" s="114"/>
      <c r="TBI60" s="114"/>
      <c r="TBJ60" s="114"/>
      <c r="TBK60" s="114"/>
      <c r="TBL60" s="114"/>
      <c r="TBM60" s="114"/>
      <c r="TBN60" s="114"/>
      <c r="TBO60" s="114"/>
      <c r="TBP60" s="114"/>
      <c r="TBQ60" s="114"/>
      <c r="TBR60" s="114"/>
      <c r="TBS60" s="114"/>
      <c r="TBT60" s="114"/>
      <c r="TBU60" s="114"/>
      <c r="TBV60" s="114"/>
      <c r="TBW60" s="114"/>
      <c r="TBX60" s="114"/>
      <c r="TBY60" s="114"/>
      <c r="TBZ60" s="114"/>
      <c r="TCA60" s="114"/>
      <c r="TCB60" s="114"/>
      <c r="TCC60" s="114"/>
      <c r="TCD60" s="114"/>
      <c r="TCE60" s="114"/>
      <c r="TCF60" s="114"/>
      <c r="TCG60" s="114"/>
      <c r="TCH60" s="114"/>
      <c r="TCI60" s="114"/>
      <c r="TCJ60" s="114"/>
      <c r="TCK60" s="114"/>
      <c r="TCL60" s="114"/>
      <c r="TCM60" s="114"/>
      <c r="TCN60" s="114"/>
      <c r="TCO60" s="114"/>
      <c r="TCP60" s="114"/>
      <c r="TCQ60" s="114"/>
      <c r="TCR60" s="114"/>
      <c r="TCS60" s="114"/>
      <c r="TCT60" s="114"/>
      <c r="TCU60" s="114"/>
      <c r="TCV60" s="114"/>
      <c r="TCW60" s="114"/>
      <c r="TCX60" s="114"/>
      <c r="TCY60" s="114"/>
      <c r="TCZ60" s="114"/>
      <c r="TDA60" s="114"/>
      <c r="TDB60" s="114"/>
      <c r="TDC60" s="114"/>
      <c r="TDD60" s="114"/>
      <c r="TDE60" s="114"/>
      <c r="TDF60" s="114"/>
      <c r="TDG60" s="114"/>
      <c r="TDH60" s="114"/>
      <c r="TDI60" s="114"/>
      <c r="TDJ60" s="114"/>
      <c r="TDK60" s="114"/>
      <c r="TDL60" s="114"/>
      <c r="TDM60" s="114"/>
      <c r="TDN60" s="114"/>
      <c r="TDO60" s="114"/>
      <c r="TDP60" s="114"/>
      <c r="TDQ60" s="114"/>
      <c r="TDR60" s="114"/>
      <c r="TDS60" s="114"/>
      <c r="TDT60" s="114"/>
      <c r="TDU60" s="114"/>
      <c r="TDV60" s="114"/>
      <c r="TDW60" s="114"/>
      <c r="TDX60" s="114"/>
      <c r="TDY60" s="114"/>
      <c r="TDZ60" s="114"/>
      <c r="TEA60" s="114"/>
      <c r="TEB60" s="114"/>
      <c r="TEC60" s="114"/>
      <c r="TED60" s="114"/>
      <c r="TEE60" s="114"/>
      <c r="TEF60" s="114"/>
      <c r="TEG60" s="114"/>
      <c r="TEH60" s="114"/>
      <c r="TEI60" s="114"/>
      <c r="TEJ60" s="114"/>
      <c r="TEK60" s="114"/>
      <c r="TEL60" s="114"/>
      <c r="TEM60" s="114"/>
      <c r="TEN60" s="114"/>
      <c r="TEO60" s="114"/>
      <c r="TEP60" s="114"/>
      <c r="TEQ60" s="114"/>
      <c r="TER60" s="114"/>
      <c r="TES60" s="114"/>
      <c r="TET60" s="114"/>
      <c r="TEU60" s="114"/>
      <c r="TEV60" s="114"/>
      <c r="TEW60" s="114"/>
      <c r="TEX60" s="114"/>
      <c r="TEY60" s="114"/>
      <c r="TEZ60" s="114"/>
      <c r="TFA60" s="114"/>
      <c r="TFB60" s="114"/>
      <c r="TFC60" s="114"/>
      <c r="TFD60" s="114"/>
      <c r="TFE60" s="114"/>
      <c r="TFF60" s="114"/>
      <c r="TFG60" s="114"/>
      <c r="TFH60" s="114"/>
      <c r="TFI60" s="114"/>
      <c r="TFJ60" s="114"/>
      <c r="TFK60" s="114"/>
      <c r="TFL60" s="114"/>
      <c r="TFM60" s="114"/>
      <c r="TFN60" s="114"/>
      <c r="TFO60" s="114"/>
      <c r="TFP60" s="114"/>
      <c r="TFQ60" s="114"/>
      <c r="TFR60" s="114"/>
      <c r="TFS60" s="114"/>
      <c r="TFT60" s="114"/>
      <c r="TFU60" s="114"/>
      <c r="TFV60" s="114"/>
      <c r="TFW60" s="114"/>
      <c r="TFX60" s="114"/>
      <c r="TFY60" s="114"/>
      <c r="TFZ60" s="114"/>
      <c r="TGA60" s="114"/>
      <c r="TGB60" s="114"/>
      <c r="TGC60" s="114"/>
      <c r="TGD60" s="114"/>
      <c r="TGE60" s="114"/>
      <c r="TGF60" s="114"/>
      <c r="TGG60" s="114"/>
      <c r="TGH60" s="114"/>
      <c r="TGI60" s="114"/>
      <c r="TGJ60" s="114"/>
      <c r="TGK60" s="114"/>
      <c r="TGL60" s="114"/>
      <c r="TGM60" s="114"/>
      <c r="TGN60" s="114"/>
      <c r="TGO60" s="114"/>
      <c r="TGP60" s="114"/>
      <c r="TGQ60" s="114"/>
      <c r="TGR60" s="114"/>
      <c r="TGS60" s="114"/>
      <c r="TGT60" s="114"/>
      <c r="TGU60" s="114"/>
      <c r="TGV60" s="114"/>
      <c r="TGW60" s="114"/>
      <c r="TGX60" s="114"/>
      <c r="TGY60" s="114"/>
      <c r="TGZ60" s="114"/>
      <c r="THA60" s="114"/>
      <c r="THB60" s="114"/>
      <c r="THC60" s="114"/>
      <c r="THD60" s="114"/>
      <c r="THE60" s="114"/>
      <c r="THF60" s="114"/>
      <c r="THG60" s="114"/>
      <c r="THH60" s="114"/>
      <c r="THI60" s="114"/>
      <c r="THJ60" s="114"/>
      <c r="THK60" s="114"/>
      <c r="THL60" s="114"/>
      <c r="THM60" s="114"/>
      <c r="THN60" s="114"/>
      <c r="THO60" s="114"/>
      <c r="THP60" s="114"/>
      <c r="THQ60" s="114"/>
      <c r="THR60" s="114"/>
      <c r="THS60" s="114"/>
      <c r="THT60" s="114"/>
      <c r="THU60" s="114"/>
      <c r="THV60" s="114"/>
      <c r="THW60" s="114"/>
      <c r="THX60" s="114"/>
      <c r="THY60" s="114"/>
      <c r="THZ60" s="114"/>
      <c r="TIA60" s="114"/>
      <c r="TIB60" s="114"/>
      <c r="TIC60" s="114"/>
      <c r="TID60" s="114"/>
      <c r="TIE60" s="114"/>
      <c r="TIF60" s="114"/>
      <c r="TIG60" s="114"/>
      <c r="TIH60" s="114"/>
      <c r="TII60" s="114"/>
      <c r="TIJ60" s="114"/>
      <c r="TIK60" s="114"/>
      <c r="TIL60" s="114"/>
      <c r="TIM60" s="114"/>
      <c r="TIN60" s="114"/>
      <c r="TIO60" s="114"/>
      <c r="TIP60" s="114"/>
      <c r="TIQ60" s="114"/>
      <c r="TIR60" s="114"/>
      <c r="TIS60" s="114"/>
      <c r="TIT60" s="114"/>
      <c r="TIU60" s="114"/>
      <c r="TIV60" s="114"/>
      <c r="TIW60" s="114"/>
      <c r="TIX60" s="114"/>
      <c r="TIY60" s="114"/>
      <c r="TIZ60" s="114"/>
      <c r="TJA60" s="114"/>
      <c r="TJB60" s="114"/>
      <c r="TJC60" s="114"/>
      <c r="TJD60" s="114"/>
      <c r="TJE60" s="114"/>
      <c r="TJF60" s="114"/>
      <c r="TJG60" s="114"/>
      <c r="TJH60" s="114"/>
      <c r="TJI60" s="114"/>
      <c r="TJJ60" s="114"/>
      <c r="TJK60" s="114"/>
      <c r="TJL60" s="114"/>
      <c r="TJM60" s="114"/>
      <c r="TJN60" s="114"/>
      <c r="TJO60" s="114"/>
      <c r="TJP60" s="114"/>
      <c r="TJQ60" s="114"/>
      <c r="TJR60" s="114"/>
      <c r="TJS60" s="114"/>
      <c r="TJT60" s="114"/>
      <c r="TJU60" s="114"/>
      <c r="TJV60" s="114"/>
      <c r="TJW60" s="114"/>
      <c r="TJX60" s="114"/>
      <c r="TJY60" s="114"/>
      <c r="TJZ60" s="114"/>
      <c r="TKA60" s="114"/>
      <c r="TKB60" s="114"/>
      <c r="TKC60" s="114"/>
      <c r="TKD60" s="114"/>
      <c r="TKE60" s="114"/>
      <c r="TKF60" s="114"/>
      <c r="TKG60" s="114"/>
      <c r="TKH60" s="114"/>
      <c r="TKI60" s="114"/>
      <c r="TKJ60" s="114"/>
      <c r="TKK60" s="114"/>
      <c r="TKL60" s="114"/>
      <c r="TKM60" s="114"/>
      <c r="TKN60" s="114"/>
      <c r="TKO60" s="114"/>
      <c r="TKP60" s="114"/>
      <c r="TKQ60" s="114"/>
      <c r="TKR60" s="114"/>
      <c r="TKS60" s="114"/>
      <c r="TKT60" s="114"/>
      <c r="TKU60" s="114"/>
      <c r="TKV60" s="114"/>
      <c r="TKW60" s="114"/>
      <c r="TKX60" s="114"/>
      <c r="TKY60" s="114"/>
      <c r="TKZ60" s="114"/>
      <c r="TLA60" s="114"/>
      <c r="TLB60" s="114"/>
      <c r="TLC60" s="114"/>
      <c r="TLD60" s="114"/>
      <c r="TLE60" s="114"/>
      <c r="TLF60" s="114"/>
      <c r="TLG60" s="114"/>
      <c r="TLH60" s="114"/>
      <c r="TLI60" s="114"/>
      <c r="TLJ60" s="114"/>
      <c r="TLK60" s="114"/>
      <c r="TLL60" s="114"/>
      <c r="TLM60" s="114"/>
      <c r="TLN60" s="114"/>
      <c r="TLO60" s="114"/>
      <c r="TLP60" s="114"/>
      <c r="TLQ60" s="114"/>
      <c r="TLR60" s="114"/>
      <c r="TLS60" s="114"/>
      <c r="TLT60" s="114"/>
      <c r="TLU60" s="114"/>
      <c r="TLV60" s="114"/>
      <c r="TLW60" s="114"/>
      <c r="TLX60" s="114"/>
      <c r="TLY60" s="114"/>
      <c r="TLZ60" s="114"/>
      <c r="TMA60" s="114"/>
      <c r="TMB60" s="114"/>
      <c r="TMC60" s="114"/>
      <c r="TMD60" s="114"/>
      <c r="TME60" s="114"/>
      <c r="TMF60" s="114"/>
      <c r="TMG60" s="114"/>
      <c r="TMH60" s="114"/>
      <c r="TMI60" s="114"/>
      <c r="TMJ60" s="114"/>
      <c r="TMK60" s="114"/>
      <c r="TML60" s="114"/>
      <c r="TMM60" s="114"/>
      <c r="TMN60" s="114"/>
      <c r="TMO60" s="114"/>
      <c r="TMP60" s="114"/>
      <c r="TMQ60" s="114"/>
      <c r="TMR60" s="114"/>
      <c r="TMS60" s="114"/>
      <c r="TMT60" s="114"/>
      <c r="TMU60" s="114"/>
      <c r="TMV60" s="114"/>
      <c r="TMW60" s="114"/>
      <c r="TMX60" s="114"/>
      <c r="TMY60" s="114"/>
      <c r="TMZ60" s="114"/>
      <c r="TNA60" s="114"/>
      <c r="TNB60" s="114"/>
      <c r="TNC60" s="114"/>
      <c r="TND60" s="114"/>
      <c r="TNE60" s="114"/>
      <c r="TNF60" s="114"/>
      <c r="TNG60" s="114"/>
      <c r="TNH60" s="114"/>
      <c r="TNI60" s="114"/>
      <c r="TNJ60" s="114"/>
      <c r="TNK60" s="114"/>
      <c r="TNL60" s="114"/>
      <c r="TNM60" s="114"/>
      <c r="TNN60" s="114"/>
      <c r="TNO60" s="114"/>
      <c r="TNP60" s="114"/>
      <c r="TNQ60" s="114"/>
      <c r="TNR60" s="114"/>
      <c r="TNS60" s="114"/>
      <c r="TNT60" s="114"/>
      <c r="TNU60" s="114"/>
      <c r="TNV60" s="114"/>
      <c r="TNW60" s="114"/>
      <c r="TNX60" s="114"/>
      <c r="TNY60" s="114"/>
      <c r="TNZ60" s="114"/>
      <c r="TOA60" s="114"/>
      <c r="TOB60" s="114"/>
      <c r="TOC60" s="114"/>
      <c r="TOD60" s="114"/>
      <c r="TOE60" s="114"/>
      <c r="TOF60" s="114"/>
      <c r="TOG60" s="114"/>
      <c r="TOH60" s="114"/>
      <c r="TOI60" s="114"/>
      <c r="TOJ60" s="114"/>
      <c r="TOK60" s="114"/>
      <c r="TOL60" s="114"/>
      <c r="TOM60" s="114"/>
      <c r="TON60" s="114"/>
      <c r="TOO60" s="114"/>
      <c r="TOP60" s="114"/>
      <c r="TOQ60" s="114"/>
      <c r="TOR60" s="114"/>
      <c r="TOS60" s="114"/>
      <c r="TOT60" s="114"/>
      <c r="TOU60" s="114"/>
      <c r="TOV60" s="114"/>
      <c r="TOW60" s="114"/>
      <c r="TOX60" s="114"/>
      <c r="TOY60" s="114"/>
      <c r="TOZ60" s="114"/>
      <c r="TPA60" s="114"/>
      <c r="TPB60" s="114"/>
      <c r="TPC60" s="114"/>
      <c r="TPD60" s="114"/>
      <c r="TPE60" s="114"/>
      <c r="TPF60" s="114"/>
      <c r="TPG60" s="114"/>
      <c r="TPH60" s="114"/>
      <c r="TPI60" s="114"/>
      <c r="TPJ60" s="114"/>
      <c r="TPK60" s="114"/>
      <c r="TPL60" s="114"/>
      <c r="TPM60" s="114"/>
      <c r="TPN60" s="114"/>
      <c r="TPO60" s="114"/>
      <c r="TPP60" s="114"/>
      <c r="TPQ60" s="114"/>
      <c r="TPR60" s="114"/>
      <c r="TPS60" s="114"/>
      <c r="TPT60" s="114"/>
      <c r="TPU60" s="114"/>
      <c r="TPV60" s="114"/>
      <c r="TPW60" s="114"/>
      <c r="TPX60" s="114"/>
      <c r="TPY60" s="114"/>
      <c r="TPZ60" s="114"/>
      <c r="TQA60" s="114"/>
      <c r="TQB60" s="114"/>
      <c r="TQC60" s="114"/>
      <c r="TQD60" s="114"/>
      <c r="TQE60" s="114"/>
      <c r="TQF60" s="114"/>
      <c r="TQG60" s="114"/>
      <c r="TQH60" s="114"/>
      <c r="TQI60" s="114"/>
      <c r="TQJ60" s="114"/>
      <c r="TQK60" s="114"/>
      <c r="TQL60" s="114"/>
      <c r="TQM60" s="114"/>
      <c r="TQN60" s="114"/>
      <c r="TQO60" s="114"/>
      <c r="TQP60" s="114"/>
      <c r="TQQ60" s="114"/>
      <c r="TQR60" s="114"/>
      <c r="TQS60" s="114"/>
      <c r="TQT60" s="114"/>
      <c r="TQU60" s="114"/>
      <c r="TQV60" s="114"/>
      <c r="TQW60" s="114"/>
      <c r="TQX60" s="114"/>
      <c r="TQY60" s="114"/>
      <c r="TQZ60" s="114"/>
      <c r="TRA60" s="114"/>
      <c r="TRB60" s="114"/>
      <c r="TRC60" s="114"/>
      <c r="TRD60" s="114"/>
      <c r="TRE60" s="114"/>
      <c r="TRF60" s="114"/>
      <c r="TRG60" s="114"/>
      <c r="TRH60" s="114"/>
      <c r="TRI60" s="114"/>
      <c r="TRJ60" s="114"/>
      <c r="TRK60" s="114"/>
      <c r="TRL60" s="114"/>
      <c r="TRM60" s="114"/>
      <c r="TRN60" s="114"/>
      <c r="TRO60" s="114"/>
      <c r="TRP60" s="114"/>
      <c r="TRQ60" s="114"/>
      <c r="TRR60" s="114"/>
      <c r="TRS60" s="114"/>
      <c r="TRT60" s="114"/>
      <c r="TRU60" s="114"/>
      <c r="TRV60" s="114"/>
      <c r="TRW60" s="114"/>
      <c r="TRX60" s="114"/>
      <c r="TRY60" s="114"/>
      <c r="TRZ60" s="114"/>
      <c r="TSA60" s="114"/>
      <c r="TSB60" s="114"/>
      <c r="TSC60" s="114"/>
      <c r="TSD60" s="114"/>
      <c r="TSE60" s="114"/>
      <c r="TSF60" s="114"/>
      <c r="TSG60" s="114"/>
      <c r="TSH60" s="114"/>
      <c r="TSI60" s="114"/>
      <c r="TSJ60" s="114"/>
      <c r="TSK60" s="114"/>
      <c r="TSL60" s="114"/>
      <c r="TSM60" s="114"/>
      <c r="TSN60" s="114"/>
      <c r="TSO60" s="114"/>
      <c r="TSP60" s="114"/>
      <c r="TSQ60" s="114"/>
      <c r="TSR60" s="114"/>
      <c r="TSS60" s="114"/>
      <c r="TST60" s="114"/>
      <c r="TSU60" s="114"/>
      <c r="TSV60" s="114"/>
      <c r="TSW60" s="114"/>
      <c r="TSX60" s="114"/>
      <c r="TSY60" s="114"/>
      <c r="TSZ60" s="114"/>
      <c r="TTA60" s="114"/>
      <c r="TTB60" s="114"/>
      <c r="TTC60" s="114"/>
      <c r="TTD60" s="114"/>
      <c r="TTE60" s="114"/>
      <c r="TTF60" s="114"/>
      <c r="TTG60" s="114"/>
      <c r="TTH60" s="114"/>
      <c r="TTI60" s="114"/>
      <c r="TTJ60" s="114"/>
      <c r="TTK60" s="114"/>
      <c r="TTL60" s="114"/>
      <c r="TTM60" s="114"/>
      <c r="TTN60" s="114"/>
      <c r="TTO60" s="114"/>
      <c r="TTP60" s="114"/>
      <c r="TTQ60" s="114"/>
      <c r="TTR60" s="114"/>
      <c r="TTS60" s="114"/>
      <c r="TTT60" s="114"/>
      <c r="TTU60" s="114"/>
      <c r="TTV60" s="114"/>
      <c r="TTW60" s="114"/>
      <c r="TTX60" s="114"/>
      <c r="TTY60" s="114"/>
      <c r="TTZ60" s="114"/>
      <c r="TUA60" s="114"/>
      <c r="TUB60" s="114"/>
      <c r="TUC60" s="114"/>
      <c r="TUD60" s="114"/>
      <c r="TUE60" s="114"/>
      <c r="TUF60" s="114"/>
      <c r="TUG60" s="114"/>
      <c r="TUH60" s="114"/>
      <c r="TUI60" s="114"/>
      <c r="TUJ60" s="114"/>
      <c r="TUK60" s="114"/>
      <c r="TUL60" s="114"/>
      <c r="TUM60" s="114"/>
      <c r="TUN60" s="114"/>
      <c r="TUO60" s="114"/>
      <c r="TUP60" s="114"/>
      <c r="TUQ60" s="114"/>
      <c r="TUR60" s="114"/>
      <c r="TUS60" s="114"/>
      <c r="TUT60" s="114"/>
      <c r="TUU60" s="114"/>
      <c r="TUV60" s="114"/>
      <c r="TUW60" s="114"/>
      <c r="TUX60" s="114"/>
      <c r="TUY60" s="114"/>
      <c r="TUZ60" s="114"/>
      <c r="TVA60" s="114"/>
      <c r="TVB60" s="114"/>
      <c r="TVC60" s="114"/>
      <c r="TVD60" s="114"/>
      <c r="TVE60" s="114"/>
      <c r="TVF60" s="114"/>
      <c r="TVG60" s="114"/>
      <c r="TVH60" s="114"/>
      <c r="TVI60" s="114"/>
      <c r="TVJ60" s="114"/>
      <c r="TVK60" s="114"/>
      <c r="TVL60" s="114"/>
      <c r="TVM60" s="114"/>
      <c r="TVN60" s="114"/>
      <c r="TVO60" s="114"/>
      <c r="TVP60" s="114"/>
      <c r="TVQ60" s="114"/>
      <c r="TVR60" s="114"/>
      <c r="TVS60" s="114"/>
      <c r="TVT60" s="114"/>
      <c r="TVU60" s="114"/>
      <c r="TVV60" s="114"/>
      <c r="TVW60" s="114"/>
      <c r="TVX60" s="114"/>
      <c r="TVY60" s="114"/>
      <c r="TVZ60" s="114"/>
      <c r="TWA60" s="114"/>
      <c r="TWB60" s="114"/>
      <c r="TWC60" s="114"/>
      <c r="TWD60" s="114"/>
      <c r="TWE60" s="114"/>
      <c r="TWF60" s="114"/>
      <c r="TWG60" s="114"/>
      <c r="TWH60" s="114"/>
      <c r="TWI60" s="114"/>
      <c r="TWJ60" s="114"/>
      <c r="TWK60" s="114"/>
      <c r="TWL60" s="114"/>
      <c r="TWM60" s="114"/>
      <c r="TWN60" s="114"/>
      <c r="TWO60" s="114"/>
      <c r="TWP60" s="114"/>
      <c r="TWQ60" s="114"/>
      <c r="TWR60" s="114"/>
      <c r="TWS60" s="114"/>
      <c r="TWT60" s="114"/>
      <c r="TWU60" s="114"/>
      <c r="TWV60" s="114"/>
      <c r="TWW60" s="114"/>
      <c r="TWX60" s="114"/>
      <c r="TWY60" s="114"/>
      <c r="TWZ60" s="114"/>
      <c r="TXA60" s="114"/>
      <c r="TXB60" s="114"/>
      <c r="TXC60" s="114"/>
      <c r="TXD60" s="114"/>
      <c r="TXE60" s="114"/>
      <c r="TXF60" s="114"/>
      <c r="TXG60" s="114"/>
      <c r="TXH60" s="114"/>
      <c r="TXI60" s="114"/>
      <c r="TXJ60" s="114"/>
      <c r="TXK60" s="114"/>
      <c r="TXL60" s="114"/>
      <c r="TXM60" s="114"/>
      <c r="TXN60" s="114"/>
      <c r="TXO60" s="114"/>
      <c r="TXP60" s="114"/>
      <c r="TXQ60" s="114"/>
      <c r="TXR60" s="114"/>
      <c r="TXS60" s="114"/>
      <c r="TXT60" s="114"/>
      <c r="TXU60" s="114"/>
      <c r="TXV60" s="114"/>
      <c r="TXW60" s="114"/>
      <c r="TXX60" s="114"/>
      <c r="TXY60" s="114"/>
      <c r="TXZ60" s="114"/>
      <c r="TYA60" s="114"/>
      <c r="TYB60" s="114"/>
      <c r="TYC60" s="114"/>
      <c r="TYD60" s="114"/>
      <c r="TYE60" s="114"/>
      <c r="TYF60" s="114"/>
      <c r="TYG60" s="114"/>
      <c r="TYH60" s="114"/>
      <c r="TYI60" s="114"/>
      <c r="TYJ60" s="114"/>
      <c r="TYK60" s="114"/>
      <c r="TYL60" s="114"/>
      <c r="TYM60" s="114"/>
      <c r="TYN60" s="114"/>
      <c r="TYO60" s="114"/>
      <c r="TYP60" s="114"/>
      <c r="TYQ60" s="114"/>
      <c r="TYR60" s="114"/>
      <c r="TYS60" s="114"/>
      <c r="TYT60" s="114"/>
      <c r="TYU60" s="114"/>
      <c r="TYV60" s="114"/>
      <c r="TYW60" s="114"/>
      <c r="TYX60" s="114"/>
      <c r="TYY60" s="114"/>
      <c r="TYZ60" s="114"/>
      <c r="TZA60" s="114"/>
      <c r="TZB60" s="114"/>
      <c r="TZC60" s="114"/>
      <c r="TZD60" s="114"/>
      <c r="TZE60" s="114"/>
      <c r="TZF60" s="114"/>
      <c r="TZG60" s="114"/>
      <c r="TZH60" s="114"/>
      <c r="TZI60" s="114"/>
      <c r="TZJ60" s="114"/>
      <c r="TZK60" s="114"/>
      <c r="TZL60" s="114"/>
      <c r="TZM60" s="114"/>
      <c r="TZN60" s="114"/>
      <c r="TZO60" s="114"/>
      <c r="TZP60" s="114"/>
      <c r="TZQ60" s="114"/>
      <c r="TZR60" s="114"/>
      <c r="TZS60" s="114"/>
      <c r="TZT60" s="114"/>
      <c r="TZU60" s="114"/>
      <c r="TZV60" s="114"/>
      <c r="TZW60" s="114"/>
      <c r="TZX60" s="114"/>
      <c r="TZY60" s="114"/>
      <c r="TZZ60" s="114"/>
      <c r="UAA60" s="114"/>
      <c r="UAB60" s="114"/>
      <c r="UAC60" s="114"/>
      <c r="UAD60" s="114"/>
      <c r="UAE60" s="114"/>
      <c r="UAF60" s="114"/>
      <c r="UAG60" s="114"/>
      <c r="UAH60" s="114"/>
      <c r="UAI60" s="114"/>
      <c r="UAJ60" s="114"/>
      <c r="UAK60" s="114"/>
      <c r="UAL60" s="114"/>
      <c r="UAM60" s="114"/>
      <c r="UAN60" s="114"/>
      <c r="UAO60" s="114"/>
      <c r="UAP60" s="114"/>
      <c r="UAQ60" s="114"/>
      <c r="UAR60" s="114"/>
      <c r="UAS60" s="114"/>
      <c r="UAT60" s="114"/>
      <c r="UAU60" s="114"/>
      <c r="UAV60" s="114"/>
      <c r="UAW60" s="114"/>
      <c r="UAX60" s="114"/>
      <c r="UAY60" s="114"/>
      <c r="UAZ60" s="114"/>
      <c r="UBA60" s="114"/>
      <c r="UBB60" s="114"/>
      <c r="UBC60" s="114"/>
      <c r="UBD60" s="114"/>
      <c r="UBE60" s="114"/>
      <c r="UBF60" s="114"/>
      <c r="UBG60" s="114"/>
      <c r="UBH60" s="114"/>
      <c r="UBI60" s="114"/>
      <c r="UBJ60" s="114"/>
      <c r="UBK60" s="114"/>
      <c r="UBL60" s="114"/>
      <c r="UBM60" s="114"/>
      <c r="UBN60" s="114"/>
      <c r="UBO60" s="114"/>
      <c r="UBP60" s="114"/>
      <c r="UBQ60" s="114"/>
      <c r="UBR60" s="114"/>
      <c r="UBS60" s="114"/>
      <c r="UBT60" s="114"/>
      <c r="UBU60" s="114"/>
      <c r="UBV60" s="114"/>
      <c r="UBW60" s="114"/>
      <c r="UBX60" s="114"/>
      <c r="UBY60" s="114"/>
      <c r="UBZ60" s="114"/>
      <c r="UCA60" s="114"/>
      <c r="UCB60" s="114"/>
      <c r="UCC60" s="114"/>
      <c r="UCD60" s="114"/>
      <c r="UCE60" s="114"/>
      <c r="UCF60" s="114"/>
      <c r="UCG60" s="114"/>
      <c r="UCH60" s="114"/>
      <c r="UCI60" s="114"/>
      <c r="UCJ60" s="114"/>
      <c r="UCK60" s="114"/>
      <c r="UCL60" s="114"/>
      <c r="UCM60" s="114"/>
      <c r="UCN60" s="114"/>
      <c r="UCO60" s="114"/>
      <c r="UCP60" s="114"/>
      <c r="UCQ60" s="114"/>
      <c r="UCR60" s="114"/>
      <c r="UCS60" s="114"/>
      <c r="UCT60" s="114"/>
      <c r="UCU60" s="114"/>
      <c r="UCV60" s="114"/>
      <c r="UCW60" s="114"/>
      <c r="UCX60" s="114"/>
      <c r="UCY60" s="114"/>
      <c r="UCZ60" s="114"/>
      <c r="UDA60" s="114"/>
      <c r="UDB60" s="114"/>
      <c r="UDC60" s="114"/>
      <c r="UDD60" s="114"/>
      <c r="UDE60" s="114"/>
      <c r="UDF60" s="114"/>
      <c r="UDG60" s="114"/>
      <c r="UDH60" s="114"/>
      <c r="UDI60" s="114"/>
      <c r="UDJ60" s="114"/>
      <c r="UDK60" s="114"/>
      <c r="UDL60" s="114"/>
      <c r="UDM60" s="114"/>
      <c r="UDN60" s="114"/>
      <c r="UDO60" s="114"/>
      <c r="UDP60" s="114"/>
      <c r="UDQ60" s="114"/>
      <c r="UDR60" s="114"/>
      <c r="UDS60" s="114"/>
      <c r="UDT60" s="114"/>
      <c r="UDU60" s="114"/>
      <c r="UDV60" s="114"/>
      <c r="UDW60" s="114"/>
      <c r="UDX60" s="114"/>
      <c r="UDY60" s="114"/>
      <c r="UDZ60" s="114"/>
      <c r="UEA60" s="114"/>
      <c r="UEB60" s="114"/>
      <c r="UEC60" s="114"/>
      <c r="UED60" s="114"/>
      <c r="UEE60" s="114"/>
      <c r="UEF60" s="114"/>
      <c r="UEG60" s="114"/>
      <c r="UEH60" s="114"/>
      <c r="UEI60" s="114"/>
      <c r="UEJ60" s="114"/>
      <c r="UEK60" s="114"/>
      <c r="UEL60" s="114"/>
      <c r="UEM60" s="114"/>
      <c r="UEN60" s="114"/>
      <c r="UEO60" s="114"/>
      <c r="UEP60" s="114"/>
      <c r="UEQ60" s="114"/>
      <c r="UER60" s="114"/>
      <c r="UES60" s="114"/>
      <c r="UET60" s="114"/>
      <c r="UEU60" s="114"/>
      <c r="UEV60" s="114"/>
      <c r="UEW60" s="114"/>
      <c r="UEX60" s="114"/>
      <c r="UEY60" s="114"/>
      <c r="UEZ60" s="114"/>
      <c r="UFA60" s="114"/>
      <c r="UFB60" s="114"/>
      <c r="UFC60" s="114"/>
      <c r="UFD60" s="114"/>
      <c r="UFE60" s="114"/>
      <c r="UFF60" s="114"/>
      <c r="UFG60" s="114"/>
      <c r="UFH60" s="114"/>
      <c r="UFI60" s="114"/>
      <c r="UFJ60" s="114"/>
      <c r="UFK60" s="114"/>
      <c r="UFL60" s="114"/>
      <c r="UFM60" s="114"/>
      <c r="UFN60" s="114"/>
      <c r="UFO60" s="114"/>
      <c r="UFP60" s="114"/>
      <c r="UFQ60" s="114"/>
      <c r="UFR60" s="114"/>
      <c r="UFS60" s="114"/>
      <c r="UFT60" s="114"/>
      <c r="UFU60" s="114"/>
      <c r="UFV60" s="114"/>
      <c r="UFW60" s="114"/>
      <c r="UFX60" s="114"/>
      <c r="UFY60" s="114"/>
      <c r="UFZ60" s="114"/>
      <c r="UGA60" s="114"/>
      <c r="UGB60" s="114"/>
      <c r="UGC60" s="114"/>
      <c r="UGD60" s="114"/>
      <c r="UGE60" s="114"/>
      <c r="UGF60" s="114"/>
      <c r="UGG60" s="114"/>
      <c r="UGH60" s="114"/>
      <c r="UGI60" s="114"/>
      <c r="UGJ60" s="114"/>
      <c r="UGK60" s="114"/>
      <c r="UGL60" s="114"/>
      <c r="UGM60" s="114"/>
      <c r="UGN60" s="114"/>
      <c r="UGO60" s="114"/>
      <c r="UGP60" s="114"/>
      <c r="UGQ60" s="114"/>
      <c r="UGR60" s="114"/>
      <c r="UGS60" s="114"/>
      <c r="UGT60" s="114"/>
      <c r="UGU60" s="114"/>
      <c r="UGV60" s="114"/>
      <c r="UGW60" s="114"/>
      <c r="UGX60" s="114"/>
      <c r="UGY60" s="114"/>
      <c r="UGZ60" s="114"/>
      <c r="UHA60" s="114"/>
      <c r="UHB60" s="114"/>
      <c r="UHC60" s="114"/>
      <c r="UHD60" s="114"/>
      <c r="UHE60" s="114"/>
      <c r="UHF60" s="114"/>
      <c r="UHG60" s="114"/>
      <c r="UHH60" s="114"/>
      <c r="UHI60" s="114"/>
      <c r="UHJ60" s="114"/>
      <c r="UHK60" s="114"/>
      <c r="UHL60" s="114"/>
      <c r="UHM60" s="114"/>
      <c r="UHN60" s="114"/>
      <c r="UHO60" s="114"/>
      <c r="UHP60" s="114"/>
      <c r="UHQ60" s="114"/>
      <c r="UHR60" s="114"/>
      <c r="UHS60" s="114"/>
      <c r="UHT60" s="114"/>
      <c r="UHU60" s="114"/>
      <c r="UHV60" s="114"/>
      <c r="UHW60" s="114"/>
      <c r="UHX60" s="114"/>
      <c r="UHY60" s="114"/>
      <c r="UHZ60" s="114"/>
      <c r="UIA60" s="114"/>
      <c r="UIB60" s="114"/>
      <c r="UIC60" s="114"/>
      <c r="UID60" s="114"/>
      <c r="UIE60" s="114"/>
      <c r="UIF60" s="114"/>
      <c r="UIG60" s="114"/>
      <c r="UIH60" s="114"/>
      <c r="UII60" s="114"/>
      <c r="UIJ60" s="114"/>
      <c r="UIK60" s="114"/>
      <c r="UIL60" s="114"/>
      <c r="UIM60" s="114"/>
      <c r="UIN60" s="114"/>
      <c r="UIO60" s="114"/>
      <c r="UIP60" s="114"/>
      <c r="UIQ60" s="114"/>
      <c r="UIR60" s="114"/>
      <c r="UIS60" s="114"/>
      <c r="UIT60" s="114"/>
      <c r="UIU60" s="114"/>
      <c r="UIV60" s="114"/>
      <c r="UIW60" s="114"/>
      <c r="UIX60" s="114"/>
      <c r="UIY60" s="114"/>
      <c r="UIZ60" s="114"/>
      <c r="UJA60" s="114"/>
      <c r="UJB60" s="114"/>
      <c r="UJC60" s="114"/>
      <c r="UJD60" s="114"/>
      <c r="UJE60" s="114"/>
      <c r="UJF60" s="114"/>
      <c r="UJG60" s="114"/>
      <c r="UJH60" s="114"/>
      <c r="UJI60" s="114"/>
      <c r="UJJ60" s="114"/>
      <c r="UJK60" s="114"/>
      <c r="UJL60" s="114"/>
      <c r="UJM60" s="114"/>
      <c r="UJN60" s="114"/>
      <c r="UJO60" s="114"/>
      <c r="UJP60" s="114"/>
      <c r="UJQ60" s="114"/>
      <c r="UJR60" s="114"/>
      <c r="UJS60" s="114"/>
      <c r="UJT60" s="114"/>
      <c r="UJU60" s="114"/>
      <c r="UJV60" s="114"/>
      <c r="UJW60" s="114"/>
      <c r="UJX60" s="114"/>
      <c r="UJY60" s="114"/>
      <c r="UJZ60" s="114"/>
      <c r="UKA60" s="114"/>
      <c r="UKB60" s="114"/>
      <c r="UKC60" s="114"/>
      <c r="UKD60" s="114"/>
      <c r="UKE60" s="114"/>
      <c r="UKF60" s="114"/>
      <c r="UKG60" s="114"/>
      <c r="UKH60" s="114"/>
      <c r="UKI60" s="114"/>
      <c r="UKJ60" s="114"/>
      <c r="UKK60" s="114"/>
      <c r="UKL60" s="114"/>
      <c r="UKM60" s="114"/>
      <c r="UKN60" s="114"/>
      <c r="UKO60" s="114"/>
      <c r="UKP60" s="114"/>
      <c r="UKQ60" s="114"/>
      <c r="UKR60" s="114"/>
      <c r="UKS60" s="114"/>
      <c r="UKT60" s="114"/>
      <c r="UKU60" s="114"/>
      <c r="UKV60" s="114"/>
      <c r="UKW60" s="114"/>
      <c r="UKX60" s="114"/>
      <c r="UKY60" s="114"/>
      <c r="UKZ60" s="114"/>
      <c r="ULA60" s="114"/>
      <c r="ULB60" s="114"/>
      <c r="ULC60" s="114"/>
      <c r="ULD60" s="114"/>
      <c r="ULE60" s="114"/>
      <c r="ULF60" s="114"/>
      <c r="ULG60" s="114"/>
      <c r="ULH60" s="114"/>
      <c r="ULI60" s="114"/>
      <c r="ULJ60" s="114"/>
      <c r="ULK60" s="114"/>
      <c r="ULL60" s="114"/>
      <c r="ULM60" s="114"/>
      <c r="ULN60" s="114"/>
      <c r="ULO60" s="114"/>
      <c r="ULP60" s="114"/>
      <c r="ULQ60" s="114"/>
      <c r="ULR60" s="114"/>
      <c r="ULS60" s="114"/>
      <c r="ULT60" s="114"/>
      <c r="ULU60" s="114"/>
      <c r="ULV60" s="114"/>
      <c r="ULW60" s="114"/>
      <c r="ULX60" s="114"/>
      <c r="ULY60" s="114"/>
      <c r="ULZ60" s="114"/>
      <c r="UMA60" s="114"/>
      <c r="UMB60" s="114"/>
      <c r="UMC60" s="114"/>
      <c r="UMD60" s="114"/>
      <c r="UME60" s="114"/>
      <c r="UMF60" s="114"/>
      <c r="UMG60" s="114"/>
      <c r="UMH60" s="114"/>
      <c r="UMI60" s="114"/>
      <c r="UMJ60" s="114"/>
      <c r="UMK60" s="114"/>
      <c r="UML60" s="114"/>
      <c r="UMM60" s="114"/>
      <c r="UMN60" s="114"/>
      <c r="UMO60" s="114"/>
      <c r="UMP60" s="114"/>
      <c r="UMQ60" s="114"/>
      <c r="UMR60" s="114"/>
      <c r="UMS60" s="114"/>
      <c r="UMT60" s="114"/>
      <c r="UMU60" s="114"/>
      <c r="UMV60" s="114"/>
      <c r="UMW60" s="114"/>
      <c r="UMX60" s="114"/>
      <c r="UMY60" s="114"/>
      <c r="UMZ60" s="114"/>
      <c r="UNA60" s="114"/>
      <c r="UNB60" s="114"/>
      <c r="UNC60" s="114"/>
      <c r="UND60" s="114"/>
      <c r="UNE60" s="114"/>
      <c r="UNF60" s="114"/>
      <c r="UNG60" s="114"/>
      <c r="UNH60" s="114"/>
      <c r="UNI60" s="114"/>
      <c r="UNJ60" s="114"/>
      <c r="UNK60" s="114"/>
      <c r="UNL60" s="114"/>
      <c r="UNM60" s="114"/>
      <c r="UNN60" s="114"/>
      <c r="UNO60" s="114"/>
      <c r="UNP60" s="114"/>
      <c r="UNQ60" s="114"/>
      <c r="UNR60" s="114"/>
      <c r="UNS60" s="114"/>
      <c r="UNT60" s="114"/>
      <c r="UNU60" s="114"/>
      <c r="UNV60" s="114"/>
      <c r="UNW60" s="114"/>
      <c r="UNX60" s="114"/>
      <c r="UNY60" s="114"/>
      <c r="UNZ60" s="114"/>
      <c r="UOA60" s="114"/>
      <c r="UOB60" s="114"/>
      <c r="UOC60" s="114"/>
      <c r="UOD60" s="114"/>
      <c r="UOE60" s="114"/>
      <c r="UOF60" s="114"/>
      <c r="UOG60" s="114"/>
      <c r="UOH60" s="114"/>
      <c r="UOI60" s="114"/>
      <c r="UOJ60" s="114"/>
      <c r="UOK60" s="114"/>
      <c r="UOL60" s="114"/>
      <c r="UOM60" s="114"/>
      <c r="UON60" s="114"/>
      <c r="UOO60" s="114"/>
      <c r="UOP60" s="114"/>
      <c r="UOQ60" s="114"/>
      <c r="UOR60" s="114"/>
      <c r="UOS60" s="114"/>
      <c r="UOT60" s="114"/>
      <c r="UOU60" s="114"/>
      <c r="UOV60" s="114"/>
      <c r="UOW60" s="114"/>
      <c r="UOX60" s="114"/>
      <c r="UOY60" s="114"/>
      <c r="UOZ60" s="114"/>
      <c r="UPA60" s="114"/>
      <c r="UPB60" s="114"/>
      <c r="UPC60" s="114"/>
      <c r="UPD60" s="114"/>
      <c r="UPE60" s="114"/>
      <c r="UPF60" s="114"/>
      <c r="UPG60" s="114"/>
      <c r="UPH60" s="114"/>
      <c r="UPI60" s="114"/>
      <c r="UPJ60" s="114"/>
      <c r="UPK60" s="114"/>
      <c r="UPL60" s="114"/>
      <c r="UPM60" s="114"/>
      <c r="UPN60" s="114"/>
      <c r="UPO60" s="114"/>
      <c r="UPP60" s="114"/>
      <c r="UPQ60" s="114"/>
      <c r="UPR60" s="114"/>
      <c r="UPS60" s="114"/>
      <c r="UPT60" s="114"/>
      <c r="UPU60" s="114"/>
      <c r="UPV60" s="114"/>
      <c r="UPW60" s="114"/>
      <c r="UPX60" s="114"/>
      <c r="UPY60" s="114"/>
      <c r="UPZ60" s="114"/>
      <c r="UQA60" s="114"/>
      <c r="UQB60" s="114"/>
      <c r="UQC60" s="114"/>
      <c r="UQD60" s="114"/>
      <c r="UQE60" s="114"/>
      <c r="UQF60" s="114"/>
      <c r="UQG60" s="114"/>
      <c r="UQH60" s="114"/>
      <c r="UQI60" s="114"/>
      <c r="UQJ60" s="114"/>
      <c r="UQK60" s="114"/>
      <c r="UQL60" s="114"/>
      <c r="UQM60" s="114"/>
      <c r="UQN60" s="114"/>
      <c r="UQO60" s="114"/>
      <c r="UQP60" s="114"/>
      <c r="UQQ60" s="114"/>
      <c r="UQR60" s="114"/>
      <c r="UQS60" s="114"/>
      <c r="UQT60" s="114"/>
      <c r="UQU60" s="114"/>
      <c r="UQV60" s="114"/>
      <c r="UQW60" s="114"/>
      <c r="UQX60" s="114"/>
      <c r="UQY60" s="114"/>
      <c r="UQZ60" s="114"/>
      <c r="URA60" s="114"/>
      <c r="URB60" s="114"/>
      <c r="URC60" s="114"/>
      <c r="URD60" s="114"/>
      <c r="URE60" s="114"/>
      <c r="URF60" s="114"/>
      <c r="URG60" s="114"/>
      <c r="URH60" s="114"/>
      <c r="URI60" s="114"/>
      <c r="URJ60" s="114"/>
      <c r="URK60" s="114"/>
      <c r="URL60" s="114"/>
      <c r="URM60" s="114"/>
      <c r="URN60" s="114"/>
      <c r="URO60" s="114"/>
      <c r="URP60" s="114"/>
      <c r="URQ60" s="114"/>
      <c r="URR60" s="114"/>
      <c r="URS60" s="114"/>
      <c r="URT60" s="114"/>
      <c r="URU60" s="114"/>
      <c r="URV60" s="114"/>
      <c r="URW60" s="114"/>
      <c r="URX60" s="114"/>
      <c r="URY60" s="114"/>
      <c r="URZ60" s="114"/>
      <c r="USA60" s="114"/>
      <c r="USB60" s="114"/>
      <c r="USC60" s="114"/>
      <c r="USD60" s="114"/>
      <c r="USE60" s="114"/>
      <c r="USF60" s="114"/>
      <c r="USG60" s="114"/>
      <c r="USH60" s="114"/>
      <c r="USI60" s="114"/>
      <c r="USJ60" s="114"/>
      <c r="USK60" s="114"/>
      <c r="USL60" s="114"/>
      <c r="USM60" s="114"/>
      <c r="USN60" s="114"/>
      <c r="USO60" s="114"/>
      <c r="USP60" s="114"/>
      <c r="USQ60" s="114"/>
      <c r="USR60" s="114"/>
      <c r="USS60" s="114"/>
      <c r="UST60" s="114"/>
      <c r="USU60" s="114"/>
      <c r="USV60" s="114"/>
      <c r="USW60" s="114"/>
      <c r="USX60" s="114"/>
      <c r="USY60" s="114"/>
      <c r="USZ60" s="114"/>
      <c r="UTA60" s="114"/>
      <c r="UTB60" s="114"/>
      <c r="UTC60" s="114"/>
      <c r="UTD60" s="114"/>
      <c r="UTE60" s="114"/>
      <c r="UTF60" s="114"/>
      <c r="UTG60" s="114"/>
      <c r="UTH60" s="114"/>
      <c r="UTI60" s="114"/>
      <c r="UTJ60" s="114"/>
      <c r="UTK60" s="114"/>
      <c r="UTL60" s="114"/>
      <c r="UTM60" s="114"/>
      <c r="UTN60" s="114"/>
      <c r="UTO60" s="114"/>
      <c r="UTP60" s="114"/>
      <c r="UTQ60" s="114"/>
      <c r="UTR60" s="114"/>
      <c r="UTS60" s="114"/>
      <c r="UTT60" s="114"/>
      <c r="UTU60" s="114"/>
      <c r="UTV60" s="114"/>
      <c r="UTW60" s="114"/>
      <c r="UTX60" s="114"/>
      <c r="UTY60" s="114"/>
      <c r="UTZ60" s="114"/>
      <c r="UUA60" s="114"/>
      <c r="UUB60" s="114"/>
      <c r="UUC60" s="114"/>
      <c r="UUD60" s="114"/>
      <c r="UUE60" s="114"/>
      <c r="UUF60" s="114"/>
      <c r="UUG60" s="114"/>
      <c r="UUH60" s="114"/>
      <c r="UUI60" s="114"/>
      <c r="UUJ60" s="114"/>
      <c r="UUK60" s="114"/>
      <c r="UUL60" s="114"/>
      <c r="UUM60" s="114"/>
      <c r="UUN60" s="114"/>
      <c r="UUO60" s="114"/>
      <c r="UUP60" s="114"/>
      <c r="UUQ60" s="114"/>
      <c r="UUR60" s="114"/>
      <c r="UUS60" s="114"/>
      <c r="UUT60" s="114"/>
      <c r="UUU60" s="114"/>
      <c r="UUV60" s="114"/>
      <c r="UUW60" s="114"/>
      <c r="UUX60" s="114"/>
      <c r="UUY60" s="114"/>
      <c r="UUZ60" s="114"/>
      <c r="UVA60" s="114"/>
      <c r="UVB60" s="114"/>
      <c r="UVC60" s="114"/>
      <c r="UVD60" s="114"/>
      <c r="UVE60" s="114"/>
      <c r="UVF60" s="114"/>
      <c r="UVG60" s="114"/>
      <c r="UVH60" s="114"/>
      <c r="UVI60" s="114"/>
      <c r="UVJ60" s="114"/>
      <c r="UVK60" s="114"/>
      <c r="UVL60" s="114"/>
      <c r="UVM60" s="114"/>
      <c r="UVN60" s="114"/>
      <c r="UVO60" s="114"/>
      <c r="UVP60" s="114"/>
      <c r="UVQ60" s="114"/>
      <c r="UVR60" s="114"/>
      <c r="UVS60" s="114"/>
      <c r="UVT60" s="114"/>
      <c r="UVU60" s="114"/>
      <c r="UVV60" s="114"/>
      <c r="UVW60" s="114"/>
      <c r="UVX60" s="114"/>
      <c r="UVY60" s="114"/>
      <c r="UVZ60" s="114"/>
      <c r="UWA60" s="114"/>
      <c r="UWB60" s="114"/>
      <c r="UWC60" s="114"/>
      <c r="UWD60" s="114"/>
      <c r="UWE60" s="114"/>
      <c r="UWF60" s="114"/>
      <c r="UWG60" s="114"/>
      <c r="UWH60" s="114"/>
      <c r="UWI60" s="114"/>
      <c r="UWJ60" s="114"/>
      <c r="UWK60" s="114"/>
      <c r="UWL60" s="114"/>
      <c r="UWM60" s="114"/>
      <c r="UWN60" s="114"/>
      <c r="UWO60" s="114"/>
      <c r="UWP60" s="114"/>
      <c r="UWQ60" s="114"/>
      <c r="UWR60" s="114"/>
      <c r="UWS60" s="114"/>
      <c r="UWT60" s="114"/>
      <c r="UWU60" s="114"/>
      <c r="UWV60" s="114"/>
      <c r="UWW60" s="114"/>
      <c r="UWX60" s="114"/>
      <c r="UWY60" s="114"/>
      <c r="UWZ60" s="114"/>
      <c r="UXA60" s="114"/>
      <c r="UXB60" s="114"/>
      <c r="UXC60" s="114"/>
      <c r="UXD60" s="114"/>
      <c r="UXE60" s="114"/>
      <c r="UXF60" s="114"/>
      <c r="UXG60" s="114"/>
      <c r="UXH60" s="114"/>
      <c r="UXI60" s="114"/>
      <c r="UXJ60" s="114"/>
      <c r="UXK60" s="114"/>
      <c r="UXL60" s="114"/>
      <c r="UXM60" s="114"/>
      <c r="UXN60" s="114"/>
      <c r="UXO60" s="114"/>
      <c r="UXP60" s="114"/>
      <c r="UXQ60" s="114"/>
      <c r="UXR60" s="114"/>
      <c r="UXS60" s="114"/>
      <c r="UXT60" s="114"/>
      <c r="UXU60" s="114"/>
      <c r="UXV60" s="114"/>
      <c r="UXW60" s="114"/>
      <c r="UXX60" s="114"/>
      <c r="UXY60" s="114"/>
      <c r="UXZ60" s="114"/>
      <c r="UYA60" s="114"/>
      <c r="UYB60" s="114"/>
      <c r="UYC60" s="114"/>
      <c r="UYD60" s="114"/>
      <c r="UYE60" s="114"/>
      <c r="UYF60" s="114"/>
      <c r="UYG60" s="114"/>
      <c r="UYH60" s="114"/>
      <c r="UYI60" s="114"/>
      <c r="UYJ60" s="114"/>
      <c r="UYK60" s="114"/>
      <c r="UYL60" s="114"/>
      <c r="UYM60" s="114"/>
      <c r="UYN60" s="114"/>
      <c r="UYO60" s="114"/>
      <c r="UYP60" s="114"/>
      <c r="UYQ60" s="114"/>
      <c r="UYR60" s="114"/>
      <c r="UYS60" s="114"/>
      <c r="UYT60" s="114"/>
      <c r="UYU60" s="114"/>
      <c r="UYV60" s="114"/>
      <c r="UYW60" s="114"/>
      <c r="UYX60" s="114"/>
      <c r="UYY60" s="114"/>
      <c r="UYZ60" s="114"/>
      <c r="UZA60" s="114"/>
      <c r="UZB60" s="114"/>
      <c r="UZC60" s="114"/>
      <c r="UZD60" s="114"/>
      <c r="UZE60" s="114"/>
      <c r="UZF60" s="114"/>
      <c r="UZG60" s="114"/>
      <c r="UZH60" s="114"/>
      <c r="UZI60" s="114"/>
      <c r="UZJ60" s="114"/>
      <c r="UZK60" s="114"/>
      <c r="UZL60" s="114"/>
      <c r="UZM60" s="114"/>
      <c r="UZN60" s="114"/>
      <c r="UZO60" s="114"/>
      <c r="UZP60" s="114"/>
      <c r="UZQ60" s="114"/>
      <c r="UZR60" s="114"/>
      <c r="UZS60" s="114"/>
      <c r="UZT60" s="114"/>
      <c r="UZU60" s="114"/>
      <c r="UZV60" s="114"/>
      <c r="UZW60" s="114"/>
      <c r="UZX60" s="114"/>
      <c r="UZY60" s="114"/>
      <c r="UZZ60" s="114"/>
      <c r="VAA60" s="114"/>
      <c r="VAB60" s="114"/>
      <c r="VAC60" s="114"/>
      <c r="VAD60" s="114"/>
      <c r="VAE60" s="114"/>
      <c r="VAF60" s="114"/>
      <c r="VAG60" s="114"/>
      <c r="VAH60" s="114"/>
      <c r="VAI60" s="114"/>
      <c r="VAJ60" s="114"/>
      <c r="VAK60" s="114"/>
      <c r="VAL60" s="114"/>
      <c r="VAM60" s="114"/>
      <c r="VAN60" s="114"/>
      <c r="VAO60" s="114"/>
      <c r="VAP60" s="114"/>
      <c r="VAQ60" s="114"/>
      <c r="VAR60" s="114"/>
      <c r="VAS60" s="114"/>
      <c r="VAT60" s="114"/>
      <c r="VAU60" s="114"/>
      <c r="VAV60" s="114"/>
      <c r="VAW60" s="114"/>
      <c r="VAX60" s="114"/>
      <c r="VAY60" s="114"/>
      <c r="VAZ60" s="114"/>
      <c r="VBA60" s="114"/>
      <c r="VBB60" s="114"/>
      <c r="VBC60" s="114"/>
      <c r="VBD60" s="114"/>
      <c r="VBE60" s="114"/>
      <c r="VBF60" s="114"/>
      <c r="VBG60" s="114"/>
      <c r="VBH60" s="114"/>
      <c r="VBI60" s="114"/>
      <c r="VBJ60" s="114"/>
      <c r="VBK60" s="114"/>
      <c r="VBL60" s="114"/>
      <c r="VBM60" s="114"/>
      <c r="VBN60" s="114"/>
      <c r="VBO60" s="114"/>
      <c r="VBP60" s="114"/>
      <c r="VBQ60" s="114"/>
      <c r="VBR60" s="114"/>
      <c r="VBS60" s="114"/>
      <c r="VBT60" s="114"/>
      <c r="VBU60" s="114"/>
      <c r="VBV60" s="114"/>
      <c r="VBW60" s="114"/>
      <c r="VBX60" s="114"/>
      <c r="VBY60" s="114"/>
      <c r="VBZ60" s="114"/>
      <c r="VCA60" s="114"/>
      <c r="VCB60" s="114"/>
      <c r="VCC60" s="114"/>
      <c r="VCD60" s="114"/>
      <c r="VCE60" s="114"/>
      <c r="VCF60" s="114"/>
      <c r="VCG60" s="114"/>
      <c r="VCH60" s="114"/>
      <c r="VCI60" s="114"/>
      <c r="VCJ60" s="114"/>
      <c r="VCK60" s="114"/>
      <c r="VCL60" s="114"/>
      <c r="VCM60" s="114"/>
      <c r="VCN60" s="114"/>
      <c r="VCO60" s="114"/>
      <c r="VCP60" s="114"/>
      <c r="VCQ60" s="114"/>
      <c r="VCR60" s="114"/>
      <c r="VCS60" s="114"/>
      <c r="VCT60" s="114"/>
      <c r="VCU60" s="114"/>
      <c r="VCV60" s="114"/>
      <c r="VCW60" s="114"/>
      <c r="VCX60" s="114"/>
      <c r="VCY60" s="114"/>
      <c r="VCZ60" s="114"/>
      <c r="VDA60" s="114"/>
      <c r="VDB60" s="114"/>
      <c r="VDC60" s="114"/>
      <c r="VDD60" s="114"/>
      <c r="VDE60" s="114"/>
      <c r="VDF60" s="114"/>
      <c r="VDG60" s="114"/>
      <c r="VDH60" s="114"/>
      <c r="VDI60" s="114"/>
      <c r="VDJ60" s="114"/>
      <c r="VDK60" s="114"/>
      <c r="VDL60" s="114"/>
      <c r="VDM60" s="114"/>
      <c r="VDN60" s="114"/>
      <c r="VDO60" s="114"/>
      <c r="VDP60" s="114"/>
      <c r="VDQ60" s="114"/>
      <c r="VDR60" s="114"/>
      <c r="VDS60" s="114"/>
      <c r="VDT60" s="114"/>
      <c r="VDU60" s="114"/>
      <c r="VDV60" s="114"/>
      <c r="VDW60" s="114"/>
      <c r="VDX60" s="114"/>
      <c r="VDY60" s="114"/>
      <c r="VDZ60" s="114"/>
      <c r="VEA60" s="114"/>
      <c r="VEB60" s="114"/>
      <c r="VEC60" s="114"/>
      <c r="VED60" s="114"/>
      <c r="VEE60" s="114"/>
      <c r="VEF60" s="114"/>
      <c r="VEG60" s="114"/>
      <c r="VEH60" s="114"/>
      <c r="VEI60" s="114"/>
      <c r="VEJ60" s="114"/>
      <c r="VEK60" s="114"/>
      <c r="VEL60" s="114"/>
      <c r="VEM60" s="114"/>
      <c r="VEN60" s="114"/>
      <c r="VEO60" s="114"/>
      <c r="VEP60" s="114"/>
      <c r="VEQ60" s="114"/>
      <c r="VER60" s="114"/>
      <c r="VES60" s="114"/>
      <c r="VET60" s="114"/>
      <c r="VEU60" s="114"/>
      <c r="VEV60" s="114"/>
      <c r="VEW60" s="114"/>
      <c r="VEX60" s="114"/>
      <c r="VEY60" s="114"/>
      <c r="VEZ60" s="114"/>
      <c r="VFA60" s="114"/>
      <c r="VFB60" s="114"/>
      <c r="VFC60" s="114"/>
      <c r="VFD60" s="114"/>
      <c r="VFE60" s="114"/>
      <c r="VFF60" s="114"/>
      <c r="VFG60" s="114"/>
      <c r="VFH60" s="114"/>
      <c r="VFI60" s="114"/>
      <c r="VFJ60" s="114"/>
      <c r="VFK60" s="114"/>
      <c r="VFL60" s="114"/>
      <c r="VFM60" s="114"/>
      <c r="VFN60" s="114"/>
      <c r="VFO60" s="114"/>
      <c r="VFP60" s="114"/>
      <c r="VFQ60" s="114"/>
      <c r="VFR60" s="114"/>
      <c r="VFS60" s="114"/>
      <c r="VFT60" s="114"/>
      <c r="VFU60" s="114"/>
      <c r="VFV60" s="114"/>
      <c r="VFW60" s="114"/>
      <c r="VFX60" s="114"/>
      <c r="VFY60" s="114"/>
      <c r="VFZ60" s="114"/>
      <c r="VGA60" s="114"/>
      <c r="VGB60" s="114"/>
      <c r="VGC60" s="114"/>
      <c r="VGD60" s="114"/>
      <c r="VGE60" s="114"/>
      <c r="VGF60" s="114"/>
      <c r="VGG60" s="114"/>
      <c r="VGH60" s="114"/>
      <c r="VGI60" s="114"/>
      <c r="VGJ60" s="114"/>
      <c r="VGK60" s="114"/>
      <c r="VGL60" s="114"/>
      <c r="VGM60" s="114"/>
      <c r="VGN60" s="114"/>
      <c r="VGO60" s="114"/>
      <c r="VGP60" s="114"/>
      <c r="VGQ60" s="114"/>
      <c r="VGR60" s="114"/>
      <c r="VGS60" s="114"/>
      <c r="VGT60" s="114"/>
      <c r="VGU60" s="114"/>
      <c r="VGV60" s="114"/>
      <c r="VGW60" s="114"/>
      <c r="VGX60" s="114"/>
      <c r="VGY60" s="114"/>
      <c r="VGZ60" s="114"/>
      <c r="VHA60" s="114"/>
      <c r="VHB60" s="114"/>
      <c r="VHC60" s="114"/>
      <c r="VHD60" s="114"/>
      <c r="VHE60" s="114"/>
      <c r="VHF60" s="114"/>
      <c r="VHG60" s="114"/>
      <c r="VHH60" s="114"/>
      <c r="VHI60" s="114"/>
      <c r="VHJ60" s="114"/>
      <c r="VHK60" s="114"/>
      <c r="VHL60" s="114"/>
      <c r="VHM60" s="114"/>
      <c r="VHN60" s="114"/>
      <c r="VHO60" s="114"/>
      <c r="VHP60" s="114"/>
      <c r="VHQ60" s="114"/>
      <c r="VHR60" s="114"/>
      <c r="VHS60" s="114"/>
      <c r="VHT60" s="114"/>
      <c r="VHU60" s="114"/>
      <c r="VHV60" s="114"/>
      <c r="VHW60" s="114"/>
      <c r="VHX60" s="114"/>
      <c r="VHY60" s="114"/>
      <c r="VHZ60" s="114"/>
      <c r="VIA60" s="114"/>
      <c r="VIB60" s="114"/>
      <c r="VIC60" s="114"/>
      <c r="VID60" s="114"/>
      <c r="VIE60" s="114"/>
      <c r="VIF60" s="114"/>
      <c r="VIG60" s="114"/>
      <c r="VIH60" s="114"/>
      <c r="VII60" s="114"/>
      <c r="VIJ60" s="114"/>
      <c r="VIK60" s="114"/>
      <c r="VIL60" s="114"/>
      <c r="VIM60" s="114"/>
      <c r="VIN60" s="114"/>
      <c r="VIO60" s="114"/>
      <c r="VIP60" s="114"/>
      <c r="VIQ60" s="114"/>
      <c r="VIR60" s="114"/>
      <c r="VIS60" s="114"/>
      <c r="VIT60" s="114"/>
      <c r="VIU60" s="114"/>
      <c r="VIV60" s="114"/>
      <c r="VIW60" s="114"/>
      <c r="VIX60" s="114"/>
      <c r="VIY60" s="114"/>
      <c r="VIZ60" s="114"/>
      <c r="VJA60" s="114"/>
      <c r="VJB60" s="114"/>
      <c r="VJC60" s="114"/>
      <c r="VJD60" s="114"/>
      <c r="VJE60" s="114"/>
      <c r="VJF60" s="114"/>
      <c r="VJG60" s="114"/>
      <c r="VJH60" s="114"/>
      <c r="VJI60" s="114"/>
      <c r="VJJ60" s="114"/>
      <c r="VJK60" s="114"/>
      <c r="VJL60" s="114"/>
      <c r="VJM60" s="114"/>
      <c r="VJN60" s="114"/>
      <c r="VJO60" s="114"/>
      <c r="VJP60" s="114"/>
      <c r="VJQ60" s="114"/>
      <c r="VJR60" s="114"/>
      <c r="VJS60" s="114"/>
      <c r="VJT60" s="114"/>
      <c r="VJU60" s="114"/>
      <c r="VJV60" s="114"/>
      <c r="VJW60" s="114"/>
      <c r="VJX60" s="114"/>
      <c r="VJY60" s="114"/>
      <c r="VJZ60" s="114"/>
      <c r="VKA60" s="114"/>
      <c r="VKB60" s="114"/>
      <c r="VKC60" s="114"/>
      <c r="VKD60" s="114"/>
      <c r="VKE60" s="114"/>
      <c r="VKF60" s="114"/>
      <c r="VKG60" s="114"/>
      <c r="VKH60" s="114"/>
      <c r="VKI60" s="114"/>
      <c r="VKJ60" s="114"/>
      <c r="VKK60" s="114"/>
      <c r="VKL60" s="114"/>
      <c r="VKM60" s="114"/>
      <c r="VKN60" s="114"/>
      <c r="VKO60" s="114"/>
      <c r="VKP60" s="114"/>
      <c r="VKQ60" s="114"/>
      <c r="VKR60" s="114"/>
      <c r="VKS60" s="114"/>
      <c r="VKT60" s="114"/>
      <c r="VKU60" s="114"/>
      <c r="VKV60" s="114"/>
      <c r="VKW60" s="114"/>
      <c r="VKX60" s="114"/>
      <c r="VKY60" s="114"/>
      <c r="VKZ60" s="114"/>
      <c r="VLA60" s="114"/>
      <c r="VLB60" s="114"/>
      <c r="VLC60" s="114"/>
      <c r="VLD60" s="114"/>
      <c r="VLE60" s="114"/>
      <c r="VLF60" s="114"/>
      <c r="VLG60" s="114"/>
      <c r="VLH60" s="114"/>
      <c r="VLI60" s="114"/>
      <c r="VLJ60" s="114"/>
      <c r="VLK60" s="114"/>
      <c r="VLL60" s="114"/>
      <c r="VLM60" s="114"/>
      <c r="VLN60" s="114"/>
      <c r="VLO60" s="114"/>
      <c r="VLP60" s="114"/>
      <c r="VLQ60" s="114"/>
      <c r="VLR60" s="114"/>
      <c r="VLS60" s="114"/>
      <c r="VLT60" s="114"/>
      <c r="VLU60" s="114"/>
      <c r="VLV60" s="114"/>
      <c r="VLW60" s="114"/>
      <c r="VLX60" s="114"/>
      <c r="VLY60" s="114"/>
      <c r="VLZ60" s="114"/>
      <c r="VMA60" s="114"/>
      <c r="VMB60" s="114"/>
      <c r="VMC60" s="114"/>
      <c r="VMD60" s="114"/>
      <c r="VME60" s="114"/>
      <c r="VMF60" s="114"/>
      <c r="VMG60" s="114"/>
      <c r="VMH60" s="114"/>
      <c r="VMI60" s="114"/>
      <c r="VMJ60" s="114"/>
      <c r="VMK60" s="114"/>
      <c r="VML60" s="114"/>
      <c r="VMM60" s="114"/>
      <c r="VMN60" s="114"/>
      <c r="VMO60" s="114"/>
      <c r="VMP60" s="114"/>
      <c r="VMQ60" s="114"/>
      <c r="VMR60" s="114"/>
      <c r="VMS60" s="114"/>
      <c r="VMT60" s="114"/>
      <c r="VMU60" s="114"/>
      <c r="VMV60" s="114"/>
      <c r="VMW60" s="114"/>
      <c r="VMX60" s="114"/>
      <c r="VMY60" s="114"/>
      <c r="VMZ60" s="114"/>
      <c r="VNA60" s="114"/>
      <c r="VNB60" s="114"/>
      <c r="VNC60" s="114"/>
      <c r="VND60" s="114"/>
      <c r="VNE60" s="114"/>
      <c r="VNF60" s="114"/>
      <c r="VNG60" s="114"/>
      <c r="VNH60" s="114"/>
      <c r="VNI60" s="114"/>
      <c r="VNJ60" s="114"/>
      <c r="VNK60" s="114"/>
      <c r="VNL60" s="114"/>
      <c r="VNM60" s="114"/>
      <c r="VNN60" s="114"/>
      <c r="VNO60" s="114"/>
      <c r="VNP60" s="114"/>
      <c r="VNQ60" s="114"/>
      <c r="VNR60" s="114"/>
      <c r="VNS60" s="114"/>
      <c r="VNT60" s="114"/>
      <c r="VNU60" s="114"/>
      <c r="VNV60" s="114"/>
      <c r="VNW60" s="114"/>
      <c r="VNX60" s="114"/>
      <c r="VNY60" s="114"/>
      <c r="VNZ60" s="114"/>
      <c r="VOA60" s="114"/>
      <c r="VOB60" s="114"/>
      <c r="VOC60" s="114"/>
      <c r="VOD60" s="114"/>
      <c r="VOE60" s="114"/>
      <c r="VOF60" s="114"/>
      <c r="VOG60" s="114"/>
      <c r="VOH60" s="114"/>
      <c r="VOI60" s="114"/>
      <c r="VOJ60" s="114"/>
      <c r="VOK60" s="114"/>
      <c r="VOL60" s="114"/>
      <c r="VOM60" s="114"/>
      <c r="VON60" s="114"/>
      <c r="VOO60" s="114"/>
      <c r="VOP60" s="114"/>
      <c r="VOQ60" s="114"/>
      <c r="VOR60" s="114"/>
      <c r="VOS60" s="114"/>
      <c r="VOT60" s="114"/>
      <c r="VOU60" s="114"/>
      <c r="VOV60" s="114"/>
      <c r="VOW60" s="114"/>
      <c r="VOX60" s="114"/>
      <c r="VOY60" s="114"/>
      <c r="VOZ60" s="114"/>
      <c r="VPA60" s="114"/>
      <c r="VPB60" s="114"/>
      <c r="VPC60" s="114"/>
      <c r="VPD60" s="114"/>
      <c r="VPE60" s="114"/>
      <c r="VPF60" s="114"/>
      <c r="VPG60" s="114"/>
      <c r="VPH60" s="114"/>
      <c r="VPI60" s="114"/>
      <c r="VPJ60" s="114"/>
      <c r="VPK60" s="114"/>
      <c r="VPL60" s="114"/>
      <c r="VPM60" s="114"/>
      <c r="VPN60" s="114"/>
      <c r="VPO60" s="114"/>
      <c r="VPP60" s="114"/>
      <c r="VPQ60" s="114"/>
      <c r="VPR60" s="114"/>
      <c r="VPS60" s="114"/>
      <c r="VPT60" s="114"/>
      <c r="VPU60" s="114"/>
      <c r="VPV60" s="114"/>
      <c r="VPW60" s="114"/>
      <c r="VPX60" s="114"/>
      <c r="VPY60" s="114"/>
      <c r="VPZ60" s="114"/>
      <c r="VQA60" s="114"/>
      <c r="VQB60" s="114"/>
      <c r="VQC60" s="114"/>
      <c r="VQD60" s="114"/>
      <c r="VQE60" s="114"/>
      <c r="VQF60" s="114"/>
      <c r="VQG60" s="114"/>
      <c r="VQH60" s="114"/>
      <c r="VQI60" s="114"/>
      <c r="VQJ60" s="114"/>
      <c r="VQK60" s="114"/>
      <c r="VQL60" s="114"/>
      <c r="VQM60" s="114"/>
      <c r="VQN60" s="114"/>
      <c r="VQO60" s="114"/>
      <c r="VQP60" s="114"/>
      <c r="VQQ60" s="114"/>
      <c r="VQR60" s="114"/>
      <c r="VQS60" s="114"/>
      <c r="VQT60" s="114"/>
      <c r="VQU60" s="114"/>
      <c r="VQV60" s="114"/>
      <c r="VQW60" s="114"/>
      <c r="VQX60" s="114"/>
      <c r="VQY60" s="114"/>
      <c r="VQZ60" s="114"/>
      <c r="VRA60" s="114"/>
      <c r="VRB60" s="114"/>
      <c r="VRC60" s="114"/>
      <c r="VRD60" s="114"/>
      <c r="VRE60" s="114"/>
      <c r="VRF60" s="114"/>
      <c r="VRG60" s="114"/>
      <c r="VRH60" s="114"/>
      <c r="VRI60" s="114"/>
      <c r="VRJ60" s="114"/>
      <c r="VRK60" s="114"/>
      <c r="VRL60" s="114"/>
      <c r="VRM60" s="114"/>
      <c r="VRN60" s="114"/>
      <c r="VRO60" s="114"/>
      <c r="VRP60" s="114"/>
      <c r="VRQ60" s="114"/>
      <c r="VRR60" s="114"/>
      <c r="VRS60" s="114"/>
      <c r="VRT60" s="114"/>
      <c r="VRU60" s="114"/>
      <c r="VRV60" s="114"/>
      <c r="VRW60" s="114"/>
      <c r="VRX60" s="114"/>
      <c r="VRY60" s="114"/>
      <c r="VRZ60" s="114"/>
      <c r="VSA60" s="114"/>
      <c r="VSB60" s="114"/>
      <c r="VSC60" s="114"/>
      <c r="VSD60" s="114"/>
      <c r="VSE60" s="114"/>
      <c r="VSF60" s="114"/>
      <c r="VSG60" s="114"/>
      <c r="VSH60" s="114"/>
      <c r="VSI60" s="114"/>
      <c r="VSJ60" s="114"/>
      <c r="VSK60" s="114"/>
      <c r="VSL60" s="114"/>
      <c r="VSM60" s="114"/>
      <c r="VSN60" s="114"/>
      <c r="VSO60" s="114"/>
      <c r="VSP60" s="114"/>
      <c r="VSQ60" s="114"/>
      <c r="VSR60" s="114"/>
      <c r="VSS60" s="114"/>
      <c r="VST60" s="114"/>
      <c r="VSU60" s="114"/>
      <c r="VSV60" s="114"/>
      <c r="VSW60" s="114"/>
      <c r="VSX60" s="114"/>
      <c r="VSY60" s="114"/>
      <c r="VSZ60" s="114"/>
      <c r="VTA60" s="114"/>
      <c r="VTB60" s="114"/>
      <c r="VTC60" s="114"/>
      <c r="VTD60" s="114"/>
      <c r="VTE60" s="114"/>
      <c r="VTF60" s="114"/>
      <c r="VTG60" s="114"/>
      <c r="VTH60" s="114"/>
      <c r="VTI60" s="114"/>
      <c r="VTJ60" s="114"/>
      <c r="VTK60" s="114"/>
      <c r="VTL60" s="114"/>
      <c r="VTM60" s="114"/>
      <c r="VTN60" s="114"/>
      <c r="VTO60" s="114"/>
      <c r="VTP60" s="114"/>
      <c r="VTQ60" s="114"/>
      <c r="VTR60" s="114"/>
      <c r="VTS60" s="114"/>
      <c r="VTT60" s="114"/>
      <c r="VTU60" s="114"/>
      <c r="VTV60" s="114"/>
      <c r="VTW60" s="114"/>
      <c r="VTX60" s="114"/>
      <c r="VTY60" s="114"/>
      <c r="VTZ60" s="114"/>
      <c r="VUA60" s="114"/>
      <c r="VUB60" s="114"/>
      <c r="VUC60" s="114"/>
      <c r="VUD60" s="114"/>
      <c r="VUE60" s="114"/>
      <c r="VUF60" s="114"/>
      <c r="VUG60" s="114"/>
      <c r="VUH60" s="114"/>
      <c r="VUI60" s="114"/>
      <c r="VUJ60" s="114"/>
      <c r="VUK60" s="114"/>
      <c r="VUL60" s="114"/>
      <c r="VUM60" s="114"/>
      <c r="VUN60" s="114"/>
      <c r="VUO60" s="114"/>
      <c r="VUP60" s="114"/>
      <c r="VUQ60" s="114"/>
      <c r="VUR60" s="114"/>
      <c r="VUS60" s="114"/>
      <c r="VUT60" s="114"/>
      <c r="VUU60" s="114"/>
      <c r="VUV60" s="114"/>
      <c r="VUW60" s="114"/>
      <c r="VUX60" s="114"/>
      <c r="VUY60" s="114"/>
      <c r="VUZ60" s="114"/>
      <c r="VVA60" s="114"/>
      <c r="VVB60" s="114"/>
      <c r="VVC60" s="114"/>
      <c r="VVD60" s="114"/>
      <c r="VVE60" s="114"/>
      <c r="VVF60" s="114"/>
      <c r="VVG60" s="114"/>
      <c r="VVH60" s="114"/>
      <c r="VVI60" s="114"/>
      <c r="VVJ60" s="114"/>
      <c r="VVK60" s="114"/>
      <c r="VVL60" s="114"/>
      <c r="VVM60" s="114"/>
      <c r="VVN60" s="114"/>
      <c r="VVO60" s="114"/>
      <c r="VVP60" s="114"/>
      <c r="VVQ60" s="114"/>
      <c r="VVR60" s="114"/>
      <c r="VVS60" s="114"/>
      <c r="VVT60" s="114"/>
      <c r="VVU60" s="114"/>
      <c r="VVV60" s="114"/>
      <c r="VVW60" s="114"/>
      <c r="VVX60" s="114"/>
      <c r="VVY60" s="114"/>
      <c r="VVZ60" s="114"/>
      <c r="VWA60" s="114"/>
      <c r="VWB60" s="114"/>
      <c r="VWC60" s="114"/>
      <c r="VWD60" s="114"/>
      <c r="VWE60" s="114"/>
      <c r="VWF60" s="114"/>
      <c r="VWG60" s="114"/>
      <c r="VWH60" s="114"/>
      <c r="VWI60" s="114"/>
      <c r="VWJ60" s="114"/>
      <c r="VWK60" s="114"/>
      <c r="VWL60" s="114"/>
      <c r="VWM60" s="114"/>
      <c r="VWN60" s="114"/>
      <c r="VWO60" s="114"/>
      <c r="VWP60" s="114"/>
      <c r="VWQ60" s="114"/>
      <c r="VWR60" s="114"/>
      <c r="VWS60" s="114"/>
      <c r="VWT60" s="114"/>
      <c r="VWU60" s="114"/>
      <c r="VWV60" s="114"/>
      <c r="VWW60" s="114"/>
      <c r="VWX60" s="114"/>
      <c r="VWY60" s="114"/>
      <c r="VWZ60" s="114"/>
      <c r="VXA60" s="114"/>
      <c r="VXB60" s="114"/>
      <c r="VXC60" s="114"/>
      <c r="VXD60" s="114"/>
      <c r="VXE60" s="114"/>
      <c r="VXF60" s="114"/>
      <c r="VXG60" s="114"/>
      <c r="VXH60" s="114"/>
      <c r="VXI60" s="114"/>
      <c r="VXJ60" s="114"/>
      <c r="VXK60" s="114"/>
      <c r="VXL60" s="114"/>
      <c r="VXM60" s="114"/>
      <c r="VXN60" s="114"/>
      <c r="VXO60" s="114"/>
      <c r="VXP60" s="114"/>
      <c r="VXQ60" s="114"/>
      <c r="VXR60" s="114"/>
      <c r="VXS60" s="114"/>
      <c r="VXT60" s="114"/>
      <c r="VXU60" s="114"/>
      <c r="VXV60" s="114"/>
      <c r="VXW60" s="114"/>
      <c r="VXX60" s="114"/>
      <c r="VXY60" s="114"/>
      <c r="VXZ60" s="114"/>
      <c r="VYA60" s="114"/>
      <c r="VYB60" s="114"/>
      <c r="VYC60" s="114"/>
      <c r="VYD60" s="114"/>
      <c r="VYE60" s="114"/>
      <c r="VYF60" s="114"/>
      <c r="VYG60" s="114"/>
      <c r="VYH60" s="114"/>
      <c r="VYI60" s="114"/>
      <c r="VYJ60" s="114"/>
      <c r="VYK60" s="114"/>
      <c r="VYL60" s="114"/>
      <c r="VYM60" s="114"/>
      <c r="VYN60" s="114"/>
      <c r="VYO60" s="114"/>
      <c r="VYP60" s="114"/>
      <c r="VYQ60" s="114"/>
      <c r="VYR60" s="114"/>
      <c r="VYS60" s="114"/>
      <c r="VYT60" s="114"/>
      <c r="VYU60" s="114"/>
      <c r="VYV60" s="114"/>
      <c r="VYW60" s="114"/>
      <c r="VYX60" s="114"/>
      <c r="VYY60" s="114"/>
      <c r="VYZ60" s="114"/>
      <c r="VZA60" s="114"/>
      <c r="VZB60" s="114"/>
      <c r="VZC60" s="114"/>
      <c r="VZD60" s="114"/>
      <c r="VZE60" s="114"/>
      <c r="VZF60" s="114"/>
      <c r="VZG60" s="114"/>
      <c r="VZH60" s="114"/>
      <c r="VZI60" s="114"/>
      <c r="VZJ60" s="114"/>
      <c r="VZK60" s="114"/>
      <c r="VZL60" s="114"/>
      <c r="VZM60" s="114"/>
      <c r="VZN60" s="114"/>
      <c r="VZO60" s="114"/>
      <c r="VZP60" s="114"/>
      <c r="VZQ60" s="114"/>
      <c r="VZR60" s="114"/>
      <c r="VZS60" s="114"/>
      <c r="VZT60" s="114"/>
      <c r="VZU60" s="114"/>
      <c r="VZV60" s="114"/>
      <c r="VZW60" s="114"/>
      <c r="VZX60" s="114"/>
      <c r="VZY60" s="114"/>
      <c r="VZZ60" s="114"/>
      <c r="WAA60" s="114"/>
      <c r="WAB60" s="114"/>
      <c r="WAC60" s="114"/>
      <c r="WAD60" s="114"/>
      <c r="WAE60" s="114"/>
      <c r="WAF60" s="114"/>
      <c r="WAG60" s="114"/>
      <c r="WAH60" s="114"/>
      <c r="WAI60" s="114"/>
      <c r="WAJ60" s="114"/>
      <c r="WAK60" s="114"/>
      <c r="WAL60" s="114"/>
      <c r="WAM60" s="114"/>
      <c r="WAN60" s="114"/>
      <c r="WAO60" s="114"/>
      <c r="WAP60" s="114"/>
      <c r="WAQ60" s="114"/>
      <c r="WAR60" s="114"/>
      <c r="WAS60" s="114"/>
      <c r="WAT60" s="114"/>
      <c r="WAU60" s="114"/>
      <c r="WAV60" s="114"/>
      <c r="WAW60" s="114"/>
      <c r="WAX60" s="114"/>
      <c r="WAY60" s="114"/>
      <c r="WAZ60" s="114"/>
      <c r="WBA60" s="114"/>
      <c r="WBB60" s="114"/>
      <c r="WBC60" s="114"/>
      <c r="WBD60" s="114"/>
      <c r="WBE60" s="114"/>
      <c r="WBF60" s="114"/>
      <c r="WBG60" s="114"/>
      <c r="WBH60" s="114"/>
      <c r="WBI60" s="114"/>
      <c r="WBJ60" s="114"/>
      <c r="WBK60" s="114"/>
      <c r="WBL60" s="114"/>
      <c r="WBM60" s="114"/>
      <c r="WBN60" s="114"/>
      <c r="WBO60" s="114"/>
      <c r="WBP60" s="114"/>
      <c r="WBQ60" s="114"/>
      <c r="WBR60" s="114"/>
      <c r="WBS60" s="114"/>
      <c r="WBT60" s="114"/>
      <c r="WBU60" s="114"/>
      <c r="WBV60" s="114"/>
      <c r="WBW60" s="114"/>
      <c r="WBX60" s="114"/>
      <c r="WBY60" s="114"/>
      <c r="WBZ60" s="114"/>
      <c r="WCA60" s="114"/>
      <c r="WCB60" s="114"/>
      <c r="WCC60" s="114"/>
      <c r="WCD60" s="114"/>
      <c r="WCE60" s="114"/>
      <c r="WCF60" s="114"/>
      <c r="WCG60" s="114"/>
      <c r="WCH60" s="114"/>
      <c r="WCI60" s="114"/>
      <c r="WCJ60" s="114"/>
      <c r="WCK60" s="114"/>
      <c r="WCL60" s="114"/>
      <c r="WCM60" s="114"/>
      <c r="WCN60" s="114"/>
      <c r="WCO60" s="114"/>
      <c r="WCP60" s="114"/>
      <c r="WCQ60" s="114"/>
      <c r="WCR60" s="114"/>
      <c r="WCS60" s="114"/>
      <c r="WCT60" s="114"/>
      <c r="WCU60" s="114"/>
      <c r="WCV60" s="114"/>
      <c r="WCW60" s="114"/>
      <c r="WCX60" s="114"/>
      <c r="WCY60" s="114"/>
      <c r="WCZ60" s="114"/>
      <c r="WDA60" s="114"/>
      <c r="WDB60" s="114"/>
      <c r="WDC60" s="114"/>
      <c r="WDD60" s="114"/>
      <c r="WDE60" s="114"/>
      <c r="WDF60" s="114"/>
      <c r="WDG60" s="114"/>
      <c r="WDH60" s="114"/>
      <c r="WDI60" s="114"/>
      <c r="WDJ60" s="114"/>
      <c r="WDK60" s="114"/>
      <c r="WDL60" s="114"/>
      <c r="WDM60" s="114"/>
      <c r="WDN60" s="114"/>
      <c r="WDO60" s="114"/>
      <c r="WDP60" s="114"/>
      <c r="WDQ60" s="114"/>
      <c r="WDR60" s="114"/>
      <c r="WDS60" s="114"/>
      <c r="WDT60" s="114"/>
      <c r="WDU60" s="114"/>
      <c r="WDV60" s="114"/>
      <c r="WDW60" s="114"/>
      <c r="WDX60" s="114"/>
      <c r="WDY60" s="114"/>
      <c r="WDZ60" s="114"/>
      <c r="WEA60" s="114"/>
      <c r="WEB60" s="114"/>
      <c r="WEC60" s="114"/>
      <c r="WED60" s="114"/>
      <c r="WEE60" s="114"/>
      <c r="WEF60" s="114"/>
      <c r="WEG60" s="114"/>
      <c r="WEH60" s="114"/>
      <c r="WEI60" s="114"/>
      <c r="WEJ60" s="114"/>
      <c r="WEK60" s="114"/>
      <c r="WEL60" s="114"/>
      <c r="WEM60" s="114"/>
      <c r="WEN60" s="114"/>
      <c r="WEO60" s="114"/>
      <c r="WEP60" s="114"/>
      <c r="WEQ60" s="114"/>
      <c r="WER60" s="114"/>
      <c r="WES60" s="114"/>
      <c r="WET60" s="114"/>
      <c r="WEU60" s="114"/>
      <c r="WEV60" s="114"/>
      <c r="WEW60" s="114"/>
      <c r="WEX60" s="114"/>
      <c r="WEY60" s="114"/>
      <c r="WEZ60" s="114"/>
      <c r="WFA60" s="114"/>
      <c r="WFB60" s="114"/>
      <c r="WFC60" s="114"/>
      <c r="WFD60" s="114"/>
      <c r="WFE60" s="114"/>
      <c r="WFF60" s="114"/>
      <c r="WFG60" s="114"/>
      <c r="WFH60" s="114"/>
      <c r="WFI60" s="114"/>
      <c r="WFJ60" s="114"/>
      <c r="WFK60" s="114"/>
      <c r="WFL60" s="114"/>
      <c r="WFM60" s="114"/>
      <c r="WFN60" s="114"/>
      <c r="WFO60" s="114"/>
      <c r="WFP60" s="114"/>
      <c r="WFQ60" s="114"/>
      <c r="WFR60" s="114"/>
      <c r="WFS60" s="114"/>
      <c r="WFT60" s="114"/>
      <c r="WFU60" s="114"/>
      <c r="WFV60" s="114"/>
      <c r="WFW60" s="114"/>
      <c r="WFX60" s="114"/>
      <c r="WFY60" s="114"/>
      <c r="WFZ60" s="114"/>
      <c r="WGA60" s="114"/>
      <c r="WGB60" s="114"/>
      <c r="WGC60" s="114"/>
      <c r="WGD60" s="114"/>
      <c r="WGE60" s="114"/>
      <c r="WGF60" s="114"/>
      <c r="WGG60" s="114"/>
      <c r="WGH60" s="114"/>
      <c r="WGI60" s="114"/>
      <c r="WGJ60" s="114"/>
      <c r="WGK60" s="114"/>
      <c r="WGL60" s="114"/>
      <c r="WGM60" s="114"/>
      <c r="WGN60" s="114"/>
      <c r="WGO60" s="114"/>
      <c r="WGP60" s="114"/>
      <c r="WGQ60" s="114"/>
      <c r="WGR60" s="114"/>
      <c r="WGS60" s="114"/>
      <c r="WGT60" s="114"/>
      <c r="WGU60" s="114"/>
      <c r="WGV60" s="114"/>
      <c r="WGW60" s="114"/>
      <c r="WGX60" s="114"/>
      <c r="WGY60" s="114"/>
      <c r="WGZ60" s="114"/>
      <c r="WHA60" s="114"/>
      <c r="WHB60" s="114"/>
      <c r="WHC60" s="114"/>
      <c r="WHD60" s="114"/>
      <c r="WHE60" s="114"/>
      <c r="WHF60" s="114"/>
      <c r="WHG60" s="114"/>
      <c r="WHH60" s="114"/>
      <c r="WHI60" s="114"/>
      <c r="WHJ60" s="114"/>
      <c r="WHK60" s="114"/>
      <c r="WHL60" s="114"/>
      <c r="WHM60" s="114"/>
      <c r="WHN60" s="114"/>
      <c r="WHO60" s="114"/>
      <c r="WHP60" s="114"/>
      <c r="WHQ60" s="114"/>
      <c r="WHR60" s="114"/>
      <c r="WHS60" s="114"/>
      <c r="WHT60" s="114"/>
      <c r="WHU60" s="114"/>
      <c r="WHV60" s="114"/>
      <c r="WHW60" s="114"/>
      <c r="WHX60" s="114"/>
      <c r="WHY60" s="114"/>
      <c r="WHZ60" s="114"/>
      <c r="WIA60" s="114"/>
      <c r="WIB60" s="114"/>
      <c r="WIC60" s="114"/>
      <c r="WID60" s="114"/>
      <c r="WIE60" s="114"/>
      <c r="WIF60" s="114"/>
      <c r="WIG60" s="114"/>
      <c r="WIH60" s="114"/>
      <c r="WII60" s="114"/>
      <c r="WIJ60" s="114"/>
      <c r="WIK60" s="114"/>
      <c r="WIL60" s="114"/>
      <c r="WIM60" s="114"/>
      <c r="WIN60" s="114"/>
      <c r="WIO60" s="114"/>
      <c r="WIP60" s="114"/>
      <c r="WIQ60" s="114"/>
      <c r="WIR60" s="114"/>
      <c r="WIS60" s="114"/>
      <c r="WIT60" s="114"/>
      <c r="WIU60" s="114"/>
      <c r="WIV60" s="114"/>
      <c r="WIW60" s="114"/>
      <c r="WIX60" s="114"/>
      <c r="WIY60" s="114"/>
      <c r="WIZ60" s="114"/>
      <c r="WJA60" s="114"/>
      <c r="WJB60" s="114"/>
      <c r="WJC60" s="114"/>
      <c r="WJD60" s="114"/>
      <c r="WJE60" s="114"/>
      <c r="WJF60" s="114"/>
      <c r="WJG60" s="114"/>
      <c r="WJH60" s="114"/>
      <c r="WJI60" s="114"/>
      <c r="WJJ60" s="114"/>
      <c r="WJK60" s="114"/>
      <c r="WJL60" s="114"/>
      <c r="WJM60" s="114"/>
      <c r="WJN60" s="114"/>
      <c r="WJO60" s="114"/>
      <c r="WJP60" s="114"/>
      <c r="WJQ60" s="114"/>
      <c r="WJR60" s="114"/>
      <c r="WJS60" s="114"/>
      <c r="WJT60" s="114"/>
      <c r="WJU60" s="114"/>
      <c r="WJV60" s="114"/>
      <c r="WJW60" s="114"/>
      <c r="WJX60" s="114"/>
      <c r="WJY60" s="114"/>
      <c r="WJZ60" s="114"/>
      <c r="WKA60" s="114"/>
      <c r="WKB60" s="114"/>
      <c r="WKC60" s="114"/>
      <c r="WKD60" s="114"/>
      <c r="WKE60" s="114"/>
      <c r="WKF60" s="114"/>
      <c r="WKG60" s="114"/>
      <c r="WKH60" s="114"/>
      <c r="WKI60" s="114"/>
      <c r="WKJ60" s="114"/>
      <c r="WKK60" s="114"/>
      <c r="WKL60" s="114"/>
      <c r="WKM60" s="114"/>
      <c r="WKN60" s="114"/>
      <c r="WKO60" s="114"/>
      <c r="WKP60" s="114"/>
      <c r="WKQ60" s="114"/>
      <c r="WKR60" s="114"/>
      <c r="WKS60" s="114"/>
      <c r="WKT60" s="114"/>
      <c r="WKU60" s="114"/>
      <c r="WKV60" s="114"/>
      <c r="WKW60" s="114"/>
      <c r="WKX60" s="114"/>
      <c r="WKY60" s="114"/>
      <c r="WKZ60" s="114"/>
      <c r="WLA60" s="114"/>
      <c r="WLB60" s="114"/>
      <c r="WLC60" s="114"/>
      <c r="WLD60" s="114"/>
      <c r="WLE60" s="114"/>
      <c r="WLF60" s="114"/>
      <c r="WLG60" s="114"/>
      <c r="WLH60" s="114"/>
      <c r="WLI60" s="114"/>
      <c r="WLJ60" s="114"/>
      <c r="WLK60" s="114"/>
      <c r="WLL60" s="114"/>
      <c r="WLM60" s="114"/>
      <c r="WLN60" s="114"/>
      <c r="WLO60" s="114"/>
      <c r="WLP60" s="114"/>
      <c r="WLQ60" s="114"/>
      <c r="WLR60" s="114"/>
      <c r="WLS60" s="114"/>
      <c r="WLT60" s="114"/>
      <c r="WLU60" s="114"/>
      <c r="WLV60" s="114"/>
      <c r="WLW60" s="114"/>
      <c r="WLX60" s="114"/>
      <c r="WLY60" s="114"/>
      <c r="WLZ60" s="114"/>
      <c r="WMA60" s="114"/>
      <c r="WMB60" s="114"/>
      <c r="WMC60" s="114"/>
      <c r="WMD60" s="114"/>
      <c r="WME60" s="114"/>
      <c r="WMF60" s="114"/>
      <c r="WMG60" s="114"/>
      <c r="WMH60" s="114"/>
      <c r="WMI60" s="114"/>
      <c r="WMJ60" s="114"/>
      <c r="WMK60" s="114"/>
      <c r="WML60" s="114"/>
      <c r="WMM60" s="114"/>
      <c r="WMN60" s="114"/>
      <c r="WMO60" s="114"/>
      <c r="WMP60" s="114"/>
      <c r="WMQ60" s="114"/>
      <c r="WMR60" s="114"/>
      <c r="WMS60" s="114"/>
      <c r="WMT60" s="114"/>
      <c r="WMU60" s="114"/>
      <c r="WMV60" s="114"/>
      <c r="WMW60" s="114"/>
      <c r="WMX60" s="114"/>
      <c r="WMY60" s="114"/>
      <c r="WMZ60" s="114"/>
      <c r="WNA60" s="114"/>
      <c r="WNB60" s="114"/>
      <c r="WNC60" s="114"/>
      <c r="WND60" s="114"/>
      <c r="WNE60" s="114"/>
      <c r="WNF60" s="114"/>
      <c r="WNG60" s="114"/>
      <c r="WNH60" s="114"/>
      <c r="WNI60" s="114"/>
      <c r="WNJ60" s="114"/>
      <c r="WNK60" s="114"/>
      <c r="WNL60" s="114"/>
      <c r="WNM60" s="114"/>
      <c r="WNN60" s="114"/>
      <c r="WNO60" s="114"/>
      <c r="WNP60" s="114"/>
      <c r="WNQ60" s="114"/>
      <c r="WNR60" s="114"/>
      <c r="WNS60" s="114"/>
      <c r="WNT60" s="114"/>
      <c r="WNU60" s="114"/>
      <c r="WNV60" s="114"/>
      <c r="WNW60" s="114"/>
      <c r="WNX60" s="114"/>
      <c r="WNY60" s="114"/>
      <c r="WNZ60" s="114"/>
      <c r="WOA60" s="114"/>
      <c r="WOB60" s="114"/>
      <c r="WOC60" s="114"/>
      <c r="WOD60" s="114"/>
      <c r="WOE60" s="114"/>
      <c r="WOF60" s="114"/>
      <c r="WOG60" s="114"/>
      <c r="WOH60" s="114"/>
      <c r="WOI60" s="114"/>
      <c r="WOJ60" s="114"/>
      <c r="WOK60" s="114"/>
      <c r="WOL60" s="114"/>
      <c r="WOM60" s="114"/>
      <c r="WON60" s="114"/>
      <c r="WOO60" s="114"/>
      <c r="WOP60" s="114"/>
      <c r="WOQ60" s="114"/>
      <c r="WOR60" s="114"/>
      <c r="WOS60" s="114"/>
      <c r="WOT60" s="114"/>
      <c r="WOU60" s="114"/>
      <c r="WOV60" s="114"/>
      <c r="WOW60" s="114"/>
      <c r="WOX60" s="114"/>
      <c r="WOY60" s="114"/>
      <c r="WOZ60" s="114"/>
      <c r="WPA60" s="114"/>
      <c r="WPB60" s="114"/>
      <c r="WPC60" s="114"/>
      <c r="WPD60" s="114"/>
      <c r="WPE60" s="114"/>
      <c r="WPF60" s="114"/>
      <c r="WPG60" s="114"/>
      <c r="WPH60" s="114"/>
      <c r="WPI60" s="114"/>
      <c r="WPJ60" s="114"/>
      <c r="WPK60" s="114"/>
      <c r="WPL60" s="114"/>
      <c r="WPM60" s="114"/>
      <c r="WPN60" s="114"/>
      <c r="WPO60" s="114"/>
      <c r="WPP60" s="114"/>
      <c r="WPQ60" s="114"/>
      <c r="WPR60" s="114"/>
      <c r="WPS60" s="114"/>
      <c r="WPT60" s="114"/>
      <c r="WPU60" s="114"/>
      <c r="WPV60" s="114"/>
      <c r="WPW60" s="114"/>
      <c r="WPX60" s="114"/>
      <c r="WPY60" s="114"/>
      <c r="WPZ60" s="114"/>
      <c r="WQA60" s="114"/>
      <c r="WQB60" s="114"/>
      <c r="WQC60" s="114"/>
      <c r="WQD60" s="114"/>
      <c r="WQE60" s="114"/>
      <c r="WQF60" s="114"/>
      <c r="WQG60" s="114"/>
      <c r="WQH60" s="114"/>
      <c r="WQI60" s="114"/>
      <c r="WQJ60" s="114"/>
      <c r="WQK60" s="114"/>
      <c r="WQL60" s="114"/>
      <c r="WQM60" s="114"/>
      <c r="WQN60" s="114"/>
      <c r="WQO60" s="114"/>
      <c r="WQP60" s="114"/>
      <c r="WQQ60" s="114"/>
      <c r="WQR60" s="114"/>
      <c r="WQS60" s="114"/>
      <c r="WQT60" s="114"/>
      <c r="WQU60" s="114"/>
      <c r="WQV60" s="114"/>
      <c r="WQW60" s="114"/>
      <c r="WQX60" s="114"/>
      <c r="WQY60" s="114"/>
      <c r="WQZ60" s="114"/>
      <c r="WRA60" s="114"/>
      <c r="WRB60" s="114"/>
      <c r="WRC60" s="114"/>
      <c r="WRD60" s="114"/>
      <c r="WRE60" s="114"/>
      <c r="WRF60" s="114"/>
      <c r="WRG60" s="114"/>
      <c r="WRH60" s="114"/>
      <c r="WRI60" s="114"/>
      <c r="WRJ60" s="114"/>
      <c r="WRK60" s="114"/>
      <c r="WRL60" s="114"/>
      <c r="WRM60" s="114"/>
      <c r="WRN60" s="114"/>
      <c r="WRO60" s="114"/>
      <c r="WRP60" s="114"/>
      <c r="WRQ60" s="114"/>
      <c r="WRR60" s="114"/>
      <c r="WRS60" s="114"/>
      <c r="WRT60" s="114"/>
      <c r="WRU60" s="114"/>
      <c r="WRV60" s="114"/>
      <c r="WRW60" s="114"/>
      <c r="WRX60" s="114"/>
      <c r="WRY60" s="114"/>
      <c r="WRZ60" s="114"/>
      <c r="WSA60" s="114"/>
      <c r="WSB60" s="114"/>
      <c r="WSC60" s="114"/>
      <c r="WSD60" s="114"/>
      <c r="WSE60" s="114"/>
      <c r="WSF60" s="114"/>
      <c r="WSG60" s="114"/>
      <c r="WSH60" s="114"/>
      <c r="WSI60" s="114"/>
      <c r="WSJ60" s="114"/>
      <c r="WSK60" s="114"/>
      <c r="WSL60" s="114"/>
      <c r="WSM60" s="114"/>
      <c r="WSN60" s="114"/>
      <c r="WSO60" s="114"/>
      <c r="WSP60" s="114"/>
      <c r="WSQ60" s="114"/>
      <c r="WSR60" s="114"/>
      <c r="WSS60" s="114"/>
      <c r="WST60" s="114"/>
      <c r="WSU60" s="114"/>
      <c r="WSV60" s="114"/>
      <c r="WSW60" s="114"/>
      <c r="WSX60" s="114"/>
      <c r="WSY60" s="114"/>
      <c r="WSZ60" s="114"/>
      <c r="WTA60" s="114"/>
      <c r="WTB60" s="114"/>
      <c r="WTC60" s="114"/>
      <c r="WTD60" s="114"/>
      <c r="WTE60" s="114"/>
      <c r="WTF60" s="114"/>
      <c r="WTG60" s="114"/>
      <c r="WTH60" s="114"/>
      <c r="WTI60" s="114"/>
      <c r="WTJ60" s="114"/>
      <c r="WTK60" s="114"/>
      <c r="WTL60" s="114"/>
      <c r="WTM60" s="114"/>
      <c r="WTN60" s="114"/>
      <c r="WTO60" s="114"/>
      <c r="WTP60" s="114"/>
      <c r="WTQ60" s="114"/>
      <c r="WTR60" s="114"/>
      <c r="WTS60" s="114"/>
      <c r="WTT60" s="114"/>
      <c r="WTU60" s="114"/>
      <c r="WTV60" s="114"/>
      <c r="WTW60" s="114"/>
      <c r="WTX60" s="114"/>
      <c r="WTY60" s="114"/>
      <c r="WTZ60" s="114"/>
      <c r="WUA60" s="114"/>
      <c r="WUB60" s="114"/>
      <c r="WUC60" s="114"/>
      <c r="WUD60" s="114"/>
      <c r="WUE60" s="114"/>
      <c r="WUF60" s="114"/>
      <c r="WUG60" s="114"/>
      <c r="WUH60" s="114"/>
      <c r="WUI60" s="114"/>
      <c r="WUJ60" s="114"/>
      <c r="WUK60" s="114"/>
      <c r="WUL60" s="114"/>
      <c r="WUM60" s="114"/>
      <c r="WUN60" s="114"/>
      <c r="WUO60" s="114"/>
      <c r="WUP60" s="114"/>
      <c r="WUQ60" s="114"/>
      <c r="WUR60" s="114"/>
      <c r="WUS60" s="114"/>
      <c r="WUT60" s="114"/>
      <c r="WUU60" s="114"/>
      <c r="WUV60" s="114"/>
      <c r="WUW60" s="114"/>
      <c r="WUX60" s="114"/>
      <c r="WUY60" s="114"/>
      <c r="WUZ60" s="114"/>
      <c r="WVA60" s="114"/>
      <c r="WVB60" s="114"/>
      <c r="WVC60" s="114"/>
      <c r="WVD60" s="114"/>
      <c r="WVE60" s="114"/>
      <c r="WVF60" s="114"/>
      <c r="WVG60" s="114"/>
      <c r="WVH60" s="114"/>
      <c r="WVI60" s="114"/>
      <c r="WVJ60" s="114"/>
      <c r="WVK60" s="114"/>
      <c r="WVL60" s="114"/>
      <c r="WVM60" s="114"/>
      <c r="WVN60" s="114"/>
      <c r="WVO60" s="114"/>
      <c r="WVP60" s="114"/>
      <c r="WVQ60" s="114"/>
      <c r="WVR60" s="114"/>
      <c r="WVS60" s="114"/>
      <c r="WVT60" s="114"/>
      <c r="WVU60" s="114"/>
      <c r="WVV60" s="114"/>
      <c r="WVW60" s="114"/>
      <c r="WVX60" s="114"/>
      <c r="WVY60" s="114"/>
      <c r="WVZ60" s="114"/>
      <c r="WWA60" s="114"/>
      <c r="WWB60" s="114"/>
      <c r="WWC60" s="114"/>
      <c r="WWD60" s="114"/>
      <c r="WWE60" s="114"/>
      <c r="WWF60" s="114"/>
      <c r="WWG60" s="114"/>
      <c r="WWH60" s="114"/>
      <c r="WWI60" s="114"/>
      <c r="WWJ60" s="114"/>
      <c r="WWK60" s="114"/>
      <c r="WWL60" s="114"/>
      <c r="WWM60" s="114"/>
      <c r="WWN60" s="114"/>
      <c r="WWO60" s="114"/>
      <c r="WWP60" s="114"/>
      <c r="WWQ60" s="114"/>
      <c r="WWR60" s="114"/>
      <c r="WWS60" s="114"/>
      <c r="WWT60" s="114"/>
      <c r="WWU60" s="114"/>
      <c r="WWV60" s="114"/>
      <c r="WWW60" s="114"/>
      <c r="WWX60" s="114"/>
      <c r="WWY60" s="114"/>
      <c r="WWZ60" s="114"/>
      <c r="WXA60" s="114"/>
      <c r="WXB60" s="114"/>
      <c r="WXC60" s="114"/>
      <c r="WXD60" s="114"/>
      <c r="WXE60" s="114"/>
      <c r="WXF60" s="114"/>
      <c r="WXG60" s="114"/>
      <c r="WXH60" s="114"/>
      <c r="WXI60" s="114"/>
      <c r="WXJ60" s="114"/>
      <c r="WXK60" s="114"/>
      <c r="WXL60" s="114"/>
      <c r="WXM60" s="114"/>
      <c r="WXN60" s="114"/>
      <c r="WXO60" s="114"/>
      <c r="WXP60" s="114"/>
      <c r="WXQ60" s="114"/>
      <c r="WXR60" s="114"/>
      <c r="WXS60" s="114"/>
      <c r="WXT60" s="114"/>
      <c r="WXU60" s="114"/>
      <c r="WXV60" s="114"/>
      <c r="WXW60" s="114"/>
      <c r="WXX60" s="114"/>
      <c r="WXY60" s="114"/>
      <c r="WXZ60" s="114"/>
      <c r="WYA60" s="114"/>
      <c r="WYB60" s="114"/>
      <c r="WYC60" s="114"/>
      <c r="WYD60" s="114"/>
      <c r="WYE60" s="114"/>
      <c r="WYF60" s="114"/>
      <c r="WYG60" s="114"/>
      <c r="WYH60" s="114"/>
      <c r="WYI60" s="114"/>
      <c r="WYJ60" s="114"/>
      <c r="WYK60" s="114"/>
      <c r="WYL60" s="114"/>
      <c r="WYM60" s="114"/>
      <c r="WYN60" s="114"/>
      <c r="WYO60" s="114"/>
      <c r="WYP60" s="114"/>
      <c r="WYQ60" s="114"/>
      <c r="WYR60" s="114"/>
      <c r="WYS60" s="114"/>
      <c r="WYT60" s="114"/>
      <c r="WYU60" s="114"/>
      <c r="WYV60" s="114"/>
      <c r="WYW60" s="114"/>
      <c r="WYX60" s="114"/>
      <c r="WYY60" s="114"/>
      <c r="WYZ60" s="114"/>
      <c r="WZA60" s="114"/>
      <c r="WZB60" s="114"/>
      <c r="WZC60" s="114"/>
      <c r="WZD60" s="114"/>
      <c r="WZE60" s="114"/>
      <c r="WZF60" s="114"/>
      <c r="WZG60" s="114"/>
      <c r="WZH60" s="114"/>
      <c r="WZI60" s="114"/>
      <c r="WZJ60" s="114"/>
      <c r="WZK60" s="114"/>
      <c r="WZL60" s="114"/>
      <c r="WZM60" s="114"/>
      <c r="WZN60" s="114"/>
      <c r="WZO60" s="114"/>
      <c r="WZP60" s="114"/>
      <c r="WZQ60" s="114"/>
      <c r="WZR60" s="114"/>
      <c r="WZS60" s="114"/>
      <c r="WZT60" s="114"/>
      <c r="WZU60" s="114"/>
      <c r="WZV60" s="114"/>
      <c r="WZW60" s="114"/>
      <c r="WZX60" s="114"/>
      <c r="WZY60" s="114"/>
      <c r="WZZ60" s="114"/>
      <c r="XAA60" s="114"/>
      <c r="XAB60" s="114"/>
      <c r="XAC60" s="114"/>
      <c r="XAD60" s="114"/>
      <c r="XAE60" s="114"/>
      <c r="XAF60" s="114"/>
      <c r="XAG60" s="114"/>
      <c r="XAH60" s="114"/>
      <c r="XAI60" s="114"/>
      <c r="XAJ60" s="114"/>
      <c r="XAK60" s="114"/>
      <c r="XAL60" s="114"/>
      <c r="XAM60" s="114"/>
      <c r="XAN60" s="114"/>
      <c r="XAO60" s="114"/>
      <c r="XAP60" s="114"/>
      <c r="XAQ60" s="114"/>
      <c r="XAR60" s="114"/>
      <c r="XAS60" s="114"/>
      <c r="XAT60" s="114"/>
      <c r="XAU60" s="114"/>
      <c r="XAV60" s="114"/>
      <c r="XAW60" s="114"/>
      <c r="XAX60" s="114"/>
      <c r="XAY60" s="114"/>
      <c r="XAZ60" s="114"/>
      <c r="XBA60" s="114"/>
      <c r="XBB60" s="114"/>
      <c r="XBC60" s="114"/>
      <c r="XBD60" s="114"/>
      <c r="XBE60" s="114"/>
      <c r="XBF60" s="114"/>
      <c r="XBG60" s="114"/>
      <c r="XBH60" s="114"/>
      <c r="XBI60" s="114"/>
      <c r="XBJ60" s="114"/>
      <c r="XBK60" s="114"/>
      <c r="XBL60" s="114"/>
      <c r="XBM60" s="114"/>
      <c r="XBN60" s="114"/>
      <c r="XBO60" s="114"/>
      <c r="XBP60" s="114"/>
      <c r="XBQ60" s="114"/>
      <c r="XBR60" s="114"/>
      <c r="XBS60" s="114"/>
      <c r="XBT60" s="114"/>
      <c r="XBU60" s="114"/>
      <c r="XBV60" s="114"/>
      <c r="XBW60" s="114"/>
      <c r="XBX60" s="114"/>
      <c r="XBY60" s="114"/>
      <c r="XBZ60" s="114"/>
      <c r="XCA60" s="114"/>
      <c r="XCB60" s="114"/>
      <c r="XCC60" s="114"/>
      <c r="XCD60" s="114"/>
      <c r="XCE60" s="114"/>
      <c r="XCF60" s="114"/>
      <c r="XCG60" s="114"/>
      <c r="XCH60" s="114"/>
      <c r="XCI60" s="114"/>
      <c r="XCJ60" s="114"/>
      <c r="XCK60" s="114"/>
      <c r="XCL60" s="114"/>
      <c r="XCM60" s="114"/>
      <c r="XCN60" s="114"/>
      <c r="XCO60" s="114"/>
      <c r="XCP60" s="114"/>
      <c r="XCQ60" s="114"/>
      <c r="XCR60" s="114"/>
      <c r="XCS60" s="114"/>
      <c r="XCT60" s="114"/>
      <c r="XCU60" s="114"/>
      <c r="XCV60" s="114"/>
      <c r="XCW60" s="114"/>
      <c r="XCX60" s="114"/>
      <c r="XCY60" s="114"/>
      <c r="XCZ60" s="114"/>
      <c r="XDA60" s="114"/>
      <c r="XDB60" s="114"/>
      <c r="XDC60" s="114"/>
      <c r="XDD60" s="114"/>
      <c r="XDE60" s="114"/>
      <c r="XDF60" s="114"/>
      <c r="XDG60" s="114"/>
      <c r="XDH60" s="114"/>
      <c r="XDI60" s="114"/>
      <c r="XDJ60" s="114"/>
      <c r="XDK60" s="114"/>
      <c r="XDL60" s="114"/>
      <c r="XDM60" s="114"/>
      <c r="XDN60" s="114"/>
      <c r="XDO60" s="114"/>
      <c r="XDP60" s="114"/>
      <c r="XDQ60" s="114"/>
      <c r="XDR60" s="114"/>
      <c r="XDS60" s="114"/>
      <c r="XDT60" s="114"/>
      <c r="XDU60" s="114"/>
      <c r="XDV60" s="114"/>
      <c r="XDW60" s="114"/>
      <c r="XDX60" s="114"/>
      <c r="XDY60" s="114"/>
      <c r="XDZ60" s="114"/>
      <c r="XEA60" s="114"/>
      <c r="XEB60" s="114"/>
      <c r="XEC60" s="114"/>
      <c r="XED60" s="114"/>
      <c r="XEE60" s="114"/>
      <c r="XEF60" s="114"/>
      <c r="XEG60" s="114"/>
      <c r="XEH60" s="114"/>
      <c r="XEI60" s="114"/>
      <c r="XEJ60" s="114"/>
      <c r="XEK60" s="114"/>
      <c r="XEL60" s="114"/>
      <c r="XEM60" s="114"/>
      <c r="XEN60" s="114"/>
      <c r="XEO60" s="114"/>
      <c r="XEP60" s="114"/>
      <c r="XEQ60" s="114"/>
      <c r="XER60" s="114"/>
      <c r="XES60" s="114"/>
      <c r="XET60" s="114"/>
      <c r="XEU60" s="114"/>
      <c r="XEV60" s="114"/>
      <c r="XEW60" s="114"/>
      <c r="XEX60" s="114"/>
      <c r="XEY60" s="114"/>
      <c r="XEZ60" s="114"/>
      <c r="XFA60" s="114"/>
      <c r="XFB60" s="114"/>
      <c r="XFC60" s="114"/>
      <c r="XFD60" s="114"/>
    </row>
    <row r="62" spans="1:16384" x14ac:dyDescent="0.35">
      <c r="A62" s="113" t="s">
        <v>116</v>
      </c>
    </row>
    <row r="63" spans="1:16384" x14ac:dyDescent="0.35">
      <c r="A63" s="112" t="s">
        <v>247</v>
      </c>
      <c r="B63" s="112"/>
    </row>
    <row r="64" spans="1:16384" ht="24" customHeight="1" x14ac:dyDescent="0.35">
      <c r="A64" s="112" t="s">
        <v>117</v>
      </c>
      <c r="B64" s="112"/>
    </row>
    <row r="65" spans="1:2" x14ac:dyDescent="0.35">
      <c r="A65" s="112" t="s">
        <v>120</v>
      </c>
      <c r="B65" s="112"/>
    </row>
    <row r="66" spans="1:2" x14ac:dyDescent="0.35">
      <c r="A66" s="112" t="s">
        <v>118</v>
      </c>
      <c r="B66" s="112"/>
    </row>
    <row r="67" spans="1:2" x14ac:dyDescent="0.35">
      <c r="A67" s="112" t="s">
        <v>119</v>
      </c>
      <c r="B67" s="112"/>
    </row>
    <row r="68" spans="1:2" x14ac:dyDescent="0.35">
      <c r="A68" s="112" t="s">
        <v>121</v>
      </c>
      <c r="B68" s="112"/>
    </row>
    <row r="69" spans="1:2" ht="24" customHeight="1" x14ac:dyDescent="0.35">
      <c r="A69" s="110" t="s">
        <v>122</v>
      </c>
      <c r="B69" s="110"/>
    </row>
    <row r="70" spans="1:2" x14ac:dyDescent="0.35">
      <c r="A70" s="112" t="s">
        <v>123</v>
      </c>
      <c r="B70" s="112"/>
    </row>
    <row r="71" spans="1:2" ht="24" customHeight="1" x14ac:dyDescent="0.35">
      <c r="A71" s="112" t="s">
        <v>124</v>
      </c>
      <c r="B71" s="112"/>
    </row>
    <row r="72" spans="1:2" x14ac:dyDescent="0.35">
      <c r="A72" s="112" t="s">
        <v>125</v>
      </c>
      <c r="B72" s="112"/>
    </row>
    <row r="73" spans="1:2" ht="24" customHeight="1" x14ac:dyDescent="0.35">
      <c r="A73" s="110" t="s">
        <v>126</v>
      </c>
      <c r="B73" s="110"/>
    </row>
    <row r="74" spans="1:2" x14ac:dyDescent="0.35">
      <c r="A74" s="112" t="s">
        <v>127</v>
      </c>
      <c r="B74" s="112"/>
    </row>
    <row r="76" spans="1:2" x14ac:dyDescent="0.35">
      <c r="A76" s="113" t="s">
        <v>128</v>
      </c>
    </row>
    <row r="77" spans="1:2" x14ac:dyDescent="0.35">
      <c r="A77" s="116" t="s">
        <v>129</v>
      </c>
      <c r="B77" s="116"/>
    </row>
    <row r="79" spans="1:2" x14ac:dyDescent="0.35">
      <c r="A79" s="113" t="s">
        <v>130</v>
      </c>
    </row>
    <row r="80" spans="1:2" ht="24" customHeight="1" x14ac:dyDescent="0.35">
      <c r="A80" s="110" t="s">
        <v>131</v>
      </c>
      <c r="B80" s="110"/>
    </row>
    <row r="81" spans="1:2" ht="48" customHeight="1" x14ac:dyDescent="0.35">
      <c r="A81" s="110" t="s">
        <v>132</v>
      </c>
      <c r="B81" s="110"/>
    </row>
    <row r="82" spans="1:2" x14ac:dyDescent="0.35">
      <c r="A82" s="116" t="s">
        <v>133</v>
      </c>
      <c r="B82" s="116"/>
    </row>
    <row r="83" spans="1:2" x14ac:dyDescent="0.35">
      <c r="A83" s="116" t="s">
        <v>134</v>
      </c>
      <c r="B83" s="116"/>
    </row>
    <row r="84" spans="1:2" x14ac:dyDescent="0.35">
      <c r="A84" s="116" t="s">
        <v>135</v>
      </c>
      <c r="B84" s="116"/>
    </row>
    <row r="85" spans="1:2" x14ac:dyDescent="0.35">
      <c r="A85" s="116" t="s">
        <v>136</v>
      </c>
      <c r="B85" s="116"/>
    </row>
    <row r="86" spans="1:2" x14ac:dyDescent="0.35">
      <c r="A86" s="116" t="s">
        <v>137</v>
      </c>
      <c r="B86" s="116"/>
    </row>
    <row r="87" spans="1:2" x14ac:dyDescent="0.35">
      <c r="A87" s="116" t="s">
        <v>138</v>
      </c>
      <c r="B87" s="116"/>
    </row>
    <row r="88" spans="1:2" x14ac:dyDescent="0.35">
      <c r="A88" s="116" t="s">
        <v>139</v>
      </c>
      <c r="B88" s="116"/>
    </row>
    <row r="89" spans="1:2" x14ac:dyDescent="0.35">
      <c r="A89" s="116" t="s">
        <v>140</v>
      </c>
      <c r="B89" s="116"/>
    </row>
    <row r="90" spans="1:2" x14ac:dyDescent="0.35">
      <c r="A90" s="116" t="s">
        <v>141</v>
      </c>
      <c r="B90" s="116"/>
    </row>
    <row r="91" spans="1:2" x14ac:dyDescent="0.35">
      <c r="A91" s="112" t="s">
        <v>142</v>
      </c>
      <c r="B91" s="112"/>
    </row>
    <row r="92" spans="1:2" x14ac:dyDescent="0.35">
      <c r="A92" s="112" t="s">
        <v>134</v>
      </c>
      <c r="B92" s="112"/>
    </row>
    <row r="93" spans="1:2" x14ac:dyDescent="0.35">
      <c r="A93" s="112" t="s">
        <v>143</v>
      </c>
      <c r="B93" s="112"/>
    </row>
    <row r="94" spans="1:2" x14ac:dyDescent="0.35">
      <c r="A94" s="112" t="s">
        <v>144</v>
      </c>
      <c r="B94" s="112"/>
    </row>
    <row r="95" spans="1:2" ht="24" customHeight="1" x14ac:dyDescent="0.35">
      <c r="A95" s="110" t="s">
        <v>145</v>
      </c>
      <c r="B95" s="110"/>
    </row>
    <row r="97" spans="1:2" x14ac:dyDescent="0.35">
      <c r="A97" s="113" t="s">
        <v>146</v>
      </c>
    </row>
    <row r="98" spans="1:2" x14ac:dyDescent="0.35">
      <c r="A98" s="116" t="s">
        <v>147</v>
      </c>
      <c r="B98" s="116"/>
    </row>
    <row r="99" spans="1:2" x14ac:dyDescent="0.35">
      <c r="A99" s="116" t="s">
        <v>148</v>
      </c>
      <c r="B99" s="116"/>
    </row>
    <row r="100" spans="1:2" x14ac:dyDescent="0.35">
      <c r="A100" s="116" t="s">
        <v>149</v>
      </c>
      <c r="B100" s="116"/>
    </row>
    <row r="101" spans="1:2" x14ac:dyDescent="0.35">
      <c r="A101" s="116" t="s">
        <v>150</v>
      </c>
      <c r="B101" s="116"/>
    </row>
    <row r="103" spans="1:2" x14ac:dyDescent="0.35">
      <c r="A103" s="116" t="s">
        <v>151</v>
      </c>
      <c r="B103" s="116"/>
    </row>
    <row r="104" spans="1:2" x14ac:dyDescent="0.35">
      <c r="A104" s="110" t="s">
        <v>152</v>
      </c>
      <c r="B104" s="110"/>
    </row>
    <row r="105" spans="1:2" ht="24" customHeight="1" x14ac:dyDescent="0.35">
      <c r="A105" s="110" t="s">
        <v>153</v>
      </c>
      <c r="B105" s="110"/>
    </row>
    <row r="106" spans="1:2" ht="24" customHeight="1" x14ac:dyDescent="0.35">
      <c r="A106" s="110" t="s">
        <v>154</v>
      </c>
      <c r="B106" s="110"/>
    </row>
    <row r="108" spans="1:2" x14ac:dyDescent="0.35">
      <c r="A108" s="113" t="s">
        <v>237</v>
      </c>
    </row>
    <row r="110" spans="1:2" ht="12" customHeight="1" x14ac:dyDescent="0.35">
      <c r="A110" s="117" t="s">
        <v>155</v>
      </c>
      <c r="B110" s="117"/>
    </row>
    <row r="111" spans="1:2" x14ac:dyDescent="0.35">
      <c r="A111" s="112" t="s">
        <v>156</v>
      </c>
      <c r="B111" s="112"/>
    </row>
    <row r="112" spans="1:2" x14ac:dyDescent="0.35">
      <c r="A112" s="112" t="s">
        <v>157</v>
      </c>
      <c r="B112" s="112"/>
    </row>
    <row r="113" spans="1:2" x14ac:dyDescent="0.35">
      <c r="A113" s="112" t="s">
        <v>158</v>
      </c>
      <c r="B113" s="112"/>
    </row>
    <row r="114" spans="1:2" x14ac:dyDescent="0.35">
      <c r="A114" s="112" t="s">
        <v>159</v>
      </c>
      <c r="B114" s="112"/>
    </row>
    <row r="115" spans="1:2" x14ac:dyDescent="0.35">
      <c r="A115" s="112" t="s">
        <v>160</v>
      </c>
      <c r="B115" s="112"/>
    </row>
    <row r="116" spans="1:2" x14ac:dyDescent="0.35">
      <c r="A116" s="112" t="s">
        <v>161</v>
      </c>
      <c r="B116" s="112"/>
    </row>
    <row r="117" spans="1:2" x14ac:dyDescent="0.35">
      <c r="A117" s="112" t="s">
        <v>162</v>
      </c>
      <c r="B117" s="112"/>
    </row>
    <row r="118" spans="1:2" x14ac:dyDescent="0.35">
      <c r="A118" s="112" t="s">
        <v>163</v>
      </c>
      <c r="B118" s="112"/>
    </row>
    <row r="119" spans="1:2" x14ac:dyDescent="0.35">
      <c r="A119" s="112" t="s">
        <v>164</v>
      </c>
      <c r="B119" s="112"/>
    </row>
    <row r="120" spans="1:2" x14ac:dyDescent="0.35">
      <c r="A120" s="112" t="s">
        <v>165</v>
      </c>
      <c r="B120" s="112"/>
    </row>
    <row r="121" spans="1:2" x14ac:dyDescent="0.35">
      <c r="A121" s="112" t="s">
        <v>166</v>
      </c>
      <c r="B121" s="112"/>
    </row>
    <row r="122" spans="1:2" x14ac:dyDescent="0.35">
      <c r="A122" s="112" t="s">
        <v>167</v>
      </c>
      <c r="B122" s="112"/>
    </row>
    <row r="123" spans="1:2" x14ac:dyDescent="0.35">
      <c r="A123" s="112" t="s">
        <v>168</v>
      </c>
      <c r="B123" s="112"/>
    </row>
    <row r="124" spans="1:2" x14ac:dyDescent="0.35">
      <c r="A124" s="112" t="s">
        <v>169</v>
      </c>
      <c r="B124" s="112"/>
    </row>
    <row r="125" spans="1:2" x14ac:dyDescent="0.35">
      <c r="A125" s="112" t="s">
        <v>170</v>
      </c>
      <c r="B125" s="112"/>
    </row>
    <row r="126" spans="1:2" x14ac:dyDescent="0.35">
      <c r="A126" s="112" t="s">
        <v>171</v>
      </c>
      <c r="B126" s="112"/>
    </row>
    <row r="127" spans="1:2" x14ac:dyDescent="0.35">
      <c r="A127" s="112" t="s">
        <v>172</v>
      </c>
      <c r="B127" s="112"/>
    </row>
    <row r="128" spans="1:2" x14ac:dyDescent="0.35">
      <c r="A128" s="112" t="s">
        <v>173</v>
      </c>
      <c r="B128" s="112"/>
    </row>
    <row r="129" spans="1:2" x14ac:dyDescent="0.35">
      <c r="A129" s="112" t="s">
        <v>174</v>
      </c>
      <c r="B129" s="112"/>
    </row>
    <row r="130" spans="1:2" x14ac:dyDescent="0.35">
      <c r="A130" s="112" t="s">
        <v>175</v>
      </c>
      <c r="B130" s="112"/>
    </row>
    <row r="131" spans="1:2" x14ac:dyDescent="0.35">
      <c r="A131" s="112" t="s">
        <v>176</v>
      </c>
      <c r="B131" s="112"/>
    </row>
    <row r="132" spans="1:2" x14ac:dyDescent="0.35">
      <c r="A132" s="112" t="s">
        <v>177</v>
      </c>
      <c r="B132" s="112"/>
    </row>
    <row r="133" spans="1:2" x14ac:dyDescent="0.35">
      <c r="A133" s="112" t="s">
        <v>178</v>
      </c>
      <c r="B133" s="112"/>
    </row>
    <row r="134" spans="1:2" x14ac:dyDescent="0.35">
      <c r="A134" s="112" t="s">
        <v>179</v>
      </c>
      <c r="B134" s="112"/>
    </row>
    <row r="135" spans="1:2" x14ac:dyDescent="0.35">
      <c r="A135" s="112" t="s">
        <v>180</v>
      </c>
      <c r="B135" s="112"/>
    </row>
    <row r="136" spans="1:2" x14ac:dyDescent="0.35">
      <c r="A136" s="112" t="s">
        <v>181</v>
      </c>
      <c r="B136" s="112"/>
    </row>
    <row r="137" spans="1:2" x14ac:dyDescent="0.35">
      <c r="A137" s="112" t="s">
        <v>182</v>
      </c>
      <c r="B137" s="112"/>
    </row>
    <row r="138" spans="1:2" x14ac:dyDescent="0.35">
      <c r="A138" s="112" t="s">
        <v>183</v>
      </c>
      <c r="B138" s="112"/>
    </row>
    <row r="139" spans="1:2" x14ac:dyDescent="0.35">
      <c r="A139" s="116" t="s">
        <v>184</v>
      </c>
      <c r="B139" s="116"/>
    </row>
    <row r="140" spans="1:2" x14ac:dyDescent="0.35">
      <c r="A140" s="112" t="s">
        <v>185</v>
      </c>
      <c r="B140" s="112"/>
    </row>
    <row r="141" spans="1:2" x14ac:dyDescent="0.35">
      <c r="A141" s="112" t="s">
        <v>186</v>
      </c>
      <c r="B141" s="112"/>
    </row>
    <row r="142" spans="1:2" x14ac:dyDescent="0.35">
      <c r="A142" s="112" t="s">
        <v>187</v>
      </c>
      <c r="B142" s="112"/>
    </row>
    <row r="143" spans="1:2" x14ac:dyDescent="0.35">
      <c r="A143" s="112" t="s">
        <v>188</v>
      </c>
      <c r="B143" s="112"/>
    </row>
    <row r="144" spans="1:2" x14ac:dyDescent="0.35">
      <c r="A144" s="112" t="s">
        <v>189</v>
      </c>
      <c r="B144" s="112"/>
    </row>
    <row r="145" spans="1:2" x14ac:dyDescent="0.35">
      <c r="A145" s="112" t="s">
        <v>190</v>
      </c>
      <c r="B145" s="112"/>
    </row>
    <row r="146" spans="1:2" x14ac:dyDescent="0.35">
      <c r="A146" s="112" t="s">
        <v>191</v>
      </c>
      <c r="B146" s="112"/>
    </row>
    <row r="147" spans="1:2" x14ac:dyDescent="0.35">
      <c r="A147" s="112" t="s">
        <v>192</v>
      </c>
      <c r="B147" s="112"/>
    </row>
    <row r="148" spans="1:2" x14ac:dyDescent="0.35">
      <c r="A148" s="112" t="s">
        <v>193</v>
      </c>
      <c r="B148" s="112"/>
    </row>
    <row r="149" spans="1:2" x14ac:dyDescent="0.35">
      <c r="A149" s="112" t="s">
        <v>194</v>
      </c>
      <c r="B149" s="112"/>
    </row>
    <row r="150" spans="1:2" x14ac:dyDescent="0.35">
      <c r="A150" s="112" t="s">
        <v>195</v>
      </c>
      <c r="B150" s="112"/>
    </row>
    <row r="151" spans="1:2" x14ac:dyDescent="0.35">
      <c r="A151" s="112" t="s">
        <v>196</v>
      </c>
      <c r="B151" s="112"/>
    </row>
    <row r="152" spans="1:2" x14ac:dyDescent="0.35">
      <c r="A152" s="112" t="s">
        <v>197</v>
      </c>
      <c r="B152" s="112"/>
    </row>
    <row r="153" spans="1:2" x14ac:dyDescent="0.35">
      <c r="A153" s="112" t="s">
        <v>198</v>
      </c>
      <c r="B153" s="112"/>
    </row>
    <row r="154" spans="1:2" x14ac:dyDescent="0.35">
      <c r="A154" s="112" t="s">
        <v>199</v>
      </c>
      <c r="B154" s="112"/>
    </row>
    <row r="155" spans="1:2" x14ac:dyDescent="0.35">
      <c r="A155" s="112" t="s">
        <v>200</v>
      </c>
      <c r="B155" s="112"/>
    </row>
    <row r="156" spans="1:2" x14ac:dyDescent="0.35">
      <c r="A156" s="112" t="s">
        <v>201</v>
      </c>
      <c r="B156" s="112"/>
    </row>
    <row r="157" spans="1:2" x14ac:dyDescent="0.35">
      <c r="A157" s="112" t="s">
        <v>202</v>
      </c>
      <c r="B157" s="112"/>
    </row>
    <row r="158" spans="1:2" x14ac:dyDescent="0.35">
      <c r="A158" s="112" t="s">
        <v>203</v>
      </c>
      <c r="B158" s="112"/>
    </row>
    <row r="159" spans="1:2" x14ac:dyDescent="0.35">
      <c r="A159" s="112" t="s">
        <v>204</v>
      </c>
      <c r="B159" s="112"/>
    </row>
    <row r="160" spans="1:2" x14ac:dyDescent="0.35">
      <c r="A160" s="112" t="s">
        <v>205</v>
      </c>
      <c r="B160" s="112"/>
    </row>
    <row r="161" spans="1:16384" x14ac:dyDescent="0.35">
      <c r="A161" s="112" t="s">
        <v>206</v>
      </c>
      <c r="B161" s="112"/>
    </row>
    <row r="162" spans="1:16384" x14ac:dyDescent="0.35">
      <c r="A162" s="112" t="s">
        <v>207</v>
      </c>
      <c r="B162" s="112"/>
    </row>
    <row r="163" spans="1:16384" x14ac:dyDescent="0.35">
      <c r="A163" s="112" t="s">
        <v>208</v>
      </c>
      <c r="B163" s="112"/>
    </row>
    <row r="164" spans="1:16384" x14ac:dyDescent="0.35">
      <c r="A164" s="112" t="s">
        <v>209</v>
      </c>
      <c r="B164" s="112"/>
    </row>
    <row r="165" spans="1:16384" x14ac:dyDescent="0.35">
      <c r="A165" s="112" t="s">
        <v>210</v>
      </c>
      <c r="B165" s="112"/>
    </row>
    <row r="166" spans="1:16384" x14ac:dyDescent="0.35">
      <c r="A166" s="112" t="s">
        <v>211</v>
      </c>
      <c r="B166" s="112"/>
    </row>
    <row r="167" spans="1:16384" x14ac:dyDescent="0.35">
      <c r="A167" s="112" t="s">
        <v>212</v>
      </c>
      <c r="B167" s="112"/>
    </row>
    <row r="168" spans="1:16384" x14ac:dyDescent="0.35">
      <c r="A168" s="112" t="s">
        <v>213</v>
      </c>
      <c r="B168" s="112"/>
    </row>
    <row r="169" spans="1:16384" x14ac:dyDescent="0.35">
      <c r="A169" s="112" t="s">
        <v>242</v>
      </c>
      <c r="B169" s="112"/>
    </row>
    <row r="170" spans="1:16384" x14ac:dyDescent="0.35">
      <c r="A170" s="112" t="s">
        <v>214</v>
      </c>
      <c r="B170" s="112"/>
    </row>
    <row r="171" spans="1:16384" x14ac:dyDescent="0.35">
      <c r="A171" s="112" t="s">
        <v>215</v>
      </c>
      <c r="B171" s="112"/>
    </row>
    <row r="172" spans="1:16384" x14ac:dyDescent="0.35">
      <c r="A172" s="112" t="s">
        <v>216</v>
      </c>
      <c r="B172" s="112"/>
    </row>
    <row r="173" spans="1:16384" x14ac:dyDescent="0.35">
      <c r="A173" s="112" t="s">
        <v>217</v>
      </c>
      <c r="B173" s="112"/>
    </row>
    <row r="174" spans="1:16384" x14ac:dyDescent="0.35">
      <c r="A174" s="112" t="s">
        <v>218</v>
      </c>
      <c r="B174" s="112"/>
      <c r="C174" s="112"/>
      <c r="D174" s="112"/>
      <c r="E174" s="112"/>
      <c r="F174" s="112"/>
      <c r="G174" s="112"/>
      <c r="H174" s="112"/>
      <c r="I174" s="112"/>
      <c r="J174" s="112"/>
      <c r="K174" s="112"/>
      <c r="L174" s="112"/>
      <c r="M174" s="112"/>
      <c r="N174" s="112"/>
      <c r="O174" s="112"/>
      <c r="P174" s="112"/>
      <c r="Q174" s="112"/>
      <c r="R174" s="112"/>
      <c r="S174" s="112"/>
      <c r="T174" s="112"/>
      <c r="U174" s="112"/>
      <c r="V174" s="112"/>
      <c r="W174" s="112"/>
      <c r="X174" s="112"/>
      <c r="Y174" s="112"/>
      <c r="Z174" s="112"/>
      <c r="AA174" s="112"/>
      <c r="AB174" s="112"/>
      <c r="AC174" s="112"/>
      <c r="AD174" s="112"/>
      <c r="AE174" s="112"/>
      <c r="AF174" s="112"/>
      <c r="AG174" s="112"/>
      <c r="AH174" s="112"/>
      <c r="AI174" s="112"/>
      <c r="AJ174" s="112"/>
      <c r="AK174" s="112"/>
      <c r="AL174" s="112"/>
      <c r="AM174" s="112"/>
      <c r="AN174" s="112"/>
      <c r="AO174" s="112"/>
      <c r="AP174" s="112"/>
      <c r="AQ174" s="112"/>
      <c r="AR174" s="112"/>
      <c r="AS174" s="112"/>
      <c r="AT174" s="112"/>
      <c r="AU174" s="112"/>
      <c r="AV174" s="112"/>
      <c r="AW174" s="112"/>
      <c r="AX174" s="112"/>
      <c r="AY174" s="112"/>
      <c r="AZ174" s="112"/>
      <c r="BA174" s="112"/>
      <c r="BB174" s="112"/>
      <c r="BC174" s="112"/>
      <c r="BD174" s="112"/>
      <c r="BE174" s="112"/>
      <c r="BF174" s="112"/>
      <c r="BG174" s="112"/>
      <c r="BH174" s="112"/>
      <c r="BI174" s="112"/>
      <c r="BJ174" s="112"/>
      <c r="BK174" s="112"/>
      <c r="BL174" s="112"/>
      <c r="BM174" s="112"/>
      <c r="BN174" s="112"/>
      <c r="BO174" s="112"/>
      <c r="BP174" s="112"/>
      <c r="BQ174" s="112"/>
      <c r="BR174" s="112"/>
      <c r="BS174" s="112"/>
      <c r="BT174" s="112"/>
      <c r="BU174" s="112"/>
      <c r="BV174" s="112"/>
      <c r="BW174" s="112"/>
      <c r="BX174" s="112"/>
      <c r="BY174" s="112"/>
      <c r="BZ174" s="112"/>
      <c r="CA174" s="112"/>
      <c r="CB174" s="112"/>
      <c r="CC174" s="112"/>
      <c r="CD174" s="112"/>
      <c r="CE174" s="112"/>
      <c r="CF174" s="112"/>
      <c r="CG174" s="112"/>
      <c r="CH174" s="112"/>
      <c r="CI174" s="112"/>
      <c r="CJ174" s="112"/>
      <c r="CK174" s="112"/>
      <c r="CL174" s="112"/>
      <c r="CM174" s="112"/>
      <c r="CN174" s="112"/>
      <c r="CO174" s="112"/>
      <c r="CP174" s="112"/>
      <c r="CQ174" s="112"/>
      <c r="CR174" s="112"/>
      <c r="CS174" s="112"/>
      <c r="CT174" s="112"/>
      <c r="CU174" s="112"/>
      <c r="CV174" s="112"/>
      <c r="CW174" s="112"/>
      <c r="CX174" s="112"/>
      <c r="CY174" s="112"/>
      <c r="CZ174" s="112"/>
      <c r="DA174" s="112"/>
      <c r="DB174" s="112"/>
      <c r="DC174" s="112"/>
      <c r="DD174" s="112"/>
      <c r="DE174" s="112"/>
      <c r="DF174" s="112"/>
      <c r="DG174" s="112"/>
      <c r="DH174" s="112"/>
      <c r="DI174" s="112"/>
      <c r="DJ174" s="112"/>
      <c r="DK174" s="112"/>
      <c r="DL174" s="112"/>
      <c r="DM174" s="112"/>
      <c r="DN174" s="112"/>
      <c r="DO174" s="112"/>
      <c r="DP174" s="112"/>
      <c r="DQ174" s="112"/>
      <c r="DR174" s="112"/>
      <c r="DS174" s="112"/>
      <c r="DT174" s="112"/>
      <c r="DU174" s="112"/>
      <c r="DV174" s="112"/>
      <c r="DW174" s="112"/>
      <c r="DX174" s="112"/>
      <c r="DY174" s="112"/>
      <c r="DZ174" s="112"/>
      <c r="EA174" s="112"/>
      <c r="EB174" s="112"/>
      <c r="EC174" s="112"/>
      <c r="ED174" s="112"/>
      <c r="EE174" s="112"/>
      <c r="EF174" s="112"/>
      <c r="EG174" s="112"/>
      <c r="EH174" s="112"/>
      <c r="EI174" s="112"/>
      <c r="EJ174" s="112"/>
      <c r="EK174" s="112"/>
      <c r="EL174" s="112"/>
      <c r="EM174" s="112"/>
      <c r="EN174" s="112"/>
      <c r="EO174" s="112"/>
      <c r="EP174" s="112"/>
      <c r="EQ174" s="112"/>
      <c r="ER174" s="112"/>
      <c r="ES174" s="112"/>
      <c r="ET174" s="112"/>
      <c r="EU174" s="112"/>
      <c r="EV174" s="112"/>
      <c r="EW174" s="112"/>
      <c r="EX174" s="112"/>
      <c r="EY174" s="112"/>
      <c r="EZ174" s="112"/>
      <c r="FA174" s="112"/>
      <c r="FB174" s="112"/>
      <c r="FC174" s="112"/>
      <c r="FD174" s="112"/>
      <c r="FE174" s="112"/>
      <c r="FF174" s="112"/>
      <c r="FG174" s="112"/>
      <c r="FH174" s="112"/>
      <c r="FI174" s="112"/>
      <c r="FJ174" s="112"/>
      <c r="FK174" s="112"/>
      <c r="FL174" s="112"/>
      <c r="FM174" s="112"/>
      <c r="FN174" s="112"/>
      <c r="FO174" s="112"/>
      <c r="FP174" s="112"/>
      <c r="FQ174" s="112"/>
      <c r="FR174" s="112"/>
      <c r="FS174" s="112"/>
      <c r="FT174" s="112"/>
      <c r="FU174" s="112"/>
      <c r="FV174" s="112"/>
      <c r="FW174" s="112"/>
      <c r="FX174" s="112"/>
      <c r="FY174" s="112"/>
      <c r="FZ174" s="112"/>
      <c r="GA174" s="112"/>
      <c r="GB174" s="112"/>
      <c r="GC174" s="112"/>
      <c r="GD174" s="112"/>
      <c r="GE174" s="112"/>
      <c r="GF174" s="112"/>
      <c r="GG174" s="112"/>
      <c r="GH174" s="112"/>
      <c r="GI174" s="112"/>
      <c r="GJ174" s="112"/>
      <c r="GK174" s="112"/>
      <c r="GL174" s="112"/>
      <c r="GM174" s="112"/>
      <c r="GN174" s="112"/>
      <c r="GO174" s="112"/>
      <c r="GP174" s="112"/>
      <c r="GQ174" s="112"/>
      <c r="GR174" s="112"/>
      <c r="GS174" s="112"/>
      <c r="GT174" s="112"/>
      <c r="GU174" s="112"/>
      <c r="GV174" s="112"/>
      <c r="GW174" s="112"/>
      <c r="GX174" s="112"/>
      <c r="GY174" s="112"/>
      <c r="GZ174" s="112"/>
      <c r="HA174" s="112"/>
      <c r="HB174" s="112"/>
      <c r="HC174" s="112"/>
      <c r="HD174" s="112"/>
      <c r="HE174" s="112"/>
      <c r="HF174" s="112"/>
      <c r="HG174" s="112"/>
      <c r="HH174" s="112"/>
      <c r="HI174" s="112"/>
      <c r="HJ174" s="112"/>
      <c r="HK174" s="112"/>
      <c r="HL174" s="112"/>
      <c r="HM174" s="112"/>
      <c r="HN174" s="112"/>
      <c r="HO174" s="112"/>
      <c r="HP174" s="112"/>
      <c r="HQ174" s="112"/>
      <c r="HR174" s="112"/>
      <c r="HS174" s="112"/>
      <c r="HT174" s="112"/>
      <c r="HU174" s="112"/>
      <c r="HV174" s="112"/>
      <c r="HW174" s="112"/>
      <c r="HX174" s="112"/>
      <c r="HY174" s="112"/>
      <c r="HZ174" s="112"/>
      <c r="IA174" s="112"/>
      <c r="IB174" s="112"/>
      <c r="IC174" s="112"/>
      <c r="ID174" s="112"/>
      <c r="IE174" s="112"/>
      <c r="IF174" s="112"/>
      <c r="IG174" s="112"/>
      <c r="IH174" s="112"/>
      <c r="II174" s="112"/>
      <c r="IJ174" s="112"/>
      <c r="IK174" s="112"/>
      <c r="IL174" s="112"/>
      <c r="IM174" s="112"/>
      <c r="IN174" s="112"/>
      <c r="IO174" s="112"/>
      <c r="IP174" s="112"/>
      <c r="IQ174" s="112"/>
      <c r="IR174" s="112"/>
      <c r="IS174" s="112"/>
      <c r="IT174" s="112"/>
      <c r="IU174" s="112"/>
      <c r="IV174" s="112"/>
      <c r="IW174" s="112"/>
      <c r="IX174" s="112"/>
      <c r="IY174" s="112"/>
      <c r="IZ174" s="112"/>
      <c r="JA174" s="112"/>
      <c r="JB174" s="112"/>
      <c r="JC174" s="112"/>
      <c r="JD174" s="112"/>
      <c r="JE174" s="112"/>
      <c r="JF174" s="112"/>
      <c r="JG174" s="112"/>
      <c r="JH174" s="112"/>
      <c r="JI174" s="112"/>
      <c r="JJ174" s="112"/>
      <c r="JK174" s="112"/>
      <c r="JL174" s="112"/>
      <c r="JM174" s="112"/>
      <c r="JN174" s="112"/>
      <c r="JO174" s="112"/>
      <c r="JP174" s="112"/>
      <c r="JQ174" s="112"/>
      <c r="JR174" s="112"/>
      <c r="JS174" s="112"/>
      <c r="JT174" s="112"/>
      <c r="JU174" s="112"/>
      <c r="JV174" s="112"/>
      <c r="JW174" s="112"/>
      <c r="JX174" s="112"/>
      <c r="JY174" s="112"/>
      <c r="JZ174" s="112"/>
      <c r="KA174" s="112"/>
      <c r="KB174" s="112"/>
      <c r="KC174" s="112"/>
      <c r="KD174" s="112"/>
      <c r="KE174" s="112"/>
      <c r="KF174" s="112"/>
      <c r="KG174" s="112"/>
      <c r="KH174" s="112"/>
      <c r="KI174" s="112"/>
      <c r="KJ174" s="112"/>
      <c r="KK174" s="112"/>
      <c r="KL174" s="112"/>
      <c r="KM174" s="112"/>
      <c r="KN174" s="112"/>
      <c r="KO174" s="112"/>
      <c r="KP174" s="112"/>
      <c r="KQ174" s="112"/>
      <c r="KR174" s="112"/>
      <c r="KS174" s="112"/>
      <c r="KT174" s="112"/>
      <c r="KU174" s="112"/>
      <c r="KV174" s="112"/>
      <c r="KW174" s="112"/>
      <c r="KX174" s="112"/>
      <c r="KY174" s="112"/>
      <c r="KZ174" s="112"/>
      <c r="LA174" s="112"/>
      <c r="LB174" s="112"/>
      <c r="LC174" s="112"/>
      <c r="LD174" s="112"/>
      <c r="LE174" s="112"/>
      <c r="LF174" s="112"/>
      <c r="LG174" s="112"/>
      <c r="LH174" s="112"/>
      <c r="LI174" s="112"/>
      <c r="LJ174" s="112"/>
      <c r="LK174" s="112"/>
      <c r="LL174" s="112"/>
      <c r="LM174" s="112"/>
      <c r="LN174" s="112"/>
      <c r="LO174" s="112"/>
      <c r="LP174" s="112"/>
      <c r="LQ174" s="112"/>
      <c r="LR174" s="112"/>
      <c r="LS174" s="112"/>
      <c r="LT174" s="112"/>
      <c r="LU174" s="112"/>
      <c r="LV174" s="112"/>
      <c r="LW174" s="112"/>
      <c r="LX174" s="112"/>
      <c r="LY174" s="112"/>
      <c r="LZ174" s="112"/>
      <c r="MA174" s="112"/>
      <c r="MB174" s="112"/>
      <c r="MC174" s="112"/>
      <c r="MD174" s="112"/>
      <c r="ME174" s="112"/>
      <c r="MF174" s="112"/>
      <c r="MG174" s="112"/>
      <c r="MH174" s="112"/>
      <c r="MI174" s="112"/>
      <c r="MJ174" s="112"/>
      <c r="MK174" s="112"/>
      <c r="ML174" s="112"/>
      <c r="MM174" s="112"/>
      <c r="MN174" s="112"/>
      <c r="MO174" s="112"/>
      <c r="MP174" s="112"/>
      <c r="MQ174" s="112"/>
      <c r="MR174" s="112"/>
      <c r="MS174" s="112"/>
      <c r="MT174" s="112"/>
      <c r="MU174" s="112"/>
      <c r="MV174" s="112"/>
      <c r="MW174" s="112"/>
      <c r="MX174" s="112"/>
      <c r="MY174" s="112"/>
      <c r="MZ174" s="112"/>
      <c r="NA174" s="112"/>
      <c r="NB174" s="112"/>
      <c r="NC174" s="112"/>
      <c r="ND174" s="112"/>
      <c r="NE174" s="112"/>
      <c r="NF174" s="112"/>
      <c r="NG174" s="112"/>
      <c r="NH174" s="112"/>
      <c r="NI174" s="112"/>
      <c r="NJ174" s="112"/>
      <c r="NK174" s="112"/>
      <c r="NL174" s="112"/>
      <c r="NM174" s="112"/>
      <c r="NN174" s="112"/>
      <c r="NO174" s="112"/>
      <c r="NP174" s="112"/>
      <c r="NQ174" s="112"/>
      <c r="NR174" s="112"/>
      <c r="NS174" s="112"/>
      <c r="NT174" s="112"/>
      <c r="NU174" s="112"/>
      <c r="NV174" s="112"/>
      <c r="NW174" s="112"/>
      <c r="NX174" s="112"/>
      <c r="NY174" s="112"/>
      <c r="NZ174" s="112"/>
      <c r="OA174" s="112"/>
      <c r="OB174" s="112"/>
      <c r="OC174" s="112"/>
      <c r="OD174" s="112"/>
      <c r="OE174" s="112"/>
      <c r="OF174" s="112"/>
      <c r="OG174" s="112"/>
      <c r="OH174" s="112"/>
      <c r="OI174" s="112"/>
      <c r="OJ174" s="112"/>
      <c r="OK174" s="112"/>
      <c r="OL174" s="112"/>
      <c r="OM174" s="112"/>
      <c r="ON174" s="112"/>
      <c r="OO174" s="112"/>
      <c r="OP174" s="112"/>
      <c r="OQ174" s="112"/>
      <c r="OR174" s="112"/>
      <c r="OS174" s="112"/>
      <c r="OT174" s="112"/>
      <c r="OU174" s="112"/>
      <c r="OV174" s="112"/>
      <c r="OW174" s="112"/>
      <c r="OX174" s="112"/>
      <c r="OY174" s="112"/>
      <c r="OZ174" s="112"/>
      <c r="PA174" s="112"/>
      <c r="PB174" s="112"/>
      <c r="PC174" s="112"/>
      <c r="PD174" s="112"/>
      <c r="PE174" s="112"/>
      <c r="PF174" s="112"/>
      <c r="PG174" s="112"/>
      <c r="PH174" s="112"/>
      <c r="PI174" s="112"/>
      <c r="PJ174" s="112"/>
      <c r="PK174" s="112"/>
      <c r="PL174" s="112"/>
      <c r="PM174" s="112"/>
      <c r="PN174" s="112"/>
      <c r="PO174" s="112"/>
      <c r="PP174" s="112"/>
      <c r="PQ174" s="112"/>
      <c r="PR174" s="112"/>
      <c r="PS174" s="112"/>
      <c r="PT174" s="112"/>
      <c r="PU174" s="112"/>
      <c r="PV174" s="112"/>
      <c r="PW174" s="112"/>
      <c r="PX174" s="112"/>
      <c r="PY174" s="112"/>
      <c r="PZ174" s="112"/>
      <c r="QA174" s="112"/>
      <c r="QB174" s="112"/>
      <c r="QC174" s="112"/>
      <c r="QD174" s="112"/>
      <c r="QE174" s="112"/>
      <c r="QF174" s="112"/>
      <c r="QG174" s="112"/>
      <c r="QH174" s="112"/>
      <c r="QI174" s="112"/>
      <c r="QJ174" s="112"/>
      <c r="QK174" s="112"/>
      <c r="QL174" s="112"/>
      <c r="QM174" s="112"/>
      <c r="QN174" s="112"/>
      <c r="QO174" s="112"/>
      <c r="QP174" s="112"/>
      <c r="QQ174" s="112"/>
      <c r="QR174" s="112"/>
      <c r="QS174" s="112"/>
      <c r="QT174" s="112"/>
      <c r="QU174" s="112"/>
      <c r="QV174" s="112"/>
      <c r="QW174" s="112"/>
      <c r="QX174" s="112"/>
      <c r="QY174" s="112"/>
      <c r="QZ174" s="112"/>
      <c r="RA174" s="112"/>
      <c r="RB174" s="112"/>
      <c r="RC174" s="112"/>
      <c r="RD174" s="112"/>
      <c r="RE174" s="112"/>
      <c r="RF174" s="112"/>
      <c r="RG174" s="112"/>
      <c r="RH174" s="112"/>
      <c r="RI174" s="112"/>
      <c r="RJ174" s="112"/>
      <c r="RK174" s="112"/>
      <c r="RL174" s="112"/>
      <c r="RM174" s="112"/>
      <c r="RN174" s="112"/>
      <c r="RO174" s="112"/>
      <c r="RP174" s="112"/>
      <c r="RQ174" s="112"/>
      <c r="RR174" s="112"/>
      <c r="RS174" s="112"/>
      <c r="RT174" s="112"/>
      <c r="RU174" s="112"/>
      <c r="RV174" s="112"/>
      <c r="RW174" s="112"/>
      <c r="RX174" s="112"/>
      <c r="RY174" s="112"/>
      <c r="RZ174" s="112"/>
      <c r="SA174" s="112"/>
      <c r="SB174" s="112"/>
      <c r="SC174" s="112"/>
      <c r="SD174" s="112"/>
      <c r="SE174" s="112"/>
      <c r="SF174" s="112"/>
      <c r="SG174" s="112"/>
      <c r="SH174" s="112"/>
      <c r="SI174" s="112"/>
      <c r="SJ174" s="112"/>
      <c r="SK174" s="112"/>
      <c r="SL174" s="112"/>
      <c r="SM174" s="112"/>
      <c r="SN174" s="112"/>
      <c r="SO174" s="112"/>
      <c r="SP174" s="112"/>
      <c r="SQ174" s="112"/>
      <c r="SR174" s="112"/>
      <c r="SS174" s="112"/>
      <c r="ST174" s="112"/>
      <c r="SU174" s="112"/>
      <c r="SV174" s="112"/>
      <c r="SW174" s="112"/>
      <c r="SX174" s="112"/>
      <c r="SY174" s="112"/>
      <c r="SZ174" s="112"/>
      <c r="TA174" s="112"/>
      <c r="TB174" s="112"/>
      <c r="TC174" s="112"/>
      <c r="TD174" s="112"/>
      <c r="TE174" s="112"/>
      <c r="TF174" s="112"/>
      <c r="TG174" s="112"/>
      <c r="TH174" s="112"/>
      <c r="TI174" s="112"/>
      <c r="TJ174" s="112"/>
      <c r="TK174" s="112"/>
      <c r="TL174" s="112"/>
      <c r="TM174" s="112"/>
      <c r="TN174" s="112"/>
      <c r="TO174" s="112"/>
      <c r="TP174" s="112"/>
      <c r="TQ174" s="112"/>
      <c r="TR174" s="112"/>
      <c r="TS174" s="112"/>
      <c r="TT174" s="112"/>
      <c r="TU174" s="112"/>
      <c r="TV174" s="112"/>
      <c r="TW174" s="112"/>
      <c r="TX174" s="112"/>
      <c r="TY174" s="112"/>
      <c r="TZ174" s="112"/>
      <c r="UA174" s="112"/>
      <c r="UB174" s="112"/>
      <c r="UC174" s="112"/>
      <c r="UD174" s="112"/>
      <c r="UE174" s="112"/>
      <c r="UF174" s="112"/>
      <c r="UG174" s="112"/>
      <c r="UH174" s="112"/>
      <c r="UI174" s="112"/>
      <c r="UJ174" s="112"/>
      <c r="UK174" s="112"/>
      <c r="UL174" s="112"/>
      <c r="UM174" s="112"/>
      <c r="UN174" s="112"/>
      <c r="UO174" s="112"/>
      <c r="UP174" s="112"/>
      <c r="UQ174" s="112"/>
      <c r="UR174" s="112"/>
      <c r="US174" s="112"/>
      <c r="UT174" s="112"/>
      <c r="UU174" s="112"/>
      <c r="UV174" s="112"/>
      <c r="UW174" s="112"/>
      <c r="UX174" s="112"/>
      <c r="UY174" s="112"/>
      <c r="UZ174" s="112"/>
      <c r="VA174" s="112"/>
      <c r="VB174" s="112"/>
      <c r="VC174" s="112"/>
      <c r="VD174" s="112"/>
      <c r="VE174" s="112"/>
      <c r="VF174" s="112"/>
      <c r="VG174" s="112"/>
      <c r="VH174" s="112"/>
      <c r="VI174" s="112"/>
      <c r="VJ174" s="112"/>
      <c r="VK174" s="112"/>
      <c r="VL174" s="112"/>
      <c r="VM174" s="112"/>
      <c r="VN174" s="112"/>
      <c r="VO174" s="112"/>
      <c r="VP174" s="112"/>
      <c r="VQ174" s="112"/>
      <c r="VR174" s="112"/>
      <c r="VS174" s="112"/>
      <c r="VT174" s="112"/>
      <c r="VU174" s="112"/>
      <c r="VV174" s="112"/>
      <c r="VW174" s="112"/>
      <c r="VX174" s="112"/>
      <c r="VY174" s="112"/>
      <c r="VZ174" s="112"/>
      <c r="WA174" s="112"/>
      <c r="WB174" s="112"/>
      <c r="WC174" s="112"/>
      <c r="WD174" s="112"/>
      <c r="WE174" s="112"/>
      <c r="WF174" s="112"/>
      <c r="WG174" s="112"/>
      <c r="WH174" s="112"/>
      <c r="WI174" s="112"/>
      <c r="WJ174" s="112"/>
      <c r="WK174" s="112"/>
      <c r="WL174" s="112"/>
      <c r="WM174" s="112"/>
      <c r="WN174" s="112"/>
      <c r="WO174" s="112"/>
      <c r="WP174" s="112"/>
      <c r="WQ174" s="112"/>
      <c r="WR174" s="112"/>
      <c r="WS174" s="112"/>
      <c r="WT174" s="112"/>
      <c r="WU174" s="112"/>
      <c r="WV174" s="112"/>
      <c r="WW174" s="112"/>
      <c r="WX174" s="112"/>
      <c r="WY174" s="112"/>
      <c r="WZ174" s="112"/>
      <c r="XA174" s="112"/>
      <c r="XB174" s="112"/>
      <c r="XC174" s="112"/>
      <c r="XD174" s="112"/>
      <c r="XE174" s="112"/>
      <c r="XF174" s="112"/>
      <c r="XG174" s="112"/>
      <c r="XH174" s="112"/>
      <c r="XI174" s="112"/>
      <c r="XJ174" s="112"/>
      <c r="XK174" s="112"/>
      <c r="XL174" s="112"/>
      <c r="XM174" s="112"/>
      <c r="XN174" s="112"/>
      <c r="XO174" s="112"/>
      <c r="XP174" s="112"/>
      <c r="XQ174" s="112"/>
      <c r="XR174" s="112"/>
      <c r="XS174" s="112"/>
      <c r="XT174" s="112"/>
      <c r="XU174" s="112"/>
      <c r="XV174" s="112"/>
      <c r="XW174" s="112"/>
      <c r="XX174" s="112"/>
      <c r="XY174" s="112"/>
      <c r="XZ174" s="112"/>
      <c r="YA174" s="112"/>
      <c r="YB174" s="112"/>
      <c r="YC174" s="112"/>
      <c r="YD174" s="112"/>
      <c r="YE174" s="112"/>
      <c r="YF174" s="112"/>
      <c r="YG174" s="112"/>
      <c r="YH174" s="112"/>
      <c r="YI174" s="112"/>
      <c r="YJ174" s="112"/>
      <c r="YK174" s="112"/>
      <c r="YL174" s="112"/>
      <c r="YM174" s="112"/>
      <c r="YN174" s="112"/>
      <c r="YO174" s="112"/>
      <c r="YP174" s="112"/>
      <c r="YQ174" s="112"/>
      <c r="YR174" s="112"/>
      <c r="YS174" s="112"/>
      <c r="YT174" s="112"/>
      <c r="YU174" s="112"/>
      <c r="YV174" s="112"/>
      <c r="YW174" s="112"/>
      <c r="YX174" s="112"/>
      <c r="YY174" s="112"/>
      <c r="YZ174" s="112"/>
      <c r="ZA174" s="112"/>
      <c r="ZB174" s="112"/>
      <c r="ZC174" s="112"/>
      <c r="ZD174" s="112"/>
      <c r="ZE174" s="112"/>
      <c r="ZF174" s="112"/>
      <c r="ZG174" s="112"/>
      <c r="ZH174" s="112"/>
      <c r="ZI174" s="112"/>
      <c r="ZJ174" s="112"/>
      <c r="ZK174" s="112"/>
      <c r="ZL174" s="112"/>
      <c r="ZM174" s="112"/>
      <c r="ZN174" s="112"/>
      <c r="ZO174" s="112"/>
      <c r="ZP174" s="112"/>
      <c r="ZQ174" s="112"/>
      <c r="ZR174" s="112"/>
      <c r="ZS174" s="112"/>
      <c r="ZT174" s="112"/>
      <c r="ZU174" s="112"/>
      <c r="ZV174" s="112"/>
      <c r="ZW174" s="112"/>
      <c r="ZX174" s="112"/>
      <c r="ZY174" s="112"/>
      <c r="ZZ174" s="112"/>
      <c r="AAA174" s="112"/>
      <c r="AAB174" s="112"/>
      <c r="AAC174" s="112"/>
      <c r="AAD174" s="112"/>
      <c r="AAE174" s="112"/>
      <c r="AAF174" s="112"/>
      <c r="AAG174" s="112"/>
      <c r="AAH174" s="112"/>
      <c r="AAI174" s="112"/>
      <c r="AAJ174" s="112"/>
      <c r="AAK174" s="112"/>
      <c r="AAL174" s="112"/>
      <c r="AAM174" s="112"/>
      <c r="AAN174" s="112"/>
      <c r="AAO174" s="112"/>
      <c r="AAP174" s="112"/>
      <c r="AAQ174" s="112"/>
      <c r="AAR174" s="112"/>
      <c r="AAS174" s="112"/>
      <c r="AAT174" s="112"/>
      <c r="AAU174" s="112"/>
      <c r="AAV174" s="112"/>
      <c r="AAW174" s="112"/>
      <c r="AAX174" s="112"/>
      <c r="AAY174" s="112"/>
      <c r="AAZ174" s="112"/>
      <c r="ABA174" s="112"/>
      <c r="ABB174" s="112"/>
      <c r="ABC174" s="112"/>
      <c r="ABD174" s="112"/>
      <c r="ABE174" s="112"/>
      <c r="ABF174" s="112"/>
      <c r="ABG174" s="112"/>
      <c r="ABH174" s="112"/>
      <c r="ABI174" s="112"/>
      <c r="ABJ174" s="112"/>
      <c r="ABK174" s="112"/>
      <c r="ABL174" s="112"/>
      <c r="ABM174" s="112"/>
      <c r="ABN174" s="112"/>
      <c r="ABO174" s="112"/>
      <c r="ABP174" s="112"/>
      <c r="ABQ174" s="112"/>
      <c r="ABR174" s="112"/>
      <c r="ABS174" s="112"/>
      <c r="ABT174" s="112"/>
      <c r="ABU174" s="112"/>
      <c r="ABV174" s="112"/>
      <c r="ABW174" s="112"/>
      <c r="ABX174" s="112"/>
      <c r="ABY174" s="112"/>
      <c r="ABZ174" s="112"/>
      <c r="ACA174" s="112"/>
      <c r="ACB174" s="112"/>
      <c r="ACC174" s="112"/>
      <c r="ACD174" s="112"/>
      <c r="ACE174" s="112"/>
      <c r="ACF174" s="112"/>
      <c r="ACG174" s="112"/>
      <c r="ACH174" s="112"/>
      <c r="ACI174" s="112"/>
      <c r="ACJ174" s="112"/>
      <c r="ACK174" s="112"/>
      <c r="ACL174" s="112"/>
      <c r="ACM174" s="112"/>
      <c r="ACN174" s="112"/>
      <c r="ACO174" s="112"/>
      <c r="ACP174" s="112"/>
      <c r="ACQ174" s="112"/>
      <c r="ACR174" s="112"/>
      <c r="ACS174" s="112"/>
      <c r="ACT174" s="112"/>
      <c r="ACU174" s="112"/>
      <c r="ACV174" s="112"/>
      <c r="ACW174" s="112"/>
      <c r="ACX174" s="112"/>
      <c r="ACY174" s="112"/>
      <c r="ACZ174" s="112"/>
      <c r="ADA174" s="112"/>
      <c r="ADB174" s="112"/>
      <c r="ADC174" s="112"/>
      <c r="ADD174" s="112"/>
      <c r="ADE174" s="112"/>
      <c r="ADF174" s="112"/>
      <c r="ADG174" s="112"/>
      <c r="ADH174" s="112"/>
      <c r="ADI174" s="112"/>
      <c r="ADJ174" s="112"/>
      <c r="ADK174" s="112"/>
      <c r="ADL174" s="112"/>
      <c r="ADM174" s="112"/>
      <c r="ADN174" s="112"/>
      <c r="ADO174" s="112"/>
      <c r="ADP174" s="112"/>
      <c r="ADQ174" s="112"/>
      <c r="ADR174" s="112"/>
      <c r="ADS174" s="112"/>
      <c r="ADT174" s="112"/>
      <c r="ADU174" s="112"/>
      <c r="ADV174" s="112"/>
      <c r="ADW174" s="112"/>
      <c r="ADX174" s="112"/>
      <c r="ADY174" s="112"/>
      <c r="ADZ174" s="112"/>
      <c r="AEA174" s="112"/>
      <c r="AEB174" s="112"/>
      <c r="AEC174" s="112"/>
      <c r="AED174" s="112"/>
      <c r="AEE174" s="112"/>
      <c r="AEF174" s="112"/>
      <c r="AEG174" s="112"/>
      <c r="AEH174" s="112"/>
      <c r="AEI174" s="112"/>
      <c r="AEJ174" s="112"/>
      <c r="AEK174" s="112"/>
      <c r="AEL174" s="112"/>
      <c r="AEM174" s="112"/>
      <c r="AEN174" s="112"/>
      <c r="AEO174" s="112"/>
      <c r="AEP174" s="112"/>
      <c r="AEQ174" s="112"/>
      <c r="AER174" s="112"/>
      <c r="AES174" s="112"/>
      <c r="AET174" s="112"/>
      <c r="AEU174" s="112"/>
      <c r="AEV174" s="112"/>
      <c r="AEW174" s="112"/>
      <c r="AEX174" s="112"/>
      <c r="AEY174" s="112"/>
      <c r="AEZ174" s="112"/>
      <c r="AFA174" s="112"/>
      <c r="AFB174" s="112"/>
      <c r="AFC174" s="112"/>
      <c r="AFD174" s="112"/>
      <c r="AFE174" s="112"/>
      <c r="AFF174" s="112"/>
      <c r="AFG174" s="112"/>
      <c r="AFH174" s="112"/>
      <c r="AFI174" s="112"/>
      <c r="AFJ174" s="112"/>
      <c r="AFK174" s="112"/>
      <c r="AFL174" s="112"/>
      <c r="AFM174" s="112"/>
      <c r="AFN174" s="112"/>
      <c r="AFO174" s="112"/>
      <c r="AFP174" s="112"/>
      <c r="AFQ174" s="112"/>
      <c r="AFR174" s="112"/>
      <c r="AFS174" s="112"/>
      <c r="AFT174" s="112"/>
      <c r="AFU174" s="112"/>
      <c r="AFV174" s="112"/>
      <c r="AFW174" s="112"/>
      <c r="AFX174" s="112"/>
      <c r="AFY174" s="112"/>
      <c r="AFZ174" s="112"/>
      <c r="AGA174" s="112"/>
      <c r="AGB174" s="112"/>
      <c r="AGC174" s="112"/>
      <c r="AGD174" s="112"/>
      <c r="AGE174" s="112"/>
      <c r="AGF174" s="112"/>
      <c r="AGG174" s="112"/>
      <c r="AGH174" s="112"/>
      <c r="AGI174" s="112"/>
      <c r="AGJ174" s="112"/>
      <c r="AGK174" s="112"/>
      <c r="AGL174" s="112"/>
      <c r="AGM174" s="112"/>
      <c r="AGN174" s="112"/>
      <c r="AGO174" s="112"/>
      <c r="AGP174" s="112"/>
      <c r="AGQ174" s="112"/>
      <c r="AGR174" s="112"/>
      <c r="AGS174" s="112"/>
      <c r="AGT174" s="112"/>
      <c r="AGU174" s="112"/>
      <c r="AGV174" s="112"/>
      <c r="AGW174" s="112"/>
      <c r="AGX174" s="112"/>
      <c r="AGY174" s="112"/>
      <c r="AGZ174" s="112"/>
      <c r="AHA174" s="112"/>
      <c r="AHB174" s="112"/>
      <c r="AHC174" s="112"/>
      <c r="AHD174" s="112"/>
      <c r="AHE174" s="112"/>
      <c r="AHF174" s="112"/>
      <c r="AHG174" s="112"/>
      <c r="AHH174" s="112"/>
      <c r="AHI174" s="112"/>
      <c r="AHJ174" s="112"/>
      <c r="AHK174" s="112"/>
      <c r="AHL174" s="112"/>
      <c r="AHM174" s="112"/>
      <c r="AHN174" s="112"/>
      <c r="AHO174" s="112"/>
      <c r="AHP174" s="112"/>
      <c r="AHQ174" s="112"/>
      <c r="AHR174" s="112"/>
      <c r="AHS174" s="112"/>
      <c r="AHT174" s="112"/>
      <c r="AHU174" s="112"/>
      <c r="AHV174" s="112"/>
      <c r="AHW174" s="112"/>
      <c r="AHX174" s="112"/>
      <c r="AHY174" s="112"/>
      <c r="AHZ174" s="112"/>
      <c r="AIA174" s="112"/>
      <c r="AIB174" s="112"/>
      <c r="AIC174" s="112"/>
      <c r="AID174" s="112"/>
      <c r="AIE174" s="112"/>
      <c r="AIF174" s="112"/>
      <c r="AIG174" s="112"/>
      <c r="AIH174" s="112"/>
      <c r="AII174" s="112"/>
      <c r="AIJ174" s="112"/>
      <c r="AIK174" s="112"/>
      <c r="AIL174" s="112"/>
      <c r="AIM174" s="112"/>
      <c r="AIN174" s="112"/>
      <c r="AIO174" s="112"/>
      <c r="AIP174" s="112"/>
      <c r="AIQ174" s="112"/>
      <c r="AIR174" s="112"/>
      <c r="AIS174" s="112"/>
      <c r="AIT174" s="112"/>
      <c r="AIU174" s="112"/>
      <c r="AIV174" s="112"/>
      <c r="AIW174" s="112"/>
      <c r="AIX174" s="112"/>
      <c r="AIY174" s="112"/>
      <c r="AIZ174" s="112"/>
      <c r="AJA174" s="112"/>
      <c r="AJB174" s="112"/>
      <c r="AJC174" s="112"/>
      <c r="AJD174" s="112"/>
      <c r="AJE174" s="112"/>
      <c r="AJF174" s="112"/>
      <c r="AJG174" s="112"/>
      <c r="AJH174" s="112"/>
      <c r="AJI174" s="112"/>
      <c r="AJJ174" s="112"/>
      <c r="AJK174" s="112"/>
      <c r="AJL174" s="112"/>
      <c r="AJM174" s="112"/>
      <c r="AJN174" s="112"/>
      <c r="AJO174" s="112"/>
      <c r="AJP174" s="112"/>
      <c r="AJQ174" s="112"/>
      <c r="AJR174" s="112"/>
      <c r="AJS174" s="112"/>
      <c r="AJT174" s="112"/>
      <c r="AJU174" s="112"/>
      <c r="AJV174" s="112"/>
      <c r="AJW174" s="112"/>
      <c r="AJX174" s="112"/>
      <c r="AJY174" s="112"/>
      <c r="AJZ174" s="112"/>
      <c r="AKA174" s="112"/>
      <c r="AKB174" s="112"/>
      <c r="AKC174" s="112"/>
      <c r="AKD174" s="112"/>
      <c r="AKE174" s="112"/>
      <c r="AKF174" s="112"/>
      <c r="AKG174" s="112"/>
      <c r="AKH174" s="112"/>
      <c r="AKI174" s="112"/>
      <c r="AKJ174" s="112"/>
      <c r="AKK174" s="112"/>
      <c r="AKL174" s="112"/>
      <c r="AKM174" s="112"/>
      <c r="AKN174" s="112"/>
      <c r="AKO174" s="112"/>
      <c r="AKP174" s="112"/>
      <c r="AKQ174" s="112"/>
      <c r="AKR174" s="112"/>
      <c r="AKS174" s="112"/>
      <c r="AKT174" s="112"/>
      <c r="AKU174" s="112"/>
      <c r="AKV174" s="112"/>
      <c r="AKW174" s="112"/>
      <c r="AKX174" s="112"/>
      <c r="AKY174" s="112"/>
      <c r="AKZ174" s="112"/>
      <c r="ALA174" s="112"/>
      <c r="ALB174" s="112"/>
      <c r="ALC174" s="112"/>
      <c r="ALD174" s="112"/>
      <c r="ALE174" s="112"/>
      <c r="ALF174" s="112"/>
      <c r="ALG174" s="112"/>
      <c r="ALH174" s="112"/>
      <c r="ALI174" s="112"/>
      <c r="ALJ174" s="112"/>
      <c r="ALK174" s="112"/>
      <c r="ALL174" s="112"/>
      <c r="ALM174" s="112"/>
      <c r="ALN174" s="112"/>
      <c r="ALO174" s="112"/>
      <c r="ALP174" s="112"/>
      <c r="ALQ174" s="112"/>
      <c r="ALR174" s="112"/>
      <c r="ALS174" s="112"/>
      <c r="ALT174" s="112"/>
      <c r="ALU174" s="112"/>
      <c r="ALV174" s="112"/>
      <c r="ALW174" s="112"/>
      <c r="ALX174" s="112"/>
      <c r="ALY174" s="112"/>
      <c r="ALZ174" s="112"/>
      <c r="AMA174" s="112"/>
      <c r="AMB174" s="112"/>
      <c r="AMC174" s="112"/>
      <c r="AMD174" s="112"/>
      <c r="AME174" s="112"/>
      <c r="AMF174" s="112"/>
      <c r="AMG174" s="112"/>
      <c r="AMH174" s="112"/>
      <c r="AMI174" s="112"/>
      <c r="AMJ174" s="112"/>
      <c r="AMK174" s="112"/>
      <c r="AML174" s="112"/>
      <c r="AMM174" s="112"/>
      <c r="AMN174" s="112"/>
      <c r="AMO174" s="112"/>
      <c r="AMP174" s="112"/>
      <c r="AMQ174" s="112"/>
      <c r="AMR174" s="112"/>
      <c r="AMS174" s="112"/>
      <c r="AMT174" s="112"/>
      <c r="AMU174" s="112"/>
      <c r="AMV174" s="112"/>
      <c r="AMW174" s="112"/>
      <c r="AMX174" s="112"/>
      <c r="AMY174" s="112"/>
      <c r="AMZ174" s="112"/>
      <c r="ANA174" s="112"/>
      <c r="ANB174" s="112"/>
      <c r="ANC174" s="112"/>
      <c r="AND174" s="112"/>
      <c r="ANE174" s="112"/>
      <c r="ANF174" s="112"/>
      <c r="ANG174" s="112"/>
      <c r="ANH174" s="112"/>
      <c r="ANI174" s="112"/>
      <c r="ANJ174" s="112"/>
      <c r="ANK174" s="112"/>
      <c r="ANL174" s="112"/>
      <c r="ANM174" s="112"/>
      <c r="ANN174" s="112"/>
      <c r="ANO174" s="112"/>
      <c r="ANP174" s="112"/>
      <c r="ANQ174" s="112"/>
      <c r="ANR174" s="112"/>
      <c r="ANS174" s="112"/>
      <c r="ANT174" s="112"/>
      <c r="ANU174" s="112"/>
      <c r="ANV174" s="112"/>
      <c r="ANW174" s="112"/>
      <c r="ANX174" s="112"/>
      <c r="ANY174" s="112"/>
      <c r="ANZ174" s="112"/>
      <c r="AOA174" s="112"/>
      <c r="AOB174" s="112"/>
      <c r="AOC174" s="112"/>
      <c r="AOD174" s="112"/>
      <c r="AOE174" s="112"/>
      <c r="AOF174" s="112"/>
      <c r="AOG174" s="112"/>
      <c r="AOH174" s="112"/>
      <c r="AOI174" s="112"/>
      <c r="AOJ174" s="112"/>
      <c r="AOK174" s="112"/>
      <c r="AOL174" s="112"/>
      <c r="AOM174" s="112"/>
      <c r="AON174" s="112"/>
      <c r="AOO174" s="112"/>
      <c r="AOP174" s="112"/>
      <c r="AOQ174" s="112"/>
      <c r="AOR174" s="112"/>
      <c r="AOS174" s="112"/>
      <c r="AOT174" s="112"/>
      <c r="AOU174" s="112"/>
      <c r="AOV174" s="112"/>
      <c r="AOW174" s="112"/>
      <c r="AOX174" s="112"/>
      <c r="AOY174" s="112"/>
      <c r="AOZ174" s="112"/>
      <c r="APA174" s="112"/>
      <c r="APB174" s="112"/>
      <c r="APC174" s="112"/>
      <c r="APD174" s="112"/>
      <c r="APE174" s="112"/>
      <c r="APF174" s="112"/>
      <c r="APG174" s="112"/>
      <c r="APH174" s="112"/>
      <c r="API174" s="112"/>
      <c r="APJ174" s="112"/>
      <c r="APK174" s="112"/>
      <c r="APL174" s="112"/>
      <c r="APM174" s="112"/>
      <c r="APN174" s="112"/>
      <c r="APO174" s="112"/>
      <c r="APP174" s="112"/>
      <c r="APQ174" s="112"/>
      <c r="APR174" s="112"/>
      <c r="APS174" s="112"/>
      <c r="APT174" s="112"/>
      <c r="APU174" s="112"/>
      <c r="APV174" s="112"/>
      <c r="APW174" s="112"/>
      <c r="APX174" s="112"/>
      <c r="APY174" s="112"/>
      <c r="APZ174" s="112"/>
      <c r="AQA174" s="112"/>
      <c r="AQB174" s="112"/>
      <c r="AQC174" s="112"/>
      <c r="AQD174" s="112"/>
      <c r="AQE174" s="112"/>
      <c r="AQF174" s="112"/>
      <c r="AQG174" s="112"/>
      <c r="AQH174" s="112"/>
      <c r="AQI174" s="112"/>
      <c r="AQJ174" s="112"/>
      <c r="AQK174" s="112"/>
      <c r="AQL174" s="112"/>
      <c r="AQM174" s="112"/>
      <c r="AQN174" s="112"/>
      <c r="AQO174" s="112"/>
      <c r="AQP174" s="112"/>
      <c r="AQQ174" s="112"/>
      <c r="AQR174" s="112"/>
      <c r="AQS174" s="112"/>
      <c r="AQT174" s="112"/>
      <c r="AQU174" s="112"/>
      <c r="AQV174" s="112"/>
      <c r="AQW174" s="112"/>
      <c r="AQX174" s="112"/>
      <c r="AQY174" s="112"/>
      <c r="AQZ174" s="112"/>
      <c r="ARA174" s="112"/>
      <c r="ARB174" s="112"/>
      <c r="ARC174" s="112"/>
      <c r="ARD174" s="112"/>
      <c r="ARE174" s="112"/>
      <c r="ARF174" s="112"/>
      <c r="ARG174" s="112"/>
      <c r="ARH174" s="112"/>
      <c r="ARI174" s="112"/>
      <c r="ARJ174" s="112"/>
      <c r="ARK174" s="112"/>
      <c r="ARL174" s="112"/>
      <c r="ARM174" s="112"/>
      <c r="ARN174" s="112"/>
      <c r="ARO174" s="112"/>
      <c r="ARP174" s="112"/>
      <c r="ARQ174" s="112"/>
      <c r="ARR174" s="112"/>
      <c r="ARS174" s="112"/>
      <c r="ART174" s="112"/>
      <c r="ARU174" s="112"/>
      <c r="ARV174" s="112"/>
      <c r="ARW174" s="112"/>
      <c r="ARX174" s="112"/>
      <c r="ARY174" s="112"/>
      <c r="ARZ174" s="112"/>
      <c r="ASA174" s="112"/>
      <c r="ASB174" s="112"/>
      <c r="ASC174" s="112"/>
      <c r="ASD174" s="112"/>
      <c r="ASE174" s="112"/>
      <c r="ASF174" s="112"/>
      <c r="ASG174" s="112"/>
      <c r="ASH174" s="112"/>
      <c r="ASI174" s="112"/>
      <c r="ASJ174" s="112"/>
      <c r="ASK174" s="112"/>
      <c r="ASL174" s="112"/>
      <c r="ASM174" s="112"/>
      <c r="ASN174" s="112"/>
      <c r="ASO174" s="112"/>
      <c r="ASP174" s="112"/>
      <c r="ASQ174" s="112"/>
      <c r="ASR174" s="112"/>
      <c r="ASS174" s="112"/>
      <c r="AST174" s="112"/>
      <c r="ASU174" s="112"/>
      <c r="ASV174" s="112"/>
      <c r="ASW174" s="112"/>
      <c r="ASX174" s="112"/>
      <c r="ASY174" s="112"/>
      <c r="ASZ174" s="112"/>
      <c r="ATA174" s="112"/>
      <c r="ATB174" s="112"/>
      <c r="ATC174" s="112"/>
      <c r="ATD174" s="112"/>
      <c r="ATE174" s="112"/>
      <c r="ATF174" s="112"/>
      <c r="ATG174" s="112"/>
      <c r="ATH174" s="112"/>
      <c r="ATI174" s="112"/>
      <c r="ATJ174" s="112"/>
      <c r="ATK174" s="112"/>
      <c r="ATL174" s="112"/>
      <c r="ATM174" s="112"/>
      <c r="ATN174" s="112"/>
      <c r="ATO174" s="112"/>
      <c r="ATP174" s="112"/>
      <c r="ATQ174" s="112"/>
      <c r="ATR174" s="112"/>
      <c r="ATS174" s="112"/>
      <c r="ATT174" s="112"/>
      <c r="ATU174" s="112"/>
      <c r="ATV174" s="112"/>
      <c r="ATW174" s="112"/>
      <c r="ATX174" s="112"/>
      <c r="ATY174" s="112"/>
      <c r="ATZ174" s="112"/>
      <c r="AUA174" s="112"/>
      <c r="AUB174" s="112"/>
      <c r="AUC174" s="112"/>
      <c r="AUD174" s="112"/>
      <c r="AUE174" s="112"/>
      <c r="AUF174" s="112"/>
      <c r="AUG174" s="112"/>
      <c r="AUH174" s="112"/>
      <c r="AUI174" s="112"/>
      <c r="AUJ174" s="112"/>
      <c r="AUK174" s="112"/>
      <c r="AUL174" s="112"/>
      <c r="AUM174" s="112"/>
      <c r="AUN174" s="112"/>
      <c r="AUO174" s="112"/>
      <c r="AUP174" s="112"/>
      <c r="AUQ174" s="112"/>
      <c r="AUR174" s="112"/>
      <c r="AUS174" s="112"/>
      <c r="AUT174" s="112"/>
      <c r="AUU174" s="112"/>
      <c r="AUV174" s="112"/>
      <c r="AUW174" s="112"/>
      <c r="AUX174" s="112"/>
      <c r="AUY174" s="112"/>
      <c r="AUZ174" s="112"/>
      <c r="AVA174" s="112"/>
      <c r="AVB174" s="112"/>
      <c r="AVC174" s="112"/>
      <c r="AVD174" s="112"/>
      <c r="AVE174" s="112"/>
      <c r="AVF174" s="112"/>
      <c r="AVG174" s="112"/>
      <c r="AVH174" s="112"/>
      <c r="AVI174" s="112"/>
      <c r="AVJ174" s="112"/>
      <c r="AVK174" s="112"/>
      <c r="AVL174" s="112"/>
      <c r="AVM174" s="112"/>
      <c r="AVN174" s="112"/>
      <c r="AVO174" s="112"/>
      <c r="AVP174" s="112"/>
      <c r="AVQ174" s="112"/>
      <c r="AVR174" s="112"/>
      <c r="AVS174" s="112"/>
      <c r="AVT174" s="112"/>
      <c r="AVU174" s="112"/>
      <c r="AVV174" s="112"/>
      <c r="AVW174" s="112"/>
      <c r="AVX174" s="112"/>
      <c r="AVY174" s="112"/>
      <c r="AVZ174" s="112"/>
      <c r="AWA174" s="112"/>
      <c r="AWB174" s="112"/>
      <c r="AWC174" s="112"/>
      <c r="AWD174" s="112"/>
      <c r="AWE174" s="112"/>
      <c r="AWF174" s="112"/>
      <c r="AWG174" s="112"/>
      <c r="AWH174" s="112"/>
      <c r="AWI174" s="112"/>
      <c r="AWJ174" s="112"/>
      <c r="AWK174" s="112"/>
      <c r="AWL174" s="112"/>
      <c r="AWM174" s="112"/>
      <c r="AWN174" s="112"/>
      <c r="AWO174" s="112"/>
      <c r="AWP174" s="112"/>
      <c r="AWQ174" s="112"/>
      <c r="AWR174" s="112"/>
      <c r="AWS174" s="112"/>
      <c r="AWT174" s="112"/>
      <c r="AWU174" s="112"/>
      <c r="AWV174" s="112"/>
      <c r="AWW174" s="112"/>
      <c r="AWX174" s="112"/>
      <c r="AWY174" s="112"/>
      <c r="AWZ174" s="112"/>
      <c r="AXA174" s="112"/>
      <c r="AXB174" s="112"/>
      <c r="AXC174" s="112"/>
      <c r="AXD174" s="112"/>
      <c r="AXE174" s="112"/>
      <c r="AXF174" s="112"/>
      <c r="AXG174" s="112"/>
      <c r="AXH174" s="112"/>
      <c r="AXI174" s="112"/>
      <c r="AXJ174" s="112"/>
      <c r="AXK174" s="112"/>
      <c r="AXL174" s="112"/>
      <c r="AXM174" s="112"/>
      <c r="AXN174" s="112"/>
      <c r="AXO174" s="112"/>
      <c r="AXP174" s="112"/>
      <c r="AXQ174" s="112"/>
      <c r="AXR174" s="112"/>
      <c r="AXS174" s="112"/>
      <c r="AXT174" s="112"/>
      <c r="AXU174" s="112"/>
      <c r="AXV174" s="112"/>
      <c r="AXW174" s="112"/>
      <c r="AXX174" s="112"/>
      <c r="AXY174" s="112"/>
      <c r="AXZ174" s="112"/>
      <c r="AYA174" s="112"/>
      <c r="AYB174" s="112"/>
      <c r="AYC174" s="112"/>
      <c r="AYD174" s="112"/>
      <c r="AYE174" s="112"/>
      <c r="AYF174" s="112"/>
      <c r="AYG174" s="112"/>
      <c r="AYH174" s="112"/>
      <c r="AYI174" s="112"/>
      <c r="AYJ174" s="112"/>
      <c r="AYK174" s="112"/>
      <c r="AYL174" s="112"/>
      <c r="AYM174" s="112"/>
      <c r="AYN174" s="112"/>
      <c r="AYO174" s="112"/>
      <c r="AYP174" s="112"/>
      <c r="AYQ174" s="112"/>
      <c r="AYR174" s="112"/>
      <c r="AYS174" s="112"/>
      <c r="AYT174" s="112"/>
      <c r="AYU174" s="112"/>
      <c r="AYV174" s="112"/>
      <c r="AYW174" s="112"/>
      <c r="AYX174" s="112"/>
      <c r="AYY174" s="112"/>
      <c r="AYZ174" s="112"/>
      <c r="AZA174" s="112"/>
      <c r="AZB174" s="112"/>
      <c r="AZC174" s="112"/>
      <c r="AZD174" s="112"/>
      <c r="AZE174" s="112"/>
      <c r="AZF174" s="112"/>
      <c r="AZG174" s="112"/>
      <c r="AZH174" s="112"/>
      <c r="AZI174" s="112"/>
      <c r="AZJ174" s="112"/>
      <c r="AZK174" s="112"/>
      <c r="AZL174" s="112"/>
      <c r="AZM174" s="112"/>
      <c r="AZN174" s="112"/>
      <c r="AZO174" s="112"/>
      <c r="AZP174" s="112"/>
      <c r="AZQ174" s="112"/>
      <c r="AZR174" s="112"/>
      <c r="AZS174" s="112"/>
      <c r="AZT174" s="112"/>
      <c r="AZU174" s="112"/>
      <c r="AZV174" s="112"/>
      <c r="AZW174" s="112"/>
      <c r="AZX174" s="112"/>
      <c r="AZY174" s="112"/>
      <c r="AZZ174" s="112"/>
      <c r="BAA174" s="112"/>
      <c r="BAB174" s="112"/>
      <c r="BAC174" s="112"/>
      <c r="BAD174" s="112"/>
      <c r="BAE174" s="112"/>
      <c r="BAF174" s="112"/>
      <c r="BAG174" s="112"/>
      <c r="BAH174" s="112"/>
      <c r="BAI174" s="112"/>
      <c r="BAJ174" s="112"/>
      <c r="BAK174" s="112"/>
      <c r="BAL174" s="112"/>
      <c r="BAM174" s="112"/>
      <c r="BAN174" s="112"/>
      <c r="BAO174" s="112"/>
      <c r="BAP174" s="112"/>
      <c r="BAQ174" s="112"/>
      <c r="BAR174" s="112"/>
      <c r="BAS174" s="112"/>
      <c r="BAT174" s="112"/>
      <c r="BAU174" s="112"/>
      <c r="BAV174" s="112"/>
      <c r="BAW174" s="112"/>
      <c r="BAX174" s="112"/>
      <c r="BAY174" s="112"/>
      <c r="BAZ174" s="112"/>
      <c r="BBA174" s="112"/>
      <c r="BBB174" s="112"/>
      <c r="BBC174" s="112"/>
      <c r="BBD174" s="112"/>
      <c r="BBE174" s="112"/>
      <c r="BBF174" s="112"/>
      <c r="BBG174" s="112"/>
      <c r="BBH174" s="112"/>
      <c r="BBI174" s="112"/>
      <c r="BBJ174" s="112"/>
      <c r="BBK174" s="112"/>
      <c r="BBL174" s="112"/>
      <c r="BBM174" s="112"/>
      <c r="BBN174" s="112"/>
      <c r="BBO174" s="112"/>
      <c r="BBP174" s="112"/>
      <c r="BBQ174" s="112"/>
      <c r="BBR174" s="112"/>
      <c r="BBS174" s="112"/>
      <c r="BBT174" s="112"/>
      <c r="BBU174" s="112"/>
      <c r="BBV174" s="112"/>
      <c r="BBW174" s="112"/>
      <c r="BBX174" s="112"/>
      <c r="BBY174" s="112"/>
      <c r="BBZ174" s="112"/>
      <c r="BCA174" s="112"/>
      <c r="BCB174" s="112"/>
      <c r="BCC174" s="112"/>
      <c r="BCD174" s="112"/>
      <c r="BCE174" s="112"/>
      <c r="BCF174" s="112"/>
      <c r="BCG174" s="112"/>
      <c r="BCH174" s="112"/>
      <c r="BCI174" s="112"/>
      <c r="BCJ174" s="112"/>
      <c r="BCK174" s="112"/>
      <c r="BCL174" s="112"/>
      <c r="BCM174" s="112"/>
      <c r="BCN174" s="112"/>
      <c r="BCO174" s="112"/>
      <c r="BCP174" s="112"/>
      <c r="BCQ174" s="112"/>
      <c r="BCR174" s="112"/>
      <c r="BCS174" s="112"/>
      <c r="BCT174" s="112"/>
      <c r="BCU174" s="112"/>
      <c r="BCV174" s="112"/>
      <c r="BCW174" s="112"/>
      <c r="BCX174" s="112"/>
      <c r="BCY174" s="112"/>
      <c r="BCZ174" s="112"/>
      <c r="BDA174" s="112"/>
      <c r="BDB174" s="112"/>
      <c r="BDC174" s="112"/>
      <c r="BDD174" s="112"/>
      <c r="BDE174" s="112"/>
      <c r="BDF174" s="112"/>
      <c r="BDG174" s="112"/>
      <c r="BDH174" s="112"/>
      <c r="BDI174" s="112"/>
      <c r="BDJ174" s="112"/>
      <c r="BDK174" s="112"/>
      <c r="BDL174" s="112"/>
      <c r="BDM174" s="112"/>
      <c r="BDN174" s="112"/>
      <c r="BDO174" s="112"/>
      <c r="BDP174" s="112"/>
      <c r="BDQ174" s="112"/>
      <c r="BDR174" s="112"/>
      <c r="BDS174" s="112"/>
      <c r="BDT174" s="112"/>
      <c r="BDU174" s="112"/>
      <c r="BDV174" s="112"/>
      <c r="BDW174" s="112"/>
      <c r="BDX174" s="112"/>
      <c r="BDY174" s="112"/>
      <c r="BDZ174" s="112"/>
      <c r="BEA174" s="112"/>
      <c r="BEB174" s="112"/>
      <c r="BEC174" s="112"/>
      <c r="BED174" s="112"/>
      <c r="BEE174" s="112"/>
      <c r="BEF174" s="112"/>
      <c r="BEG174" s="112"/>
      <c r="BEH174" s="112"/>
      <c r="BEI174" s="112"/>
      <c r="BEJ174" s="112"/>
      <c r="BEK174" s="112"/>
      <c r="BEL174" s="112"/>
      <c r="BEM174" s="112"/>
      <c r="BEN174" s="112"/>
      <c r="BEO174" s="112"/>
      <c r="BEP174" s="112"/>
      <c r="BEQ174" s="112"/>
      <c r="BER174" s="112"/>
      <c r="BES174" s="112"/>
      <c r="BET174" s="112"/>
      <c r="BEU174" s="112"/>
      <c r="BEV174" s="112"/>
      <c r="BEW174" s="112"/>
      <c r="BEX174" s="112"/>
      <c r="BEY174" s="112"/>
      <c r="BEZ174" s="112"/>
      <c r="BFA174" s="112"/>
      <c r="BFB174" s="112"/>
      <c r="BFC174" s="112"/>
      <c r="BFD174" s="112"/>
      <c r="BFE174" s="112"/>
      <c r="BFF174" s="112"/>
      <c r="BFG174" s="112"/>
      <c r="BFH174" s="112"/>
      <c r="BFI174" s="112"/>
      <c r="BFJ174" s="112"/>
      <c r="BFK174" s="112"/>
      <c r="BFL174" s="112"/>
      <c r="BFM174" s="112"/>
      <c r="BFN174" s="112"/>
      <c r="BFO174" s="112"/>
      <c r="BFP174" s="112"/>
      <c r="BFQ174" s="112"/>
      <c r="BFR174" s="112"/>
      <c r="BFS174" s="112"/>
      <c r="BFT174" s="112"/>
      <c r="BFU174" s="112"/>
      <c r="BFV174" s="112"/>
      <c r="BFW174" s="112"/>
      <c r="BFX174" s="112"/>
      <c r="BFY174" s="112"/>
      <c r="BFZ174" s="112"/>
      <c r="BGA174" s="112"/>
      <c r="BGB174" s="112"/>
      <c r="BGC174" s="112"/>
      <c r="BGD174" s="112"/>
      <c r="BGE174" s="112"/>
      <c r="BGF174" s="112"/>
      <c r="BGG174" s="112"/>
      <c r="BGH174" s="112"/>
      <c r="BGI174" s="112"/>
      <c r="BGJ174" s="112"/>
      <c r="BGK174" s="112"/>
      <c r="BGL174" s="112"/>
      <c r="BGM174" s="112"/>
      <c r="BGN174" s="112"/>
      <c r="BGO174" s="112"/>
      <c r="BGP174" s="112"/>
      <c r="BGQ174" s="112"/>
      <c r="BGR174" s="112"/>
      <c r="BGS174" s="112"/>
      <c r="BGT174" s="112"/>
      <c r="BGU174" s="112"/>
      <c r="BGV174" s="112"/>
      <c r="BGW174" s="112"/>
      <c r="BGX174" s="112"/>
      <c r="BGY174" s="112"/>
      <c r="BGZ174" s="112"/>
      <c r="BHA174" s="112"/>
      <c r="BHB174" s="112"/>
      <c r="BHC174" s="112"/>
      <c r="BHD174" s="112"/>
      <c r="BHE174" s="112"/>
      <c r="BHF174" s="112"/>
      <c r="BHG174" s="112"/>
      <c r="BHH174" s="112"/>
      <c r="BHI174" s="112"/>
      <c r="BHJ174" s="112"/>
      <c r="BHK174" s="112"/>
      <c r="BHL174" s="112"/>
      <c r="BHM174" s="112"/>
      <c r="BHN174" s="112"/>
      <c r="BHO174" s="112"/>
      <c r="BHP174" s="112"/>
      <c r="BHQ174" s="112"/>
      <c r="BHR174" s="112"/>
      <c r="BHS174" s="112"/>
      <c r="BHT174" s="112"/>
      <c r="BHU174" s="112"/>
      <c r="BHV174" s="112"/>
      <c r="BHW174" s="112"/>
      <c r="BHX174" s="112"/>
      <c r="BHY174" s="112"/>
      <c r="BHZ174" s="112"/>
      <c r="BIA174" s="112"/>
      <c r="BIB174" s="112"/>
      <c r="BIC174" s="112"/>
      <c r="BID174" s="112"/>
      <c r="BIE174" s="112"/>
      <c r="BIF174" s="112"/>
      <c r="BIG174" s="112"/>
      <c r="BIH174" s="112"/>
      <c r="BII174" s="112"/>
      <c r="BIJ174" s="112"/>
      <c r="BIK174" s="112"/>
      <c r="BIL174" s="112"/>
      <c r="BIM174" s="112"/>
      <c r="BIN174" s="112"/>
      <c r="BIO174" s="112"/>
      <c r="BIP174" s="112"/>
      <c r="BIQ174" s="112"/>
      <c r="BIR174" s="112"/>
      <c r="BIS174" s="112"/>
      <c r="BIT174" s="112"/>
      <c r="BIU174" s="112"/>
      <c r="BIV174" s="112"/>
      <c r="BIW174" s="112"/>
      <c r="BIX174" s="112"/>
      <c r="BIY174" s="112"/>
      <c r="BIZ174" s="112"/>
      <c r="BJA174" s="112"/>
      <c r="BJB174" s="112"/>
      <c r="BJC174" s="112"/>
      <c r="BJD174" s="112"/>
      <c r="BJE174" s="112"/>
      <c r="BJF174" s="112"/>
      <c r="BJG174" s="112"/>
      <c r="BJH174" s="112"/>
      <c r="BJI174" s="112"/>
      <c r="BJJ174" s="112"/>
      <c r="BJK174" s="112"/>
      <c r="BJL174" s="112"/>
      <c r="BJM174" s="112"/>
      <c r="BJN174" s="112"/>
      <c r="BJO174" s="112"/>
      <c r="BJP174" s="112"/>
      <c r="BJQ174" s="112"/>
      <c r="BJR174" s="112"/>
      <c r="BJS174" s="112"/>
      <c r="BJT174" s="112"/>
      <c r="BJU174" s="112"/>
      <c r="BJV174" s="112"/>
      <c r="BJW174" s="112"/>
      <c r="BJX174" s="112"/>
      <c r="BJY174" s="112"/>
      <c r="BJZ174" s="112"/>
      <c r="BKA174" s="112"/>
      <c r="BKB174" s="112"/>
      <c r="BKC174" s="112"/>
      <c r="BKD174" s="112"/>
      <c r="BKE174" s="112"/>
      <c r="BKF174" s="112"/>
      <c r="BKG174" s="112"/>
      <c r="BKH174" s="112"/>
      <c r="BKI174" s="112"/>
      <c r="BKJ174" s="112"/>
      <c r="BKK174" s="112"/>
      <c r="BKL174" s="112"/>
      <c r="BKM174" s="112"/>
      <c r="BKN174" s="112"/>
      <c r="BKO174" s="112"/>
      <c r="BKP174" s="112"/>
      <c r="BKQ174" s="112"/>
      <c r="BKR174" s="112"/>
      <c r="BKS174" s="112"/>
      <c r="BKT174" s="112"/>
      <c r="BKU174" s="112"/>
      <c r="BKV174" s="112"/>
      <c r="BKW174" s="112"/>
      <c r="BKX174" s="112"/>
      <c r="BKY174" s="112"/>
      <c r="BKZ174" s="112"/>
      <c r="BLA174" s="112"/>
      <c r="BLB174" s="112"/>
      <c r="BLC174" s="112"/>
      <c r="BLD174" s="112"/>
      <c r="BLE174" s="112"/>
      <c r="BLF174" s="112"/>
      <c r="BLG174" s="112"/>
      <c r="BLH174" s="112"/>
      <c r="BLI174" s="112"/>
      <c r="BLJ174" s="112"/>
      <c r="BLK174" s="112"/>
      <c r="BLL174" s="112"/>
      <c r="BLM174" s="112"/>
      <c r="BLN174" s="112"/>
      <c r="BLO174" s="112"/>
      <c r="BLP174" s="112"/>
      <c r="BLQ174" s="112"/>
      <c r="BLR174" s="112"/>
      <c r="BLS174" s="112"/>
      <c r="BLT174" s="112"/>
      <c r="BLU174" s="112"/>
      <c r="BLV174" s="112"/>
      <c r="BLW174" s="112"/>
      <c r="BLX174" s="112"/>
      <c r="BLY174" s="112"/>
      <c r="BLZ174" s="112"/>
      <c r="BMA174" s="112"/>
      <c r="BMB174" s="112"/>
      <c r="BMC174" s="112"/>
      <c r="BMD174" s="112"/>
      <c r="BME174" s="112"/>
      <c r="BMF174" s="112"/>
      <c r="BMG174" s="112"/>
      <c r="BMH174" s="112"/>
      <c r="BMI174" s="112"/>
      <c r="BMJ174" s="112"/>
      <c r="BMK174" s="112"/>
      <c r="BML174" s="112"/>
      <c r="BMM174" s="112"/>
      <c r="BMN174" s="112"/>
      <c r="BMO174" s="112"/>
      <c r="BMP174" s="112"/>
      <c r="BMQ174" s="112"/>
      <c r="BMR174" s="112"/>
      <c r="BMS174" s="112"/>
      <c r="BMT174" s="112"/>
      <c r="BMU174" s="112"/>
      <c r="BMV174" s="112"/>
      <c r="BMW174" s="112"/>
      <c r="BMX174" s="112"/>
      <c r="BMY174" s="112"/>
      <c r="BMZ174" s="112"/>
      <c r="BNA174" s="112"/>
      <c r="BNB174" s="112"/>
      <c r="BNC174" s="112"/>
      <c r="BND174" s="112"/>
      <c r="BNE174" s="112"/>
      <c r="BNF174" s="112"/>
      <c r="BNG174" s="112"/>
      <c r="BNH174" s="112"/>
      <c r="BNI174" s="112"/>
      <c r="BNJ174" s="112"/>
      <c r="BNK174" s="112"/>
      <c r="BNL174" s="112"/>
      <c r="BNM174" s="112"/>
      <c r="BNN174" s="112"/>
      <c r="BNO174" s="112"/>
      <c r="BNP174" s="112"/>
      <c r="BNQ174" s="112"/>
      <c r="BNR174" s="112"/>
      <c r="BNS174" s="112"/>
      <c r="BNT174" s="112"/>
      <c r="BNU174" s="112"/>
      <c r="BNV174" s="112"/>
      <c r="BNW174" s="112"/>
      <c r="BNX174" s="112"/>
      <c r="BNY174" s="112"/>
      <c r="BNZ174" s="112"/>
      <c r="BOA174" s="112"/>
      <c r="BOB174" s="112"/>
      <c r="BOC174" s="112"/>
      <c r="BOD174" s="112"/>
      <c r="BOE174" s="112"/>
      <c r="BOF174" s="112"/>
      <c r="BOG174" s="112"/>
      <c r="BOH174" s="112"/>
      <c r="BOI174" s="112"/>
      <c r="BOJ174" s="112"/>
      <c r="BOK174" s="112"/>
      <c r="BOL174" s="112"/>
      <c r="BOM174" s="112"/>
      <c r="BON174" s="112"/>
      <c r="BOO174" s="112"/>
      <c r="BOP174" s="112"/>
      <c r="BOQ174" s="112"/>
      <c r="BOR174" s="112"/>
      <c r="BOS174" s="112"/>
      <c r="BOT174" s="112"/>
      <c r="BOU174" s="112"/>
      <c r="BOV174" s="112"/>
      <c r="BOW174" s="112"/>
      <c r="BOX174" s="112"/>
      <c r="BOY174" s="112"/>
      <c r="BOZ174" s="112"/>
      <c r="BPA174" s="112"/>
      <c r="BPB174" s="112"/>
      <c r="BPC174" s="112"/>
      <c r="BPD174" s="112"/>
      <c r="BPE174" s="112"/>
      <c r="BPF174" s="112"/>
      <c r="BPG174" s="112"/>
      <c r="BPH174" s="112"/>
      <c r="BPI174" s="112"/>
      <c r="BPJ174" s="112"/>
      <c r="BPK174" s="112"/>
      <c r="BPL174" s="112"/>
      <c r="BPM174" s="112"/>
      <c r="BPN174" s="112"/>
      <c r="BPO174" s="112"/>
      <c r="BPP174" s="112"/>
      <c r="BPQ174" s="112"/>
      <c r="BPR174" s="112"/>
      <c r="BPS174" s="112"/>
      <c r="BPT174" s="112"/>
      <c r="BPU174" s="112"/>
      <c r="BPV174" s="112"/>
      <c r="BPW174" s="112"/>
      <c r="BPX174" s="112"/>
      <c r="BPY174" s="112"/>
      <c r="BPZ174" s="112"/>
      <c r="BQA174" s="112"/>
      <c r="BQB174" s="112"/>
      <c r="BQC174" s="112"/>
      <c r="BQD174" s="112"/>
      <c r="BQE174" s="112"/>
      <c r="BQF174" s="112"/>
      <c r="BQG174" s="112"/>
      <c r="BQH174" s="112"/>
      <c r="BQI174" s="112"/>
      <c r="BQJ174" s="112"/>
      <c r="BQK174" s="112"/>
      <c r="BQL174" s="112"/>
      <c r="BQM174" s="112"/>
      <c r="BQN174" s="112"/>
      <c r="BQO174" s="112"/>
      <c r="BQP174" s="112"/>
      <c r="BQQ174" s="112"/>
      <c r="BQR174" s="112"/>
      <c r="BQS174" s="112"/>
      <c r="BQT174" s="112"/>
      <c r="BQU174" s="112"/>
      <c r="BQV174" s="112"/>
      <c r="BQW174" s="112"/>
      <c r="BQX174" s="112"/>
      <c r="BQY174" s="112"/>
      <c r="BQZ174" s="112"/>
      <c r="BRA174" s="112"/>
      <c r="BRB174" s="112"/>
      <c r="BRC174" s="112"/>
      <c r="BRD174" s="112"/>
      <c r="BRE174" s="112"/>
      <c r="BRF174" s="112"/>
      <c r="BRG174" s="112"/>
      <c r="BRH174" s="112"/>
      <c r="BRI174" s="112"/>
      <c r="BRJ174" s="112"/>
      <c r="BRK174" s="112"/>
      <c r="BRL174" s="112"/>
      <c r="BRM174" s="112"/>
      <c r="BRN174" s="112"/>
      <c r="BRO174" s="112"/>
      <c r="BRP174" s="112"/>
      <c r="BRQ174" s="112"/>
      <c r="BRR174" s="112"/>
      <c r="BRS174" s="112"/>
      <c r="BRT174" s="112"/>
      <c r="BRU174" s="112"/>
      <c r="BRV174" s="112"/>
      <c r="BRW174" s="112"/>
      <c r="BRX174" s="112"/>
      <c r="BRY174" s="112"/>
      <c r="BRZ174" s="112"/>
      <c r="BSA174" s="112"/>
      <c r="BSB174" s="112"/>
      <c r="BSC174" s="112"/>
      <c r="BSD174" s="112"/>
      <c r="BSE174" s="112"/>
      <c r="BSF174" s="112"/>
      <c r="BSG174" s="112"/>
      <c r="BSH174" s="112"/>
      <c r="BSI174" s="112"/>
      <c r="BSJ174" s="112"/>
      <c r="BSK174" s="112"/>
      <c r="BSL174" s="112"/>
      <c r="BSM174" s="112"/>
      <c r="BSN174" s="112"/>
      <c r="BSO174" s="112"/>
      <c r="BSP174" s="112"/>
      <c r="BSQ174" s="112"/>
      <c r="BSR174" s="112"/>
      <c r="BSS174" s="112"/>
      <c r="BST174" s="112"/>
      <c r="BSU174" s="112"/>
      <c r="BSV174" s="112"/>
      <c r="BSW174" s="112"/>
      <c r="BSX174" s="112"/>
      <c r="BSY174" s="112"/>
      <c r="BSZ174" s="112"/>
      <c r="BTA174" s="112"/>
      <c r="BTB174" s="112"/>
      <c r="BTC174" s="112"/>
      <c r="BTD174" s="112"/>
      <c r="BTE174" s="112"/>
      <c r="BTF174" s="112"/>
      <c r="BTG174" s="112"/>
      <c r="BTH174" s="112"/>
      <c r="BTI174" s="112"/>
      <c r="BTJ174" s="112"/>
      <c r="BTK174" s="112"/>
      <c r="BTL174" s="112"/>
      <c r="BTM174" s="112"/>
      <c r="BTN174" s="112"/>
      <c r="BTO174" s="112"/>
      <c r="BTP174" s="112"/>
      <c r="BTQ174" s="112"/>
      <c r="BTR174" s="112"/>
      <c r="BTS174" s="112"/>
      <c r="BTT174" s="112"/>
      <c r="BTU174" s="112"/>
      <c r="BTV174" s="112"/>
      <c r="BTW174" s="112"/>
      <c r="BTX174" s="112"/>
      <c r="BTY174" s="112"/>
      <c r="BTZ174" s="112"/>
      <c r="BUA174" s="112"/>
      <c r="BUB174" s="112"/>
      <c r="BUC174" s="112"/>
      <c r="BUD174" s="112"/>
      <c r="BUE174" s="112"/>
      <c r="BUF174" s="112"/>
      <c r="BUG174" s="112"/>
      <c r="BUH174" s="112"/>
      <c r="BUI174" s="112"/>
      <c r="BUJ174" s="112"/>
      <c r="BUK174" s="112"/>
      <c r="BUL174" s="112"/>
      <c r="BUM174" s="112"/>
      <c r="BUN174" s="112"/>
      <c r="BUO174" s="112"/>
      <c r="BUP174" s="112"/>
      <c r="BUQ174" s="112"/>
      <c r="BUR174" s="112"/>
      <c r="BUS174" s="112"/>
      <c r="BUT174" s="112"/>
      <c r="BUU174" s="112"/>
      <c r="BUV174" s="112"/>
      <c r="BUW174" s="112"/>
      <c r="BUX174" s="112"/>
      <c r="BUY174" s="112"/>
      <c r="BUZ174" s="112"/>
      <c r="BVA174" s="112"/>
      <c r="BVB174" s="112"/>
      <c r="BVC174" s="112"/>
      <c r="BVD174" s="112"/>
      <c r="BVE174" s="112"/>
      <c r="BVF174" s="112"/>
      <c r="BVG174" s="112"/>
      <c r="BVH174" s="112"/>
      <c r="BVI174" s="112"/>
      <c r="BVJ174" s="112"/>
      <c r="BVK174" s="112"/>
      <c r="BVL174" s="112"/>
      <c r="BVM174" s="112"/>
      <c r="BVN174" s="112"/>
      <c r="BVO174" s="112"/>
      <c r="BVP174" s="112"/>
      <c r="BVQ174" s="112"/>
      <c r="BVR174" s="112"/>
      <c r="BVS174" s="112"/>
      <c r="BVT174" s="112"/>
      <c r="BVU174" s="112"/>
      <c r="BVV174" s="112"/>
      <c r="BVW174" s="112"/>
      <c r="BVX174" s="112"/>
      <c r="BVY174" s="112"/>
      <c r="BVZ174" s="112"/>
      <c r="BWA174" s="112"/>
      <c r="BWB174" s="112"/>
      <c r="BWC174" s="112"/>
      <c r="BWD174" s="112"/>
      <c r="BWE174" s="112"/>
      <c r="BWF174" s="112"/>
      <c r="BWG174" s="112"/>
      <c r="BWH174" s="112"/>
      <c r="BWI174" s="112"/>
      <c r="BWJ174" s="112"/>
      <c r="BWK174" s="112"/>
      <c r="BWL174" s="112"/>
      <c r="BWM174" s="112"/>
      <c r="BWN174" s="112"/>
      <c r="BWO174" s="112"/>
      <c r="BWP174" s="112"/>
      <c r="BWQ174" s="112"/>
      <c r="BWR174" s="112"/>
      <c r="BWS174" s="112"/>
      <c r="BWT174" s="112"/>
      <c r="BWU174" s="112"/>
      <c r="BWV174" s="112"/>
      <c r="BWW174" s="112"/>
      <c r="BWX174" s="112"/>
      <c r="BWY174" s="112"/>
      <c r="BWZ174" s="112"/>
      <c r="BXA174" s="112"/>
      <c r="BXB174" s="112"/>
      <c r="BXC174" s="112"/>
      <c r="BXD174" s="112"/>
      <c r="BXE174" s="112"/>
      <c r="BXF174" s="112"/>
      <c r="BXG174" s="112"/>
      <c r="BXH174" s="112"/>
      <c r="BXI174" s="112"/>
      <c r="BXJ174" s="112"/>
      <c r="BXK174" s="112"/>
      <c r="BXL174" s="112"/>
      <c r="BXM174" s="112"/>
      <c r="BXN174" s="112"/>
      <c r="BXO174" s="112"/>
      <c r="BXP174" s="112"/>
      <c r="BXQ174" s="112"/>
      <c r="BXR174" s="112"/>
      <c r="BXS174" s="112"/>
      <c r="BXT174" s="112"/>
      <c r="BXU174" s="112"/>
      <c r="BXV174" s="112"/>
      <c r="BXW174" s="112"/>
      <c r="BXX174" s="112"/>
      <c r="BXY174" s="112"/>
      <c r="BXZ174" s="112"/>
      <c r="BYA174" s="112"/>
      <c r="BYB174" s="112"/>
      <c r="BYC174" s="112"/>
      <c r="BYD174" s="112"/>
      <c r="BYE174" s="112"/>
      <c r="BYF174" s="112"/>
      <c r="BYG174" s="112"/>
      <c r="BYH174" s="112"/>
      <c r="BYI174" s="112"/>
      <c r="BYJ174" s="112"/>
      <c r="BYK174" s="112"/>
      <c r="BYL174" s="112"/>
      <c r="BYM174" s="112"/>
      <c r="BYN174" s="112"/>
      <c r="BYO174" s="112"/>
      <c r="BYP174" s="112"/>
      <c r="BYQ174" s="112"/>
      <c r="BYR174" s="112"/>
      <c r="BYS174" s="112"/>
      <c r="BYT174" s="112"/>
      <c r="BYU174" s="112"/>
      <c r="BYV174" s="112"/>
      <c r="BYW174" s="112"/>
      <c r="BYX174" s="112"/>
      <c r="BYY174" s="112"/>
      <c r="BYZ174" s="112"/>
      <c r="BZA174" s="112"/>
      <c r="BZB174" s="112"/>
      <c r="BZC174" s="112"/>
      <c r="BZD174" s="112"/>
      <c r="BZE174" s="112"/>
      <c r="BZF174" s="112"/>
      <c r="BZG174" s="112"/>
      <c r="BZH174" s="112"/>
      <c r="BZI174" s="112"/>
      <c r="BZJ174" s="112"/>
      <c r="BZK174" s="112"/>
      <c r="BZL174" s="112"/>
      <c r="BZM174" s="112"/>
      <c r="BZN174" s="112"/>
      <c r="BZO174" s="112"/>
      <c r="BZP174" s="112"/>
      <c r="BZQ174" s="112"/>
      <c r="BZR174" s="112"/>
      <c r="BZS174" s="112"/>
      <c r="BZT174" s="112"/>
      <c r="BZU174" s="112"/>
      <c r="BZV174" s="112"/>
      <c r="BZW174" s="112"/>
      <c r="BZX174" s="112"/>
      <c r="BZY174" s="112"/>
      <c r="BZZ174" s="112"/>
      <c r="CAA174" s="112"/>
      <c r="CAB174" s="112"/>
      <c r="CAC174" s="112"/>
      <c r="CAD174" s="112"/>
      <c r="CAE174" s="112"/>
      <c r="CAF174" s="112"/>
      <c r="CAG174" s="112"/>
      <c r="CAH174" s="112"/>
      <c r="CAI174" s="112"/>
      <c r="CAJ174" s="112"/>
      <c r="CAK174" s="112"/>
      <c r="CAL174" s="112"/>
      <c r="CAM174" s="112"/>
      <c r="CAN174" s="112"/>
      <c r="CAO174" s="112"/>
      <c r="CAP174" s="112"/>
      <c r="CAQ174" s="112"/>
      <c r="CAR174" s="112"/>
      <c r="CAS174" s="112"/>
      <c r="CAT174" s="112"/>
      <c r="CAU174" s="112"/>
      <c r="CAV174" s="112"/>
      <c r="CAW174" s="112"/>
      <c r="CAX174" s="112"/>
      <c r="CAY174" s="112"/>
      <c r="CAZ174" s="112"/>
      <c r="CBA174" s="112"/>
      <c r="CBB174" s="112"/>
      <c r="CBC174" s="112"/>
      <c r="CBD174" s="112"/>
      <c r="CBE174" s="112"/>
      <c r="CBF174" s="112"/>
      <c r="CBG174" s="112"/>
      <c r="CBH174" s="112"/>
      <c r="CBI174" s="112"/>
      <c r="CBJ174" s="112"/>
      <c r="CBK174" s="112"/>
      <c r="CBL174" s="112"/>
      <c r="CBM174" s="112"/>
      <c r="CBN174" s="112"/>
      <c r="CBO174" s="112"/>
      <c r="CBP174" s="112"/>
      <c r="CBQ174" s="112"/>
      <c r="CBR174" s="112"/>
      <c r="CBS174" s="112"/>
      <c r="CBT174" s="112"/>
      <c r="CBU174" s="112"/>
      <c r="CBV174" s="112"/>
      <c r="CBW174" s="112"/>
      <c r="CBX174" s="112"/>
      <c r="CBY174" s="112"/>
      <c r="CBZ174" s="112"/>
      <c r="CCA174" s="112"/>
      <c r="CCB174" s="112"/>
      <c r="CCC174" s="112"/>
      <c r="CCD174" s="112"/>
      <c r="CCE174" s="112"/>
      <c r="CCF174" s="112"/>
      <c r="CCG174" s="112"/>
      <c r="CCH174" s="112"/>
      <c r="CCI174" s="112"/>
      <c r="CCJ174" s="112"/>
      <c r="CCK174" s="112"/>
      <c r="CCL174" s="112"/>
      <c r="CCM174" s="112"/>
      <c r="CCN174" s="112"/>
      <c r="CCO174" s="112"/>
      <c r="CCP174" s="112"/>
      <c r="CCQ174" s="112"/>
      <c r="CCR174" s="112"/>
      <c r="CCS174" s="112"/>
      <c r="CCT174" s="112"/>
      <c r="CCU174" s="112"/>
      <c r="CCV174" s="112"/>
      <c r="CCW174" s="112"/>
      <c r="CCX174" s="112"/>
      <c r="CCY174" s="112"/>
      <c r="CCZ174" s="112"/>
      <c r="CDA174" s="112"/>
      <c r="CDB174" s="112"/>
      <c r="CDC174" s="112"/>
      <c r="CDD174" s="112"/>
      <c r="CDE174" s="112"/>
      <c r="CDF174" s="112"/>
      <c r="CDG174" s="112"/>
      <c r="CDH174" s="112"/>
      <c r="CDI174" s="112"/>
      <c r="CDJ174" s="112"/>
      <c r="CDK174" s="112"/>
      <c r="CDL174" s="112"/>
      <c r="CDM174" s="112"/>
      <c r="CDN174" s="112"/>
      <c r="CDO174" s="112"/>
      <c r="CDP174" s="112"/>
      <c r="CDQ174" s="112"/>
      <c r="CDR174" s="112"/>
      <c r="CDS174" s="112"/>
      <c r="CDT174" s="112"/>
      <c r="CDU174" s="112"/>
      <c r="CDV174" s="112"/>
      <c r="CDW174" s="112"/>
      <c r="CDX174" s="112"/>
      <c r="CDY174" s="112"/>
      <c r="CDZ174" s="112"/>
      <c r="CEA174" s="112"/>
      <c r="CEB174" s="112"/>
      <c r="CEC174" s="112"/>
      <c r="CED174" s="112"/>
      <c r="CEE174" s="112"/>
      <c r="CEF174" s="112"/>
      <c r="CEG174" s="112"/>
      <c r="CEH174" s="112"/>
      <c r="CEI174" s="112"/>
      <c r="CEJ174" s="112"/>
      <c r="CEK174" s="112"/>
      <c r="CEL174" s="112"/>
      <c r="CEM174" s="112"/>
      <c r="CEN174" s="112"/>
      <c r="CEO174" s="112"/>
      <c r="CEP174" s="112"/>
      <c r="CEQ174" s="112"/>
      <c r="CER174" s="112"/>
      <c r="CES174" s="112"/>
      <c r="CET174" s="112"/>
      <c r="CEU174" s="112"/>
      <c r="CEV174" s="112"/>
      <c r="CEW174" s="112"/>
      <c r="CEX174" s="112"/>
      <c r="CEY174" s="112"/>
      <c r="CEZ174" s="112"/>
      <c r="CFA174" s="112"/>
      <c r="CFB174" s="112"/>
      <c r="CFC174" s="112"/>
      <c r="CFD174" s="112"/>
      <c r="CFE174" s="112"/>
      <c r="CFF174" s="112"/>
      <c r="CFG174" s="112"/>
      <c r="CFH174" s="112"/>
      <c r="CFI174" s="112"/>
      <c r="CFJ174" s="112"/>
      <c r="CFK174" s="112"/>
      <c r="CFL174" s="112"/>
      <c r="CFM174" s="112"/>
      <c r="CFN174" s="112"/>
      <c r="CFO174" s="112"/>
      <c r="CFP174" s="112"/>
      <c r="CFQ174" s="112"/>
      <c r="CFR174" s="112"/>
      <c r="CFS174" s="112"/>
      <c r="CFT174" s="112"/>
      <c r="CFU174" s="112"/>
      <c r="CFV174" s="112"/>
      <c r="CFW174" s="112"/>
      <c r="CFX174" s="112"/>
      <c r="CFY174" s="112"/>
      <c r="CFZ174" s="112"/>
      <c r="CGA174" s="112"/>
      <c r="CGB174" s="112"/>
      <c r="CGC174" s="112"/>
      <c r="CGD174" s="112"/>
      <c r="CGE174" s="112"/>
      <c r="CGF174" s="112"/>
      <c r="CGG174" s="112"/>
      <c r="CGH174" s="112"/>
      <c r="CGI174" s="112"/>
      <c r="CGJ174" s="112"/>
      <c r="CGK174" s="112"/>
      <c r="CGL174" s="112"/>
      <c r="CGM174" s="112"/>
      <c r="CGN174" s="112"/>
      <c r="CGO174" s="112"/>
      <c r="CGP174" s="112"/>
      <c r="CGQ174" s="112"/>
      <c r="CGR174" s="112"/>
      <c r="CGS174" s="112"/>
      <c r="CGT174" s="112"/>
      <c r="CGU174" s="112"/>
      <c r="CGV174" s="112"/>
      <c r="CGW174" s="112"/>
      <c r="CGX174" s="112"/>
      <c r="CGY174" s="112"/>
      <c r="CGZ174" s="112"/>
      <c r="CHA174" s="112"/>
      <c r="CHB174" s="112"/>
      <c r="CHC174" s="112"/>
      <c r="CHD174" s="112"/>
      <c r="CHE174" s="112"/>
      <c r="CHF174" s="112"/>
      <c r="CHG174" s="112"/>
      <c r="CHH174" s="112"/>
      <c r="CHI174" s="112"/>
      <c r="CHJ174" s="112"/>
      <c r="CHK174" s="112"/>
      <c r="CHL174" s="112"/>
      <c r="CHM174" s="112"/>
      <c r="CHN174" s="112"/>
      <c r="CHO174" s="112"/>
      <c r="CHP174" s="112"/>
      <c r="CHQ174" s="112"/>
      <c r="CHR174" s="112"/>
      <c r="CHS174" s="112"/>
      <c r="CHT174" s="112"/>
      <c r="CHU174" s="112"/>
      <c r="CHV174" s="112"/>
      <c r="CHW174" s="112"/>
      <c r="CHX174" s="112"/>
      <c r="CHY174" s="112"/>
      <c r="CHZ174" s="112"/>
      <c r="CIA174" s="112"/>
      <c r="CIB174" s="112"/>
      <c r="CIC174" s="112"/>
      <c r="CID174" s="112"/>
      <c r="CIE174" s="112"/>
      <c r="CIF174" s="112"/>
      <c r="CIG174" s="112"/>
      <c r="CIH174" s="112"/>
      <c r="CII174" s="112"/>
      <c r="CIJ174" s="112"/>
      <c r="CIK174" s="112"/>
      <c r="CIL174" s="112"/>
      <c r="CIM174" s="112"/>
      <c r="CIN174" s="112"/>
      <c r="CIO174" s="112"/>
      <c r="CIP174" s="112"/>
      <c r="CIQ174" s="112"/>
      <c r="CIR174" s="112"/>
      <c r="CIS174" s="112"/>
      <c r="CIT174" s="112"/>
      <c r="CIU174" s="112"/>
      <c r="CIV174" s="112"/>
      <c r="CIW174" s="112"/>
      <c r="CIX174" s="112"/>
      <c r="CIY174" s="112"/>
      <c r="CIZ174" s="112"/>
      <c r="CJA174" s="112"/>
      <c r="CJB174" s="112"/>
      <c r="CJC174" s="112"/>
      <c r="CJD174" s="112"/>
      <c r="CJE174" s="112"/>
      <c r="CJF174" s="112"/>
      <c r="CJG174" s="112"/>
      <c r="CJH174" s="112"/>
      <c r="CJI174" s="112"/>
      <c r="CJJ174" s="112"/>
      <c r="CJK174" s="112"/>
      <c r="CJL174" s="112"/>
      <c r="CJM174" s="112"/>
      <c r="CJN174" s="112"/>
      <c r="CJO174" s="112"/>
      <c r="CJP174" s="112"/>
      <c r="CJQ174" s="112"/>
      <c r="CJR174" s="112"/>
      <c r="CJS174" s="112"/>
      <c r="CJT174" s="112"/>
      <c r="CJU174" s="112"/>
      <c r="CJV174" s="112"/>
      <c r="CJW174" s="112"/>
      <c r="CJX174" s="112"/>
      <c r="CJY174" s="112"/>
      <c r="CJZ174" s="112"/>
      <c r="CKA174" s="112"/>
      <c r="CKB174" s="112"/>
      <c r="CKC174" s="112"/>
      <c r="CKD174" s="112"/>
      <c r="CKE174" s="112"/>
      <c r="CKF174" s="112"/>
      <c r="CKG174" s="112"/>
      <c r="CKH174" s="112"/>
      <c r="CKI174" s="112"/>
      <c r="CKJ174" s="112"/>
      <c r="CKK174" s="112"/>
      <c r="CKL174" s="112"/>
      <c r="CKM174" s="112"/>
      <c r="CKN174" s="112"/>
      <c r="CKO174" s="112"/>
      <c r="CKP174" s="112"/>
      <c r="CKQ174" s="112"/>
      <c r="CKR174" s="112"/>
      <c r="CKS174" s="112"/>
      <c r="CKT174" s="112"/>
      <c r="CKU174" s="112"/>
      <c r="CKV174" s="112"/>
      <c r="CKW174" s="112"/>
      <c r="CKX174" s="112"/>
      <c r="CKY174" s="112"/>
      <c r="CKZ174" s="112"/>
      <c r="CLA174" s="112"/>
      <c r="CLB174" s="112"/>
      <c r="CLC174" s="112"/>
      <c r="CLD174" s="112"/>
      <c r="CLE174" s="112"/>
      <c r="CLF174" s="112"/>
      <c r="CLG174" s="112"/>
      <c r="CLH174" s="112"/>
      <c r="CLI174" s="112"/>
      <c r="CLJ174" s="112"/>
      <c r="CLK174" s="112"/>
      <c r="CLL174" s="112"/>
      <c r="CLM174" s="112"/>
      <c r="CLN174" s="112"/>
      <c r="CLO174" s="112"/>
      <c r="CLP174" s="112"/>
      <c r="CLQ174" s="112"/>
      <c r="CLR174" s="112"/>
      <c r="CLS174" s="112"/>
      <c r="CLT174" s="112"/>
      <c r="CLU174" s="112"/>
      <c r="CLV174" s="112"/>
      <c r="CLW174" s="112"/>
      <c r="CLX174" s="112"/>
      <c r="CLY174" s="112"/>
      <c r="CLZ174" s="112"/>
      <c r="CMA174" s="112"/>
      <c r="CMB174" s="112"/>
      <c r="CMC174" s="112"/>
      <c r="CMD174" s="112"/>
      <c r="CME174" s="112"/>
      <c r="CMF174" s="112"/>
      <c r="CMG174" s="112"/>
      <c r="CMH174" s="112"/>
      <c r="CMI174" s="112"/>
      <c r="CMJ174" s="112"/>
      <c r="CMK174" s="112"/>
      <c r="CML174" s="112"/>
      <c r="CMM174" s="112"/>
      <c r="CMN174" s="112"/>
      <c r="CMO174" s="112"/>
      <c r="CMP174" s="112"/>
      <c r="CMQ174" s="112"/>
      <c r="CMR174" s="112"/>
      <c r="CMS174" s="112"/>
      <c r="CMT174" s="112"/>
      <c r="CMU174" s="112"/>
      <c r="CMV174" s="112"/>
      <c r="CMW174" s="112"/>
      <c r="CMX174" s="112"/>
      <c r="CMY174" s="112"/>
      <c r="CMZ174" s="112"/>
      <c r="CNA174" s="112"/>
      <c r="CNB174" s="112"/>
      <c r="CNC174" s="112"/>
      <c r="CND174" s="112"/>
      <c r="CNE174" s="112"/>
      <c r="CNF174" s="112"/>
      <c r="CNG174" s="112"/>
      <c r="CNH174" s="112"/>
      <c r="CNI174" s="112"/>
      <c r="CNJ174" s="112"/>
      <c r="CNK174" s="112"/>
      <c r="CNL174" s="112"/>
      <c r="CNM174" s="112"/>
      <c r="CNN174" s="112"/>
      <c r="CNO174" s="112"/>
      <c r="CNP174" s="112"/>
      <c r="CNQ174" s="112"/>
      <c r="CNR174" s="112"/>
      <c r="CNS174" s="112"/>
      <c r="CNT174" s="112"/>
      <c r="CNU174" s="112"/>
      <c r="CNV174" s="112"/>
      <c r="CNW174" s="112"/>
      <c r="CNX174" s="112"/>
      <c r="CNY174" s="112"/>
      <c r="CNZ174" s="112"/>
      <c r="COA174" s="112"/>
      <c r="COB174" s="112"/>
      <c r="COC174" s="112"/>
      <c r="COD174" s="112"/>
      <c r="COE174" s="112"/>
      <c r="COF174" s="112"/>
      <c r="COG174" s="112"/>
      <c r="COH174" s="112"/>
      <c r="COI174" s="112"/>
      <c r="COJ174" s="112"/>
      <c r="COK174" s="112"/>
      <c r="COL174" s="112"/>
      <c r="COM174" s="112"/>
      <c r="CON174" s="112"/>
      <c r="COO174" s="112"/>
      <c r="COP174" s="112"/>
      <c r="COQ174" s="112"/>
      <c r="COR174" s="112"/>
      <c r="COS174" s="112"/>
      <c r="COT174" s="112"/>
      <c r="COU174" s="112"/>
      <c r="COV174" s="112"/>
      <c r="COW174" s="112"/>
      <c r="COX174" s="112"/>
      <c r="COY174" s="112"/>
      <c r="COZ174" s="112"/>
      <c r="CPA174" s="112"/>
      <c r="CPB174" s="112"/>
      <c r="CPC174" s="112"/>
      <c r="CPD174" s="112"/>
      <c r="CPE174" s="112"/>
      <c r="CPF174" s="112"/>
      <c r="CPG174" s="112"/>
      <c r="CPH174" s="112"/>
      <c r="CPI174" s="112"/>
      <c r="CPJ174" s="112"/>
      <c r="CPK174" s="112"/>
      <c r="CPL174" s="112"/>
      <c r="CPM174" s="112"/>
      <c r="CPN174" s="112"/>
      <c r="CPO174" s="112"/>
      <c r="CPP174" s="112"/>
      <c r="CPQ174" s="112"/>
      <c r="CPR174" s="112"/>
      <c r="CPS174" s="112"/>
      <c r="CPT174" s="112"/>
      <c r="CPU174" s="112"/>
      <c r="CPV174" s="112"/>
      <c r="CPW174" s="112"/>
      <c r="CPX174" s="112"/>
      <c r="CPY174" s="112"/>
      <c r="CPZ174" s="112"/>
      <c r="CQA174" s="112"/>
      <c r="CQB174" s="112"/>
      <c r="CQC174" s="112"/>
      <c r="CQD174" s="112"/>
      <c r="CQE174" s="112"/>
      <c r="CQF174" s="112"/>
      <c r="CQG174" s="112"/>
      <c r="CQH174" s="112"/>
      <c r="CQI174" s="112"/>
      <c r="CQJ174" s="112"/>
      <c r="CQK174" s="112"/>
      <c r="CQL174" s="112"/>
      <c r="CQM174" s="112"/>
      <c r="CQN174" s="112"/>
      <c r="CQO174" s="112"/>
      <c r="CQP174" s="112"/>
      <c r="CQQ174" s="112"/>
      <c r="CQR174" s="112"/>
      <c r="CQS174" s="112"/>
      <c r="CQT174" s="112"/>
      <c r="CQU174" s="112"/>
      <c r="CQV174" s="112"/>
      <c r="CQW174" s="112"/>
      <c r="CQX174" s="112"/>
      <c r="CQY174" s="112"/>
      <c r="CQZ174" s="112"/>
      <c r="CRA174" s="112"/>
      <c r="CRB174" s="112"/>
      <c r="CRC174" s="112"/>
      <c r="CRD174" s="112"/>
      <c r="CRE174" s="112"/>
      <c r="CRF174" s="112"/>
      <c r="CRG174" s="112"/>
      <c r="CRH174" s="112"/>
      <c r="CRI174" s="112"/>
      <c r="CRJ174" s="112"/>
      <c r="CRK174" s="112"/>
      <c r="CRL174" s="112"/>
      <c r="CRM174" s="112"/>
      <c r="CRN174" s="112"/>
      <c r="CRO174" s="112"/>
      <c r="CRP174" s="112"/>
      <c r="CRQ174" s="112"/>
      <c r="CRR174" s="112"/>
      <c r="CRS174" s="112"/>
      <c r="CRT174" s="112"/>
      <c r="CRU174" s="112"/>
      <c r="CRV174" s="112"/>
      <c r="CRW174" s="112"/>
      <c r="CRX174" s="112"/>
      <c r="CRY174" s="112"/>
      <c r="CRZ174" s="112"/>
      <c r="CSA174" s="112"/>
      <c r="CSB174" s="112"/>
      <c r="CSC174" s="112"/>
      <c r="CSD174" s="112"/>
      <c r="CSE174" s="112"/>
      <c r="CSF174" s="112"/>
      <c r="CSG174" s="112"/>
      <c r="CSH174" s="112"/>
      <c r="CSI174" s="112"/>
      <c r="CSJ174" s="112"/>
      <c r="CSK174" s="112"/>
      <c r="CSL174" s="112"/>
      <c r="CSM174" s="112"/>
      <c r="CSN174" s="112"/>
      <c r="CSO174" s="112"/>
      <c r="CSP174" s="112"/>
      <c r="CSQ174" s="112"/>
      <c r="CSR174" s="112"/>
      <c r="CSS174" s="112"/>
      <c r="CST174" s="112"/>
      <c r="CSU174" s="112"/>
      <c r="CSV174" s="112"/>
      <c r="CSW174" s="112"/>
      <c r="CSX174" s="112"/>
      <c r="CSY174" s="112"/>
      <c r="CSZ174" s="112"/>
      <c r="CTA174" s="112"/>
      <c r="CTB174" s="112"/>
      <c r="CTC174" s="112"/>
      <c r="CTD174" s="112"/>
      <c r="CTE174" s="112"/>
      <c r="CTF174" s="112"/>
      <c r="CTG174" s="112"/>
      <c r="CTH174" s="112"/>
      <c r="CTI174" s="112"/>
      <c r="CTJ174" s="112"/>
      <c r="CTK174" s="112"/>
      <c r="CTL174" s="112"/>
      <c r="CTM174" s="112"/>
      <c r="CTN174" s="112"/>
      <c r="CTO174" s="112"/>
      <c r="CTP174" s="112"/>
      <c r="CTQ174" s="112"/>
      <c r="CTR174" s="112"/>
      <c r="CTS174" s="112"/>
      <c r="CTT174" s="112"/>
      <c r="CTU174" s="112"/>
      <c r="CTV174" s="112"/>
      <c r="CTW174" s="112"/>
      <c r="CTX174" s="112"/>
      <c r="CTY174" s="112"/>
      <c r="CTZ174" s="112"/>
      <c r="CUA174" s="112"/>
      <c r="CUB174" s="112"/>
      <c r="CUC174" s="112"/>
      <c r="CUD174" s="112"/>
      <c r="CUE174" s="112"/>
      <c r="CUF174" s="112"/>
      <c r="CUG174" s="112"/>
      <c r="CUH174" s="112"/>
      <c r="CUI174" s="112"/>
      <c r="CUJ174" s="112"/>
      <c r="CUK174" s="112"/>
      <c r="CUL174" s="112"/>
      <c r="CUM174" s="112"/>
      <c r="CUN174" s="112"/>
      <c r="CUO174" s="112"/>
      <c r="CUP174" s="112"/>
      <c r="CUQ174" s="112"/>
      <c r="CUR174" s="112"/>
      <c r="CUS174" s="112"/>
      <c r="CUT174" s="112"/>
      <c r="CUU174" s="112"/>
      <c r="CUV174" s="112"/>
      <c r="CUW174" s="112"/>
      <c r="CUX174" s="112"/>
      <c r="CUY174" s="112"/>
      <c r="CUZ174" s="112"/>
      <c r="CVA174" s="112"/>
      <c r="CVB174" s="112"/>
      <c r="CVC174" s="112"/>
      <c r="CVD174" s="112"/>
      <c r="CVE174" s="112"/>
      <c r="CVF174" s="112"/>
      <c r="CVG174" s="112"/>
      <c r="CVH174" s="112"/>
      <c r="CVI174" s="112"/>
      <c r="CVJ174" s="112"/>
      <c r="CVK174" s="112"/>
      <c r="CVL174" s="112"/>
      <c r="CVM174" s="112"/>
      <c r="CVN174" s="112"/>
      <c r="CVO174" s="112"/>
      <c r="CVP174" s="112"/>
      <c r="CVQ174" s="112"/>
      <c r="CVR174" s="112"/>
      <c r="CVS174" s="112"/>
      <c r="CVT174" s="112"/>
      <c r="CVU174" s="112"/>
      <c r="CVV174" s="112"/>
      <c r="CVW174" s="112"/>
      <c r="CVX174" s="112"/>
      <c r="CVY174" s="112"/>
      <c r="CVZ174" s="112"/>
      <c r="CWA174" s="112"/>
      <c r="CWB174" s="112"/>
      <c r="CWC174" s="112"/>
      <c r="CWD174" s="112"/>
      <c r="CWE174" s="112"/>
      <c r="CWF174" s="112"/>
      <c r="CWG174" s="112"/>
      <c r="CWH174" s="112"/>
      <c r="CWI174" s="112"/>
      <c r="CWJ174" s="112"/>
      <c r="CWK174" s="112"/>
      <c r="CWL174" s="112"/>
      <c r="CWM174" s="112"/>
      <c r="CWN174" s="112"/>
      <c r="CWO174" s="112"/>
      <c r="CWP174" s="112"/>
      <c r="CWQ174" s="112"/>
      <c r="CWR174" s="112"/>
      <c r="CWS174" s="112"/>
      <c r="CWT174" s="112"/>
      <c r="CWU174" s="112"/>
      <c r="CWV174" s="112"/>
      <c r="CWW174" s="112"/>
      <c r="CWX174" s="112"/>
      <c r="CWY174" s="112"/>
      <c r="CWZ174" s="112"/>
      <c r="CXA174" s="112"/>
      <c r="CXB174" s="112"/>
      <c r="CXC174" s="112"/>
      <c r="CXD174" s="112"/>
      <c r="CXE174" s="112"/>
      <c r="CXF174" s="112"/>
      <c r="CXG174" s="112"/>
      <c r="CXH174" s="112"/>
      <c r="CXI174" s="112"/>
      <c r="CXJ174" s="112"/>
      <c r="CXK174" s="112"/>
      <c r="CXL174" s="112"/>
      <c r="CXM174" s="112"/>
      <c r="CXN174" s="112"/>
      <c r="CXO174" s="112"/>
      <c r="CXP174" s="112"/>
      <c r="CXQ174" s="112"/>
      <c r="CXR174" s="112"/>
      <c r="CXS174" s="112"/>
      <c r="CXT174" s="112"/>
      <c r="CXU174" s="112"/>
      <c r="CXV174" s="112"/>
      <c r="CXW174" s="112"/>
      <c r="CXX174" s="112"/>
      <c r="CXY174" s="112"/>
      <c r="CXZ174" s="112"/>
      <c r="CYA174" s="112"/>
      <c r="CYB174" s="112"/>
      <c r="CYC174" s="112"/>
      <c r="CYD174" s="112"/>
      <c r="CYE174" s="112"/>
      <c r="CYF174" s="112"/>
      <c r="CYG174" s="112"/>
      <c r="CYH174" s="112"/>
      <c r="CYI174" s="112"/>
      <c r="CYJ174" s="112"/>
      <c r="CYK174" s="112"/>
      <c r="CYL174" s="112"/>
      <c r="CYM174" s="112"/>
      <c r="CYN174" s="112"/>
      <c r="CYO174" s="112"/>
      <c r="CYP174" s="112"/>
      <c r="CYQ174" s="112"/>
      <c r="CYR174" s="112"/>
      <c r="CYS174" s="112"/>
      <c r="CYT174" s="112"/>
      <c r="CYU174" s="112"/>
      <c r="CYV174" s="112"/>
      <c r="CYW174" s="112"/>
      <c r="CYX174" s="112"/>
      <c r="CYY174" s="112"/>
      <c r="CYZ174" s="112"/>
      <c r="CZA174" s="112"/>
      <c r="CZB174" s="112"/>
      <c r="CZC174" s="112"/>
      <c r="CZD174" s="112"/>
      <c r="CZE174" s="112"/>
      <c r="CZF174" s="112"/>
      <c r="CZG174" s="112"/>
      <c r="CZH174" s="112"/>
      <c r="CZI174" s="112"/>
      <c r="CZJ174" s="112"/>
      <c r="CZK174" s="112"/>
      <c r="CZL174" s="112"/>
      <c r="CZM174" s="112"/>
      <c r="CZN174" s="112"/>
      <c r="CZO174" s="112"/>
      <c r="CZP174" s="112"/>
      <c r="CZQ174" s="112"/>
      <c r="CZR174" s="112"/>
      <c r="CZS174" s="112"/>
      <c r="CZT174" s="112"/>
      <c r="CZU174" s="112"/>
      <c r="CZV174" s="112"/>
      <c r="CZW174" s="112"/>
      <c r="CZX174" s="112"/>
      <c r="CZY174" s="112"/>
      <c r="CZZ174" s="112"/>
      <c r="DAA174" s="112"/>
      <c r="DAB174" s="112"/>
      <c r="DAC174" s="112"/>
      <c r="DAD174" s="112"/>
      <c r="DAE174" s="112"/>
      <c r="DAF174" s="112"/>
      <c r="DAG174" s="112"/>
      <c r="DAH174" s="112"/>
      <c r="DAI174" s="112"/>
      <c r="DAJ174" s="112"/>
      <c r="DAK174" s="112"/>
      <c r="DAL174" s="112"/>
      <c r="DAM174" s="112"/>
      <c r="DAN174" s="112"/>
      <c r="DAO174" s="112"/>
      <c r="DAP174" s="112"/>
      <c r="DAQ174" s="112"/>
      <c r="DAR174" s="112"/>
      <c r="DAS174" s="112"/>
      <c r="DAT174" s="112"/>
      <c r="DAU174" s="112"/>
      <c r="DAV174" s="112"/>
      <c r="DAW174" s="112"/>
      <c r="DAX174" s="112"/>
      <c r="DAY174" s="112"/>
      <c r="DAZ174" s="112"/>
      <c r="DBA174" s="112"/>
      <c r="DBB174" s="112"/>
      <c r="DBC174" s="112"/>
      <c r="DBD174" s="112"/>
      <c r="DBE174" s="112"/>
      <c r="DBF174" s="112"/>
      <c r="DBG174" s="112"/>
      <c r="DBH174" s="112"/>
      <c r="DBI174" s="112"/>
      <c r="DBJ174" s="112"/>
      <c r="DBK174" s="112"/>
      <c r="DBL174" s="112"/>
      <c r="DBM174" s="112"/>
      <c r="DBN174" s="112"/>
      <c r="DBO174" s="112"/>
      <c r="DBP174" s="112"/>
      <c r="DBQ174" s="112"/>
      <c r="DBR174" s="112"/>
      <c r="DBS174" s="112"/>
      <c r="DBT174" s="112"/>
      <c r="DBU174" s="112"/>
      <c r="DBV174" s="112"/>
      <c r="DBW174" s="112"/>
      <c r="DBX174" s="112"/>
      <c r="DBY174" s="112"/>
      <c r="DBZ174" s="112"/>
      <c r="DCA174" s="112"/>
      <c r="DCB174" s="112"/>
      <c r="DCC174" s="112"/>
      <c r="DCD174" s="112"/>
      <c r="DCE174" s="112"/>
      <c r="DCF174" s="112"/>
      <c r="DCG174" s="112"/>
      <c r="DCH174" s="112"/>
      <c r="DCI174" s="112"/>
      <c r="DCJ174" s="112"/>
      <c r="DCK174" s="112"/>
      <c r="DCL174" s="112"/>
      <c r="DCM174" s="112"/>
      <c r="DCN174" s="112"/>
      <c r="DCO174" s="112"/>
      <c r="DCP174" s="112"/>
      <c r="DCQ174" s="112"/>
      <c r="DCR174" s="112"/>
      <c r="DCS174" s="112"/>
      <c r="DCT174" s="112"/>
      <c r="DCU174" s="112"/>
      <c r="DCV174" s="112"/>
      <c r="DCW174" s="112"/>
      <c r="DCX174" s="112"/>
      <c r="DCY174" s="112"/>
      <c r="DCZ174" s="112"/>
      <c r="DDA174" s="112"/>
      <c r="DDB174" s="112"/>
      <c r="DDC174" s="112"/>
      <c r="DDD174" s="112"/>
      <c r="DDE174" s="112"/>
      <c r="DDF174" s="112"/>
      <c r="DDG174" s="112"/>
      <c r="DDH174" s="112"/>
      <c r="DDI174" s="112"/>
      <c r="DDJ174" s="112"/>
      <c r="DDK174" s="112"/>
      <c r="DDL174" s="112"/>
      <c r="DDM174" s="112"/>
      <c r="DDN174" s="112"/>
      <c r="DDO174" s="112"/>
      <c r="DDP174" s="112"/>
      <c r="DDQ174" s="112"/>
      <c r="DDR174" s="112"/>
      <c r="DDS174" s="112"/>
      <c r="DDT174" s="112"/>
      <c r="DDU174" s="112"/>
      <c r="DDV174" s="112"/>
      <c r="DDW174" s="112"/>
      <c r="DDX174" s="112"/>
      <c r="DDY174" s="112"/>
      <c r="DDZ174" s="112"/>
      <c r="DEA174" s="112"/>
      <c r="DEB174" s="112"/>
      <c r="DEC174" s="112"/>
      <c r="DED174" s="112"/>
      <c r="DEE174" s="112"/>
      <c r="DEF174" s="112"/>
      <c r="DEG174" s="112"/>
      <c r="DEH174" s="112"/>
      <c r="DEI174" s="112"/>
      <c r="DEJ174" s="112"/>
      <c r="DEK174" s="112"/>
      <c r="DEL174" s="112"/>
      <c r="DEM174" s="112"/>
      <c r="DEN174" s="112"/>
      <c r="DEO174" s="112"/>
      <c r="DEP174" s="112"/>
      <c r="DEQ174" s="112"/>
      <c r="DER174" s="112"/>
      <c r="DES174" s="112"/>
      <c r="DET174" s="112"/>
      <c r="DEU174" s="112"/>
      <c r="DEV174" s="112"/>
      <c r="DEW174" s="112"/>
      <c r="DEX174" s="112"/>
      <c r="DEY174" s="112"/>
      <c r="DEZ174" s="112"/>
      <c r="DFA174" s="112"/>
      <c r="DFB174" s="112"/>
      <c r="DFC174" s="112"/>
      <c r="DFD174" s="112"/>
      <c r="DFE174" s="112"/>
      <c r="DFF174" s="112"/>
      <c r="DFG174" s="112"/>
      <c r="DFH174" s="112"/>
      <c r="DFI174" s="112"/>
      <c r="DFJ174" s="112"/>
      <c r="DFK174" s="112"/>
      <c r="DFL174" s="112"/>
      <c r="DFM174" s="112"/>
      <c r="DFN174" s="112"/>
      <c r="DFO174" s="112"/>
      <c r="DFP174" s="112"/>
      <c r="DFQ174" s="112"/>
      <c r="DFR174" s="112"/>
      <c r="DFS174" s="112"/>
      <c r="DFT174" s="112"/>
      <c r="DFU174" s="112"/>
      <c r="DFV174" s="112"/>
      <c r="DFW174" s="112"/>
      <c r="DFX174" s="112"/>
      <c r="DFY174" s="112"/>
      <c r="DFZ174" s="112"/>
      <c r="DGA174" s="112"/>
      <c r="DGB174" s="112"/>
      <c r="DGC174" s="112"/>
      <c r="DGD174" s="112"/>
      <c r="DGE174" s="112"/>
      <c r="DGF174" s="112"/>
      <c r="DGG174" s="112"/>
      <c r="DGH174" s="112"/>
      <c r="DGI174" s="112"/>
      <c r="DGJ174" s="112"/>
      <c r="DGK174" s="112"/>
      <c r="DGL174" s="112"/>
      <c r="DGM174" s="112"/>
      <c r="DGN174" s="112"/>
      <c r="DGO174" s="112"/>
      <c r="DGP174" s="112"/>
      <c r="DGQ174" s="112"/>
      <c r="DGR174" s="112"/>
      <c r="DGS174" s="112"/>
      <c r="DGT174" s="112"/>
      <c r="DGU174" s="112"/>
      <c r="DGV174" s="112"/>
      <c r="DGW174" s="112"/>
      <c r="DGX174" s="112"/>
      <c r="DGY174" s="112"/>
      <c r="DGZ174" s="112"/>
      <c r="DHA174" s="112"/>
      <c r="DHB174" s="112"/>
      <c r="DHC174" s="112"/>
      <c r="DHD174" s="112"/>
      <c r="DHE174" s="112"/>
      <c r="DHF174" s="112"/>
      <c r="DHG174" s="112"/>
      <c r="DHH174" s="112"/>
      <c r="DHI174" s="112"/>
      <c r="DHJ174" s="112"/>
      <c r="DHK174" s="112"/>
      <c r="DHL174" s="112"/>
      <c r="DHM174" s="112"/>
      <c r="DHN174" s="112"/>
      <c r="DHO174" s="112"/>
      <c r="DHP174" s="112"/>
      <c r="DHQ174" s="112"/>
      <c r="DHR174" s="112"/>
      <c r="DHS174" s="112"/>
      <c r="DHT174" s="112"/>
      <c r="DHU174" s="112"/>
      <c r="DHV174" s="112"/>
      <c r="DHW174" s="112"/>
      <c r="DHX174" s="112"/>
      <c r="DHY174" s="112"/>
      <c r="DHZ174" s="112"/>
      <c r="DIA174" s="112"/>
      <c r="DIB174" s="112"/>
      <c r="DIC174" s="112"/>
      <c r="DID174" s="112"/>
      <c r="DIE174" s="112"/>
      <c r="DIF174" s="112"/>
      <c r="DIG174" s="112"/>
      <c r="DIH174" s="112"/>
      <c r="DII174" s="112"/>
      <c r="DIJ174" s="112"/>
      <c r="DIK174" s="112"/>
      <c r="DIL174" s="112"/>
      <c r="DIM174" s="112"/>
      <c r="DIN174" s="112"/>
      <c r="DIO174" s="112"/>
      <c r="DIP174" s="112"/>
      <c r="DIQ174" s="112"/>
      <c r="DIR174" s="112"/>
      <c r="DIS174" s="112"/>
      <c r="DIT174" s="112"/>
      <c r="DIU174" s="112"/>
      <c r="DIV174" s="112"/>
      <c r="DIW174" s="112"/>
      <c r="DIX174" s="112"/>
      <c r="DIY174" s="112"/>
      <c r="DIZ174" s="112"/>
      <c r="DJA174" s="112"/>
      <c r="DJB174" s="112"/>
      <c r="DJC174" s="112"/>
      <c r="DJD174" s="112"/>
      <c r="DJE174" s="112"/>
      <c r="DJF174" s="112"/>
      <c r="DJG174" s="112"/>
      <c r="DJH174" s="112"/>
      <c r="DJI174" s="112"/>
      <c r="DJJ174" s="112"/>
      <c r="DJK174" s="112"/>
      <c r="DJL174" s="112"/>
      <c r="DJM174" s="112"/>
      <c r="DJN174" s="112"/>
      <c r="DJO174" s="112"/>
      <c r="DJP174" s="112"/>
      <c r="DJQ174" s="112"/>
      <c r="DJR174" s="112"/>
      <c r="DJS174" s="112"/>
      <c r="DJT174" s="112"/>
      <c r="DJU174" s="112"/>
      <c r="DJV174" s="112"/>
      <c r="DJW174" s="112"/>
      <c r="DJX174" s="112"/>
      <c r="DJY174" s="112"/>
      <c r="DJZ174" s="112"/>
      <c r="DKA174" s="112"/>
      <c r="DKB174" s="112"/>
      <c r="DKC174" s="112"/>
      <c r="DKD174" s="112"/>
      <c r="DKE174" s="112"/>
      <c r="DKF174" s="112"/>
      <c r="DKG174" s="112"/>
      <c r="DKH174" s="112"/>
      <c r="DKI174" s="112"/>
      <c r="DKJ174" s="112"/>
      <c r="DKK174" s="112"/>
      <c r="DKL174" s="112"/>
      <c r="DKM174" s="112"/>
      <c r="DKN174" s="112"/>
      <c r="DKO174" s="112"/>
      <c r="DKP174" s="112"/>
      <c r="DKQ174" s="112"/>
      <c r="DKR174" s="112"/>
      <c r="DKS174" s="112"/>
      <c r="DKT174" s="112"/>
      <c r="DKU174" s="112"/>
      <c r="DKV174" s="112"/>
      <c r="DKW174" s="112"/>
      <c r="DKX174" s="112"/>
      <c r="DKY174" s="112"/>
      <c r="DKZ174" s="112"/>
      <c r="DLA174" s="112"/>
      <c r="DLB174" s="112"/>
      <c r="DLC174" s="112"/>
      <c r="DLD174" s="112"/>
      <c r="DLE174" s="112"/>
      <c r="DLF174" s="112"/>
      <c r="DLG174" s="112"/>
      <c r="DLH174" s="112"/>
      <c r="DLI174" s="112"/>
      <c r="DLJ174" s="112"/>
      <c r="DLK174" s="112"/>
      <c r="DLL174" s="112"/>
      <c r="DLM174" s="112"/>
      <c r="DLN174" s="112"/>
      <c r="DLO174" s="112"/>
      <c r="DLP174" s="112"/>
      <c r="DLQ174" s="112"/>
      <c r="DLR174" s="112"/>
      <c r="DLS174" s="112"/>
      <c r="DLT174" s="112"/>
      <c r="DLU174" s="112"/>
      <c r="DLV174" s="112"/>
      <c r="DLW174" s="112"/>
      <c r="DLX174" s="112"/>
      <c r="DLY174" s="112"/>
      <c r="DLZ174" s="112"/>
      <c r="DMA174" s="112"/>
      <c r="DMB174" s="112"/>
      <c r="DMC174" s="112"/>
      <c r="DMD174" s="112"/>
      <c r="DME174" s="112"/>
      <c r="DMF174" s="112"/>
      <c r="DMG174" s="112"/>
      <c r="DMH174" s="112"/>
      <c r="DMI174" s="112"/>
      <c r="DMJ174" s="112"/>
      <c r="DMK174" s="112"/>
      <c r="DML174" s="112"/>
      <c r="DMM174" s="112"/>
      <c r="DMN174" s="112"/>
      <c r="DMO174" s="112"/>
      <c r="DMP174" s="112"/>
      <c r="DMQ174" s="112"/>
      <c r="DMR174" s="112"/>
      <c r="DMS174" s="112"/>
      <c r="DMT174" s="112"/>
      <c r="DMU174" s="112"/>
      <c r="DMV174" s="112"/>
      <c r="DMW174" s="112"/>
      <c r="DMX174" s="112"/>
      <c r="DMY174" s="112"/>
      <c r="DMZ174" s="112"/>
      <c r="DNA174" s="112"/>
      <c r="DNB174" s="112"/>
      <c r="DNC174" s="112"/>
      <c r="DND174" s="112"/>
      <c r="DNE174" s="112"/>
      <c r="DNF174" s="112"/>
      <c r="DNG174" s="112"/>
      <c r="DNH174" s="112"/>
      <c r="DNI174" s="112"/>
      <c r="DNJ174" s="112"/>
      <c r="DNK174" s="112"/>
      <c r="DNL174" s="112"/>
      <c r="DNM174" s="112"/>
      <c r="DNN174" s="112"/>
      <c r="DNO174" s="112"/>
      <c r="DNP174" s="112"/>
      <c r="DNQ174" s="112"/>
      <c r="DNR174" s="112"/>
      <c r="DNS174" s="112"/>
      <c r="DNT174" s="112"/>
      <c r="DNU174" s="112"/>
      <c r="DNV174" s="112"/>
      <c r="DNW174" s="112"/>
      <c r="DNX174" s="112"/>
      <c r="DNY174" s="112"/>
      <c r="DNZ174" s="112"/>
      <c r="DOA174" s="112"/>
      <c r="DOB174" s="112"/>
      <c r="DOC174" s="112"/>
      <c r="DOD174" s="112"/>
      <c r="DOE174" s="112"/>
      <c r="DOF174" s="112"/>
      <c r="DOG174" s="112"/>
      <c r="DOH174" s="112"/>
      <c r="DOI174" s="112"/>
      <c r="DOJ174" s="112"/>
      <c r="DOK174" s="112"/>
      <c r="DOL174" s="112"/>
      <c r="DOM174" s="112"/>
      <c r="DON174" s="112"/>
      <c r="DOO174" s="112"/>
      <c r="DOP174" s="112"/>
      <c r="DOQ174" s="112"/>
      <c r="DOR174" s="112"/>
      <c r="DOS174" s="112"/>
      <c r="DOT174" s="112"/>
      <c r="DOU174" s="112"/>
      <c r="DOV174" s="112"/>
      <c r="DOW174" s="112"/>
      <c r="DOX174" s="112"/>
      <c r="DOY174" s="112"/>
      <c r="DOZ174" s="112"/>
      <c r="DPA174" s="112"/>
      <c r="DPB174" s="112"/>
      <c r="DPC174" s="112"/>
      <c r="DPD174" s="112"/>
      <c r="DPE174" s="112"/>
      <c r="DPF174" s="112"/>
      <c r="DPG174" s="112"/>
      <c r="DPH174" s="112"/>
      <c r="DPI174" s="112"/>
      <c r="DPJ174" s="112"/>
      <c r="DPK174" s="112"/>
      <c r="DPL174" s="112"/>
      <c r="DPM174" s="112"/>
      <c r="DPN174" s="112"/>
      <c r="DPO174" s="112"/>
      <c r="DPP174" s="112"/>
      <c r="DPQ174" s="112"/>
      <c r="DPR174" s="112"/>
      <c r="DPS174" s="112"/>
      <c r="DPT174" s="112"/>
      <c r="DPU174" s="112"/>
      <c r="DPV174" s="112"/>
      <c r="DPW174" s="112"/>
      <c r="DPX174" s="112"/>
      <c r="DPY174" s="112"/>
      <c r="DPZ174" s="112"/>
      <c r="DQA174" s="112"/>
      <c r="DQB174" s="112"/>
      <c r="DQC174" s="112"/>
      <c r="DQD174" s="112"/>
      <c r="DQE174" s="112"/>
      <c r="DQF174" s="112"/>
      <c r="DQG174" s="112"/>
      <c r="DQH174" s="112"/>
      <c r="DQI174" s="112"/>
      <c r="DQJ174" s="112"/>
      <c r="DQK174" s="112"/>
      <c r="DQL174" s="112"/>
      <c r="DQM174" s="112"/>
      <c r="DQN174" s="112"/>
      <c r="DQO174" s="112"/>
      <c r="DQP174" s="112"/>
      <c r="DQQ174" s="112"/>
      <c r="DQR174" s="112"/>
      <c r="DQS174" s="112"/>
      <c r="DQT174" s="112"/>
      <c r="DQU174" s="112"/>
      <c r="DQV174" s="112"/>
      <c r="DQW174" s="112"/>
      <c r="DQX174" s="112"/>
      <c r="DQY174" s="112"/>
      <c r="DQZ174" s="112"/>
      <c r="DRA174" s="112"/>
      <c r="DRB174" s="112"/>
      <c r="DRC174" s="112"/>
      <c r="DRD174" s="112"/>
      <c r="DRE174" s="112"/>
      <c r="DRF174" s="112"/>
      <c r="DRG174" s="112"/>
      <c r="DRH174" s="112"/>
      <c r="DRI174" s="112"/>
      <c r="DRJ174" s="112"/>
      <c r="DRK174" s="112"/>
      <c r="DRL174" s="112"/>
      <c r="DRM174" s="112"/>
      <c r="DRN174" s="112"/>
      <c r="DRO174" s="112"/>
      <c r="DRP174" s="112"/>
      <c r="DRQ174" s="112"/>
      <c r="DRR174" s="112"/>
      <c r="DRS174" s="112"/>
      <c r="DRT174" s="112"/>
      <c r="DRU174" s="112"/>
      <c r="DRV174" s="112"/>
      <c r="DRW174" s="112"/>
      <c r="DRX174" s="112"/>
      <c r="DRY174" s="112"/>
      <c r="DRZ174" s="112"/>
      <c r="DSA174" s="112"/>
      <c r="DSB174" s="112"/>
      <c r="DSC174" s="112"/>
      <c r="DSD174" s="112"/>
      <c r="DSE174" s="112"/>
      <c r="DSF174" s="112"/>
      <c r="DSG174" s="112"/>
      <c r="DSH174" s="112"/>
      <c r="DSI174" s="112"/>
      <c r="DSJ174" s="112"/>
      <c r="DSK174" s="112"/>
      <c r="DSL174" s="112"/>
      <c r="DSM174" s="112"/>
      <c r="DSN174" s="112"/>
      <c r="DSO174" s="112"/>
      <c r="DSP174" s="112"/>
      <c r="DSQ174" s="112"/>
      <c r="DSR174" s="112"/>
      <c r="DSS174" s="112"/>
      <c r="DST174" s="112"/>
      <c r="DSU174" s="112"/>
      <c r="DSV174" s="112"/>
      <c r="DSW174" s="112"/>
      <c r="DSX174" s="112"/>
      <c r="DSY174" s="112"/>
      <c r="DSZ174" s="112"/>
      <c r="DTA174" s="112"/>
      <c r="DTB174" s="112"/>
      <c r="DTC174" s="112"/>
      <c r="DTD174" s="112"/>
      <c r="DTE174" s="112"/>
      <c r="DTF174" s="112"/>
      <c r="DTG174" s="112"/>
      <c r="DTH174" s="112"/>
      <c r="DTI174" s="112"/>
      <c r="DTJ174" s="112"/>
      <c r="DTK174" s="112"/>
      <c r="DTL174" s="112"/>
      <c r="DTM174" s="112"/>
      <c r="DTN174" s="112"/>
      <c r="DTO174" s="112"/>
      <c r="DTP174" s="112"/>
      <c r="DTQ174" s="112"/>
      <c r="DTR174" s="112"/>
      <c r="DTS174" s="112"/>
      <c r="DTT174" s="112"/>
      <c r="DTU174" s="112"/>
      <c r="DTV174" s="112"/>
      <c r="DTW174" s="112"/>
      <c r="DTX174" s="112"/>
      <c r="DTY174" s="112"/>
      <c r="DTZ174" s="112"/>
      <c r="DUA174" s="112"/>
      <c r="DUB174" s="112"/>
      <c r="DUC174" s="112"/>
      <c r="DUD174" s="112"/>
      <c r="DUE174" s="112"/>
      <c r="DUF174" s="112"/>
      <c r="DUG174" s="112"/>
      <c r="DUH174" s="112"/>
      <c r="DUI174" s="112"/>
      <c r="DUJ174" s="112"/>
      <c r="DUK174" s="112"/>
      <c r="DUL174" s="112"/>
      <c r="DUM174" s="112"/>
      <c r="DUN174" s="112"/>
      <c r="DUO174" s="112"/>
      <c r="DUP174" s="112"/>
      <c r="DUQ174" s="112"/>
      <c r="DUR174" s="112"/>
      <c r="DUS174" s="112"/>
      <c r="DUT174" s="112"/>
      <c r="DUU174" s="112"/>
      <c r="DUV174" s="112"/>
      <c r="DUW174" s="112"/>
      <c r="DUX174" s="112"/>
      <c r="DUY174" s="112"/>
      <c r="DUZ174" s="112"/>
      <c r="DVA174" s="112"/>
      <c r="DVB174" s="112"/>
      <c r="DVC174" s="112"/>
      <c r="DVD174" s="112"/>
      <c r="DVE174" s="112"/>
      <c r="DVF174" s="112"/>
      <c r="DVG174" s="112"/>
      <c r="DVH174" s="112"/>
      <c r="DVI174" s="112"/>
      <c r="DVJ174" s="112"/>
      <c r="DVK174" s="112"/>
      <c r="DVL174" s="112"/>
      <c r="DVM174" s="112"/>
      <c r="DVN174" s="112"/>
      <c r="DVO174" s="112"/>
      <c r="DVP174" s="112"/>
      <c r="DVQ174" s="112"/>
      <c r="DVR174" s="112"/>
      <c r="DVS174" s="112"/>
      <c r="DVT174" s="112"/>
      <c r="DVU174" s="112"/>
      <c r="DVV174" s="112"/>
      <c r="DVW174" s="112"/>
      <c r="DVX174" s="112"/>
      <c r="DVY174" s="112"/>
      <c r="DVZ174" s="112"/>
      <c r="DWA174" s="112"/>
      <c r="DWB174" s="112"/>
      <c r="DWC174" s="112"/>
      <c r="DWD174" s="112"/>
      <c r="DWE174" s="112"/>
      <c r="DWF174" s="112"/>
      <c r="DWG174" s="112"/>
      <c r="DWH174" s="112"/>
      <c r="DWI174" s="112"/>
      <c r="DWJ174" s="112"/>
      <c r="DWK174" s="112"/>
      <c r="DWL174" s="112"/>
      <c r="DWM174" s="112"/>
      <c r="DWN174" s="112"/>
      <c r="DWO174" s="112"/>
      <c r="DWP174" s="112"/>
      <c r="DWQ174" s="112"/>
      <c r="DWR174" s="112"/>
      <c r="DWS174" s="112"/>
      <c r="DWT174" s="112"/>
      <c r="DWU174" s="112"/>
      <c r="DWV174" s="112"/>
      <c r="DWW174" s="112"/>
      <c r="DWX174" s="112"/>
      <c r="DWY174" s="112"/>
      <c r="DWZ174" s="112"/>
      <c r="DXA174" s="112"/>
      <c r="DXB174" s="112"/>
      <c r="DXC174" s="112"/>
      <c r="DXD174" s="112"/>
      <c r="DXE174" s="112"/>
      <c r="DXF174" s="112"/>
      <c r="DXG174" s="112"/>
      <c r="DXH174" s="112"/>
      <c r="DXI174" s="112"/>
      <c r="DXJ174" s="112"/>
      <c r="DXK174" s="112"/>
      <c r="DXL174" s="112"/>
      <c r="DXM174" s="112"/>
      <c r="DXN174" s="112"/>
      <c r="DXO174" s="112"/>
      <c r="DXP174" s="112"/>
      <c r="DXQ174" s="112"/>
      <c r="DXR174" s="112"/>
      <c r="DXS174" s="112"/>
      <c r="DXT174" s="112"/>
      <c r="DXU174" s="112"/>
      <c r="DXV174" s="112"/>
      <c r="DXW174" s="112"/>
      <c r="DXX174" s="112"/>
      <c r="DXY174" s="112"/>
      <c r="DXZ174" s="112"/>
      <c r="DYA174" s="112"/>
      <c r="DYB174" s="112"/>
      <c r="DYC174" s="112"/>
      <c r="DYD174" s="112"/>
      <c r="DYE174" s="112"/>
      <c r="DYF174" s="112"/>
      <c r="DYG174" s="112"/>
      <c r="DYH174" s="112"/>
      <c r="DYI174" s="112"/>
      <c r="DYJ174" s="112"/>
      <c r="DYK174" s="112"/>
      <c r="DYL174" s="112"/>
      <c r="DYM174" s="112"/>
      <c r="DYN174" s="112"/>
      <c r="DYO174" s="112"/>
      <c r="DYP174" s="112"/>
      <c r="DYQ174" s="112"/>
      <c r="DYR174" s="112"/>
      <c r="DYS174" s="112"/>
      <c r="DYT174" s="112"/>
      <c r="DYU174" s="112"/>
      <c r="DYV174" s="112"/>
      <c r="DYW174" s="112"/>
      <c r="DYX174" s="112"/>
      <c r="DYY174" s="112"/>
      <c r="DYZ174" s="112"/>
      <c r="DZA174" s="112"/>
      <c r="DZB174" s="112"/>
      <c r="DZC174" s="112"/>
      <c r="DZD174" s="112"/>
      <c r="DZE174" s="112"/>
      <c r="DZF174" s="112"/>
      <c r="DZG174" s="112"/>
      <c r="DZH174" s="112"/>
      <c r="DZI174" s="112"/>
      <c r="DZJ174" s="112"/>
      <c r="DZK174" s="112"/>
      <c r="DZL174" s="112"/>
      <c r="DZM174" s="112"/>
      <c r="DZN174" s="112"/>
      <c r="DZO174" s="112"/>
      <c r="DZP174" s="112"/>
      <c r="DZQ174" s="112"/>
      <c r="DZR174" s="112"/>
      <c r="DZS174" s="112"/>
      <c r="DZT174" s="112"/>
      <c r="DZU174" s="112"/>
      <c r="DZV174" s="112"/>
      <c r="DZW174" s="112"/>
      <c r="DZX174" s="112"/>
      <c r="DZY174" s="112"/>
      <c r="DZZ174" s="112"/>
      <c r="EAA174" s="112"/>
      <c r="EAB174" s="112"/>
      <c r="EAC174" s="112"/>
      <c r="EAD174" s="112"/>
      <c r="EAE174" s="112"/>
      <c r="EAF174" s="112"/>
      <c r="EAG174" s="112"/>
      <c r="EAH174" s="112"/>
      <c r="EAI174" s="112"/>
      <c r="EAJ174" s="112"/>
      <c r="EAK174" s="112"/>
      <c r="EAL174" s="112"/>
      <c r="EAM174" s="112"/>
      <c r="EAN174" s="112"/>
      <c r="EAO174" s="112"/>
      <c r="EAP174" s="112"/>
      <c r="EAQ174" s="112"/>
      <c r="EAR174" s="112"/>
      <c r="EAS174" s="112"/>
      <c r="EAT174" s="112"/>
      <c r="EAU174" s="112"/>
      <c r="EAV174" s="112"/>
      <c r="EAW174" s="112"/>
      <c r="EAX174" s="112"/>
      <c r="EAY174" s="112"/>
      <c r="EAZ174" s="112"/>
      <c r="EBA174" s="112"/>
      <c r="EBB174" s="112"/>
      <c r="EBC174" s="112"/>
      <c r="EBD174" s="112"/>
      <c r="EBE174" s="112"/>
      <c r="EBF174" s="112"/>
      <c r="EBG174" s="112"/>
      <c r="EBH174" s="112"/>
      <c r="EBI174" s="112"/>
      <c r="EBJ174" s="112"/>
      <c r="EBK174" s="112"/>
      <c r="EBL174" s="112"/>
      <c r="EBM174" s="112"/>
      <c r="EBN174" s="112"/>
      <c r="EBO174" s="112"/>
      <c r="EBP174" s="112"/>
      <c r="EBQ174" s="112"/>
      <c r="EBR174" s="112"/>
      <c r="EBS174" s="112"/>
      <c r="EBT174" s="112"/>
      <c r="EBU174" s="112"/>
      <c r="EBV174" s="112"/>
      <c r="EBW174" s="112"/>
      <c r="EBX174" s="112"/>
      <c r="EBY174" s="112"/>
      <c r="EBZ174" s="112"/>
      <c r="ECA174" s="112"/>
      <c r="ECB174" s="112"/>
      <c r="ECC174" s="112"/>
      <c r="ECD174" s="112"/>
      <c r="ECE174" s="112"/>
      <c r="ECF174" s="112"/>
      <c r="ECG174" s="112"/>
      <c r="ECH174" s="112"/>
      <c r="ECI174" s="112"/>
      <c r="ECJ174" s="112"/>
      <c r="ECK174" s="112"/>
      <c r="ECL174" s="112"/>
      <c r="ECM174" s="112"/>
      <c r="ECN174" s="112"/>
      <c r="ECO174" s="112"/>
      <c r="ECP174" s="112"/>
      <c r="ECQ174" s="112"/>
      <c r="ECR174" s="112"/>
      <c r="ECS174" s="112"/>
      <c r="ECT174" s="112"/>
      <c r="ECU174" s="112"/>
      <c r="ECV174" s="112"/>
      <c r="ECW174" s="112"/>
      <c r="ECX174" s="112"/>
      <c r="ECY174" s="112"/>
      <c r="ECZ174" s="112"/>
      <c r="EDA174" s="112"/>
      <c r="EDB174" s="112"/>
      <c r="EDC174" s="112"/>
      <c r="EDD174" s="112"/>
      <c r="EDE174" s="112"/>
      <c r="EDF174" s="112"/>
      <c r="EDG174" s="112"/>
      <c r="EDH174" s="112"/>
      <c r="EDI174" s="112"/>
      <c r="EDJ174" s="112"/>
      <c r="EDK174" s="112"/>
      <c r="EDL174" s="112"/>
      <c r="EDM174" s="112"/>
      <c r="EDN174" s="112"/>
      <c r="EDO174" s="112"/>
      <c r="EDP174" s="112"/>
      <c r="EDQ174" s="112"/>
      <c r="EDR174" s="112"/>
      <c r="EDS174" s="112"/>
      <c r="EDT174" s="112"/>
      <c r="EDU174" s="112"/>
      <c r="EDV174" s="112"/>
      <c r="EDW174" s="112"/>
      <c r="EDX174" s="112"/>
      <c r="EDY174" s="112"/>
      <c r="EDZ174" s="112"/>
      <c r="EEA174" s="112"/>
      <c r="EEB174" s="112"/>
      <c r="EEC174" s="112"/>
      <c r="EED174" s="112"/>
      <c r="EEE174" s="112"/>
      <c r="EEF174" s="112"/>
      <c r="EEG174" s="112"/>
      <c r="EEH174" s="112"/>
      <c r="EEI174" s="112"/>
      <c r="EEJ174" s="112"/>
      <c r="EEK174" s="112"/>
      <c r="EEL174" s="112"/>
      <c r="EEM174" s="112"/>
      <c r="EEN174" s="112"/>
      <c r="EEO174" s="112"/>
      <c r="EEP174" s="112"/>
      <c r="EEQ174" s="112"/>
      <c r="EER174" s="112"/>
      <c r="EES174" s="112"/>
      <c r="EET174" s="112"/>
      <c r="EEU174" s="112"/>
      <c r="EEV174" s="112"/>
      <c r="EEW174" s="112"/>
      <c r="EEX174" s="112"/>
      <c r="EEY174" s="112"/>
      <c r="EEZ174" s="112"/>
      <c r="EFA174" s="112"/>
      <c r="EFB174" s="112"/>
      <c r="EFC174" s="112"/>
      <c r="EFD174" s="112"/>
      <c r="EFE174" s="112"/>
      <c r="EFF174" s="112"/>
      <c r="EFG174" s="112"/>
      <c r="EFH174" s="112"/>
      <c r="EFI174" s="112"/>
      <c r="EFJ174" s="112"/>
      <c r="EFK174" s="112"/>
      <c r="EFL174" s="112"/>
      <c r="EFM174" s="112"/>
      <c r="EFN174" s="112"/>
      <c r="EFO174" s="112"/>
      <c r="EFP174" s="112"/>
      <c r="EFQ174" s="112"/>
      <c r="EFR174" s="112"/>
      <c r="EFS174" s="112"/>
      <c r="EFT174" s="112"/>
      <c r="EFU174" s="112"/>
      <c r="EFV174" s="112"/>
      <c r="EFW174" s="112"/>
      <c r="EFX174" s="112"/>
      <c r="EFY174" s="112"/>
      <c r="EFZ174" s="112"/>
      <c r="EGA174" s="112"/>
      <c r="EGB174" s="112"/>
      <c r="EGC174" s="112"/>
      <c r="EGD174" s="112"/>
      <c r="EGE174" s="112"/>
      <c r="EGF174" s="112"/>
      <c r="EGG174" s="112"/>
      <c r="EGH174" s="112"/>
      <c r="EGI174" s="112"/>
      <c r="EGJ174" s="112"/>
      <c r="EGK174" s="112"/>
      <c r="EGL174" s="112"/>
      <c r="EGM174" s="112"/>
      <c r="EGN174" s="112"/>
      <c r="EGO174" s="112"/>
      <c r="EGP174" s="112"/>
      <c r="EGQ174" s="112"/>
      <c r="EGR174" s="112"/>
      <c r="EGS174" s="112"/>
      <c r="EGT174" s="112"/>
      <c r="EGU174" s="112"/>
      <c r="EGV174" s="112"/>
      <c r="EGW174" s="112"/>
      <c r="EGX174" s="112"/>
      <c r="EGY174" s="112"/>
      <c r="EGZ174" s="112"/>
      <c r="EHA174" s="112"/>
      <c r="EHB174" s="112"/>
      <c r="EHC174" s="112"/>
      <c r="EHD174" s="112"/>
      <c r="EHE174" s="112"/>
      <c r="EHF174" s="112"/>
      <c r="EHG174" s="112"/>
      <c r="EHH174" s="112"/>
      <c r="EHI174" s="112"/>
      <c r="EHJ174" s="112"/>
      <c r="EHK174" s="112"/>
      <c r="EHL174" s="112"/>
      <c r="EHM174" s="112"/>
      <c r="EHN174" s="112"/>
      <c r="EHO174" s="112"/>
      <c r="EHP174" s="112"/>
      <c r="EHQ174" s="112"/>
      <c r="EHR174" s="112"/>
      <c r="EHS174" s="112"/>
      <c r="EHT174" s="112"/>
      <c r="EHU174" s="112"/>
      <c r="EHV174" s="112"/>
      <c r="EHW174" s="112"/>
      <c r="EHX174" s="112"/>
      <c r="EHY174" s="112"/>
      <c r="EHZ174" s="112"/>
      <c r="EIA174" s="112"/>
      <c r="EIB174" s="112"/>
      <c r="EIC174" s="112"/>
      <c r="EID174" s="112"/>
      <c r="EIE174" s="112"/>
      <c r="EIF174" s="112"/>
      <c r="EIG174" s="112"/>
      <c r="EIH174" s="112"/>
      <c r="EII174" s="112"/>
      <c r="EIJ174" s="112"/>
      <c r="EIK174" s="112"/>
      <c r="EIL174" s="112"/>
      <c r="EIM174" s="112"/>
      <c r="EIN174" s="112"/>
      <c r="EIO174" s="112"/>
      <c r="EIP174" s="112"/>
      <c r="EIQ174" s="112"/>
      <c r="EIR174" s="112"/>
      <c r="EIS174" s="112"/>
      <c r="EIT174" s="112"/>
      <c r="EIU174" s="112"/>
      <c r="EIV174" s="112"/>
      <c r="EIW174" s="112"/>
      <c r="EIX174" s="112"/>
      <c r="EIY174" s="112"/>
      <c r="EIZ174" s="112"/>
      <c r="EJA174" s="112"/>
      <c r="EJB174" s="112"/>
      <c r="EJC174" s="112"/>
      <c r="EJD174" s="112"/>
      <c r="EJE174" s="112"/>
      <c r="EJF174" s="112"/>
      <c r="EJG174" s="112"/>
      <c r="EJH174" s="112"/>
      <c r="EJI174" s="112"/>
      <c r="EJJ174" s="112"/>
      <c r="EJK174" s="112"/>
      <c r="EJL174" s="112"/>
      <c r="EJM174" s="112"/>
      <c r="EJN174" s="112"/>
      <c r="EJO174" s="112"/>
      <c r="EJP174" s="112"/>
      <c r="EJQ174" s="112"/>
      <c r="EJR174" s="112"/>
      <c r="EJS174" s="112"/>
      <c r="EJT174" s="112"/>
      <c r="EJU174" s="112"/>
      <c r="EJV174" s="112"/>
      <c r="EJW174" s="112"/>
      <c r="EJX174" s="112"/>
      <c r="EJY174" s="112"/>
      <c r="EJZ174" s="112"/>
      <c r="EKA174" s="112"/>
      <c r="EKB174" s="112"/>
      <c r="EKC174" s="112"/>
      <c r="EKD174" s="112"/>
      <c r="EKE174" s="112"/>
      <c r="EKF174" s="112"/>
      <c r="EKG174" s="112"/>
      <c r="EKH174" s="112"/>
      <c r="EKI174" s="112"/>
      <c r="EKJ174" s="112"/>
      <c r="EKK174" s="112"/>
      <c r="EKL174" s="112"/>
      <c r="EKM174" s="112"/>
      <c r="EKN174" s="112"/>
      <c r="EKO174" s="112"/>
      <c r="EKP174" s="112"/>
      <c r="EKQ174" s="112"/>
      <c r="EKR174" s="112"/>
      <c r="EKS174" s="112"/>
      <c r="EKT174" s="112"/>
      <c r="EKU174" s="112"/>
      <c r="EKV174" s="112"/>
      <c r="EKW174" s="112"/>
      <c r="EKX174" s="112"/>
      <c r="EKY174" s="112"/>
      <c r="EKZ174" s="112"/>
      <c r="ELA174" s="112"/>
      <c r="ELB174" s="112"/>
      <c r="ELC174" s="112"/>
      <c r="ELD174" s="112"/>
      <c r="ELE174" s="112"/>
      <c r="ELF174" s="112"/>
      <c r="ELG174" s="112"/>
      <c r="ELH174" s="112"/>
      <c r="ELI174" s="112"/>
      <c r="ELJ174" s="112"/>
      <c r="ELK174" s="112"/>
      <c r="ELL174" s="112"/>
      <c r="ELM174" s="112"/>
      <c r="ELN174" s="112"/>
      <c r="ELO174" s="112"/>
      <c r="ELP174" s="112"/>
      <c r="ELQ174" s="112"/>
      <c r="ELR174" s="112"/>
      <c r="ELS174" s="112"/>
      <c r="ELT174" s="112"/>
      <c r="ELU174" s="112"/>
      <c r="ELV174" s="112"/>
      <c r="ELW174" s="112"/>
      <c r="ELX174" s="112"/>
      <c r="ELY174" s="112"/>
      <c r="ELZ174" s="112"/>
      <c r="EMA174" s="112"/>
      <c r="EMB174" s="112"/>
      <c r="EMC174" s="112"/>
      <c r="EMD174" s="112"/>
      <c r="EME174" s="112"/>
      <c r="EMF174" s="112"/>
      <c r="EMG174" s="112"/>
      <c r="EMH174" s="112"/>
      <c r="EMI174" s="112"/>
      <c r="EMJ174" s="112"/>
      <c r="EMK174" s="112"/>
      <c r="EML174" s="112"/>
      <c r="EMM174" s="112"/>
      <c r="EMN174" s="112"/>
      <c r="EMO174" s="112"/>
      <c r="EMP174" s="112"/>
      <c r="EMQ174" s="112"/>
      <c r="EMR174" s="112"/>
      <c r="EMS174" s="112"/>
      <c r="EMT174" s="112"/>
      <c r="EMU174" s="112"/>
      <c r="EMV174" s="112"/>
      <c r="EMW174" s="112"/>
      <c r="EMX174" s="112"/>
      <c r="EMY174" s="112"/>
      <c r="EMZ174" s="112"/>
      <c r="ENA174" s="112"/>
      <c r="ENB174" s="112"/>
      <c r="ENC174" s="112"/>
      <c r="END174" s="112"/>
      <c r="ENE174" s="112"/>
      <c r="ENF174" s="112"/>
      <c r="ENG174" s="112"/>
      <c r="ENH174" s="112"/>
      <c r="ENI174" s="112"/>
      <c r="ENJ174" s="112"/>
      <c r="ENK174" s="112"/>
      <c r="ENL174" s="112"/>
      <c r="ENM174" s="112"/>
      <c r="ENN174" s="112"/>
      <c r="ENO174" s="112"/>
      <c r="ENP174" s="112"/>
      <c r="ENQ174" s="112"/>
      <c r="ENR174" s="112"/>
      <c r="ENS174" s="112"/>
      <c r="ENT174" s="112"/>
      <c r="ENU174" s="112"/>
      <c r="ENV174" s="112"/>
      <c r="ENW174" s="112"/>
      <c r="ENX174" s="112"/>
      <c r="ENY174" s="112"/>
      <c r="ENZ174" s="112"/>
      <c r="EOA174" s="112"/>
      <c r="EOB174" s="112"/>
      <c r="EOC174" s="112"/>
      <c r="EOD174" s="112"/>
      <c r="EOE174" s="112"/>
      <c r="EOF174" s="112"/>
      <c r="EOG174" s="112"/>
      <c r="EOH174" s="112"/>
      <c r="EOI174" s="112"/>
      <c r="EOJ174" s="112"/>
      <c r="EOK174" s="112"/>
      <c r="EOL174" s="112"/>
      <c r="EOM174" s="112"/>
      <c r="EON174" s="112"/>
      <c r="EOO174" s="112"/>
      <c r="EOP174" s="112"/>
      <c r="EOQ174" s="112"/>
      <c r="EOR174" s="112"/>
      <c r="EOS174" s="112"/>
      <c r="EOT174" s="112"/>
      <c r="EOU174" s="112"/>
      <c r="EOV174" s="112"/>
      <c r="EOW174" s="112"/>
      <c r="EOX174" s="112"/>
      <c r="EOY174" s="112"/>
      <c r="EOZ174" s="112"/>
      <c r="EPA174" s="112"/>
      <c r="EPB174" s="112"/>
      <c r="EPC174" s="112"/>
      <c r="EPD174" s="112"/>
      <c r="EPE174" s="112"/>
      <c r="EPF174" s="112"/>
      <c r="EPG174" s="112"/>
      <c r="EPH174" s="112"/>
      <c r="EPI174" s="112"/>
      <c r="EPJ174" s="112"/>
      <c r="EPK174" s="112"/>
      <c r="EPL174" s="112"/>
      <c r="EPM174" s="112"/>
      <c r="EPN174" s="112"/>
      <c r="EPO174" s="112"/>
      <c r="EPP174" s="112"/>
      <c r="EPQ174" s="112"/>
      <c r="EPR174" s="112"/>
      <c r="EPS174" s="112"/>
      <c r="EPT174" s="112"/>
      <c r="EPU174" s="112"/>
      <c r="EPV174" s="112"/>
      <c r="EPW174" s="112"/>
      <c r="EPX174" s="112"/>
      <c r="EPY174" s="112"/>
      <c r="EPZ174" s="112"/>
      <c r="EQA174" s="112"/>
      <c r="EQB174" s="112"/>
      <c r="EQC174" s="112"/>
      <c r="EQD174" s="112"/>
      <c r="EQE174" s="112"/>
      <c r="EQF174" s="112"/>
      <c r="EQG174" s="112"/>
      <c r="EQH174" s="112"/>
      <c r="EQI174" s="112"/>
      <c r="EQJ174" s="112"/>
      <c r="EQK174" s="112"/>
      <c r="EQL174" s="112"/>
      <c r="EQM174" s="112"/>
      <c r="EQN174" s="112"/>
      <c r="EQO174" s="112"/>
      <c r="EQP174" s="112"/>
      <c r="EQQ174" s="112"/>
      <c r="EQR174" s="112"/>
      <c r="EQS174" s="112"/>
      <c r="EQT174" s="112"/>
      <c r="EQU174" s="112"/>
      <c r="EQV174" s="112"/>
      <c r="EQW174" s="112"/>
      <c r="EQX174" s="112"/>
      <c r="EQY174" s="112"/>
      <c r="EQZ174" s="112"/>
      <c r="ERA174" s="112"/>
      <c r="ERB174" s="112"/>
      <c r="ERC174" s="112"/>
      <c r="ERD174" s="112"/>
      <c r="ERE174" s="112"/>
      <c r="ERF174" s="112"/>
      <c r="ERG174" s="112"/>
      <c r="ERH174" s="112"/>
      <c r="ERI174" s="112"/>
      <c r="ERJ174" s="112"/>
      <c r="ERK174" s="112"/>
      <c r="ERL174" s="112"/>
      <c r="ERM174" s="112"/>
      <c r="ERN174" s="112"/>
      <c r="ERO174" s="112"/>
      <c r="ERP174" s="112"/>
      <c r="ERQ174" s="112"/>
      <c r="ERR174" s="112"/>
      <c r="ERS174" s="112"/>
      <c r="ERT174" s="112"/>
      <c r="ERU174" s="112"/>
      <c r="ERV174" s="112"/>
      <c r="ERW174" s="112"/>
      <c r="ERX174" s="112"/>
      <c r="ERY174" s="112"/>
      <c r="ERZ174" s="112"/>
      <c r="ESA174" s="112"/>
      <c r="ESB174" s="112"/>
      <c r="ESC174" s="112"/>
      <c r="ESD174" s="112"/>
      <c r="ESE174" s="112"/>
      <c r="ESF174" s="112"/>
      <c r="ESG174" s="112"/>
      <c r="ESH174" s="112"/>
      <c r="ESI174" s="112"/>
      <c r="ESJ174" s="112"/>
      <c r="ESK174" s="112"/>
      <c r="ESL174" s="112"/>
      <c r="ESM174" s="112"/>
      <c r="ESN174" s="112"/>
      <c r="ESO174" s="112"/>
      <c r="ESP174" s="112"/>
      <c r="ESQ174" s="112"/>
      <c r="ESR174" s="112"/>
      <c r="ESS174" s="112"/>
      <c r="EST174" s="112"/>
      <c r="ESU174" s="112"/>
      <c r="ESV174" s="112"/>
      <c r="ESW174" s="112"/>
      <c r="ESX174" s="112"/>
      <c r="ESY174" s="112"/>
      <c r="ESZ174" s="112"/>
      <c r="ETA174" s="112"/>
      <c r="ETB174" s="112"/>
      <c r="ETC174" s="112"/>
      <c r="ETD174" s="112"/>
      <c r="ETE174" s="112"/>
      <c r="ETF174" s="112"/>
      <c r="ETG174" s="112"/>
      <c r="ETH174" s="112"/>
      <c r="ETI174" s="112"/>
      <c r="ETJ174" s="112"/>
      <c r="ETK174" s="112"/>
      <c r="ETL174" s="112"/>
      <c r="ETM174" s="112"/>
      <c r="ETN174" s="112"/>
      <c r="ETO174" s="112"/>
      <c r="ETP174" s="112"/>
      <c r="ETQ174" s="112"/>
      <c r="ETR174" s="112"/>
      <c r="ETS174" s="112"/>
      <c r="ETT174" s="112"/>
      <c r="ETU174" s="112"/>
      <c r="ETV174" s="112"/>
      <c r="ETW174" s="112"/>
      <c r="ETX174" s="112"/>
      <c r="ETY174" s="112"/>
      <c r="ETZ174" s="112"/>
      <c r="EUA174" s="112"/>
      <c r="EUB174" s="112"/>
      <c r="EUC174" s="112"/>
      <c r="EUD174" s="112"/>
      <c r="EUE174" s="112"/>
      <c r="EUF174" s="112"/>
      <c r="EUG174" s="112"/>
      <c r="EUH174" s="112"/>
      <c r="EUI174" s="112"/>
      <c r="EUJ174" s="112"/>
      <c r="EUK174" s="112"/>
      <c r="EUL174" s="112"/>
      <c r="EUM174" s="112"/>
      <c r="EUN174" s="112"/>
      <c r="EUO174" s="112"/>
      <c r="EUP174" s="112"/>
      <c r="EUQ174" s="112"/>
      <c r="EUR174" s="112"/>
      <c r="EUS174" s="112"/>
      <c r="EUT174" s="112"/>
      <c r="EUU174" s="112"/>
      <c r="EUV174" s="112"/>
      <c r="EUW174" s="112"/>
      <c r="EUX174" s="112"/>
      <c r="EUY174" s="112"/>
      <c r="EUZ174" s="112"/>
      <c r="EVA174" s="112"/>
      <c r="EVB174" s="112"/>
      <c r="EVC174" s="112"/>
      <c r="EVD174" s="112"/>
      <c r="EVE174" s="112"/>
      <c r="EVF174" s="112"/>
      <c r="EVG174" s="112"/>
      <c r="EVH174" s="112"/>
      <c r="EVI174" s="112"/>
      <c r="EVJ174" s="112"/>
      <c r="EVK174" s="112"/>
      <c r="EVL174" s="112"/>
      <c r="EVM174" s="112"/>
      <c r="EVN174" s="112"/>
      <c r="EVO174" s="112"/>
      <c r="EVP174" s="112"/>
      <c r="EVQ174" s="112"/>
      <c r="EVR174" s="112"/>
      <c r="EVS174" s="112"/>
      <c r="EVT174" s="112"/>
      <c r="EVU174" s="112"/>
      <c r="EVV174" s="112"/>
      <c r="EVW174" s="112"/>
      <c r="EVX174" s="112"/>
      <c r="EVY174" s="112"/>
      <c r="EVZ174" s="112"/>
      <c r="EWA174" s="112"/>
      <c r="EWB174" s="112"/>
      <c r="EWC174" s="112"/>
      <c r="EWD174" s="112"/>
      <c r="EWE174" s="112"/>
      <c r="EWF174" s="112"/>
      <c r="EWG174" s="112"/>
      <c r="EWH174" s="112"/>
      <c r="EWI174" s="112"/>
      <c r="EWJ174" s="112"/>
      <c r="EWK174" s="112"/>
      <c r="EWL174" s="112"/>
      <c r="EWM174" s="112"/>
      <c r="EWN174" s="112"/>
      <c r="EWO174" s="112"/>
      <c r="EWP174" s="112"/>
      <c r="EWQ174" s="112"/>
      <c r="EWR174" s="112"/>
      <c r="EWS174" s="112"/>
      <c r="EWT174" s="112"/>
      <c r="EWU174" s="112"/>
      <c r="EWV174" s="112"/>
      <c r="EWW174" s="112"/>
      <c r="EWX174" s="112"/>
      <c r="EWY174" s="112"/>
      <c r="EWZ174" s="112"/>
      <c r="EXA174" s="112"/>
      <c r="EXB174" s="112"/>
      <c r="EXC174" s="112"/>
      <c r="EXD174" s="112"/>
      <c r="EXE174" s="112"/>
      <c r="EXF174" s="112"/>
      <c r="EXG174" s="112"/>
      <c r="EXH174" s="112"/>
      <c r="EXI174" s="112"/>
      <c r="EXJ174" s="112"/>
      <c r="EXK174" s="112"/>
      <c r="EXL174" s="112"/>
      <c r="EXM174" s="112"/>
      <c r="EXN174" s="112"/>
      <c r="EXO174" s="112"/>
      <c r="EXP174" s="112"/>
      <c r="EXQ174" s="112"/>
      <c r="EXR174" s="112"/>
      <c r="EXS174" s="112"/>
      <c r="EXT174" s="112"/>
      <c r="EXU174" s="112"/>
      <c r="EXV174" s="112"/>
      <c r="EXW174" s="112"/>
      <c r="EXX174" s="112"/>
      <c r="EXY174" s="112"/>
      <c r="EXZ174" s="112"/>
      <c r="EYA174" s="112"/>
      <c r="EYB174" s="112"/>
      <c r="EYC174" s="112"/>
      <c r="EYD174" s="112"/>
      <c r="EYE174" s="112"/>
      <c r="EYF174" s="112"/>
      <c r="EYG174" s="112"/>
      <c r="EYH174" s="112"/>
      <c r="EYI174" s="112"/>
      <c r="EYJ174" s="112"/>
      <c r="EYK174" s="112"/>
      <c r="EYL174" s="112"/>
      <c r="EYM174" s="112"/>
      <c r="EYN174" s="112"/>
      <c r="EYO174" s="112"/>
      <c r="EYP174" s="112"/>
      <c r="EYQ174" s="112"/>
      <c r="EYR174" s="112"/>
      <c r="EYS174" s="112"/>
      <c r="EYT174" s="112"/>
      <c r="EYU174" s="112"/>
      <c r="EYV174" s="112"/>
      <c r="EYW174" s="112"/>
      <c r="EYX174" s="112"/>
      <c r="EYY174" s="112"/>
      <c r="EYZ174" s="112"/>
      <c r="EZA174" s="112"/>
      <c r="EZB174" s="112"/>
      <c r="EZC174" s="112"/>
      <c r="EZD174" s="112"/>
      <c r="EZE174" s="112"/>
      <c r="EZF174" s="112"/>
      <c r="EZG174" s="112"/>
      <c r="EZH174" s="112"/>
      <c r="EZI174" s="112"/>
      <c r="EZJ174" s="112"/>
      <c r="EZK174" s="112"/>
      <c r="EZL174" s="112"/>
      <c r="EZM174" s="112"/>
      <c r="EZN174" s="112"/>
      <c r="EZO174" s="112"/>
      <c r="EZP174" s="112"/>
      <c r="EZQ174" s="112"/>
      <c r="EZR174" s="112"/>
      <c r="EZS174" s="112"/>
      <c r="EZT174" s="112"/>
      <c r="EZU174" s="112"/>
      <c r="EZV174" s="112"/>
      <c r="EZW174" s="112"/>
      <c r="EZX174" s="112"/>
      <c r="EZY174" s="112"/>
      <c r="EZZ174" s="112"/>
      <c r="FAA174" s="112"/>
      <c r="FAB174" s="112"/>
      <c r="FAC174" s="112"/>
      <c r="FAD174" s="112"/>
      <c r="FAE174" s="112"/>
      <c r="FAF174" s="112"/>
      <c r="FAG174" s="112"/>
      <c r="FAH174" s="112"/>
      <c r="FAI174" s="112"/>
      <c r="FAJ174" s="112"/>
      <c r="FAK174" s="112"/>
      <c r="FAL174" s="112"/>
      <c r="FAM174" s="112"/>
      <c r="FAN174" s="112"/>
      <c r="FAO174" s="112"/>
      <c r="FAP174" s="112"/>
      <c r="FAQ174" s="112"/>
      <c r="FAR174" s="112"/>
      <c r="FAS174" s="112"/>
      <c r="FAT174" s="112"/>
      <c r="FAU174" s="112"/>
      <c r="FAV174" s="112"/>
      <c r="FAW174" s="112"/>
      <c r="FAX174" s="112"/>
      <c r="FAY174" s="112"/>
      <c r="FAZ174" s="112"/>
      <c r="FBA174" s="112"/>
      <c r="FBB174" s="112"/>
      <c r="FBC174" s="112"/>
      <c r="FBD174" s="112"/>
      <c r="FBE174" s="112"/>
      <c r="FBF174" s="112"/>
      <c r="FBG174" s="112"/>
      <c r="FBH174" s="112"/>
      <c r="FBI174" s="112"/>
      <c r="FBJ174" s="112"/>
      <c r="FBK174" s="112"/>
      <c r="FBL174" s="112"/>
      <c r="FBM174" s="112"/>
      <c r="FBN174" s="112"/>
      <c r="FBO174" s="112"/>
      <c r="FBP174" s="112"/>
      <c r="FBQ174" s="112"/>
      <c r="FBR174" s="112"/>
      <c r="FBS174" s="112"/>
      <c r="FBT174" s="112"/>
      <c r="FBU174" s="112"/>
      <c r="FBV174" s="112"/>
      <c r="FBW174" s="112"/>
      <c r="FBX174" s="112"/>
      <c r="FBY174" s="112"/>
      <c r="FBZ174" s="112"/>
      <c r="FCA174" s="112"/>
      <c r="FCB174" s="112"/>
      <c r="FCC174" s="112"/>
      <c r="FCD174" s="112"/>
      <c r="FCE174" s="112"/>
      <c r="FCF174" s="112"/>
      <c r="FCG174" s="112"/>
      <c r="FCH174" s="112"/>
      <c r="FCI174" s="112"/>
      <c r="FCJ174" s="112"/>
      <c r="FCK174" s="112"/>
      <c r="FCL174" s="112"/>
      <c r="FCM174" s="112"/>
      <c r="FCN174" s="112"/>
      <c r="FCO174" s="112"/>
      <c r="FCP174" s="112"/>
      <c r="FCQ174" s="112"/>
      <c r="FCR174" s="112"/>
      <c r="FCS174" s="112"/>
      <c r="FCT174" s="112"/>
      <c r="FCU174" s="112"/>
      <c r="FCV174" s="112"/>
      <c r="FCW174" s="112"/>
      <c r="FCX174" s="112"/>
      <c r="FCY174" s="112"/>
      <c r="FCZ174" s="112"/>
      <c r="FDA174" s="112"/>
      <c r="FDB174" s="112"/>
      <c r="FDC174" s="112"/>
      <c r="FDD174" s="112"/>
      <c r="FDE174" s="112"/>
      <c r="FDF174" s="112"/>
      <c r="FDG174" s="112"/>
      <c r="FDH174" s="112"/>
      <c r="FDI174" s="112"/>
      <c r="FDJ174" s="112"/>
      <c r="FDK174" s="112"/>
      <c r="FDL174" s="112"/>
      <c r="FDM174" s="112"/>
      <c r="FDN174" s="112"/>
      <c r="FDO174" s="112"/>
      <c r="FDP174" s="112"/>
      <c r="FDQ174" s="112"/>
      <c r="FDR174" s="112"/>
      <c r="FDS174" s="112"/>
      <c r="FDT174" s="112"/>
      <c r="FDU174" s="112"/>
      <c r="FDV174" s="112"/>
      <c r="FDW174" s="112"/>
      <c r="FDX174" s="112"/>
      <c r="FDY174" s="112"/>
      <c r="FDZ174" s="112"/>
      <c r="FEA174" s="112"/>
      <c r="FEB174" s="112"/>
      <c r="FEC174" s="112"/>
      <c r="FED174" s="112"/>
      <c r="FEE174" s="112"/>
      <c r="FEF174" s="112"/>
      <c r="FEG174" s="112"/>
      <c r="FEH174" s="112"/>
      <c r="FEI174" s="112"/>
      <c r="FEJ174" s="112"/>
      <c r="FEK174" s="112"/>
      <c r="FEL174" s="112"/>
      <c r="FEM174" s="112"/>
      <c r="FEN174" s="112"/>
      <c r="FEO174" s="112"/>
      <c r="FEP174" s="112"/>
      <c r="FEQ174" s="112"/>
      <c r="FER174" s="112"/>
      <c r="FES174" s="112"/>
      <c r="FET174" s="112"/>
      <c r="FEU174" s="112"/>
      <c r="FEV174" s="112"/>
      <c r="FEW174" s="112"/>
      <c r="FEX174" s="112"/>
      <c r="FEY174" s="112"/>
      <c r="FEZ174" s="112"/>
      <c r="FFA174" s="112"/>
      <c r="FFB174" s="112"/>
      <c r="FFC174" s="112"/>
      <c r="FFD174" s="112"/>
      <c r="FFE174" s="112"/>
      <c r="FFF174" s="112"/>
      <c r="FFG174" s="112"/>
      <c r="FFH174" s="112"/>
      <c r="FFI174" s="112"/>
      <c r="FFJ174" s="112"/>
      <c r="FFK174" s="112"/>
      <c r="FFL174" s="112"/>
      <c r="FFM174" s="112"/>
      <c r="FFN174" s="112"/>
      <c r="FFO174" s="112"/>
      <c r="FFP174" s="112"/>
      <c r="FFQ174" s="112"/>
      <c r="FFR174" s="112"/>
      <c r="FFS174" s="112"/>
      <c r="FFT174" s="112"/>
      <c r="FFU174" s="112"/>
      <c r="FFV174" s="112"/>
      <c r="FFW174" s="112"/>
      <c r="FFX174" s="112"/>
      <c r="FFY174" s="112"/>
      <c r="FFZ174" s="112"/>
      <c r="FGA174" s="112"/>
      <c r="FGB174" s="112"/>
      <c r="FGC174" s="112"/>
      <c r="FGD174" s="112"/>
      <c r="FGE174" s="112"/>
      <c r="FGF174" s="112"/>
      <c r="FGG174" s="112"/>
      <c r="FGH174" s="112"/>
      <c r="FGI174" s="112"/>
      <c r="FGJ174" s="112"/>
      <c r="FGK174" s="112"/>
      <c r="FGL174" s="112"/>
      <c r="FGM174" s="112"/>
      <c r="FGN174" s="112"/>
      <c r="FGO174" s="112"/>
      <c r="FGP174" s="112"/>
      <c r="FGQ174" s="112"/>
      <c r="FGR174" s="112"/>
      <c r="FGS174" s="112"/>
      <c r="FGT174" s="112"/>
      <c r="FGU174" s="112"/>
      <c r="FGV174" s="112"/>
      <c r="FGW174" s="112"/>
      <c r="FGX174" s="112"/>
      <c r="FGY174" s="112"/>
      <c r="FGZ174" s="112"/>
      <c r="FHA174" s="112"/>
      <c r="FHB174" s="112"/>
      <c r="FHC174" s="112"/>
      <c r="FHD174" s="112"/>
      <c r="FHE174" s="112"/>
      <c r="FHF174" s="112"/>
      <c r="FHG174" s="112"/>
      <c r="FHH174" s="112"/>
      <c r="FHI174" s="112"/>
      <c r="FHJ174" s="112"/>
      <c r="FHK174" s="112"/>
      <c r="FHL174" s="112"/>
      <c r="FHM174" s="112"/>
      <c r="FHN174" s="112"/>
      <c r="FHO174" s="112"/>
      <c r="FHP174" s="112"/>
      <c r="FHQ174" s="112"/>
      <c r="FHR174" s="112"/>
      <c r="FHS174" s="112"/>
      <c r="FHT174" s="112"/>
      <c r="FHU174" s="112"/>
      <c r="FHV174" s="112"/>
      <c r="FHW174" s="112"/>
      <c r="FHX174" s="112"/>
      <c r="FHY174" s="112"/>
      <c r="FHZ174" s="112"/>
      <c r="FIA174" s="112"/>
      <c r="FIB174" s="112"/>
      <c r="FIC174" s="112"/>
      <c r="FID174" s="112"/>
      <c r="FIE174" s="112"/>
      <c r="FIF174" s="112"/>
      <c r="FIG174" s="112"/>
      <c r="FIH174" s="112"/>
      <c r="FII174" s="112"/>
      <c r="FIJ174" s="112"/>
      <c r="FIK174" s="112"/>
      <c r="FIL174" s="112"/>
      <c r="FIM174" s="112"/>
      <c r="FIN174" s="112"/>
      <c r="FIO174" s="112"/>
      <c r="FIP174" s="112"/>
      <c r="FIQ174" s="112"/>
      <c r="FIR174" s="112"/>
      <c r="FIS174" s="112"/>
      <c r="FIT174" s="112"/>
      <c r="FIU174" s="112"/>
      <c r="FIV174" s="112"/>
      <c r="FIW174" s="112"/>
      <c r="FIX174" s="112"/>
      <c r="FIY174" s="112"/>
      <c r="FIZ174" s="112"/>
      <c r="FJA174" s="112"/>
      <c r="FJB174" s="112"/>
      <c r="FJC174" s="112"/>
      <c r="FJD174" s="112"/>
      <c r="FJE174" s="112"/>
      <c r="FJF174" s="112"/>
      <c r="FJG174" s="112"/>
      <c r="FJH174" s="112"/>
      <c r="FJI174" s="112"/>
      <c r="FJJ174" s="112"/>
      <c r="FJK174" s="112"/>
      <c r="FJL174" s="112"/>
      <c r="FJM174" s="112"/>
      <c r="FJN174" s="112"/>
      <c r="FJO174" s="112"/>
      <c r="FJP174" s="112"/>
      <c r="FJQ174" s="112"/>
      <c r="FJR174" s="112"/>
      <c r="FJS174" s="112"/>
      <c r="FJT174" s="112"/>
      <c r="FJU174" s="112"/>
      <c r="FJV174" s="112"/>
      <c r="FJW174" s="112"/>
      <c r="FJX174" s="112"/>
      <c r="FJY174" s="112"/>
      <c r="FJZ174" s="112"/>
      <c r="FKA174" s="112"/>
      <c r="FKB174" s="112"/>
      <c r="FKC174" s="112"/>
      <c r="FKD174" s="112"/>
      <c r="FKE174" s="112"/>
      <c r="FKF174" s="112"/>
      <c r="FKG174" s="112"/>
      <c r="FKH174" s="112"/>
      <c r="FKI174" s="112"/>
      <c r="FKJ174" s="112"/>
      <c r="FKK174" s="112"/>
      <c r="FKL174" s="112"/>
      <c r="FKM174" s="112"/>
      <c r="FKN174" s="112"/>
      <c r="FKO174" s="112"/>
      <c r="FKP174" s="112"/>
      <c r="FKQ174" s="112"/>
      <c r="FKR174" s="112"/>
      <c r="FKS174" s="112"/>
      <c r="FKT174" s="112"/>
      <c r="FKU174" s="112"/>
      <c r="FKV174" s="112"/>
      <c r="FKW174" s="112"/>
      <c r="FKX174" s="112"/>
      <c r="FKY174" s="112"/>
      <c r="FKZ174" s="112"/>
      <c r="FLA174" s="112"/>
      <c r="FLB174" s="112"/>
      <c r="FLC174" s="112"/>
      <c r="FLD174" s="112"/>
      <c r="FLE174" s="112"/>
      <c r="FLF174" s="112"/>
      <c r="FLG174" s="112"/>
      <c r="FLH174" s="112"/>
      <c r="FLI174" s="112"/>
      <c r="FLJ174" s="112"/>
      <c r="FLK174" s="112"/>
      <c r="FLL174" s="112"/>
      <c r="FLM174" s="112"/>
      <c r="FLN174" s="112"/>
      <c r="FLO174" s="112"/>
      <c r="FLP174" s="112"/>
      <c r="FLQ174" s="112"/>
      <c r="FLR174" s="112"/>
      <c r="FLS174" s="112"/>
      <c r="FLT174" s="112"/>
      <c r="FLU174" s="112"/>
      <c r="FLV174" s="112"/>
      <c r="FLW174" s="112"/>
      <c r="FLX174" s="112"/>
      <c r="FLY174" s="112"/>
      <c r="FLZ174" s="112"/>
      <c r="FMA174" s="112"/>
      <c r="FMB174" s="112"/>
      <c r="FMC174" s="112"/>
      <c r="FMD174" s="112"/>
      <c r="FME174" s="112"/>
      <c r="FMF174" s="112"/>
      <c r="FMG174" s="112"/>
      <c r="FMH174" s="112"/>
      <c r="FMI174" s="112"/>
      <c r="FMJ174" s="112"/>
      <c r="FMK174" s="112"/>
      <c r="FML174" s="112"/>
      <c r="FMM174" s="112"/>
      <c r="FMN174" s="112"/>
      <c r="FMO174" s="112"/>
      <c r="FMP174" s="112"/>
      <c r="FMQ174" s="112"/>
      <c r="FMR174" s="112"/>
      <c r="FMS174" s="112"/>
      <c r="FMT174" s="112"/>
      <c r="FMU174" s="112"/>
      <c r="FMV174" s="112"/>
      <c r="FMW174" s="112"/>
      <c r="FMX174" s="112"/>
      <c r="FMY174" s="112"/>
      <c r="FMZ174" s="112"/>
      <c r="FNA174" s="112"/>
      <c r="FNB174" s="112"/>
      <c r="FNC174" s="112"/>
      <c r="FND174" s="112"/>
      <c r="FNE174" s="112"/>
      <c r="FNF174" s="112"/>
      <c r="FNG174" s="112"/>
      <c r="FNH174" s="112"/>
      <c r="FNI174" s="112"/>
      <c r="FNJ174" s="112"/>
      <c r="FNK174" s="112"/>
      <c r="FNL174" s="112"/>
      <c r="FNM174" s="112"/>
      <c r="FNN174" s="112"/>
      <c r="FNO174" s="112"/>
      <c r="FNP174" s="112"/>
      <c r="FNQ174" s="112"/>
      <c r="FNR174" s="112"/>
      <c r="FNS174" s="112"/>
      <c r="FNT174" s="112"/>
      <c r="FNU174" s="112"/>
      <c r="FNV174" s="112"/>
      <c r="FNW174" s="112"/>
      <c r="FNX174" s="112"/>
      <c r="FNY174" s="112"/>
      <c r="FNZ174" s="112"/>
      <c r="FOA174" s="112"/>
      <c r="FOB174" s="112"/>
      <c r="FOC174" s="112"/>
      <c r="FOD174" s="112"/>
      <c r="FOE174" s="112"/>
      <c r="FOF174" s="112"/>
      <c r="FOG174" s="112"/>
      <c r="FOH174" s="112"/>
      <c r="FOI174" s="112"/>
      <c r="FOJ174" s="112"/>
      <c r="FOK174" s="112"/>
      <c r="FOL174" s="112"/>
      <c r="FOM174" s="112"/>
      <c r="FON174" s="112"/>
      <c r="FOO174" s="112"/>
      <c r="FOP174" s="112"/>
      <c r="FOQ174" s="112"/>
      <c r="FOR174" s="112"/>
      <c r="FOS174" s="112"/>
      <c r="FOT174" s="112"/>
      <c r="FOU174" s="112"/>
      <c r="FOV174" s="112"/>
      <c r="FOW174" s="112"/>
      <c r="FOX174" s="112"/>
      <c r="FOY174" s="112"/>
      <c r="FOZ174" s="112"/>
      <c r="FPA174" s="112"/>
      <c r="FPB174" s="112"/>
      <c r="FPC174" s="112"/>
      <c r="FPD174" s="112"/>
      <c r="FPE174" s="112"/>
      <c r="FPF174" s="112"/>
      <c r="FPG174" s="112"/>
      <c r="FPH174" s="112"/>
      <c r="FPI174" s="112"/>
      <c r="FPJ174" s="112"/>
      <c r="FPK174" s="112"/>
      <c r="FPL174" s="112"/>
      <c r="FPM174" s="112"/>
      <c r="FPN174" s="112"/>
      <c r="FPO174" s="112"/>
      <c r="FPP174" s="112"/>
      <c r="FPQ174" s="112"/>
      <c r="FPR174" s="112"/>
      <c r="FPS174" s="112"/>
      <c r="FPT174" s="112"/>
      <c r="FPU174" s="112"/>
      <c r="FPV174" s="112"/>
      <c r="FPW174" s="112"/>
      <c r="FPX174" s="112"/>
      <c r="FPY174" s="112"/>
      <c r="FPZ174" s="112"/>
      <c r="FQA174" s="112"/>
      <c r="FQB174" s="112"/>
      <c r="FQC174" s="112"/>
      <c r="FQD174" s="112"/>
      <c r="FQE174" s="112"/>
      <c r="FQF174" s="112"/>
      <c r="FQG174" s="112"/>
      <c r="FQH174" s="112"/>
      <c r="FQI174" s="112"/>
      <c r="FQJ174" s="112"/>
      <c r="FQK174" s="112"/>
      <c r="FQL174" s="112"/>
      <c r="FQM174" s="112"/>
      <c r="FQN174" s="112"/>
      <c r="FQO174" s="112"/>
      <c r="FQP174" s="112"/>
      <c r="FQQ174" s="112"/>
      <c r="FQR174" s="112"/>
      <c r="FQS174" s="112"/>
      <c r="FQT174" s="112"/>
      <c r="FQU174" s="112"/>
      <c r="FQV174" s="112"/>
      <c r="FQW174" s="112"/>
      <c r="FQX174" s="112"/>
      <c r="FQY174" s="112"/>
      <c r="FQZ174" s="112"/>
      <c r="FRA174" s="112"/>
      <c r="FRB174" s="112"/>
      <c r="FRC174" s="112"/>
      <c r="FRD174" s="112"/>
      <c r="FRE174" s="112"/>
      <c r="FRF174" s="112"/>
      <c r="FRG174" s="112"/>
      <c r="FRH174" s="112"/>
      <c r="FRI174" s="112"/>
      <c r="FRJ174" s="112"/>
      <c r="FRK174" s="112"/>
      <c r="FRL174" s="112"/>
      <c r="FRM174" s="112"/>
      <c r="FRN174" s="112"/>
      <c r="FRO174" s="112"/>
      <c r="FRP174" s="112"/>
      <c r="FRQ174" s="112"/>
      <c r="FRR174" s="112"/>
      <c r="FRS174" s="112"/>
      <c r="FRT174" s="112"/>
      <c r="FRU174" s="112"/>
      <c r="FRV174" s="112"/>
      <c r="FRW174" s="112"/>
      <c r="FRX174" s="112"/>
      <c r="FRY174" s="112"/>
      <c r="FRZ174" s="112"/>
      <c r="FSA174" s="112"/>
      <c r="FSB174" s="112"/>
      <c r="FSC174" s="112"/>
      <c r="FSD174" s="112"/>
      <c r="FSE174" s="112"/>
      <c r="FSF174" s="112"/>
      <c r="FSG174" s="112"/>
      <c r="FSH174" s="112"/>
      <c r="FSI174" s="112"/>
      <c r="FSJ174" s="112"/>
      <c r="FSK174" s="112"/>
      <c r="FSL174" s="112"/>
      <c r="FSM174" s="112"/>
      <c r="FSN174" s="112"/>
      <c r="FSO174" s="112"/>
      <c r="FSP174" s="112"/>
      <c r="FSQ174" s="112"/>
      <c r="FSR174" s="112"/>
      <c r="FSS174" s="112"/>
      <c r="FST174" s="112"/>
      <c r="FSU174" s="112"/>
      <c r="FSV174" s="112"/>
      <c r="FSW174" s="112"/>
      <c r="FSX174" s="112"/>
      <c r="FSY174" s="112"/>
      <c r="FSZ174" s="112"/>
      <c r="FTA174" s="112"/>
      <c r="FTB174" s="112"/>
      <c r="FTC174" s="112"/>
      <c r="FTD174" s="112"/>
      <c r="FTE174" s="112"/>
      <c r="FTF174" s="112"/>
      <c r="FTG174" s="112"/>
      <c r="FTH174" s="112"/>
      <c r="FTI174" s="112"/>
      <c r="FTJ174" s="112"/>
      <c r="FTK174" s="112"/>
      <c r="FTL174" s="112"/>
      <c r="FTM174" s="112"/>
      <c r="FTN174" s="112"/>
      <c r="FTO174" s="112"/>
      <c r="FTP174" s="112"/>
      <c r="FTQ174" s="112"/>
      <c r="FTR174" s="112"/>
      <c r="FTS174" s="112"/>
      <c r="FTT174" s="112"/>
      <c r="FTU174" s="112"/>
      <c r="FTV174" s="112"/>
      <c r="FTW174" s="112"/>
      <c r="FTX174" s="112"/>
      <c r="FTY174" s="112"/>
      <c r="FTZ174" s="112"/>
      <c r="FUA174" s="112"/>
      <c r="FUB174" s="112"/>
      <c r="FUC174" s="112"/>
      <c r="FUD174" s="112"/>
      <c r="FUE174" s="112"/>
      <c r="FUF174" s="112"/>
      <c r="FUG174" s="112"/>
      <c r="FUH174" s="112"/>
      <c r="FUI174" s="112"/>
      <c r="FUJ174" s="112"/>
      <c r="FUK174" s="112"/>
      <c r="FUL174" s="112"/>
      <c r="FUM174" s="112"/>
      <c r="FUN174" s="112"/>
      <c r="FUO174" s="112"/>
      <c r="FUP174" s="112"/>
      <c r="FUQ174" s="112"/>
      <c r="FUR174" s="112"/>
      <c r="FUS174" s="112"/>
      <c r="FUT174" s="112"/>
      <c r="FUU174" s="112"/>
      <c r="FUV174" s="112"/>
      <c r="FUW174" s="112"/>
      <c r="FUX174" s="112"/>
      <c r="FUY174" s="112"/>
      <c r="FUZ174" s="112"/>
      <c r="FVA174" s="112"/>
      <c r="FVB174" s="112"/>
      <c r="FVC174" s="112"/>
      <c r="FVD174" s="112"/>
      <c r="FVE174" s="112"/>
      <c r="FVF174" s="112"/>
      <c r="FVG174" s="112"/>
      <c r="FVH174" s="112"/>
      <c r="FVI174" s="112"/>
      <c r="FVJ174" s="112"/>
      <c r="FVK174" s="112"/>
      <c r="FVL174" s="112"/>
      <c r="FVM174" s="112"/>
      <c r="FVN174" s="112"/>
      <c r="FVO174" s="112"/>
      <c r="FVP174" s="112"/>
      <c r="FVQ174" s="112"/>
      <c r="FVR174" s="112"/>
      <c r="FVS174" s="112"/>
      <c r="FVT174" s="112"/>
      <c r="FVU174" s="112"/>
      <c r="FVV174" s="112"/>
      <c r="FVW174" s="112"/>
      <c r="FVX174" s="112"/>
      <c r="FVY174" s="112"/>
      <c r="FVZ174" s="112"/>
      <c r="FWA174" s="112"/>
      <c r="FWB174" s="112"/>
      <c r="FWC174" s="112"/>
      <c r="FWD174" s="112"/>
      <c r="FWE174" s="112"/>
      <c r="FWF174" s="112"/>
      <c r="FWG174" s="112"/>
      <c r="FWH174" s="112"/>
      <c r="FWI174" s="112"/>
      <c r="FWJ174" s="112"/>
      <c r="FWK174" s="112"/>
      <c r="FWL174" s="112"/>
      <c r="FWM174" s="112"/>
      <c r="FWN174" s="112"/>
      <c r="FWO174" s="112"/>
      <c r="FWP174" s="112"/>
      <c r="FWQ174" s="112"/>
      <c r="FWR174" s="112"/>
      <c r="FWS174" s="112"/>
      <c r="FWT174" s="112"/>
      <c r="FWU174" s="112"/>
      <c r="FWV174" s="112"/>
      <c r="FWW174" s="112"/>
      <c r="FWX174" s="112"/>
      <c r="FWY174" s="112"/>
      <c r="FWZ174" s="112"/>
      <c r="FXA174" s="112"/>
      <c r="FXB174" s="112"/>
      <c r="FXC174" s="112"/>
      <c r="FXD174" s="112"/>
      <c r="FXE174" s="112"/>
      <c r="FXF174" s="112"/>
      <c r="FXG174" s="112"/>
      <c r="FXH174" s="112"/>
      <c r="FXI174" s="112"/>
      <c r="FXJ174" s="112"/>
      <c r="FXK174" s="112"/>
      <c r="FXL174" s="112"/>
      <c r="FXM174" s="112"/>
      <c r="FXN174" s="112"/>
      <c r="FXO174" s="112"/>
      <c r="FXP174" s="112"/>
      <c r="FXQ174" s="112"/>
      <c r="FXR174" s="112"/>
      <c r="FXS174" s="112"/>
      <c r="FXT174" s="112"/>
      <c r="FXU174" s="112"/>
      <c r="FXV174" s="112"/>
      <c r="FXW174" s="112"/>
      <c r="FXX174" s="112"/>
      <c r="FXY174" s="112"/>
      <c r="FXZ174" s="112"/>
      <c r="FYA174" s="112"/>
      <c r="FYB174" s="112"/>
      <c r="FYC174" s="112"/>
      <c r="FYD174" s="112"/>
      <c r="FYE174" s="112"/>
      <c r="FYF174" s="112"/>
      <c r="FYG174" s="112"/>
      <c r="FYH174" s="112"/>
      <c r="FYI174" s="112"/>
      <c r="FYJ174" s="112"/>
      <c r="FYK174" s="112"/>
      <c r="FYL174" s="112"/>
      <c r="FYM174" s="112"/>
      <c r="FYN174" s="112"/>
      <c r="FYO174" s="112"/>
      <c r="FYP174" s="112"/>
      <c r="FYQ174" s="112"/>
      <c r="FYR174" s="112"/>
      <c r="FYS174" s="112"/>
      <c r="FYT174" s="112"/>
      <c r="FYU174" s="112"/>
      <c r="FYV174" s="112"/>
      <c r="FYW174" s="112"/>
      <c r="FYX174" s="112"/>
      <c r="FYY174" s="112"/>
      <c r="FYZ174" s="112"/>
      <c r="FZA174" s="112"/>
      <c r="FZB174" s="112"/>
      <c r="FZC174" s="112"/>
      <c r="FZD174" s="112"/>
      <c r="FZE174" s="112"/>
      <c r="FZF174" s="112"/>
      <c r="FZG174" s="112"/>
      <c r="FZH174" s="112"/>
      <c r="FZI174" s="112"/>
      <c r="FZJ174" s="112"/>
      <c r="FZK174" s="112"/>
      <c r="FZL174" s="112"/>
      <c r="FZM174" s="112"/>
      <c r="FZN174" s="112"/>
      <c r="FZO174" s="112"/>
      <c r="FZP174" s="112"/>
      <c r="FZQ174" s="112"/>
      <c r="FZR174" s="112"/>
      <c r="FZS174" s="112"/>
      <c r="FZT174" s="112"/>
      <c r="FZU174" s="112"/>
      <c r="FZV174" s="112"/>
      <c r="FZW174" s="112"/>
      <c r="FZX174" s="112"/>
      <c r="FZY174" s="112"/>
      <c r="FZZ174" s="112"/>
      <c r="GAA174" s="112"/>
      <c r="GAB174" s="112"/>
      <c r="GAC174" s="112"/>
      <c r="GAD174" s="112"/>
      <c r="GAE174" s="112"/>
      <c r="GAF174" s="112"/>
      <c r="GAG174" s="112"/>
      <c r="GAH174" s="112"/>
      <c r="GAI174" s="112"/>
      <c r="GAJ174" s="112"/>
      <c r="GAK174" s="112"/>
      <c r="GAL174" s="112"/>
      <c r="GAM174" s="112"/>
      <c r="GAN174" s="112"/>
      <c r="GAO174" s="112"/>
      <c r="GAP174" s="112"/>
      <c r="GAQ174" s="112"/>
      <c r="GAR174" s="112"/>
      <c r="GAS174" s="112"/>
      <c r="GAT174" s="112"/>
      <c r="GAU174" s="112"/>
      <c r="GAV174" s="112"/>
      <c r="GAW174" s="112"/>
      <c r="GAX174" s="112"/>
      <c r="GAY174" s="112"/>
      <c r="GAZ174" s="112"/>
      <c r="GBA174" s="112"/>
      <c r="GBB174" s="112"/>
      <c r="GBC174" s="112"/>
      <c r="GBD174" s="112"/>
      <c r="GBE174" s="112"/>
      <c r="GBF174" s="112"/>
      <c r="GBG174" s="112"/>
      <c r="GBH174" s="112"/>
      <c r="GBI174" s="112"/>
      <c r="GBJ174" s="112"/>
      <c r="GBK174" s="112"/>
      <c r="GBL174" s="112"/>
      <c r="GBM174" s="112"/>
      <c r="GBN174" s="112"/>
      <c r="GBO174" s="112"/>
      <c r="GBP174" s="112"/>
      <c r="GBQ174" s="112"/>
      <c r="GBR174" s="112"/>
      <c r="GBS174" s="112"/>
      <c r="GBT174" s="112"/>
      <c r="GBU174" s="112"/>
      <c r="GBV174" s="112"/>
      <c r="GBW174" s="112"/>
      <c r="GBX174" s="112"/>
      <c r="GBY174" s="112"/>
      <c r="GBZ174" s="112"/>
      <c r="GCA174" s="112"/>
      <c r="GCB174" s="112"/>
      <c r="GCC174" s="112"/>
      <c r="GCD174" s="112"/>
      <c r="GCE174" s="112"/>
      <c r="GCF174" s="112"/>
      <c r="GCG174" s="112"/>
      <c r="GCH174" s="112"/>
      <c r="GCI174" s="112"/>
      <c r="GCJ174" s="112"/>
      <c r="GCK174" s="112"/>
      <c r="GCL174" s="112"/>
      <c r="GCM174" s="112"/>
      <c r="GCN174" s="112"/>
      <c r="GCO174" s="112"/>
      <c r="GCP174" s="112"/>
      <c r="GCQ174" s="112"/>
      <c r="GCR174" s="112"/>
      <c r="GCS174" s="112"/>
      <c r="GCT174" s="112"/>
      <c r="GCU174" s="112"/>
      <c r="GCV174" s="112"/>
      <c r="GCW174" s="112"/>
      <c r="GCX174" s="112"/>
      <c r="GCY174" s="112"/>
      <c r="GCZ174" s="112"/>
      <c r="GDA174" s="112"/>
      <c r="GDB174" s="112"/>
      <c r="GDC174" s="112"/>
      <c r="GDD174" s="112"/>
      <c r="GDE174" s="112"/>
      <c r="GDF174" s="112"/>
      <c r="GDG174" s="112"/>
      <c r="GDH174" s="112"/>
      <c r="GDI174" s="112"/>
      <c r="GDJ174" s="112"/>
      <c r="GDK174" s="112"/>
      <c r="GDL174" s="112"/>
      <c r="GDM174" s="112"/>
      <c r="GDN174" s="112"/>
      <c r="GDO174" s="112"/>
      <c r="GDP174" s="112"/>
      <c r="GDQ174" s="112"/>
      <c r="GDR174" s="112"/>
      <c r="GDS174" s="112"/>
      <c r="GDT174" s="112"/>
      <c r="GDU174" s="112"/>
      <c r="GDV174" s="112"/>
      <c r="GDW174" s="112"/>
      <c r="GDX174" s="112"/>
      <c r="GDY174" s="112"/>
      <c r="GDZ174" s="112"/>
      <c r="GEA174" s="112"/>
      <c r="GEB174" s="112"/>
      <c r="GEC174" s="112"/>
      <c r="GED174" s="112"/>
      <c r="GEE174" s="112"/>
      <c r="GEF174" s="112"/>
      <c r="GEG174" s="112"/>
      <c r="GEH174" s="112"/>
      <c r="GEI174" s="112"/>
      <c r="GEJ174" s="112"/>
      <c r="GEK174" s="112"/>
      <c r="GEL174" s="112"/>
      <c r="GEM174" s="112"/>
      <c r="GEN174" s="112"/>
      <c r="GEO174" s="112"/>
      <c r="GEP174" s="112"/>
      <c r="GEQ174" s="112"/>
      <c r="GER174" s="112"/>
      <c r="GES174" s="112"/>
      <c r="GET174" s="112"/>
      <c r="GEU174" s="112"/>
      <c r="GEV174" s="112"/>
      <c r="GEW174" s="112"/>
      <c r="GEX174" s="112"/>
      <c r="GEY174" s="112"/>
      <c r="GEZ174" s="112"/>
      <c r="GFA174" s="112"/>
      <c r="GFB174" s="112"/>
      <c r="GFC174" s="112"/>
      <c r="GFD174" s="112"/>
      <c r="GFE174" s="112"/>
      <c r="GFF174" s="112"/>
      <c r="GFG174" s="112"/>
      <c r="GFH174" s="112"/>
      <c r="GFI174" s="112"/>
      <c r="GFJ174" s="112"/>
      <c r="GFK174" s="112"/>
      <c r="GFL174" s="112"/>
      <c r="GFM174" s="112"/>
      <c r="GFN174" s="112"/>
      <c r="GFO174" s="112"/>
      <c r="GFP174" s="112"/>
      <c r="GFQ174" s="112"/>
      <c r="GFR174" s="112"/>
      <c r="GFS174" s="112"/>
      <c r="GFT174" s="112"/>
      <c r="GFU174" s="112"/>
      <c r="GFV174" s="112"/>
      <c r="GFW174" s="112"/>
      <c r="GFX174" s="112"/>
      <c r="GFY174" s="112"/>
      <c r="GFZ174" s="112"/>
      <c r="GGA174" s="112"/>
      <c r="GGB174" s="112"/>
      <c r="GGC174" s="112"/>
      <c r="GGD174" s="112"/>
      <c r="GGE174" s="112"/>
      <c r="GGF174" s="112"/>
      <c r="GGG174" s="112"/>
      <c r="GGH174" s="112"/>
      <c r="GGI174" s="112"/>
      <c r="GGJ174" s="112"/>
      <c r="GGK174" s="112"/>
      <c r="GGL174" s="112"/>
      <c r="GGM174" s="112"/>
      <c r="GGN174" s="112"/>
      <c r="GGO174" s="112"/>
      <c r="GGP174" s="112"/>
      <c r="GGQ174" s="112"/>
      <c r="GGR174" s="112"/>
      <c r="GGS174" s="112"/>
      <c r="GGT174" s="112"/>
      <c r="GGU174" s="112"/>
      <c r="GGV174" s="112"/>
      <c r="GGW174" s="112"/>
      <c r="GGX174" s="112"/>
      <c r="GGY174" s="112"/>
      <c r="GGZ174" s="112"/>
      <c r="GHA174" s="112"/>
      <c r="GHB174" s="112"/>
      <c r="GHC174" s="112"/>
      <c r="GHD174" s="112"/>
      <c r="GHE174" s="112"/>
      <c r="GHF174" s="112"/>
      <c r="GHG174" s="112"/>
      <c r="GHH174" s="112"/>
      <c r="GHI174" s="112"/>
      <c r="GHJ174" s="112"/>
      <c r="GHK174" s="112"/>
      <c r="GHL174" s="112"/>
      <c r="GHM174" s="112"/>
      <c r="GHN174" s="112"/>
      <c r="GHO174" s="112"/>
      <c r="GHP174" s="112"/>
      <c r="GHQ174" s="112"/>
      <c r="GHR174" s="112"/>
      <c r="GHS174" s="112"/>
      <c r="GHT174" s="112"/>
      <c r="GHU174" s="112"/>
      <c r="GHV174" s="112"/>
      <c r="GHW174" s="112"/>
      <c r="GHX174" s="112"/>
      <c r="GHY174" s="112"/>
      <c r="GHZ174" s="112"/>
      <c r="GIA174" s="112"/>
      <c r="GIB174" s="112"/>
      <c r="GIC174" s="112"/>
      <c r="GID174" s="112"/>
      <c r="GIE174" s="112"/>
      <c r="GIF174" s="112"/>
      <c r="GIG174" s="112"/>
      <c r="GIH174" s="112"/>
      <c r="GII174" s="112"/>
      <c r="GIJ174" s="112"/>
      <c r="GIK174" s="112"/>
      <c r="GIL174" s="112"/>
      <c r="GIM174" s="112"/>
      <c r="GIN174" s="112"/>
      <c r="GIO174" s="112"/>
      <c r="GIP174" s="112"/>
      <c r="GIQ174" s="112"/>
      <c r="GIR174" s="112"/>
      <c r="GIS174" s="112"/>
      <c r="GIT174" s="112"/>
      <c r="GIU174" s="112"/>
      <c r="GIV174" s="112"/>
      <c r="GIW174" s="112"/>
      <c r="GIX174" s="112"/>
      <c r="GIY174" s="112"/>
      <c r="GIZ174" s="112"/>
      <c r="GJA174" s="112"/>
      <c r="GJB174" s="112"/>
      <c r="GJC174" s="112"/>
      <c r="GJD174" s="112"/>
      <c r="GJE174" s="112"/>
      <c r="GJF174" s="112"/>
      <c r="GJG174" s="112"/>
      <c r="GJH174" s="112"/>
      <c r="GJI174" s="112"/>
      <c r="GJJ174" s="112"/>
      <c r="GJK174" s="112"/>
      <c r="GJL174" s="112"/>
      <c r="GJM174" s="112"/>
      <c r="GJN174" s="112"/>
      <c r="GJO174" s="112"/>
      <c r="GJP174" s="112"/>
      <c r="GJQ174" s="112"/>
      <c r="GJR174" s="112"/>
      <c r="GJS174" s="112"/>
      <c r="GJT174" s="112"/>
      <c r="GJU174" s="112"/>
      <c r="GJV174" s="112"/>
      <c r="GJW174" s="112"/>
      <c r="GJX174" s="112"/>
      <c r="GJY174" s="112"/>
      <c r="GJZ174" s="112"/>
      <c r="GKA174" s="112"/>
      <c r="GKB174" s="112"/>
      <c r="GKC174" s="112"/>
      <c r="GKD174" s="112"/>
      <c r="GKE174" s="112"/>
      <c r="GKF174" s="112"/>
      <c r="GKG174" s="112"/>
      <c r="GKH174" s="112"/>
      <c r="GKI174" s="112"/>
      <c r="GKJ174" s="112"/>
      <c r="GKK174" s="112"/>
      <c r="GKL174" s="112"/>
      <c r="GKM174" s="112"/>
      <c r="GKN174" s="112"/>
      <c r="GKO174" s="112"/>
      <c r="GKP174" s="112"/>
      <c r="GKQ174" s="112"/>
      <c r="GKR174" s="112"/>
      <c r="GKS174" s="112"/>
      <c r="GKT174" s="112"/>
      <c r="GKU174" s="112"/>
      <c r="GKV174" s="112"/>
      <c r="GKW174" s="112"/>
      <c r="GKX174" s="112"/>
      <c r="GKY174" s="112"/>
      <c r="GKZ174" s="112"/>
      <c r="GLA174" s="112"/>
      <c r="GLB174" s="112"/>
      <c r="GLC174" s="112"/>
      <c r="GLD174" s="112"/>
      <c r="GLE174" s="112"/>
      <c r="GLF174" s="112"/>
      <c r="GLG174" s="112"/>
      <c r="GLH174" s="112"/>
      <c r="GLI174" s="112"/>
      <c r="GLJ174" s="112"/>
      <c r="GLK174" s="112"/>
      <c r="GLL174" s="112"/>
      <c r="GLM174" s="112"/>
      <c r="GLN174" s="112"/>
      <c r="GLO174" s="112"/>
      <c r="GLP174" s="112"/>
      <c r="GLQ174" s="112"/>
      <c r="GLR174" s="112"/>
      <c r="GLS174" s="112"/>
      <c r="GLT174" s="112"/>
      <c r="GLU174" s="112"/>
      <c r="GLV174" s="112"/>
      <c r="GLW174" s="112"/>
      <c r="GLX174" s="112"/>
      <c r="GLY174" s="112"/>
      <c r="GLZ174" s="112"/>
      <c r="GMA174" s="112"/>
      <c r="GMB174" s="112"/>
      <c r="GMC174" s="112"/>
      <c r="GMD174" s="112"/>
      <c r="GME174" s="112"/>
      <c r="GMF174" s="112"/>
      <c r="GMG174" s="112"/>
      <c r="GMH174" s="112"/>
      <c r="GMI174" s="112"/>
      <c r="GMJ174" s="112"/>
      <c r="GMK174" s="112"/>
      <c r="GML174" s="112"/>
      <c r="GMM174" s="112"/>
      <c r="GMN174" s="112"/>
      <c r="GMO174" s="112"/>
      <c r="GMP174" s="112"/>
      <c r="GMQ174" s="112"/>
      <c r="GMR174" s="112"/>
      <c r="GMS174" s="112"/>
      <c r="GMT174" s="112"/>
      <c r="GMU174" s="112"/>
      <c r="GMV174" s="112"/>
      <c r="GMW174" s="112"/>
      <c r="GMX174" s="112"/>
      <c r="GMY174" s="112"/>
      <c r="GMZ174" s="112"/>
      <c r="GNA174" s="112"/>
      <c r="GNB174" s="112"/>
      <c r="GNC174" s="112"/>
      <c r="GND174" s="112"/>
      <c r="GNE174" s="112"/>
      <c r="GNF174" s="112"/>
      <c r="GNG174" s="112"/>
      <c r="GNH174" s="112"/>
      <c r="GNI174" s="112"/>
      <c r="GNJ174" s="112"/>
      <c r="GNK174" s="112"/>
      <c r="GNL174" s="112"/>
      <c r="GNM174" s="112"/>
      <c r="GNN174" s="112"/>
      <c r="GNO174" s="112"/>
      <c r="GNP174" s="112"/>
      <c r="GNQ174" s="112"/>
      <c r="GNR174" s="112"/>
      <c r="GNS174" s="112"/>
      <c r="GNT174" s="112"/>
      <c r="GNU174" s="112"/>
      <c r="GNV174" s="112"/>
      <c r="GNW174" s="112"/>
      <c r="GNX174" s="112"/>
      <c r="GNY174" s="112"/>
      <c r="GNZ174" s="112"/>
      <c r="GOA174" s="112"/>
      <c r="GOB174" s="112"/>
      <c r="GOC174" s="112"/>
      <c r="GOD174" s="112"/>
      <c r="GOE174" s="112"/>
      <c r="GOF174" s="112"/>
      <c r="GOG174" s="112"/>
      <c r="GOH174" s="112"/>
      <c r="GOI174" s="112"/>
      <c r="GOJ174" s="112"/>
      <c r="GOK174" s="112"/>
      <c r="GOL174" s="112"/>
      <c r="GOM174" s="112"/>
      <c r="GON174" s="112"/>
      <c r="GOO174" s="112"/>
      <c r="GOP174" s="112"/>
      <c r="GOQ174" s="112"/>
      <c r="GOR174" s="112"/>
      <c r="GOS174" s="112"/>
      <c r="GOT174" s="112"/>
      <c r="GOU174" s="112"/>
      <c r="GOV174" s="112"/>
      <c r="GOW174" s="112"/>
      <c r="GOX174" s="112"/>
      <c r="GOY174" s="112"/>
      <c r="GOZ174" s="112"/>
      <c r="GPA174" s="112"/>
      <c r="GPB174" s="112"/>
      <c r="GPC174" s="112"/>
      <c r="GPD174" s="112"/>
      <c r="GPE174" s="112"/>
      <c r="GPF174" s="112"/>
      <c r="GPG174" s="112"/>
      <c r="GPH174" s="112"/>
      <c r="GPI174" s="112"/>
      <c r="GPJ174" s="112"/>
      <c r="GPK174" s="112"/>
      <c r="GPL174" s="112"/>
      <c r="GPM174" s="112"/>
      <c r="GPN174" s="112"/>
      <c r="GPO174" s="112"/>
      <c r="GPP174" s="112"/>
      <c r="GPQ174" s="112"/>
      <c r="GPR174" s="112"/>
      <c r="GPS174" s="112"/>
      <c r="GPT174" s="112"/>
      <c r="GPU174" s="112"/>
      <c r="GPV174" s="112"/>
      <c r="GPW174" s="112"/>
      <c r="GPX174" s="112"/>
      <c r="GPY174" s="112"/>
      <c r="GPZ174" s="112"/>
      <c r="GQA174" s="112"/>
      <c r="GQB174" s="112"/>
      <c r="GQC174" s="112"/>
      <c r="GQD174" s="112"/>
      <c r="GQE174" s="112"/>
      <c r="GQF174" s="112"/>
      <c r="GQG174" s="112"/>
      <c r="GQH174" s="112"/>
      <c r="GQI174" s="112"/>
      <c r="GQJ174" s="112"/>
      <c r="GQK174" s="112"/>
      <c r="GQL174" s="112"/>
      <c r="GQM174" s="112"/>
      <c r="GQN174" s="112"/>
      <c r="GQO174" s="112"/>
      <c r="GQP174" s="112"/>
      <c r="GQQ174" s="112"/>
      <c r="GQR174" s="112"/>
      <c r="GQS174" s="112"/>
      <c r="GQT174" s="112"/>
      <c r="GQU174" s="112"/>
      <c r="GQV174" s="112"/>
      <c r="GQW174" s="112"/>
      <c r="GQX174" s="112"/>
      <c r="GQY174" s="112"/>
      <c r="GQZ174" s="112"/>
      <c r="GRA174" s="112"/>
      <c r="GRB174" s="112"/>
      <c r="GRC174" s="112"/>
      <c r="GRD174" s="112"/>
      <c r="GRE174" s="112"/>
      <c r="GRF174" s="112"/>
      <c r="GRG174" s="112"/>
      <c r="GRH174" s="112"/>
      <c r="GRI174" s="112"/>
      <c r="GRJ174" s="112"/>
      <c r="GRK174" s="112"/>
      <c r="GRL174" s="112"/>
      <c r="GRM174" s="112"/>
      <c r="GRN174" s="112"/>
      <c r="GRO174" s="112"/>
      <c r="GRP174" s="112"/>
      <c r="GRQ174" s="112"/>
      <c r="GRR174" s="112"/>
      <c r="GRS174" s="112"/>
      <c r="GRT174" s="112"/>
      <c r="GRU174" s="112"/>
      <c r="GRV174" s="112"/>
      <c r="GRW174" s="112"/>
      <c r="GRX174" s="112"/>
      <c r="GRY174" s="112"/>
      <c r="GRZ174" s="112"/>
      <c r="GSA174" s="112"/>
      <c r="GSB174" s="112"/>
      <c r="GSC174" s="112"/>
      <c r="GSD174" s="112"/>
      <c r="GSE174" s="112"/>
      <c r="GSF174" s="112"/>
      <c r="GSG174" s="112"/>
      <c r="GSH174" s="112"/>
      <c r="GSI174" s="112"/>
      <c r="GSJ174" s="112"/>
      <c r="GSK174" s="112"/>
      <c r="GSL174" s="112"/>
      <c r="GSM174" s="112"/>
      <c r="GSN174" s="112"/>
      <c r="GSO174" s="112"/>
      <c r="GSP174" s="112"/>
      <c r="GSQ174" s="112"/>
      <c r="GSR174" s="112"/>
      <c r="GSS174" s="112"/>
      <c r="GST174" s="112"/>
      <c r="GSU174" s="112"/>
      <c r="GSV174" s="112"/>
      <c r="GSW174" s="112"/>
      <c r="GSX174" s="112"/>
      <c r="GSY174" s="112"/>
      <c r="GSZ174" s="112"/>
      <c r="GTA174" s="112"/>
      <c r="GTB174" s="112"/>
      <c r="GTC174" s="112"/>
      <c r="GTD174" s="112"/>
      <c r="GTE174" s="112"/>
      <c r="GTF174" s="112"/>
      <c r="GTG174" s="112"/>
      <c r="GTH174" s="112"/>
      <c r="GTI174" s="112"/>
      <c r="GTJ174" s="112"/>
      <c r="GTK174" s="112"/>
      <c r="GTL174" s="112"/>
      <c r="GTM174" s="112"/>
      <c r="GTN174" s="112"/>
      <c r="GTO174" s="112"/>
      <c r="GTP174" s="112"/>
      <c r="GTQ174" s="112"/>
      <c r="GTR174" s="112"/>
      <c r="GTS174" s="112"/>
      <c r="GTT174" s="112"/>
      <c r="GTU174" s="112"/>
      <c r="GTV174" s="112"/>
      <c r="GTW174" s="112"/>
      <c r="GTX174" s="112"/>
      <c r="GTY174" s="112"/>
      <c r="GTZ174" s="112"/>
      <c r="GUA174" s="112"/>
      <c r="GUB174" s="112"/>
      <c r="GUC174" s="112"/>
      <c r="GUD174" s="112"/>
      <c r="GUE174" s="112"/>
      <c r="GUF174" s="112"/>
      <c r="GUG174" s="112"/>
      <c r="GUH174" s="112"/>
      <c r="GUI174" s="112"/>
      <c r="GUJ174" s="112"/>
      <c r="GUK174" s="112"/>
      <c r="GUL174" s="112"/>
      <c r="GUM174" s="112"/>
      <c r="GUN174" s="112"/>
      <c r="GUO174" s="112"/>
      <c r="GUP174" s="112"/>
      <c r="GUQ174" s="112"/>
      <c r="GUR174" s="112"/>
      <c r="GUS174" s="112"/>
      <c r="GUT174" s="112"/>
      <c r="GUU174" s="112"/>
      <c r="GUV174" s="112"/>
      <c r="GUW174" s="112"/>
      <c r="GUX174" s="112"/>
      <c r="GUY174" s="112"/>
      <c r="GUZ174" s="112"/>
      <c r="GVA174" s="112"/>
      <c r="GVB174" s="112"/>
      <c r="GVC174" s="112"/>
      <c r="GVD174" s="112"/>
      <c r="GVE174" s="112"/>
      <c r="GVF174" s="112"/>
      <c r="GVG174" s="112"/>
      <c r="GVH174" s="112"/>
      <c r="GVI174" s="112"/>
      <c r="GVJ174" s="112"/>
      <c r="GVK174" s="112"/>
      <c r="GVL174" s="112"/>
      <c r="GVM174" s="112"/>
      <c r="GVN174" s="112"/>
      <c r="GVO174" s="112"/>
      <c r="GVP174" s="112"/>
      <c r="GVQ174" s="112"/>
      <c r="GVR174" s="112"/>
      <c r="GVS174" s="112"/>
      <c r="GVT174" s="112"/>
      <c r="GVU174" s="112"/>
      <c r="GVV174" s="112"/>
      <c r="GVW174" s="112"/>
      <c r="GVX174" s="112"/>
      <c r="GVY174" s="112"/>
      <c r="GVZ174" s="112"/>
      <c r="GWA174" s="112"/>
      <c r="GWB174" s="112"/>
      <c r="GWC174" s="112"/>
      <c r="GWD174" s="112"/>
      <c r="GWE174" s="112"/>
      <c r="GWF174" s="112"/>
      <c r="GWG174" s="112"/>
      <c r="GWH174" s="112"/>
      <c r="GWI174" s="112"/>
      <c r="GWJ174" s="112"/>
      <c r="GWK174" s="112"/>
      <c r="GWL174" s="112"/>
      <c r="GWM174" s="112"/>
      <c r="GWN174" s="112"/>
      <c r="GWO174" s="112"/>
      <c r="GWP174" s="112"/>
      <c r="GWQ174" s="112"/>
      <c r="GWR174" s="112"/>
      <c r="GWS174" s="112"/>
      <c r="GWT174" s="112"/>
      <c r="GWU174" s="112"/>
      <c r="GWV174" s="112"/>
      <c r="GWW174" s="112"/>
      <c r="GWX174" s="112"/>
      <c r="GWY174" s="112"/>
      <c r="GWZ174" s="112"/>
      <c r="GXA174" s="112"/>
      <c r="GXB174" s="112"/>
      <c r="GXC174" s="112"/>
      <c r="GXD174" s="112"/>
      <c r="GXE174" s="112"/>
      <c r="GXF174" s="112"/>
      <c r="GXG174" s="112"/>
      <c r="GXH174" s="112"/>
      <c r="GXI174" s="112"/>
      <c r="GXJ174" s="112"/>
      <c r="GXK174" s="112"/>
      <c r="GXL174" s="112"/>
      <c r="GXM174" s="112"/>
      <c r="GXN174" s="112"/>
      <c r="GXO174" s="112"/>
      <c r="GXP174" s="112"/>
      <c r="GXQ174" s="112"/>
      <c r="GXR174" s="112"/>
      <c r="GXS174" s="112"/>
      <c r="GXT174" s="112"/>
      <c r="GXU174" s="112"/>
      <c r="GXV174" s="112"/>
      <c r="GXW174" s="112"/>
      <c r="GXX174" s="112"/>
      <c r="GXY174" s="112"/>
      <c r="GXZ174" s="112"/>
      <c r="GYA174" s="112"/>
      <c r="GYB174" s="112"/>
      <c r="GYC174" s="112"/>
      <c r="GYD174" s="112"/>
      <c r="GYE174" s="112"/>
      <c r="GYF174" s="112"/>
      <c r="GYG174" s="112"/>
      <c r="GYH174" s="112"/>
      <c r="GYI174" s="112"/>
      <c r="GYJ174" s="112"/>
      <c r="GYK174" s="112"/>
      <c r="GYL174" s="112"/>
      <c r="GYM174" s="112"/>
      <c r="GYN174" s="112"/>
      <c r="GYO174" s="112"/>
      <c r="GYP174" s="112"/>
      <c r="GYQ174" s="112"/>
      <c r="GYR174" s="112"/>
      <c r="GYS174" s="112"/>
      <c r="GYT174" s="112"/>
      <c r="GYU174" s="112"/>
      <c r="GYV174" s="112"/>
      <c r="GYW174" s="112"/>
      <c r="GYX174" s="112"/>
      <c r="GYY174" s="112"/>
      <c r="GYZ174" s="112"/>
      <c r="GZA174" s="112"/>
      <c r="GZB174" s="112"/>
      <c r="GZC174" s="112"/>
      <c r="GZD174" s="112"/>
      <c r="GZE174" s="112"/>
      <c r="GZF174" s="112"/>
      <c r="GZG174" s="112"/>
      <c r="GZH174" s="112"/>
      <c r="GZI174" s="112"/>
      <c r="GZJ174" s="112"/>
      <c r="GZK174" s="112"/>
      <c r="GZL174" s="112"/>
      <c r="GZM174" s="112"/>
      <c r="GZN174" s="112"/>
      <c r="GZO174" s="112"/>
      <c r="GZP174" s="112"/>
      <c r="GZQ174" s="112"/>
      <c r="GZR174" s="112"/>
      <c r="GZS174" s="112"/>
      <c r="GZT174" s="112"/>
      <c r="GZU174" s="112"/>
      <c r="GZV174" s="112"/>
      <c r="GZW174" s="112"/>
      <c r="GZX174" s="112"/>
      <c r="GZY174" s="112"/>
      <c r="GZZ174" s="112"/>
      <c r="HAA174" s="112"/>
      <c r="HAB174" s="112"/>
      <c r="HAC174" s="112"/>
      <c r="HAD174" s="112"/>
      <c r="HAE174" s="112"/>
      <c r="HAF174" s="112"/>
      <c r="HAG174" s="112"/>
      <c r="HAH174" s="112"/>
      <c r="HAI174" s="112"/>
      <c r="HAJ174" s="112"/>
      <c r="HAK174" s="112"/>
      <c r="HAL174" s="112"/>
      <c r="HAM174" s="112"/>
      <c r="HAN174" s="112"/>
      <c r="HAO174" s="112"/>
      <c r="HAP174" s="112"/>
      <c r="HAQ174" s="112"/>
      <c r="HAR174" s="112"/>
      <c r="HAS174" s="112"/>
      <c r="HAT174" s="112"/>
      <c r="HAU174" s="112"/>
      <c r="HAV174" s="112"/>
      <c r="HAW174" s="112"/>
      <c r="HAX174" s="112"/>
      <c r="HAY174" s="112"/>
      <c r="HAZ174" s="112"/>
      <c r="HBA174" s="112"/>
      <c r="HBB174" s="112"/>
      <c r="HBC174" s="112"/>
      <c r="HBD174" s="112"/>
      <c r="HBE174" s="112"/>
      <c r="HBF174" s="112"/>
      <c r="HBG174" s="112"/>
      <c r="HBH174" s="112"/>
      <c r="HBI174" s="112"/>
      <c r="HBJ174" s="112"/>
      <c r="HBK174" s="112"/>
      <c r="HBL174" s="112"/>
      <c r="HBM174" s="112"/>
      <c r="HBN174" s="112"/>
      <c r="HBO174" s="112"/>
      <c r="HBP174" s="112"/>
      <c r="HBQ174" s="112"/>
      <c r="HBR174" s="112"/>
      <c r="HBS174" s="112"/>
      <c r="HBT174" s="112"/>
      <c r="HBU174" s="112"/>
      <c r="HBV174" s="112"/>
      <c r="HBW174" s="112"/>
      <c r="HBX174" s="112"/>
      <c r="HBY174" s="112"/>
      <c r="HBZ174" s="112"/>
      <c r="HCA174" s="112"/>
      <c r="HCB174" s="112"/>
      <c r="HCC174" s="112"/>
      <c r="HCD174" s="112"/>
      <c r="HCE174" s="112"/>
      <c r="HCF174" s="112"/>
      <c r="HCG174" s="112"/>
      <c r="HCH174" s="112"/>
      <c r="HCI174" s="112"/>
      <c r="HCJ174" s="112"/>
      <c r="HCK174" s="112"/>
      <c r="HCL174" s="112"/>
      <c r="HCM174" s="112"/>
      <c r="HCN174" s="112"/>
      <c r="HCO174" s="112"/>
      <c r="HCP174" s="112"/>
      <c r="HCQ174" s="112"/>
      <c r="HCR174" s="112"/>
      <c r="HCS174" s="112"/>
      <c r="HCT174" s="112"/>
      <c r="HCU174" s="112"/>
      <c r="HCV174" s="112"/>
      <c r="HCW174" s="112"/>
      <c r="HCX174" s="112"/>
      <c r="HCY174" s="112"/>
      <c r="HCZ174" s="112"/>
      <c r="HDA174" s="112"/>
      <c r="HDB174" s="112"/>
      <c r="HDC174" s="112"/>
      <c r="HDD174" s="112"/>
      <c r="HDE174" s="112"/>
      <c r="HDF174" s="112"/>
      <c r="HDG174" s="112"/>
      <c r="HDH174" s="112"/>
      <c r="HDI174" s="112"/>
      <c r="HDJ174" s="112"/>
      <c r="HDK174" s="112"/>
      <c r="HDL174" s="112"/>
      <c r="HDM174" s="112"/>
      <c r="HDN174" s="112"/>
      <c r="HDO174" s="112"/>
      <c r="HDP174" s="112"/>
      <c r="HDQ174" s="112"/>
      <c r="HDR174" s="112"/>
      <c r="HDS174" s="112"/>
      <c r="HDT174" s="112"/>
      <c r="HDU174" s="112"/>
      <c r="HDV174" s="112"/>
      <c r="HDW174" s="112"/>
      <c r="HDX174" s="112"/>
      <c r="HDY174" s="112"/>
      <c r="HDZ174" s="112"/>
      <c r="HEA174" s="112"/>
      <c r="HEB174" s="112"/>
      <c r="HEC174" s="112"/>
      <c r="HED174" s="112"/>
      <c r="HEE174" s="112"/>
      <c r="HEF174" s="112"/>
      <c r="HEG174" s="112"/>
      <c r="HEH174" s="112"/>
      <c r="HEI174" s="112"/>
      <c r="HEJ174" s="112"/>
      <c r="HEK174" s="112"/>
      <c r="HEL174" s="112"/>
      <c r="HEM174" s="112"/>
      <c r="HEN174" s="112"/>
      <c r="HEO174" s="112"/>
      <c r="HEP174" s="112"/>
      <c r="HEQ174" s="112"/>
      <c r="HER174" s="112"/>
      <c r="HES174" s="112"/>
      <c r="HET174" s="112"/>
      <c r="HEU174" s="112"/>
      <c r="HEV174" s="112"/>
      <c r="HEW174" s="112"/>
      <c r="HEX174" s="112"/>
      <c r="HEY174" s="112"/>
      <c r="HEZ174" s="112"/>
      <c r="HFA174" s="112"/>
      <c r="HFB174" s="112"/>
      <c r="HFC174" s="112"/>
      <c r="HFD174" s="112"/>
      <c r="HFE174" s="112"/>
      <c r="HFF174" s="112"/>
      <c r="HFG174" s="112"/>
      <c r="HFH174" s="112"/>
      <c r="HFI174" s="112"/>
      <c r="HFJ174" s="112"/>
      <c r="HFK174" s="112"/>
      <c r="HFL174" s="112"/>
      <c r="HFM174" s="112"/>
      <c r="HFN174" s="112"/>
      <c r="HFO174" s="112"/>
      <c r="HFP174" s="112"/>
      <c r="HFQ174" s="112"/>
      <c r="HFR174" s="112"/>
      <c r="HFS174" s="112"/>
      <c r="HFT174" s="112"/>
      <c r="HFU174" s="112"/>
      <c r="HFV174" s="112"/>
      <c r="HFW174" s="112"/>
      <c r="HFX174" s="112"/>
      <c r="HFY174" s="112"/>
      <c r="HFZ174" s="112"/>
      <c r="HGA174" s="112"/>
      <c r="HGB174" s="112"/>
      <c r="HGC174" s="112"/>
      <c r="HGD174" s="112"/>
      <c r="HGE174" s="112"/>
      <c r="HGF174" s="112"/>
      <c r="HGG174" s="112"/>
      <c r="HGH174" s="112"/>
      <c r="HGI174" s="112"/>
      <c r="HGJ174" s="112"/>
      <c r="HGK174" s="112"/>
      <c r="HGL174" s="112"/>
      <c r="HGM174" s="112"/>
      <c r="HGN174" s="112"/>
      <c r="HGO174" s="112"/>
      <c r="HGP174" s="112"/>
      <c r="HGQ174" s="112"/>
      <c r="HGR174" s="112"/>
      <c r="HGS174" s="112"/>
      <c r="HGT174" s="112"/>
      <c r="HGU174" s="112"/>
      <c r="HGV174" s="112"/>
      <c r="HGW174" s="112"/>
      <c r="HGX174" s="112"/>
      <c r="HGY174" s="112"/>
      <c r="HGZ174" s="112"/>
      <c r="HHA174" s="112"/>
      <c r="HHB174" s="112"/>
      <c r="HHC174" s="112"/>
      <c r="HHD174" s="112"/>
      <c r="HHE174" s="112"/>
      <c r="HHF174" s="112"/>
      <c r="HHG174" s="112"/>
      <c r="HHH174" s="112"/>
      <c r="HHI174" s="112"/>
      <c r="HHJ174" s="112"/>
      <c r="HHK174" s="112"/>
      <c r="HHL174" s="112"/>
      <c r="HHM174" s="112"/>
      <c r="HHN174" s="112"/>
      <c r="HHO174" s="112"/>
      <c r="HHP174" s="112"/>
      <c r="HHQ174" s="112"/>
      <c r="HHR174" s="112"/>
      <c r="HHS174" s="112"/>
      <c r="HHT174" s="112"/>
      <c r="HHU174" s="112"/>
      <c r="HHV174" s="112"/>
      <c r="HHW174" s="112"/>
      <c r="HHX174" s="112"/>
      <c r="HHY174" s="112"/>
      <c r="HHZ174" s="112"/>
      <c r="HIA174" s="112"/>
      <c r="HIB174" s="112"/>
      <c r="HIC174" s="112"/>
      <c r="HID174" s="112"/>
      <c r="HIE174" s="112"/>
      <c r="HIF174" s="112"/>
      <c r="HIG174" s="112"/>
      <c r="HIH174" s="112"/>
      <c r="HII174" s="112"/>
      <c r="HIJ174" s="112"/>
      <c r="HIK174" s="112"/>
      <c r="HIL174" s="112"/>
      <c r="HIM174" s="112"/>
      <c r="HIN174" s="112"/>
      <c r="HIO174" s="112"/>
      <c r="HIP174" s="112"/>
      <c r="HIQ174" s="112"/>
      <c r="HIR174" s="112"/>
      <c r="HIS174" s="112"/>
      <c r="HIT174" s="112"/>
      <c r="HIU174" s="112"/>
      <c r="HIV174" s="112"/>
      <c r="HIW174" s="112"/>
      <c r="HIX174" s="112"/>
      <c r="HIY174" s="112"/>
      <c r="HIZ174" s="112"/>
      <c r="HJA174" s="112"/>
      <c r="HJB174" s="112"/>
      <c r="HJC174" s="112"/>
      <c r="HJD174" s="112"/>
      <c r="HJE174" s="112"/>
      <c r="HJF174" s="112"/>
      <c r="HJG174" s="112"/>
      <c r="HJH174" s="112"/>
      <c r="HJI174" s="112"/>
      <c r="HJJ174" s="112"/>
      <c r="HJK174" s="112"/>
      <c r="HJL174" s="112"/>
      <c r="HJM174" s="112"/>
      <c r="HJN174" s="112"/>
      <c r="HJO174" s="112"/>
      <c r="HJP174" s="112"/>
      <c r="HJQ174" s="112"/>
      <c r="HJR174" s="112"/>
      <c r="HJS174" s="112"/>
      <c r="HJT174" s="112"/>
      <c r="HJU174" s="112"/>
      <c r="HJV174" s="112"/>
      <c r="HJW174" s="112"/>
      <c r="HJX174" s="112"/>
      <c r="HJY174" s="112"/>
      <c r="HJZ174" s="112"/>
      <c r="HKA174" s="112"/>
      <c r="HKB174" s="112"/>
      <c r="HKC174" s="112"/>
      <c r="HKD174" s="112"/>
      <c r="HKE174" s="112"/>
      <c r="HKF174" s="112"/>
      <c r="HKG174" s="112"/>
      <c r="HKH174" s="112"/>
      <c r="HKI174" s="112"/>
      <c r="HKJ174" s="112"/>
      <c r="HKK174" s="112"/>
      <c r="HKL174" s="112"/>
      <c r="HKM174" s="112"/>
      <c r="HKN174" s="112"/>
      <c r="HKO174" s="112"/>
      <c r="HKP174" s="112"/>
      <c r="HKQ174" s="112"/>
      <c r="HKR174" s="112"/>
      <c r="HKS174" s="112"/>
      <c r="HKT174" s="112"/>
      <c r="HKU174" s="112"/>
      <c r="HKV174" s="112"/>
      <c r="HKW174" s="112"/>
      <c r="HKX174" s="112"/>
      <c r="HKY174" s="112"/>
      <c r="HKZ174" s="112"/>
      <c r="HLA174" s="112"/>
      <c r="HLB174" s="112"/>
      <c r="HLC174" s="112"/>
      <c r="HLD174" s="112"/>
      <c r="HLE174" s="112"/>
      <c r="HLF174" s="112"/>
      <c r="HLG174" s="112"/>
      <c r="HLH174" s="112"/>
      <c r="HLI174" s="112"/>
      <c r="HLJ174" s="112"/>
      <c r="HLK174" s="112"/>
      <c r="HLL174" s="112"/>
      <c r="HLM174" s="112"/>
      <c r="HLN174" s="112"/>
      <c r="HLO174" s="112"/>
      <c r="HLP174" s="112"/>
      <c r="HLQ174" s="112"/>
      <c r="HLR174" s="112"/>
      <c r="HLS174" s="112"/>
      <c r="HLT174" s="112"/>
      <c r="HLU174" s="112"/>
      <c r="HLV174" s="112"/>
      <c r="HLW174" s="112"/>
      <c r="HLX174" s="112"/>
      <c r="HLY174" s="112"/>
      <c r="HLZ174" s="112"/>
      <c r="HMA174" s="112"/>
      <c r="HMB174" s="112"/>
      <c r="HMC174" s="112"/>
      <c r="HMD174" s="112"/>
      <c r="HME174" s="112"/>
      <c r="HMF174" s="112"/>
      <c r="HMG174" s="112"/>
      <c r="HMH174" s="112"/>
      <c r="HMI174" s="112"/>
      <c r="HMJ174" s="112"/>
      <c r="HMK174" s="112"/>
      <c r="HML174" s="112"/>
      <c r="HMM174" s="112"/>
      <c r="HMN174" s="112"/>
      <c r="HMO174" s="112"/>
      <c r="HMP174" s="112"/>
      <c r="HMQ174" s="112"/>
      <c r="HMR174" s="112"/>
      <c r="HMS174" s="112"/>
      <c r="HMT174" s="112"/>
      <c r="HMU174" s="112"/>
      <c r="HMV174" s="112"/>
      <c r="HMW174" s="112"/>
      <c r="HMX174" s="112"/>
      <c r="HMY174" s="112"/>
      <c r="HMZ174" s="112"/>
      <c r="HNA174" s="112"/>
      <c r="HNB174" s="112"/>
      <c r="HNC174" s="112"/>
      <c r="HND174" s="112"/>
      <c r="HNE174" s="112"/>
      <c r="HNF174" s="112"/>
      <c r="HNG174" s="112"/>
      <c r="HNH174" s="112"/>
      <c r="HNI174" s="112"/>
      <c r="HNJ174" s="112"/>
      <c r="HNK174" s="112"/>
      <c r="HNL174" s="112"/>
      <c r="HNM174" s="112"/>
      <c r="HNN174" s="112"/>
      <c r="HNO174" s="112"/>
      <c r="HNP174" s="112"/>
      <c r="HNQ174" s="112"/>
      <c r="HNR174" s="112"/>
      <c r="HNS174" s="112"/>
      <c r="HNT174" s="112"/>
      <c r="HNU174" s="112"/>
      <c r="HNV174" s="112"/>
      <c r="HNW174" s="112"/>
      <c r="HNX174" s="112"/>
      <c r="HNY174" s="112"/>
      <c r="HNZ174" s="112"/>
      <c r="HOA174" s="112"/>
      <c r="HOB174" s="112"/>
      <c r="HOC174" s="112"/>
      <c r="HOD174" s="112"/>
      <c r="HOE174" s="112"/>
      <c r="HOF174" s="112"/>
      <c r="HOG174" s="112"/>
      <c r="HOH174" s="112"/>
      <c r="HOI174" s="112"/>
      <c r="HOJ174" s="112"/>
      <c r="HOK174" s="112"/>
      <c r="HOL174" s="112"/>
      <c r="HOM174" s="112"/>
      <c r="HON174" s="112"/>
      <c r="HOO174" s="112"/>
      <c r="HOP174" s="112"/>
      <c r="HOQ174" s="112"/>
      <c r="HOR174" s="112"/>
      <c r="HOS174" s="112"/>
      <c r="HOT174" s="112"/>
      <c r="HOU174" s="112"/>
      <c r="HOV174" s="112"/>
      <c r="HOW174" s="112"/>
      <c r="HOX174" s="112"/>
      <c r="HOY174" s="112"/>
      <c r="HOZ174" s="112"/>
      <c r="HPA174" s="112"/>
      <c r="HPB174" s="112"/>
      <c r="HPC174" s="112"/>
      <c r="HPD174" s="112"/>
      <c r="HPE174" s="112"/>
      <c r="HPF174" s="112"/>
      <c r="HPG174" s="112"/>
      <c r="HPH174" s="112"/>
      <c r="HPI174" s="112"/>
      <c r="HPJ174" s="112"/>
      <c r="HPK174" s="112"/>
      <c r="HPL174" s="112"/>
      <c r="HPM174" s="112"/>
      <c r="HPN174" s="112"/>
      <c r="HPO174" s="112"/>
      <c r="HPP174" s="112"/>
      <c r="HPQ174" s="112"/>
      <c r="HPR174" s="112"/>
      <c r="HPS174" s="112"/>
      <c r="HPT174" s="112"/>
      <c r="HPU174" s="112"/>
      <c r="HPV174" s="112"/>
      <c r="HPW174" s="112"/>
      <c r="HPX174" s="112"/>
      <c r="HPY174" s="112"/>
      <c r="HPZ174" s="112"/>
      <c r="HQA174" s="112"/>
      <c r="HQB174" s="112"/>
      <c r="HQC174" s="112"/>
      <c r="HQD174" s="112"/>
      <c r="HQE174" s="112"/>
      <c r="HQF174" s="112"/>
      <c r="HQG174" s="112"/>
      <c r="HQH174" s="112"/>
      <c r="HQI174" s="112"/>
      <c r="HQJ174" s="112"/>
      <c r="HQK174" s="112"/>
      <c r="HQL174" s="112"/>
      <c r="HQM174" s="112"/>
      <c r="HQN174" s="112"/>
      <c r="HQO174" s="112"/>
      <c r="HQP174" s="112"/>
      <c r="HQQ174" s="112"/>
      <c r="HQR174" s="112"/>
      <c r="HQS174" s="112"/>
      <c r="HQT174" s="112"/>
      <c r="HQU174" s="112"/>
      <c r="HQV174" s="112"/>
      <c r="HQW174" s="112"/>
      <c r="HQX174" s="112"/>
      <c r="HQY174" s="112"/>
      <c r="HQZ174" s="112"/>
      <c r="HRA174" s="112"/>
      <c r="HRB174" s="112"/>
      <c r="HRC174" s="112"/>
      <c r="HRD174" s="112"/>
      <c r="HRE174" s="112"/>
      <c r="HRF174" s="112"/>
      <c r="HRG174" s="112"/>
      <c r="HRH174" s="112"/>
      <c r="HRI174" s="112"/>
      <c r="HRJ174" s="112"/>
      <c r="HRK174" s="112"/>
      <c r="HRL174" s="112"/>
      <c r="HRM174" s="112"/>
      <c r="HRN174" s="112"/>
      <c r="HRO174" s="112"/>
      <c r="HRP174" s="112"/>
      <c r="HRQ174" s="112"/>
      <c r="HRR174" s="112"/>
      <c r="HRS174" s="112"/>
      <c r="HRT174" s="112"/>
      <c r="HRU174" s="112"/>
      <c r="HRV174" s="112"/>
      <c r="HRW174" s="112"/>
      <c r="HRX174" s="112"/>
      <c r="HRY174" s="112"/>
      <c r="HRZ174" s="112"/>
      <c r="HSA174" s="112"/>
      <c r="HSB174" s="112"/>
      <c r="HSC174" s="112"/>
      <c r="HSD174" s="112"/>
      <c r="HSE174" s="112"/>
      <c r="HSF174" s="112"/>
      <c r="HSG174" s="112"/>
      <c r="HSH174" s="112"/>
      <c r="HSI174" s="112"/>
      <c r="HSJ174" s="112"/>
      <c r="HSK174" s="112"/>
      <c r="HSL174" s="112"/>
      <c r="HSM174" s="112"/>
      <c r="HSN174" s="112"/>
      <c r="HSO174" s="112"/>
      <c r="HSP174" s="112"/>
      <c r="HSQ174" s="112"/>
      <c r="HSR174" s="112"/>
      <c r="HSS174" s="112"/>
      <c r="HST174" s="112"/>
      <c r="HSU174" s="112"/>
      <c r="HSV174" s="112"/>
      <c r="HSW174" s="112"/>
      <c r="HSX174" s="112"/>
      <c r="HSY174" s="112"/>
      <c r="HSZ174" s="112"/>
      <c r="HTA174" s="112"/>
      <c r="HTB174" s="112"/>
      <c r="HTC174" s="112"/>
      <c r="HTD174" s="112"/>
      <c r="HTE174" s="112"/>
      <c r="HTF174" s="112"/>
      <c r="HTG174" s="112"/>
      <c r="HTH174" s="112"/>
      <c r="HTI174" s="112"/>
      <c r="HTJ174" s="112"/>
      <c r="HTK174" s="112"/>
      <c r="HTL174" s="112"/>
      <c r="HTM174" s="112"/>
      <c r="HTN174" s="112"/>
      <c r="HTO174" s="112"/>
      <c r="HTP174" s="112"/>
      <c r="HTQ174" s="112"/>
      <c r="HTR174" s="112"/>
      <c r="HTS174" s="112"/>
      <c r="HTT174" s="112"/>
      <c r="HTU174" s="112"/>
      <c r="HTV174" s="112"/>
      <c r="HTW174" s="112"/>
      <c r="HTX174" s="112"/>
      <c r="HTY174" s="112"/>
      <c r="HTZ174" s="112"/>
      <c r="HUA174" s="112"/>
      <c r="HUB174" s="112"/>
      <c r="HUC174" s="112"/>
      <c r="HUD174" s="112"/>
      <c r="HUE174" s="112"/>
      <c r="HUF174" s="112"/>
      <c r="HUG174" s="112"/>
      <c r="HUH174" s="112"/>
      <c r="HUI174" s="112"/>
      <c r="HUJ174" s="112"/>
      <c r="HUK174" s="112"/>
      <c r="HUL174" s="112"/>
      <c r="HUM174" s="112"/>
      <c r="HUN174" s="112"/>
      <c r="HUO174" s="112"/>
      <c r="HUP174" s="112"/>
      <c r="HUQ174" s="112"/>
      <c r="HUR174" s="112"/>
      <c r="HUS174" s="112"/>
      <c r="HUT174" s="112"/>
      <c r="HUU174" s="112"/>
      <c r="HUV174" s="112"/>
      <c r="HUW174" s="112"/>
      <c r="HUX174" s="112"/>
      <c r="HUY174" s="112"/>
      <c r="HUZ174" s="112"/>
      <c r="HVA174" s="112"/>
      <c r="HVB174" s="112"/>
      <c r="HVC174" s="112"/>
      <c r="HVD174" s="112"/>
      <c r="HVE174" s="112"/>
      <c r="HVF174" s="112"/>
      <c r="HVG174" s="112"/>
      <c r="HVH174" s="112"/>
      <c r="HVI174" s="112"/>
      <c r="HVJ174" s="112"/>
      <c r="HVK174" s="112"/>
      <c r="HVL174" s="112"/>
      <c r="HVM174" s="112"/>
      <c r="HVN174" s="112"/>
      <c r="HVO174" s="112"/>
      <c r="HVP174" s="112"/>
      <c r="HVQ174" s="112"/>
      <c r="HVR174" s="112"/>
      <c r="HVS174" s="112"/>
      <c r="HVT174" s="112"/>
      <c r="HVU174" s="112"/>
      <c r="HVV174" s="112"/>
      <c r="HVW174" s="112"/>
      <c r="HVX174" s="112"/>
      <c r="HVY174" s="112"/>
      <c r="HVZ174" s="112"/>
      <c r="HWA174" s="112"/>
      <c r="HWB174" s="112"/>
      <c r="HWC174" s="112"/>
      <c r="HWD174" s="112"/>
      <c r="HWE174" s="112"/>
      <c r="HWF174" s="112"/>
      <c r="HWG174" s="112"/>
      <c r="HWH174" s="112"/>
      <c r="HWI174" s="112"/>
      <c r="HWJ174" s="112"/>
      <c r="HWK174" s="112"/>
      <c r="HWL174" s="112"/>
      <c r="HWM174" s="112"/>
      <c r="HWN174" s="112"/>
      <c r="HWO174" s="112"/>
      <c r="HWP174" s="112"/>
      <c r="HWQ174" s="112"/>
      <c r="HWR174" s="112"/>
      <c r="HWS174" s="112"/>
      <c r="HWT174" s="112"/>
      <c r="HWU174" s="112"/>
      <c r="HWV174" s="112"/>
      <c r="HWW174" s="112"/>
      <c r="HWX174" s="112"/>
      <c r="HWY174" s="112"/>
      <c r="HWZ174" s="112"/>
      <c r="HXA174" s="112"/>
      <c r="HXB174" s="112"/>
      <c r="HXC174" s="112"/>
      <c r="HXD174" s="112"/>
      <c r="HXE174" s="112"/>
      <c r="HXF174" s="112"/>
      <c r="HXG174" s="112"/>
      <c r="HXH174" s="112"/>
      <c r="HXI174" s="112"/>
      <c r="HXJ174" s="112"/>
      <c r="HXK174" s="112"/>
      <c r="HXL174" s="112"/>
      <c r="HXM174" s="112"/>
      <c r="HXN174" s="112"/>
      <c r="HXO174" s="112"/>
      <c r="HXP174" s="112"/>
      <c r="HXQ174" s="112"/>
      <c r="HXR174" s="112"/>
      <c r="HXS174" s="112"/>
      <c r="HXT174" s="112"/>
      <c r="HXU174" s="112"/>
      <c r="HXV174" s="112"/>
      <c r="HXW174" s="112"/>
      <c r="HXX174" s="112"/>
      <c r="HXY174" s="112"/>
      <c r="HXZ174" s="112"/>
      <c r="HYA174" s="112"/>
      <c r="HYB174" s="112"/>
      <c r="HYC174" s="112"/>
      <c r="HYD174" s="112"/>
      <c r="HYE174" s="112"/>
      <c r="HYF174" s="112"/>
      <c r="HYG174" s="112"/>
      <c r="HYH174" s="112"/>
      <c r="HYI174" s="112"/>
      <c r="HYJ174" s="112"/>
      <c r="HYK174" s="112"/>
      <c r="HYL174" s="112"/>
      <c r="HYM174" s="112"/>
      <c r="HYN174" s="112"/>
      <c r="HYO174" s="112"/>
      <c r="HYP174" s="112"/>
      <c r="HYQ174" s="112"/>
      <c r="HYR174" s="112"/>
      <c r="HYS174" s="112"/>
      <c r="HYT174" s="112"/>
      <c r="HYU174" s="112"/>
      <c r="HYV174" s="112"/>
      <c r="HYW174" s="112"/>
      <c r="HYX174" s="112"/>
      <c r="HYY174" s="112"/>
      <c r="HYZ174" s="112"/>
      <c r="HZA174" s="112"/>
      <c r="HZB174" s="112"/>
      <c r="HZC174" s="112"/>
      <c r="HZD174" s="112"/>
      <c r="HZE174" s="112"/>
      <c r="HZF174" s="112"/>
      <c r="HZG174" s="112"/>
      <c r="HZH174" s="112"/>
      <c r="HZI174" s="112"/>
      <c r="HZJ174" s="112"/>
      <c r="HZK174" s="112"/>
      <c r="HZL174" s="112"/>
      <c r="HZM174" s="112"/>
      <c r="HZN174" s="112"/>
      <c r="HZO174" s="112"/>
      <c r="HZP174" s="112"/>
      <c r="HZQ174" s="112"/>
      <c r="HZR174" s="112"/>
      <c r="HZS174" s="112"/>
      <c r="HZT174" s="112"/>
      <c r="HZU174" s="112"/>
      <c r="HZV174" s="112"/>
      <c r="HZW174" s="112"/>
      <c r="HZX174" s="112"/>
      <c r="HZY174" s="112"/>
      <c r="HZZ174" s="112"/>
      <c r="IAA174" s="112"/>
      <c r="IAB174" s="112"/>
      <c r="IAC174" s="112"/>
      <c r="IAD174" s="112"/>
      <c r="IAE174" s="112"/>
      <c r="IAF174" s="112"/>
      <c r="IAG174" s="112"/>
      <c r="IAH174" s="112"/>
      <c r="IAI174" s="112"/>
      <c r="IAJ174" s="112"/>
      <c r="IAK174" s="112"/>
      <c r="IAL174" s="112"/>
      <c r="IAM174" s="112"/>
      <c r="IAN174" s="112"/>
      <c r="IAO174" s="112"/>
      <c r="IAP174" s="112"/>
      <c r="IAQ174" s="112"/>
      <c r="IAR174" s="112"/>
      <c r="IAS174" s="112"/>
      <c r="IAT174" s="112"/>
      <c r="IAU174" s="112"/>
      <c r="IAV174" s="112"/>
      <c r="IAW174" s="112"/>
      <c r="IAX174" s="112"/>
      <c r="IAY174" s="112"/>
      <c r="IAZ174" s="112"/>
      <c r="IBA174" s="112"/>
      <c r="IBB174" s="112"/>
      <c r="IBC174" s="112"/>
      <c r="IBD174" s="112"/>
      <c r="IBE174" s="112"/>
      <c r="IBF174" s="112"/>
      <c r="IBG174" s="112"/>
      <c r="IBH174" s="112"/>
      <c r="IBI174" s="112"/>
      <c r="IBJ174" s="112"/>
      <c r="IBK174" s="112"/>
      <c r="IBL174" s="112"/>
      <c r="IBM174" s="112"/>
      <c r="IBN174" s="112"/>
      <c r="IBO174" s="112"/>
      <c r="IBP174" s="112"/>
      <c r="IBQ174" s="112"/>
      <c r="IBR174" s="112"/>
      <c r="IBS174" s="112"/>
      <c r="IBT174" s="112"/>
      <c r="IBU174" s="112"/>
      <c r="IBV174" s="112"/>
      <c r="IBW174" s="112"/>
      <c r="IBX174" s="112"/>
      <c r="IBY174" s="112"/>
      <c r="IBZ174" s="112"/>
      <c r="ICA174" s="112"/>
      <c r="ICB174" s="112"/>
      <c r="ICC174" s="112"/>
      <c r="ICD174" s="112"/>
      <c r="ICE174" s="112"/>
      <c r="ICF174" s="112"/>
      <c r="ICG174" s="112"/>
      <c r="ICH174" s="112"/>
      <c r="ICI174" s="112"/>
      <c r="ICJ174" s="112"/>
      <c r="ICK174" s="112"/>
      <c r="ICL174" s="112"/>
      <c r="ICM174" s="112"/>
      <c r="ICN174" s="112"/>
      <c r="ICO174" s="112"/>
      <c r="ICP174" s="112"/>
      <c r="ICQ174" s="112"/>
      <c r="ICR174" s="112"/>
      <c r="ICS174" s="112"/>
      <c r="ICT174" s="112"/>
      <c r="ICU174" s="112"/>
      <c r="ICV174" s="112"/>
      <c r="ICW174" s="112"/>
      <c r="ICX174" s="112"/>
      <c r="ICY174" s="112"/>
      <c r="ICZ174" s="112"/>
      <c r="IDA174" s="112"/>
      <c r="IDB174" s="112"/>
      <c r="IDC174" s="112"/>
      <c r="IDD174" s="112"/>
      <c r="IDE174" s="112"/>
      <c r="IDF174" s="112"/>
      <c r="IDG174" s="112"/>
      <c r="IDH174" s="112"/>
      <c r="IDI174" s="112"/>
      <c r="IDJ174" s="112"/>
      <c r="IDK174" s="112"/>
      <c r="IDL174" s="112"/>
      <c r="IDM174" s="112"/>
      <c r="IDN174" s="112"/>
      <c r="IDO174" s="112"/>
      <c r="IDP174" s="112"/>
      <c r="IDQ174" s="112"/>
      <c r="IDR174" s="112"/>
      <c r="IDS174" s="112"/>
      <c r="IDT174" s="112"/>
      <c r="IDU174" s="112"/>
      <c r="IDV174" s="112"/>
      <c r="IDW174" s="112"/>
      <c r="IDX174" s="112"/>
      <c r="IDY174" s="112"/>
      <c r="IDZ174" s="112"/>
      <c r="IEA174" s="112"/>
      <c r="IEB174" s="112"/>
      <c r="IEC174" s="112"/>
      <c r="IED174" s="112"/>
      <c r="IEE174" s="112"/>
      <c r="IEF174" s="112"/>
      <c r="IEG174" s="112"/>
      <c r="IEH174" s="112"/>
      <c r="IEI174" s="112"/>
      <c r="IEJ174" s="112"/>
      <c r="IEK174" s="112"/>
      <c r="IEL174" s="112"/>
      <c r="IEM174" s="112"/>
      <c r="IEN174" s="112"/>
      <c r="IEO174" s="112"/>
      <c r="IEP174" s="112"/>
      <c r="IEQ174" s="112"/>
      <c r="IER174" s="112"/>
      <c r="IES174" s="112"/>
      <c r="IET174" s="112"/>
      <c r="IEU174" s="112"/>
      <c r="IEV174" s="112"/>
      <c r="IEW174" s="112"/>
      <c r="IEX174" s="112"/>
      <c r="IEY174" s="112"/>
      <c r="IEZ174" s="112"/>
      <c r="IFA174" s="112"/>
      <c r="IFB174" s="112"/>
      <c r="IFC174" s="112"/>
      <c r="IFD174" s="112"/>
      <c r="IFE174" s="112"/>
      <c r="IFF174" s="112"/>
      <c r="IFG174" s="112"/>
      <c r="IFH174" s="112"/>
      <c r="IFI174" s="112"/>
      <c r="IFJ174" s="112"/>
      <c r="IFK174" s="112"/>
      <c r="IFL174" s="112"/>
      <c r="IFM174" s="112"/>
      <c r="IFN174" s="112"/>
      <c r="IFO174" s="112"/>
      <c r="IFP174" s="112"/>
      <c r="IFQ174" s="112"/>
      <c r="IFR174" s="112"/>
      <c r="IFS174" s="112"/>
      <c r="IFT174" s="112"/>
      <c r="IFU174" s="112"/>
      <c r="IFV174" s="112"/>
      <c r="IFW174" s="112"/>
      <c r="IFX174" s="112"/>
      <c r="IFY174" s="112"/>
      <c r="IFZ174" s="112"/>
      <c r="IGA174" s="112"/>
      <c r="IGB174" s="112"/>
      <c r="IGC174" s="112"/>
      <c r="IGD174" s="112"/>
      <c r="IGE174" s="112"/>
      <c r="IGF174" s="112"/>
      <c r="IGG174" s="112"/>
      <c r="IGH174" s="112"/>
      <c r="IGI174" s="112"/>
      <c r="IGJ174" s="112"/>
      <c r="IGK174" s="112"/>
      <c r="IGL174" s="112"/>
      <c r="IGM174" s="112"/>
      <c r="IGN174" s="112"/>
      <c r="IGO174" s="112"/>
      <c r="IGP174" s="112"/>
      <c r="IGQ174" s="112"/>
      <c r="IGR174" s="112"/>
      <c r="IGS174" s="112"/>
      <c r="IGT174" s="112"/>
      <c r="IGU174" s="112"/>
      <c r="IGV174" s="112"/>
      <c r="IGW174" s="112"/>
      <c r="IGX174" s="112"/>
      <c r="IGY174" s="112"/>
      <c r="IGZ174" s="112"/>
      <c r="IHA174" s="112"/>
      <c r="IHB174" s="112"/>
      <c r="IHC174" s="112"/>
      <c r="IHD174" s="112"/>
      <c r="IHE174" s="112"/>
      <c r="IHF174" s="112"/>
      <c r="IHG174" s="112"/>
      <c r="IHH174" s="112"/>
      <c r="IHI174" s="112"/>
      <c r="IHJ174" s="112"/>
      <c r="IHK174" s="112"/>
      <c r="IHL174" s="112"/>
      <c r="IHM174" s="112"/>
      <c r="IHN174" s="112"/>
      <c r="IHO174" s="112"/>
      <c r="IHP174" s="112"/>
      <c r="IHQ174" s="112"/>
      <c r="IHR174" s="112"/>
      <c r="IHS174" s="112"/>
      <c r="IHT174" s="112"/>
      <c r="IHU174" s="112"/>
      <c r="IHV174" s="112"/>
      <c r="IHW174" s="112"/>
      <c r="IHX174" s="112"/>
      <c r="IHY174" s="112"/>
      <c r="IHZ174" s="112"/>
      <c r="IIA174" s="112"/>
      <c r="IIB174" s="112"/>
      <c r="IIC174" s="112"/>
      <c r="IID174" s="112"/>
      <c r="IIE174" s="112"/>
      <c r="IIF174" s="112"/>
      <c r="IIG174" s="112"/>
      <c r="IIH174" s="112"/>
      <c r="III174" s="112"/>
      <c r="IIJ174" s="112"/>
      <c r="IIK174" s="112"/>
      <c r="IIL174" s="112"/>
      <c r="IIM174" s="112"/>
      <c r="IIN174" s="112"/>
      <c r="IIO174" s="112"/>
      <c r="IIP174" s="112"/>
      <c r="IIQ174" s="112"/>
      <c r="IIR174" s="112"/>
      <c r="IIS174" s="112"/>
      <c r="IIT174" s="112"/>
      <c r="IIU174" s="112"/>
      <c r="IIV174" s="112"/>
      <c r="IIW174" s="112"/>
      <c r="IIX174" s="112"/>
      <c r="IIY174" s="112"/>
      <c r="IIZ174" s="112"/>
      <c r="IJA174" s="112"/>
      <c r="IJB174" s="112"/>
      <c r="IJC174" s="112"/>
      <c r="IJD174" s="112"/>
      <c r="IJE174" s="112"/>
      <c r="IJF174" s="112"/>
      <c r="IJG174" s="112"/>
      <c r="IJH174" s="112"/>
      <c r="IJI174" s="112"/>
      <c r="IJJ174" s="112"/>
      <c r="IJK174" s="112"/>
      <c r="IJL174" s="112"/>
      <c r="IJM174" s="112"/>
      <c r="IJN174" s="112"/>
      <c r="IJO174" s="112"/>
      <c r="IJP174" s="112"/>
      <c r="IJQ174" s="112"/>
      <c r="IJR174" s="112"/>
      <c r="IJS174" s="112"/>
      <c r="IJT174" s="112"/>
      <c r="IJU174" s="112"/>
      <c r="IJV174" s="112"/>
      <c r="IJW174" s="112"/>
      <c r="IJX174" s="112"/>
      <c r="IJY174" s="112"/>
      <c r="IJZ174" s="112"/>
      <c r="IKA174" s="112"/>
      <c r="IKB174" s="112"/>
      <c r="IKC174" s="112"/>
      <c r="IKD174" s="112"/>
      <c r="IKE174" s="112"/>
      <c r="IKF174" s="112"/>
      <c r="IKG174" s="112"/>
      <c r="IKH174" s="112"/>
      <c r="IKI174" s="112"/>
      <c r="IKJ174" s="112"/>
      <c r="IKK174" s="112"/>
      <c r="IKL174" s="112"/>
      <c r="IKM174" s="112"/>
      <c r="IKN174" s="112"/>
      <c r="IKO174" s="112"/>
      <c r="IKP174" s="112"/>
      <c r="IKQ174" s="112"/>
      <c r="IKR174" s="112"/>
      <c r="IKS174" s="112"/>
      <c r="IKT174" s="112"/>
      <c r="IKU174" s="112"/>
      <c r="IKV174" s="112"/>
      <c r="IKW174" s="112"/>
      <c r="IKX174" s="112"/>
      <c r="IKY174" s="112"/>
      <c r="IKZ174" s="112"/>
      <c r="ILA174" s="112"/>
      <c r="ILB174" s="112"/>
      <c r="ILC174" s="112"/>
      <c r="ILD174" s="112"/>
      <c r="ILE174" s="112"/>
      <c r="ILF174" s="112"/>
      <c r="ILG174" s="112"/>
      <c r="ILH174" s="112"/>
      <c r="ILI174" s="112"/>
      <c r="ILJ174" s="112"/>
      <c r="ILK174" s="112"/>
      <c r="ILL174" s="112"/>
      <c r="ILM174" s="112"/>
      <c r="ILN174" s="112"/>
      <c r="ILO174" s="112"/>
      <c r="ILP174" s="112"/>
      <c r="ILQ174" s="112"/>
      <c r="ILR174" s="112"/>
      <c r="ILS174" s="112"/>
      <c r="ILT174" s="112"/>
      <c r="ILU174" s="112"/>
      <c r="ILV174" s="112"/>
      <c r="ILW174" s="112"/>
      <c r="ILX174" s="112"/>
      <c r="ILY174" s="112"/>
      <c r="ILZ174" s="112"/>
      <c r="IMA174" s="112"/>
      <c r="IMB174" s="112"/>
      <c r="IMC174" s="112"/>
      <c r="IMD174" s="112"/>
      <c r="IME174" s="112"/>
      <c r="IMF174" s="112"/>
      <c r="IMG174" s="112"/>
      <c r="IMH174" s="112"/>
      <c r="IMI174" s="112"/>
      <c r="IMJ174" s="112"/>
      <c r="IMK174" s="112"/>
      <c r="IML174" s="112"/>
      <c r="IMM174" s="112"/>
      <c r="IMN174" s="112"/>
      <c r="IMO174" s="112"/>
      <c r="IMP174" s="112"/>
      <c r="IMQ174" s="112"/>
      <c r="IMR174" s="112"/>
      <c r="IMS174" s="112"/>
      <c r="IMT174" s="112"/>
      <c r="IMU174" s="112"/>
      <c r="IMV174" s="112"/>
      <c r="IMW174" s="112"/>
      <c r="IMX174" s="112"/>
      <c r="IMY174" s="112"/>
      <c r="IMZ174" s="112"/>
      <c r="INA174" s="112"/>
      <c r="INB174" s="112"/>
      <c r="INC174" s="112"/>
      <c r="IND174" s="112"/>
      <c r="INE174" s="112"/>
      <c r="INF174" s="112"/>
      <c r="ING174" s="112"/>
      <c r="INH174" s="112"/>
      <c r="INI174" s="112"/>
      <c r="INJ174" s="112"/>
      <c r="INK174" s="112"/>
      <c r="INL174" s="112"/>
      <c r="INM174" s="112"/>
      <c r="INN174" s="112"/>
      <c r="INO174" s="112"/>
      <c r="INP174" s="112"/>
      <c r="INQ174" s="112"/>
      <c r="INR174" s="112"/>
      <c r="INS174" s="112"/>
      <c r="INT174" s="112"/>
      <c r="INU174" s="112"/>
      <c r="INV174" s="112"/>
      <c r="INW174" s="112"/>
      <c r="INX174" s="112"/>
      <c r="INY174" s="112"/>
      <c r="INZ174" s="112"/>
      <c r="IOA174" s="112"/>
      <c r="IOB174" s="112"/>
      <c r="IOC174" s="112"/>
      <c r="IOD174" s="112"/>
      <c r="IOE174" s="112"/>
      <c r="IOF174" s="112"/>
      <c r="IOG174" s="112"/>
      <c r="IOH174" s="112"/>
      <c r="IOI174" s="112"/>
      <c r="IOJ174" s="112"/>
      <c r="IOK174" s="112"/>
      <c r="IOL174" s="112"/>
      <c r="IOM174" s="112"/>
      <c r="ION174" s="112"/>
      <c r="IOO174" s="112"/>
      <c r="IOP174" s="112"/>
      <c r="IOQ174" s="112"/>
      <c r="IOR174" s="112"/>
      <c r="IOS174" s="112"/>
      <c r="IOT174" s="112"/>
      <c r="IOU174" s="112"/>
      <c r="IOV174" s="112"/>
      <c r="IOW174" s="112"/>
      <c r="IOX174" s="112"/>
      <c r="IOY174" s="112"/>
      <c r="IOZ174" s="112"/>
      <c r="IPA174" s="112"/>
      <c r="IPB174" s="112"/>
      <c r="IPC174" s="112"/>
      <c r="IPD174" s="112"/>
      <c r="IPE174" s="112"/>
      <c r="IPF174" s="112"/>
      <c r="IPG174" s="112"/>
      <c r="IPH174" s="112"/>
      <c r="IPI174" s="112"/>
      <c r="IPJ174" s="112"/>
      <c r="IPK174" s="112"/>
      <c r="IPL174" s="112"/>
      <c r="IPM174" s="112"/>
      <c r="IPN174" s="112"/>
      <c r="IPO174" s="112"/>
      <c r="IPP174" s="112"/>
      <c r="IPQ174" s="112"/>
      <c r="IPR174" s="112"/>
      <c r="IPS174" s="112"/>
      <c r="IPT174" s="112"/>
      <c r="IPU174" s="112"/>
      <c r="IPV174" s="112"/>
      <c r="IPW174" s="112"/>
      <c r="IPX174" s="112"/>
      <c r="IPY174" s="112"/>
      <c r="IPZ174" s="112"/>
      <c r="IQA174" s="112"/>
      <c r="IQB174" s="112"/>
      <c r="IQC174" s="112"/>
      <c r="IQD174" s="112"/>
      <c r="IQE174" s="112"/>
      <c r="IQF174" s="112"/>
      <c r="IQG174" s="112"/>
      <c r="IQH174" s="112"/>
      <c r="IQI174" s="112"/>
      <c r="IQJ174" s="112"/>
      <c r="IQK174" s="112"/>
      <c r="IQL174" s="112"/>
      <c r="IQM174" s="112"/>
      <c r="IQN174" s="112"/>
      <c r="IQO174" s="112"/>
      <c r="IQP174" s="112"/>
      <c r="IQQ174" s="112"/>
      <c r="IQR174" s="112"/>
      <c r="IQS174" s="112"/>
      <c r="IQT174" s="112"/>
      <c r="IQU174" s="112"/>
      <c r="IQV174" s="112"/>
      <c r="IQW174" s="112"/>
      <c r="IQX174" s="112"/>
      <c r="IQY174" s="112"/>
      <c r="IQZ174" s="112"/>
      <c r="IRA174" s="112"/>
      <c r="IRB174" s="112"/>
      <c r="IRC174" s="112"/>
      <c r="IRD174" s="112"/>
      <c r="IRE174" s="112"/>
      <c r="IRF174" s="112"/>
      <c r="IRG174" s="112"/>
      <c r="IRH174" s="112"/>
      <c r="IRI174" s="112"/>
      <c r="IRJ174" s="112"/>
      <c r="IRK174" s="112"/>
      <c r="IRL174" s="112"/>
      <c r="IRM174" s="112"/>
      <c r="IRN174" s="112"/>
      <c r="IRO174" s="112"/>
      <c r="IRP174" s="112"/>
      <c r="IRQ174" s="112"/>
      <c r="IRR174" s="112"/>
      <c r="IRS174" s="112"/>
      <c r="IRT174" s="112"/>
      <c r="IRU174" s="112"/>
      <c r="IRV174" s="112"/>
      <c r="IRW174" s="112"/>
      <c r="IRX174" s="112"/>
      <c r="IRY174" s="112"/>
      <c r="IRZ174" s="112"/>
      <c r="ISA174" s="112"/>
      <c r="ISB174" s="112"/>
      <c r="ISC174" s="112"/>
      <c r="ISD174" s="112"/>
      <c r="ISE174" s="112"/>
      <c r="ISF174" s="112"/>
      <c r="ISG174" s="112"/>
      <c r="ISH174" s="112"/>
      <c r="ISI174" s="112"/>
      <c r="ISJ174" s="112"/>
      <c r="ISK174" s="112"/>
      <c r="ISL174" s="112"/>
      <c r="ISM174" s="112"/>
      <c r="ISN174" s="112"/>
      <c r="ISO174" s="112"/>
      <c r="ISP174" s="112"/>
      <c r="ISQ174" s="112"/>
      <c r="ISR174" s="112"/>
      <c r="ISS174" s="112"/>
      <c r="IST174" s="112"/>
      <c r="ISU174" s="112"/>
      <c r="ISV174" s="112"/>
      <c r="ISW174" s="112"/>
      <c r="ISX174" s="112"/>
      <c r="ISY174" s="112"/>
      <c r="ISZ174" s="112"/>
      <c r="ITA174" s="112"/>
      <c r="ITB174" s="112"/>
      <c r="ITC174" s="112"/>
      <c r="ITD174" s="112"/>
      <c r="ITE174" s="112"/>
      <c r="ITF174" s="112"/>
      <c r="ITG174" s="112"/>
      <c r="ITH174" s="112"/>
      <c r="ITI174" s="112"/>
      <c r="ITJ174" s="112"/>
      <c r="ITK174" s="112"/>
      <c r="ITL174" s="112"/>
      <c r="ITM174" s="112"/>
      <c r="ITN174" s="112"/>
      <c r="ITO174" s="112"/>
      <c r="ITP174" s="112"/>
      <c r="ITQ174" s="112"/>
      <c r="ITR174" s="112"/>
      <c r="ITS174" s="112"/>
      <c r="ITT174" s="112"/>
      <c r="ITU174" s="112"/>
      <c r="ITV174" s="112"/>
      <c r="ITW174" s="112"/>
      <c r="ITX174" s="112"/>
      <c r="ITY174" s="112"/>
      <c r="ITZ174" s="112"/>
      <c r="IUA174" s="112"/>
      <c r="IUB174" s="112"/>
      <c r="IUC174" s="112"/>
      <c r="IUD174" s="112"/>
      <c r="IUE174" s="112"/>
      <c r="IUF174" s="112"/>
      <c r="IUG174" s="112"/>
      <c r="IUH174" s="112"/>
      <c r="IUI174" s="112"/>
      <c r="IUJ174" s="112"/>
      <c r="IUK174" s="112"/>
      <c r="IUL174" s="112"/>
      <c r="IUM174" s="112"/>
      <c r="IUN174" s="112"/>
      <c r="IUO174" s="112"/>
      <c r="IUP174" s="112"/>
      <c r="IUQ174" s="112"/>
      <c r="IUR174" s="112"/>
      <c r="IUS174" s="112"/>
      <c r="IUT174" s="112"/>
      <c r="IUU174" s="112"/>
      <c r="IUV174" s="112"/>
      <c r="IUW174" s="112"/>
      <c r="IUX174" s="112"/>
      <c r="IUY174" s="112"/>
      <c r="IUZ174" s="112"/>
      <c r="IVA174" s="112"/>
      <c r="IVB174" s="112"/>
      <c r="IVC174" s="112"/>
      <c r="IVD174" s="112"/>
      <c r="IVE174" s="112"/>
      <c r="IVF174" s="112"/>
      <c r="IVG174" s="112"/>
      <c r="IVH174" s="112"/>
      <c r="IVI174" s="112"/>
      <c r="IVJ174" s="112"/>
      <c r="IVK174" s="112"/>
      <c r="IVL174" s="112"/>
      <c r="IVM174" s="112"/>
      <c r="IVN174" s="112"/>
      <c r="IVO174" s="112"/>
      <c r="IVP174" s="112"/>
      <c r="IVQ174" s="112"/>
      <c r="IVR174" s="112"/>
      <c r="IVS174" s="112"/>
      <c r="IVT174" s="112"/>
      <c r="IVU174" s="112"/>
      <c r="IVV174" s="112"/>
      <c r="IVW174" s="112"/>
      <c r="IVX174" s="112"/>
      <c r="IVY174" s="112"/>
      <c r="IVZ174" s="112"/>
      <c r="IWA174" s="112"/>
      <c r="IWB174" s="112"/>
      <c r="IWC174" s="112"/>
      <c r="IWD174" s="112"/>
      <c r="IWE174" s="112"/>
      <c r="IWF174" s="112"/>
      <c r="IWG174" s="112"/>
      <c r="IWH174" s="112"/>
      <c r="IWI174" s="112"/>
      <c r="IWJ174" s="112"/>
      <c r="IWK174" s="112"/>
      <c r="IWL174" s="112"/>
      <c r="IWM174" s="112"/>
      <c r="IWN174" s="112"/>
      <c r="IWO174" s="112"/>
      <c r="IWP174" s="112"/>
      <c r="IWQ174" s="112"/>
      <c r="IWR174" s="112"/>
      <c r="IWS174" s="112"/>
      <c r="IWT174" s="112"/>
      <c r="IWU174" s="112"/>
      <c r="IWV174" s="112"/>
      <c r="IWW174" s="112"/>
      <c r="IWX174" s="112"/>
      <c r="IWY174" s="112"/>
      <c r="IWZ174" s="112"/>
      <c r="IXA174" s="112"/>
      <c r="IXB174" s="112"/>
      <c r="IXC174" s="112"/>
      <c r="IXD174" s="112"/>
      <c r="IXE174" s="112"/>
      <c r="IXF174" s="112"/>
      <c r="IXG174" s="112"/>
      <c r="IXH174" s="112"/>
      <c r="IXI174" s="112"/>
      <c r="IXJ174" s="112"/>
      <c r="IXK174" s="112"/>
      <c r="IXL174" s="112"/>
      <c r="IXM174" s="112"/>
      <c r="IXN174" s="112"/>
      <c r="IXO174" s="112"/>
      <c r="IXP174" s="112"/>
      <c r="IXQ174" s="112"/>
      <c r="IXR174" s="112"/>
      <c r="IXS174" s="112"/>
      <c r="IXT174" s="112"/>
      <c r="IXU174" s="112"/>
      <c r="IXV174" s="112"/>
      <c r="IXW174" s="112"/>
      <c r="IXX174" s="112"/>
      <c r="IXY174" s="112"/>
      <c r="IXZ174" s="112"/>
      <c r="IYA174" s="112"/>
      <c r="IYB174" s="112"/>
      <c r="IYC174" s="112"/>
      <c r="IYD174" s="112"/>
      <c r="IYE174" s="112"/>
      <c r="IYF174" s="112"/>
      <c r="IYG174" s="112"/>
      <c r="IYH174" s="112"/>
      <c r="IYI174" s="112"/>
      <c r="IYJ174" s="112"/>
      <c r="IYK174" s="112"/>
      <c r="IYL174" s="112"/>
      <c r="IYM174" s="112"/>
      <c r="IYN174" s="112"/>
      <c r="IYO174" s="112"/>
      <c r="IYP174" s="112"/>
      <c r="IYQ174" s="112"/>
      <c r="IYR174" s="112"/>
      <c r="IYS174" s="112"/>
      <c r="IYT174" s="112"/>
      <c r="IYU174" s="112"/>
      <c r="IYV174" s="112"/>
      <c r="IYW174" s="112"/>
      <c r="IYX174" s="112"/>
      <c r="IYY174" s="112"/>
      <c r="IYZ174" s="112"/>
      <c r="IZA174" s="112"/>
      <c r="IZB174" s="112"/>
      <c r="IZC174" s="112"/>
      <c r="IZD174" s="112"/>
      <c r="IZE174" s="112"/>
      <c r="IZF174" s="112"/>
      <c r="IZG174" s="112"/>
      <c r="IZH174" s="112"/>
      <c r="IZI174" s="112"/>
      <c r="IZJ174" s="112"/>
      <c r="IZK174" s="112"/>
      <c r="IZL174" s="112"/>
      <c r="IZM174" s="112"/>
      <c r="IZN174" s="112"/>
      <c r="IZO174" s="112"/>
      <c r="IZP174" s="112"/>
      <c r="IZQ174" s="112"/>
      <c r="IZR174" s="112"/>
      <c r="IZS174" s="112"/>
      <c r="IZT174" s="112"/>
      <c r="IZU174" s="112"/>
      <c r="IZV174" s="112"/>
      <c r="IZW174" s="112"/>
      <c r="IZX174" s="112"/>
      <c r="IZY174" s="112"/>
      <c r="IZZ174" s="112"/>
      <c r="JAA174" s="112"/>
      <c r="JAB174" s="112"/>
      <c r="JAC174" s="112"/>
      <c r="JAD174" s="112"/>
      <c r="JAE174" s="112"/>
      <c r="JAF174" s="112"/>
      <c r="JAG174" s="112"/>
      <c r="JAH174" s="112"/>
      <c r="JAI174" s="112"/>
      <c r="JAJ174" s="112"/>
      <c r="JAK174" s="112"/>
      <c r="JAL174" s="112"/>
      <c r="JAM174" s="112"/>
      <c r="JAN174" s="112"/>
      <c r="JAO174" s="112"/>
      <c r="JAP174" s="112"/>
      <c r="JAQ174" s="112"/>
      <c r="JAR174" s="112"/>
      <c r="JAS174" s="112"/>
      <c r="JAT174" s="112"/>
      <c r="JAU174" s="112"/>
      <c r="JAV174" s="112"/>
      <c r="JAW174" s="112"/>
      <c r="JAX174" s="112"/>
      <c r="JAY174" s="112"/>
      <c r="JAZ174" s="112"/>
      <c r="JBA174" s="112"/>
      <c r="JBB174" s="112"/>
      <c r="JBC174" s="112"/>
      <c r="JBD174" s="112"/>
      <c r="JBE174" s="112"/>
      <c r="JBF174" s="112"/>
      <c r="JBG174" s="112"/>
      <c r="JBH174" s="112"/>
      <c r="JBI174" s="112"/>
      <c r="JBJ174" s="112"/>
      <c r="JBK174" s="112"/>
      <c r="JBL174" s="112"/>
      <c r="JBM174" s="112"/>
      <c r="JBN174" s="112"/>
      <c r="JBO174" s="112"/>
      <c r="JBP174" s="112"/>
      <c r="JBQ174" s="112"/>
      <c r="JBR174" s="112"/>
      <c r="JBS174" s="112"/>
      <c r="JBT174" s="112"/>
      <c r="JBU174" s="112"/>
      <c r="JBV174" s="112"/>
      <c r="JBW174" s="112"/>
      <c r="JBX174" s="112"/>
      <c r="JBY174" s="112"/>
      <c r="JBZ174" s="112"/>
      <c r="JCA174" s="112"/>
      <c r="JCB174" s="112"/>
      <c r="JCC174" s="112"/>
      <c r="JCD174" s="112"/>
      <c r="JCE174" s="112"/>
      <c r="JCF174" s="112"/>
      <c r="JCG174" s="112"/>
      <c r="JCH174" s="112"/>
      <c r="JCI174" s="112"/>
      <c r="JCJ174" s="112"/>
      <c r="JCK174" s="112"/>
      <c r="JCL174" s="112"/>
      <c r="JCM174" s="112"/>
      <c r="JCN174" s="112"/>
      <c r="JCO174" s="112"/>
      <c r="JCP174" s="112"/>
      <c r="JCQ174" s="112"/>
      <c r="JCR174" s="112"/>
      <c r="JCS174" s="112"/>
      <c r="JCT174" s="112"/>
      <c r="JCU174" s="112"/>
      <c r="JCV174" s="112"/>
      <c r="JCW174" s="112"/>
      <c r="JCX174" s="112"/>
      <c r="JCY174" s="112"/>
      <c r="JCZ174" s="112"/>
      <c r="JDA174" s="112"/>
      <c r="JDB174" s="112"/>
      <c r="JDC174" s="112"/>
      <c r="JDD174" s="112"/>
      <c r="JDE174" s="112"/>
      <c r="JDF174" s="112"/>
      <c r="JDG174" s="112"/>
      <c r="JDH174" s="112"/>
      <c r="JDI174" s="112"/>
      <c r="JDJ174" s="112"/>
      <c r="JDK174" s="112"/>
      <c r="JDL174" s="112"/>
      <c r="JDM174" s="112"/>
      <c r="JDN174" s="112"/>
      <c r="JDO174" s="112"/>
      <c r="JDP174" s="112"/>
      <c r="JDQ174" s="112"/>
      <c r="JDR174" s="112"/>
      <c r="JDS174" s="112"/>
      <c r="JDT174" s="112"/>
      <c r="JDU174" s="112"/>
      <c r="JDV174" s="112"/>
      <c r="JDW174" s="112"/>
      <c r="JDX174" s="112"/>
      <c r="JDY174" s="112"/>
      <c r="JDZ174" s="112"/>
      <c r="JEA174" s="112"/>
      <c r="JEB174" s="112"/>
      <c r="JEC174" s="112"/>
      <c r="JED174" s="112"/>
      <c r="JEE174" s="112"/>
      <c r="JEF174" s="112"/>
      <c r="JEG174" s="112"/>
      <c r="JEH174" s="112"/>
      <c r="JEI174" s="112"/>
      <c r="JEJ174" s="112"/>
      <c r="JEK174" s="112"/>
      <c r="JEL174" s="112"/>
      <c r="JEM174" s="112"/>
      <c r="JEN174" s="112"/>
      <c r="JEO174" s="112"/>
      <c r="JEP174" s="112"/>
      <c r="JEQ174" s="112"/>
      <c r="JER174" s="112"/>
      <c r="JES174" s="112"/>
      <c r="JET174" s="112"/>
      <c r="JEU174" s="112"/>
      <c r="JEV174" s="112"/>
      <c r="JEW174" s="112"/>
      <c r="JEX174" s="112"/>
      <c r="JEY174" s="112"/>
      <c r="JEZ174" s="112"/>
      <c r="JFA174" s="112"/>
      <c r="JFB174" s="112"/>
      <c r="JFC174" s="112"/>
      <c r="JFD174" s="112"/>
      <c r="JFE174" s="112"/>
      <c r="JFF174" s="112"/>
      <c r="JFG174" s="112"/>
      <c r="JFH174" s="112"/>
      <c r="JFI174" s="112"/>
      <c r="JFJ174" s="112"/>
      <c r="JFK174" s="112"/>
      <c r="JFL174" s="112"/>
      <c r="JFM174" s="112"/>
      <c r="JFN174" s="112"/>
      <c r="JFO174" s="112"/>
      <c r="JFP174" s="112"/>
      <c r="JFQ174" s="112"/>
      <c r="JFR174" s="112"/>
      <c r="JFS174" s="112"/>
      <c r="JFT174" s="112"/>
      <c r="JFU174" s="112"/>
      <c r="JFV174" s="112"/>
      <c r="JFW174" s="112"/>
      <c r="JFX174" s="112"/>
      <c r="JFY174" s="112"/>
      <c r="JFZ174" s="112"/>
      <c r="JGA174" s="112"/>
      <c r="JGB174" s="112"/>
      <c r="JGC174" s="112"/>
      <c r="JGD174" s="112"/>
      <c r="JGE174" s="112"/>
      <c r="JGF174" s="112"/>
      <c r="JGG174" s="112"/>
      <c r="JGH174" s="112"/>
      <c r="JGI174" s="112"/>
      <c r="JGJ174" s="112"/>
      <c r="JGK174" s="112"/>
      <c r="JGL174" s="112"/>
      <c r="JGM174" s="112"/>
      <c r="JGN174" s="112"/>
      <c r="JGO174" s="112"/>
      <c r="JGP174" s="112"/>
      <c r="JGQ174" s="112"/>
      <c r="JGR174" s="112"/>
      <c r="JGS174" s="112"/>
      <c r="JGT174" s="112"/>
      <c r="JGU174" s="112"/>
      <c r="JGV174" s="112"/>
      <c r="JGW174" s="112"/>
      <c r="JGX174" s="112"/>
      <c r="JGY174" s="112"/>
      <c r="JGZ174" s="112"/>
      <c r="JHA174" s="112"/>
      <c r="JHB174" s="112"/>
      <c r="JHC174" s="112"/>
      <c r="JHD174" s="112"/>
      <c r="JHE174" s="112"/>
      <c r="JHF174" s="112"/>
      <c r="JHG174" s="112"/>
      <c r="JHH174" s="112"/>
      <c r="JHI174" s="112"/>
      <c r="JHJ174" s="112"/>
      <c r="JHK174" s="112"/>
      <c r="JHL174" s="112"/>
      <c r="JHM174" s="112"/>
      <c r="JHN174" s="112"/>
      <c r="JHO174" s="112"/>
      <c r="JHP174" s="112"/>
      <c r="JHQ174" s="112"/>
      <c r="JHR174" s="112"/>
      <c r="JHS174" s="112"/>
      <c r="JHT174" s="112"/>
      <c r="JHU174" s="112"/>
      <c r="JHV174" s="112"/>
      <c r="JHW174" s="112"/>
      <c r="JHX174" s="112"/>
      <c r="JHY174" s="112"/>
      <c r="JHZ174" s="112"/>
      <c r="JIA174" s="112"/>
      <c r="JIB174" s="112"/>
      <c r="JIC174" s="112"/>
      <c r="JID174" s="112"/>
      <c r="JIE174" s="112"/>
      <c r="JIF174" s="112"/>
      <c r="JIG174" s="112"/>
      <c r="JIH174" s="112"/>
      <c r="JII174" s="112"/>
      <c r="JIJ174" s="112"/>
      <c r="JIK174" s="112"/>
      <c r="JIL174" s="112"/>
      <c r="JIM174" s="112"/>
      <c r="JIN174" s="112"/>
      <c r="JIO174" s="112"/>
      <c r="JIP174" s="112"/>
      <c r="JIQ174" s="112"/>
      <c r="JIR174" s="112"/>
      <c r="JIS174" s="112"/>
      <c r="JIT174" s="112"/>
      <c r="JIU174" s="112"/>
      <c r="JIV174" s="112"/>
      <c r="JIW174" s="112"/>
      <c r="JIX174" s="112"/>
      <c r="JIY174" s="112"/>
      <c r="JIZ174" s="112"/>
      <c r="JJA174" s="112"/>
      <c r="JJB174" s="112"/>
      <c r="JJC174" s="112"/>
      <c r="JJD174" s="112"/>
      <c r="JJE174" s="112"/>
      <c r="JJF174" s="112"/>
      <c r="JJG174" s="112"/>
      <c r="JJH174" s="112"/>
      <c r="JJI174" s="112"/>
      <c r="JJJ174" s="112"/>
      <c r="JJK174" s="112"/>
      <c r="JJL174" s="112"/>
      <c r="JJM174" s="112"/>
      <c r="JJN174" s="112"/>
      <c r="JJO174" s="112"/>
      <c r="JJP174" s="112"/>
      <c r="JJQ174" s="112"/>
      <c r="JJR174" s="112"/>
      <c r="JJS174" s="112"/>
      <c r="JJT174" s="112"/>
      <c r="JJU174" s="112"/>
      <c r="JJV174" s="112"/>
      <c r="JJW174" s="112"/>
      <c r="JJX174" s="112"/>
      <c r="JJY174" s="112"/>
      <c r="JJZ174" s="112"/>
      <c r="JKA174" s="112"/>
      <c r="JKB174" s="112"/>
      <c r="JKC174" s="112"/>
      <c r="JKD174" s="112"/>
      <c r="JKE174" s="112"/>
      <c r="JKF174" s="112"/>
      <c r="JKG174" s="112"/>
      <c r="JKH174" s="112"/>
      <c r="JKI174" s="112"/>
      <c r="JKJ174" s="112"/>
      <c r="JKK174" s="112"/>
      <c r="JKL174" s="112"/>
      <c r="JKM174" s="112"/>
      <c r="JKN174" s="112"/>
      <c r="JKO174" s="112"/>
      <c r="JKP174" s="112"/>
      <c r="JKQ174" s="112"/>
      <c r="JKR174" s="112"/>
      <c r="JKS174" s="112"/>
      <c r="JKT174" s="112"/>
      <c r="JKU174" s="112"/>
      <c r="JKV174" s="112"/>
      <c r="JKW174" s="112"/>
      <c r="JKX174" s="112"/>
      <c r="JKY174" s="112"/>
      <c r="JKZ174" s="112"/>
      <c r="JLA174" s="112"/>
      <c r="JLB174" s="112"/>
      <c r="JLC174" s="112"/>
      <c r="JLD174" s="112"/>
      <c r="JLE174" s="112"/>
      <c r="JLF174" s="112"/>
      <c r="JLG174" s="112"/>
      <c r="JLH174" s="112"/>
      <c r="JLI174" s="112"/>
      <c r="JLJ174" s="112"/>
      <c r="JLK174" s="112"/>
      <c r="JLL174" s="112"/>
      <c r="JLM174" s="112"/>
      <c r="JLN174" s="112"/>
      <c r="JLO174" s="112"/>
      <c r="JLP174" s="112"/>
      <c r="JLQ174" s="112"/>
      <c r="JLR174" s="112"/>
      <c r="JLS174" s="112"/>
      <c r="JLT174" s="112"/>
      <c r="JLU174" s="112"/>
      <c r="JLV174" s="112"/>
      <c r="JLW174" s="112"/>
      <c r="JLX174" s="112"/>
      <c r="JLY174" s="112"/>
      <c r="JLZ174" s="112"/>
      <c r="JMA174" s="112"/>
      <c r="JMB174" s="112"/>
      <c r="JMC174" s="112"/>
      <c r="JMD174" s="112"/>
      <c r="JME174" s="112"/>
      <c r="JMF174" s="112"/>
      <c r="JMG174" s="112"/>
      <c r="JMH174" s="112"/>
      <c r="JMI174" s="112"/>
      <c r="JMJ174" s="112"/>
      <c r="JMK174" s="112"/>
      <c r="JML174" s="112"/>
      <c r="JMM174" s="112"/>
      <c r="JMN174" s="112"/>
      <c r="JMO174" s="112"/>
      <c r="JMP174" s="112"/>
      <c r="JMQ174" s="112"/>
      <c r="JMR174" s="112"/>
      <c r="JMS174" s="112"/>
      <c r="JMT174" s="112"/>
      <c r="JMU174" s="112"/>
      <c r="JMV174" s="112"/>
      <c r="JMW174" s="112"/>
      <c r="JMX174" s="112"/>
      <c r="JMY174" s="112"/>
      <c r="JMZ174" s="112"/>
      <c r="JNA174" s="112"/>
      <c r="JNB174" s="112"/>
      <c r="JNC174" s="112"/>
      <c r="JND174" s="112"/>
      <c r="JNE174" s="112"/>
      <c r="JNF174" s="112"/>
      <c r="JNG174" s="112"/>
      <c r="JNH174" s="112"/>
      <c r="JNI174" s="112"/>
      <c r="JNJ174" s="112"/>
      <c r="JNK174" s="112"/>
      <c r="JNL174" s="112"/>
      <c r="JNM174" s="112"/>
      <c r="JNN174" s="112"/>
      <c r="JNO174" s="112"/>
      <c r="JNP174" s="112"/>
      <c r="JNQ174" s="112"/>
      <c r="JNR174" s="112"/>
      <c r="JNS174" s="112"/>
      <c r="JNT174" s="112"/>
      <c r="JNU174" s="112"/>
      <c r="JNV174" s="112"/>
      <c r="JNW174" s="112"/>
      <c r="JNX174" s="112"/>
      <c r="JNY174" s="112"/>
      <c r="JNZ174" s="112"/>
      <c r="JOA174" s="112"/>
      <c r="JOB174" s="112"/>
      <c r="JOC174" s="112"/>
      <c r="JOD174" s="112"/>
      <c r="JOE174" s="112"/>
      <c r="JOF174" s="112"/>
      <c r="JOG174" s="112"/>
      <c r="JOH174" s="112"/>
      <c r="JOI174" s="112"/>
      <c r="JOJ174" s="112"/>
      <c r="JOK174" s="112"/>
      <c r="JOL174" s="112"/>
      <c r="JOM174" s="112"/>
      <c r="JON174" s="112"/>
      <c r="JOO174" s="112"/>
      <c r="JOP174" s="112"/>
      <c r="JOQ174" s="112"/>
      <c r="JOR174" s="112"/>
      <c r="JOS174" s="112"/>
      <c r="JOT174" s="112"/>
      <c r="JOU174" s="112"/>
      <c r="JOV174" s="112"/>
      <c r="JOW174" s="112"/>
      <c r="JOX174" s="112"/>
      <c r="JOY174" s="112"/>
      <c r="JOZ174" s="112"/>
      <c r="JPA174" s="112"/>
      <c r="JPB174" s="112"/>
      <c r="JPC174" s="112"/>
      <c r="JPD174" s="112"/>
      <c r="JPE174" s="112"/>
      <c r="JPF174" s="112"/>
      <c r="JPG174" s="112"/>
      <c r="JPH174" s="112"/>
      <c r="JPI174" s="112"/>
      <c r="JPJ174" s="112"/>
      <c r="JPK174" s="112"/>
      <c r="JPL174" s="112"/>
      <c r="JPM174" s="112"/>
      <c r="JPN174" s="112"/>
      <c r="JPO174" s="112"/>
      <c r="JPP174" s="112"/>
      <c r="JPQ174" s="112"/>
      <c r="JPR174" s="112"/>
      <c r="JPS174" s="112"/>
      <c r="JPT174" s="112"/>
      <c r="JPU174" s="112"/>
      <c r="JPV174" s="112"/>
      <c r="JPW174" s="112"/>
      <c r="JPX174" s="112"/>
      <c r="JPY174" s="112"/>
      <c r="JPZ174" s="112"/>
      <c r="JQA174" s="112"/>
      <c r="JQB174" s="112"/>
      <c r="JQC174" s="112"/>
      <c r="JQD174" s="112"/>
      <c r="JQE174" s="112"/>
      <c r="JQF174" s="112"/>
      <c r="JQG174" s="112"/>
      <c r="JQH174" s="112"/>
      <c r="JQI174" s="112"/>
      <c r="JQJ174" s="112"/>
      <c r="JQK174" s="112"/>
      <c r="JQL174" s="112"/>
      <c r="JQM174" s="112"/>
      <c r="JQN174" s="112"/>
      <c r="JQO174" s="112"/>
      <c r="JQP174" s="112"/>
      <c r="JQQ174" s="112"/>
      <c r="JQR174" s="112"/>
      <c r="JQS174" s="112"/>
      <c r="JQT174" s="112"/>
      <c r="JQU174" s="112"/>
      <c r="JQV174" s="112"/>
      <c r="JQW174" s="112"/>
      <c r="JQX174" s="112"/>
      <c r="JQY174" s="112"/>
      <c r="JQZ174" s="112"/>
      <c r="JRA174" s="112"/>
      <c r="JRB174" s="112"/>
      <c r="JRC174" s="112"/>
      <c r="JRD174" s="112"/>
      <c r="JRE174" s="112"/>
      <c r="JRF174" s="112"/>
      <c r="JRG174" s="112"/>
      <c r="JRH174" s="112"/>
      <c r="JRI174" s="112"/>
      <c r="JRJ174" s="112"/>
      <c r="JRK174" s="112"/>
      <c r="JRL174" s="112"/>
      <c r="JRM174" s="112"/>
      <c r="JRN174" s="112"/>
      <c r="JRO174" s="112"/>
      <c r="JRP174" s="112"/>
      <c r="JRQ174" s="112"/>
      <c r="JRR174" s="112"/>
      <c r="JRS174" s="112"/>
      <c r="JRT174" s="112"/>
      <c r="JRU174" s="112"/>
      <c r="JRV174" s="112"/>
      <c r="JRW174" s="112"/>
      <c r="JRX174" s="112"/>
      <c r="JRY174" s="112"/>
      <c r="JRZ174" s="112"/>
      <c r="JSA174" s="112"/>
      <c r="JSB174" s="112"/>
      <c r="JSC174" s="112"/>
      <c r="JSD174" s="112"/>
      <c r="JSE174" s="112"/>
      <c r="JSF174" s="112"/>
      <c r="JSG174" s="112"/>
      <c r="JSH174" s="112"/>
      <c r="JSI174" s="112"/>
      <c r="JSJ174" s="112"/>
      <c r="JSK174" s="112"/>
      <c r="JSL174" s="112"/>
      <c r="JSM174" s="112"/>
      <c r="JSN174" s="112"/>
      <c r="JSO174" s="112"/>
      <c r="JSP174" s="112"/>
      <c r="JSQ174" s="112"/>
      <c r="JSR174" s="112"/>
      <c r="JSS174" s="112"/>
      <c r="JST174" s="112"/>
      <c r="JSU174" s="112"/>
      <c r="JSV174" s="112"/>
      <c r="JSW174" s="112"/>
      <c r="JSX174" s="112"/>
      <c r="JSY174" s="112"/>
      <c r="JSZ174" s="112"/>
      <c r="JTA174" s="112"/>
      <c r="JTB174" s="112"/>
      <c r="JTC174" s="112"/>
      <c r="JTD174" s="112"/>
      <c r="JTE174" s="112"/>
      <c r="JTF174" s="112"/>
      <c r="JTG174" s="112"/>
      <c r="JTH174" s="112"/>
      <c r="JTI174" s="112"/>
      <c r="JTJ174" s="112"/>
      <c r="JTK174" s="112"/>
      <c r="JTL174" s="112"/>
      <c r="JTM174" s="112"/>
      <c r="JTN174" s="112"/>
      <c r="JTO174" s="112"/>
      <c r="JTP174" s="112"/>
      <c r="JTQ174" s="112"/>
      <c r="JTR174" s="112"/>
      <c r="JTS174" s="112"/>
      <c r="JTT174" s="112"/>
      <c r="JTU174" s="112"/>
      <c r="JTV174" s="112"/>
      <c r="JTW174" s="112"/>
      <c r="JTX174" s="112"/>
      <c r="JTY174" s="112"/>
      <c r="JTZ174" s="112"/>
      <c r="JUA174" s="112"/>
      <c r="JUB174" s="112"/>
      <c r="JUC174" s="112"/>
      <c r="JUD174" s="112"/>
      <c r="JUE174" s="112"/>
      <c r="JUF174" s="112"/>
      <c r="JUG174" s="112"/>
      <c r="JUH174" s="112"/>
      <c r="JUI174" s="112"/>
      <c r="JUJ174" s="112"/>
      <c r="JUK174" s="112"/>
      <c r="JUL174" s="112"/>
      <c r="JUM174" s="112"/>
      <c r="JUN174" s="112"/>
      <c r="JUO174" s="112"/>
      <c r="JUP174" s="112"/>
      <c r="JUQ174" s="112"/>
      <c r="JUR174" s="112"/>
      <c r="JUS174" s="112"/>
      <c r="JUT174" s="112"/>
      <c r="JUU174" s="112"/>
      <c r="JUV174" s="112"/>
      <c r="JUW174" s="112"/>
      <c r="JUX174" s="112"/>
      <c r="JUY174" s="112"/>
      <c r="JUZ174" s="112"/>
      <c r="JVA174" s="112"/>
      <c r="JVB174" s="112"/>
      <c r="JVC174" s="112"/>
      <c r="JVD174" s="112"/>
      <c r="JVE174" s="112"/>
      <c r="JVF174" s="112"/>
      <c r="JVG174" s="112"/>
      <c r="JVH174" s="112"/>
      <c r="JVI174" s="112"/>
      <c r="JVJ174" s="112"/>
      <c r="JVK174" s="112"/>
      <c r="JVL174" s="112"/>
      <c r="JVM174" s="112"/>
      <c r="JVN174" s="112"/>
      <c r="JVO174" s="112"/>
      <c r="JVP174" s="112"/>
      <c r="JVQ174" s="112"/>
      <c r="JVR174" s="112"/>
      <c r="JVS174" s="112"/>
      <c r="JVT174" s="112"/>
      <c r="JVU174" s="112"/>
      <c r="JVV174" s="112"/>
      <c r="JVW174" s="112"/>
      <c r="JVX174" s="112"/>
      <c r="JVY174" s="112"/>
      <c r="JVZ174" s="112"/>
      <c r="JWA174" s="112"/>
      <c r="JWB174" s="112"/>
      <c r="JWC174" s="112"/>
      <c r="JWD174" s="112"/>
      <c r="JWE174" s="112"/>
      <c r="JWF174" s="112"/>
      <c r="JWG174" s="112"/>
      <c r="JWH174" s="112"/>
      <c r="JWI174" s="112"/>
      <c r="JWJ174" s="112"/>
      <c r="JWK174" s="112"/>
      <c r="JWL174" s="112"/>
      <c r="JWM174" s="112"/>
      <c r="JWN174" s="112"/>
      <c r="JWO174" s="112"/>
      <c r="JWP174" s="112"/>
      <c r="JWQ174" s="112"/>
      <c r="JWR174" s="112"/>
      <c r="JWS174" s="112"/>
      <c r="JWT174" s="112"/>
      <c r="JWU174" s="112"/>
      <c r="JWV174" s="112"/>
      <c r="JWW174" s="112"/>
      <c r="JWX174" s="112"/>
      <c r="JWY174" s="112"/>
      <c r="JWZ174" s="112"/>
      <c r="JXA174" s="112"/>
      <c r="JXB174" s="112"/>
      <c r="JXC174" s="112"/>
      <c r="JXD174" s="112"/>
      <c r="JXE174" s="112"/>
      <c r="JXF174" s="112"/>
      <c r="JXG174" s="112"/>
      <c r="JXH174" s="112"/>
      <c r="JXI174" s="112"/>
      <c r="JXJ174" s="112"/>
      <c r="JXK174" s="112"/>
      <c r="JXL174" s="112"/>
      <c r="JXM174" s="112"/>
      <c r="JXN174" s="112"/>
      <c r="JXO174" s="112"/>
      <c r="JXP174" s="112"/>
      <c r="JXQ174" s="112"/>
      <c r="JXR174" s="112"/>
      <c r="JXS174" s="112"/>
      <c r="JXT174" s="112"/>
      <c r="JXU174" s="112"/>
      <c r="JXV174" s="112"/>
      <c r="JXW174" s="112"/>
      <c r="JXX174" s="112"/>
      <c r="JXY174" s="112"/>
      <c r="JXZ174" s="112"/>
      <c r="JYA174" s="112"/>
      <c r="JYB174" s="112"/>
      <c r="JYC174" s="112"/>
      <c r="JYD174" s="112"/>
      <c r="JYE174" s="112"/>
      <c r="JYF174" s="112"/>
      <c r="JYG174" s="112"/>
      <c r="JYH174" s="112"/>
      <c r="JYI174" s="112"/>
      <c r="JYJ174" s="112"/>
      <c r="JYK174" s="112"/>
      <c r="JYL174" s="112"/>
      <c r="JYM174" s="112"/>
      <c r="JYN174" s="112"/>
      <c r="JYO174" s="112"/>
      <c r="JYP174" s="112"/>
      <c r="JYQ174" s="112"/>
      <c r="JYR174" s="112"/>
      <c r="JYS174" s="112"/>
      <c r="JYT174" s="112"/>
      <c r="JYU174" s="112"/>
      <c r="JYV174" s="112"/>
      <c r="JYW174" s="112"/>
      <c r="JYX174" s="112"/>
      <c r="JYY174" s="112"/>
      <c r="JYZ174" s="112"/>
      <c r="JZA174" s="112"/>
      <c r="JZB174" s="112"/>
      <c r="JZC174" s="112"/>
      <c r="JZD174" s="112"/>
      <c r="JZE174" s="112"/>
      <c r="JZF174" s="112"/>
      <c r="JZG174" s="112"/>
      <c r="JZH174" s="112"/>
      <c r="JZI174" s="112"/>
      <c r="JZJ174" s="112"/>
      <c r="JZK174" s="112"/>
      <c r="JZL174" s="112"/>
      <c r="JZM174" s="112"/>
      <c r="JZN174" s="112"/>
      <c r="JZO174" s="112"/>
      <c r="JZP174" s="112"/>
      <c r="JZQ174" s="112"/>
      <c r="JZR174" s="112"/>
      <c r="JZS174" s="112"/>
      <c r="JZT174" s="112"/>
      <c r="JZU174" s="112"/>
      <c r="JZV174" s="112"/>
      <c r="JZW174" s="112"/>
      <c r="JZX174" s="112"/>
      <c r="JZY174" s="112"/>
      <c r="JZZ174" s="112"/>
      <c r="KAA174" s="112"/>
      <c r="KAB174" s="112"/>
      <c r="KAC174" s="112"/>
      <c r="KAD174" s="112"/>
      <c r="KAE174" s="112"/>
      <c r="KAF174" s="112"/>
      <c r="KAG174" s="112"/>
      <c r="KAH174" s="112"/>
      <c r="KAI174" s="112"/>
      <c r="KAJ174" s="112"/>
      <c r="KAK174" s="112"/>
      <c r="KAL174" s="112"/>
      <c r="KAM174" s="112"/>
      <c r="KAN174" s="112"/>
      <c r="KAO174" s="112"/>
      <c r="KAP174" s="112"/>
      <c r="KAQ174" s="112"/>
      <c r="KAR174" s="112"/>
      <c r="KAS174" s="112"/>
      <c r="KAT174" s="112"/>
      <c r="KAU174" s="112"/>
      <c r="KAV174" s="112"/>
      <c r="KAW174" s="112"/>
      <c r="KAX174" s="112"/>
      <c r="KAY174" s="112"/>
      <c r="KAZ174" s="112"/>
      <c r="KBA174" s="112"/>
      <c r="KBB174" s="112"/>
      <c r="KBC174" s="112"/>
      <c r="KBD174" s="112"/>
      <c r="KBE174" s="112"/>
      <c r="KBF174" s="112"/>
      <c r="KBG174" s="112"/>
      <c r="KBH174" s="112"/>
      <c r="KBI174" s="112"/>
      <c r="KBJ174" s="112"/>
      <c r="KBK174" s="112"/>
      <c r="KBL174" s="112"/>
      <c r="KBM174" s="112"/>
      <c r="KBN174" s="112"/>
      <c r="KBO174" s="112"/>
      <c r="KBP174" s="112"/>
      <c r="KBQ174" s="112"/>
      <c r="KBR174" s="112"/>
      <c r="KBS174" s="112"/>
      <c r="KBT174" s="112"/>
      <c r="KBU174" s="112"/>
      <c r="KBV174" s="112"/>
      <c r="KBW174" s="112"/>
      <c r="KBX174" s="112"/>
      <c r="KBY174" s="112"/>
      <c r="KBZ174" s="112"/>
      <c r="KCA174" s="112"/>
      <c r="KCB174" s="112"/>
      <c r="KCC174" s="112"/>
      <c r="KCD174" s="112"/>
      <c r="KCE174" s="112"/>
      <c r="KCF174" s="112"/>
      <c r="KCG174" s="112"/>
      <c r="KCH174" s="112"/>
      <c r="KCI174" s="112"/>
      <c r="KCJ174" s="112"/>
      <c r="KCK174" s="112"/>
      <c r="KCL174" s="112"/>
      <c r="KCM174" s="112"/>
      <c r="KCN174" s="112"/>
      <c r="KCO174" s="112"/>
      <c r="KCP174" s="112"/>
      <c r="KCQ174" s="112"/>
      <c r="KCR174" s="112"/>
      <c r="KCS174" s="112"/>
      <c r="KCT174" s="112"/>
      <c r="KCU174" s="112"/>
      <c r="KCV174" s="112"/>
      <c r="KCW174" s="112"/>
      <c r="KCX174" s="112"/>
      <c r="KCY174" s="112"/>
      <c r="KCZ174" s="112"/>
      <c r="KDA174" s="112"/>
      <c r="KDB174" s="112"/>
      <c r="KDC174" s="112"/>
      <c r="KDD174" s="112"/>
      <c r="KDE174" s="112"/>
      <c r="KDF174" s="112"/>
      <c r="KDG174" s="112"/>
      <c r="KDH174" s="112"/>
      <c r="KDI174" s="112"/>
      <c r="KDJ174" s="112"/>
      <c r="KDK174" s="112"/>
      <c r="KDL174" s="112"/>
      <c r="KDM174" s="112"/>
      <c r="KDN174" s="112"/>
      <c r="KDO174" s="112"/>
      <c r="KDP174" s="112"/>
      <c r="KDQ174" s="112"/>
      <c r="KDR174" s="112"/>
      <c r="KDS174" s="112"/>
      <c r="KDT174" s="112"/>
      <c r="KDU174" s="112"/>
      <c r="KDV174" s="112"/>
      <c r="KDW174" s="112"/>
      <c r="KDX174" s="112"/>
      <c r="KDY174" s="112"/>
      <c r="KDZ174" s="112"/>
      <c r="KEA174" s="112"/>
      <c r="KEB174" s="112"/>
      <c r="KEC174" s="112"/>
      <c r="KED174" s="112"/>
      <c r="KEE174" s="112"/>
      <c r="KEF174" s="112"/>
      <c r="KEG174" s="112"/>
      <c r="KEH174" s="112"/>
      <c r="KEI174" s="112"/>
      <c r="KEJ174" s="112"/>
      <c r="KEK174" s="112"/>
      <c r="KEL174" s="112"/>
      <c r="KEM174" s="112"/>
      <c r="KEN174" s="112"/>
      <c r="KEO174" s="112"/>
      <c r="KEP174" s="112"/>
      <c r="KEQ174" s="112"/>
      <c r="KER174" s="112"/>
      <c r="KES174" s="112"/>
      <c r="KET174" s="112"/>
      <c r="KEU174" s="112"/>
      <c r="KEV174" s="112"/>
      <c r="KEW174" s="112"/>
      <c r="KEX174" s="112"/>
      <c r="KEY174" s="112"/>
      <c r="KEZ174" s="112"/>
      <c r="KFA174" s="112"/>
      <c r="KFB174" s="112"/>
      <c r="KFC174" s="112"/>
      <c r="KFD174" s="112"/>
      <c r="KFE174" s="112"/>
      <c r="KFF174" s="112"/>
      <c r="KFG174" s="112"/>
      <c r="KFH174" s="112"/>
      <c r="KFI174" s="112"/>
      <c r="KFJ174" s="112"/>
      <c r="KFK174" s="112"/>
      <c r="KFL174" s="112"/>
      <c r="KFM174" s="112"/>
      <c r="KFN174" s="112"/>
      <c r="KFO174" s="112"/>
      <c r="KFP174" s="112"/>
      <c r="KFQ174" s="112"/>
      <c r="KFR174" s="112"/>
      <c r="KFS174" s="112"/>
      <c r="KFT174" s="112"/>
      <c r="KFU174" s="112"/>
      <c r="KFV174" s="112"/>
      <c r="KFW174" s="112"/>
      <c r="KFX174" s="112"/>
      <c r="KFY174" s="112"/>
      <c r="KFZ174" s="112"/>
      <c r="KGA174" s="112"/>
      <c r="KGB174" s="112"/>
      <c r="KGC174" s="112"/>
      <c r="KGD174" s="112"/>
      <c r="KGE174" s="112"/>
      <c r="KGF174" s="112"/>
      <c r="KGG174" s="112"/>
      <c r="KGH174" s="112"/>
      <c r="KGI174" s="112"/>
      <c r="KGJ174" s="112"/>
      <c r="KGK174" s="112"/>
      <c r="KGL174" s="112"/>
      <c r="KGM174" s="112"/>
      <c r="KGN174" s="112"/>
      <c r="KGO174" s="112"/>
      <c r="KGP174" s="112"/>
      <c r="KGQ174" s="112"/>
      <c r="KGR174" s="112"/>
      <c r="KGS174" s="112"/>
      <c r="KGT174" s="112"/>
      <c r="KGU174" s="112"/>
      <c r="KGV174" s="112"/>
      <c r="KGW174" s="112"/>
      <c r="KGX174" s="112"/>
      <c r="KGY174" s="112"/>
      <c r="KGZ174" s="112"/>
      <c r="KHA174" s="112"/>
      <c r="KHB174" s="112"/>
      <c r="KHC174" s="112"/>
      <c r="KHD174" s="112"/>
      <c r="KHE174" s="112"/>
      <c r="KHF174" s="112"/>
      <c r="KHG174" s="112"/>
      <c r="KHH174" s="112"/>
      <c r="KHI174" s="112"/>
      <c r="KHJ174" s="112"/>
      <c r="KHK174" s="112"/>
      <c r="KHL174" s="112"/>
      <c r="KHM174" s="112"/>
      <c r="KHN174" s="112"/>
      <c r="KHO174" s="112"/>
      <c r="KHP174" s="112"/>
      <c r="KHQ174" s="112"/>
      <c r="KHR174" s="112"/>
      <c r="KHS174" s="112"/>
      <c r="KHT174" s="112"/>
      <c r="KHU174" s="112"/>
      <c r="KHV174" s="112"/>
      <c r="KHW174" s="112"/>
      <c r="KHX174" s="112"/>
      <c r="KHY174" s="112"/>
      <c r="KHZ174" s="112"/>
      <c r="KIA174" s="112"/>
      <c r="KIB174" s="112"/>
      <c r="KIC174" s="112"/>
      <c r="KID174" s="112"/>
      <c r="KIE174" s="112"/>
      <c r="KIF174" s="112"/>
      <c r="KIG174" s="112"/>
      <c r="KIH174" s="112"/>
      <c r="KII174" s="112"/>
      <c r="KIJ174" s="112"/>
      <c r="KIK174" s="112"/>
      <c r="KIL174" s="112"/>
      <c r="KIM174" s="112"/>
      <c r="KIN174" s="112"/>
      <c r="KIO174" s="112"/>
      <c r="KIP174" s="112"/>
      <c r="KIQ174" s="112"/>
      <c r="KIR174" s="112"/>
      <c r="KIS174" s="112"/>
      <c r="KIT174" s="112"/>
      <c r="KIU174" s="112"/>
      <c r="KIV174" s="112"/>
      <c r="KIW174" s="112"/>
      <c r="KIX174" s="112"/>
      <c r="KIY174" s="112"/>
      <c r="KIZ174" s="112"/>
      <c r="KJA174" s="112"/>
      <c r="KJB174" s="112"/>
      <c r="KJC174" s="112"/>
      <c r="KJD174" s="112"/>
      <c r="KJE174" s="112"/>
      <c r="KJF174" s="112"/>
      <c r="KJG174" s="112"/>
      <c r="KJH174" s="112"/>
      <c r="KJI174" s="112"/>
      <c r="KJJ174" s="112"/>
      <c r="KJK174" s="112"/>
      <c r="KJL174" s="112"/>
      <c r="KJM174" s="112"/>
      <c r="KJN174" s="112"/>
      <c r="KJO174" s="112"/>
      <c r="KJP174" s="112"/>
      <c r="KJQ174" s="112"/>
      <c r="KJR174" s="112"/>
      <c r="KJS174" s="112"/>
      <c r="KJT174" s="112"/>
      <c r="KJU174" s="112"/>
      <c r="KJV174" s="112"/>
      <c r="KJW174" s="112"/>
      <c r="KJX174" s="112"/>
      <c r="KJY174" s="112"/>
      <c r="KJZ174" s="112"/>
      <c r="KKA174" s="112"/>
      <c r="KKB174" s="112"/>
      <c r="KKC174" s="112"/>
      <c r="KKD174" s="112"/>
      <c r="KKE174" s="112"/>
      <c r="KKF174" s="112"/>
      <c r="KKG174" s="112"/>
      <c r="KKH174" s="112"/>
      <c r="KKI174" s="112"/>
      <c r="KKJ174" s="112"/>
      <c r="KKK174" s="112"/>
      <c r="KKL174" s="112"/>
      <c r="KKM174" s="112"/>
      <c r="KKN174" s="112"/>
      <c r="KKO174" s="112"/>
      <c r="KKP174" s="112"/>
      <c r="KKQ174" s="112"/>
      <c r="KKR174" s="112"/>
      <c r="KKS174" s="112"/>
      <c r="KKT174" s="112"/>
      <c r="KKU174" s="112"/>
      <c r="KKV174" s="112"/>
      <c r="KKW174" s="112"/>
      <c r="KKX174" s="112"/>
      <c r="KKY174" s="112"/>
      <c r="KKZ174" s="112"/>
      <c r="KLA174" s="112"/>
      <c r="KLB174" s="112"/>
      <c r="KLC174" s="112"/>
      <c r="KLD174" s="112"/>
      <c r="KLE174" s="112"/>
      <c r="KLF174" s="112"/>
      <c r="KLG174" s="112"/>
      <c r="KLH174" s="112"/>
      <c r="KLI174" s="112"/>
      <c r="KLJ174" s="112"/>
      <c r="KLK174" s="112"/>
      <c r="KLL174" s="112"/>
      <c r="KLM174" s="112"/>
      <c r="KLN174" s="112"/>
      <c r="KLO174" s="112"/>
      <c r="KLP174" s="112"/>
      <c r="KLQ174" s="112"/>
      <c r="KLR174" s="112"/>
      <c r="KLS174" s="112"/>
      <c r="KLT174" s="112"/>
      <c r="KLU174" s="112"/>
      <c r="KLV174" s="112"/>
      <c r="KLW174" s="112"/>
      <c r="KLX174" s="112"/>
      <c r="KLY174" s="112"/>
      <c r="KLZ174" s="112"/>
      <c r="KMA174" s="112"/>
      <c r="KMB174" s="112"/>
      <c r="KMC174" s="112"/>
      <c r="KMD174" s="112"/>
      <c r="KME174" s="112"/>
      <c r="KMF174" s="112"/>
      <c r="KMG174" s="112"/>
      <c r="KMH174" s="112"/>
      <c r="KMI174" s="112"/>
      <c r="KMJ174" s="112"/>
      <c r="KMK174" s="112"/>
      <c r="KML174" s="112"/>
      <c r="KMM174" s="112"/>
      <c r="KMN174" s="112"/>
      <c r="KMO174" s="112"/>
      <c r="KMP174" s="112"/>
      <c r="KMQ174" s="112"/>
      <c r="KMR174" s="112"/>
      <c r="KMS174" s="112"/>
      <c r="KMT174" s="112"/>
      <c r="KMU174" s="112"/>
      <c r="KMV174" s="112"/>
      <c r="KMW174" s="112"/>
      <c r="KMX174" s="112"/>
      <c r="KMY174" s="112"/>
      <c r="KMZ174" s="112"/>
      <c r="KNA174" s="112"/>
      <c r="KNB174" s="112"/>
      <c r="KNC174" s="112"/>
      <c r="KND174" s="112"/>
      <c r="KNE174" s="112"/>
      <c r="KNF174" s="112"/>
      <c r="KNG174" s="112"/>
      <c r="KNH174" s="112"/>
      <c r="KNI174" s="112"/>
      <c r="KNJ174" s="112"/>
      <c r="KNK174" s="112"/>
      <c r="KNL174" s="112"/>
      <c r="KNM174" s="112"/>
      <c r="KNN174" s="112"/>
      <c r="KNO174" s="112"/>
      <c r="KNP174" s="112"/>
      <c r="KNQ174" s="112"/>
      <c r="KNR174" s="112"/>
      <c r="KNS174" s="112"/>
      <c r="KNT174" s="112"/>
      <c r="KNU174" s="112"/>
      <c r="KNV174" s="112"/>
      <c r="KNW174" s="112"/>
      <c r="KNX174" s="112"/>
      <c r="KNY174" s="112"/>
      <c r="KNZ174" s="112"/>
      <c r="KOA174" s="112"/>
      <c r="KOB174" s="112"/>
      <c r="KOC174" s="112"/>
      <c r="KOD174" s="112"/>
      <c r="KOE174" s="112"/>
      <c r="KOF174" s="112"/>
      <c r="KOG174" s="112"/>
      <c r="KOH174" s="112"/>
      <c r="KOI174" s="112"/>
      <c r="KOJ174" s="112"/>
      <c r="KOK174" s="112"/>
      <c r="KOL174" s="112"/>
      <c r="KOM174" s="112"/>
      <c r="KON174" s="112"/>
      <c r="KOO174" s="112"/>
      <c r="KOP174" s="112"/>
      <c r="KOQ174" s="112"/>
      <c r="KOR174" s="112"/>
      <c r="KOS174" s="112"/>
      <c r="KOT174" s="112"/>
      <c r="KOU174" s="112"/>
      <c r="KOV174" s="112"/>
      <c r="KOW174" s="112"/>
      <c r="KOX174" s="112"/>
      <c r="KOY174" s="112"/>
      <c r="KOZ174" s="112"/>
      <c r="KPA174" s="112"/>
      <c r="KPB174" s="112"/>
      <c r="KPC174" s="112"/>
      <c r="KPD174" s="112"/>
      <c r="KPE174" s="112"/>
      <c r="KPF174" s="112"/>
      <c r="KPG174" s="112"/>
      <c r="KPH174" s="112"/>
      <c r="KPI174" s="112"/>
      <c r="KPJ174" s="112"/>
      <c r="KPK174" s="112"/>
      <c r="KPL174" s="112"/>
      <c r="KPM174" s="112"/>
      <c r="KPN174" s="112"/>
      <c r="KPO174" s="112"/>
      <c r="KPP174" s="112"/>
      <c r="KPQ174" s="112"/>
      <c r="KPR174" s="112"/>
      <c r="KPS174" s="112"/>
      <c r="KPT174" s="112"/>
      <c r="KPU174" s="112"/>
      <c r="KPV174" s="112"/>
      <c r="KPW174" s="112"/>
      <c r="KPX174" s="112"/>
      <c r="KPY174" s="112"/>
      <c r="KPZ174" s="112"/>
      <c r="KQA174" s="112"/>
      <c r="KQB174" s="112"/>
      <c r="KQC174" s="112"/>
      <c r="KQD174" s="112"/>
      <c r="KQE174" s="112"/>
      <c r="KQF174" s="112"/>
      <c r="KQG174" s="112"/>
      <c r="KQH174" s="112"/>
      <c r="KQI174" s="112"/>
      <c r="KQJ174" s="112"/>
      <c r="KQK174" s="112"/>
      <c r="KQL174" s="112"/>
      <c r="KQM174" s="112"/>
      <c r="KQN174" s="112"/>
      <c r="KQO174" s="112"/>
      <c r="KQP174" s="112"/>
      <c r="KQQ174" s="112"/>
      <c r="KQR174" s="112"/>
      <c r="KQS174" s="112"/>
      <c r="KQT174" s="112"/>
      <c r="KQU174" s="112"/>
      <c r="KQV174" s="112"/>
      <c r="KQW174" s="112"/>
      <c r="KQX174" s="112"/>
      <c r="KQY174" s="112"/>
      <c r="KQZ174" s="112"/>
      <c r="KRA174" s="112"/>
      <c r="KRB174" s="112"/>
      <c r="KRC174" s="112"/>
      <c r="KRD174" s="112"/>
      <c r="KRE174" s="112"/>
      <c r="KRF174" s="112"/>
      <c r="KRG174" s="112"/>
      <c r="KRH174" s="112"/>
      <c r="KRI174" s="112"/>
      <c r="KRJ174" s="112"/>
      <c r="KRK174" s="112"/>
      <c r="KRL174" s="112"/>
      <c r="KRM174" s="112"/>
      <c r="KRN174" s="112"/>
      <c r="KRO174" s="112"/>
      <c r="KRP174" s="112"/>
      <c r="KRQ174" s="112"/>
      <c r="KRR174" s="112"/>
      <c r="KRS174" s="112"/>
      <c r="KRT174" s="112"/>
      <c r="KRU174" s="112"/>
      <c r="KRV174" s="112"/>
      <c r="KRW174" s="112"/>
      <c r="KRX174" s="112"/>
      <c r="KRY174" s="112"/>
      <c r="KRZ174" s="112"/>
      <c r="KSA174" s="112"/>
      <c r="KSB174" s="112"/>
      <c r="KSC174" s="112"/>
      <c r="KSD174" s="112"/>
      <c r="KSE174" s="112"/>
      <c r="KSF174" s="112"/>
      <c r="KSG174" s="112"/>
      <c r="KSH174" s="112"/>
      <c r="KSI174" s="112"/>
      <c r="KSJ174" s="112"/>
      <c r="KSK174" s="112"/>
      <c r="KSL174" s="112"/>
      <c r="KSM174" s="112"/>
      <c r="KSN174" s="112"/>
      <c r="KSO174" s="112"/>
      <c r="KSP174" s="112"/>
      <c r="KSQ174" s="112"/>
      <c r="KSR174" s="112"/>
      <c r="KSS174" s="112"/>
      <c r="KST174" s="112"/>
      <c r="KSU174" s="112"/>
      <c r="KSV174" s="112"/>
      <c r="KSW174" s="112"/>
      <c r="KSX174" s="112"/>
      <c r="KSY174" s="112"/>
      <c r="KSZ174" s="112"/>
      <c r="KTA174" s="112"/>
      <c r="KTB174" s="112"/>
      <c r="KTC174" s="112"/>
      <c r="KTD174" s="112"/>
      <c r="KTE174" s="112"/>
      <c r="KTF174" s="112"/>
      <c r="KTG174" s="112"/>
      <c r="KTH174" s="112"/>
      <c r="KTI174" s="112"/>
      <c r="KTJ174" s="112"/>
      <c r="KTK174" s="112"/>
      <c r="KTL174" s="112"/>
      <c r="KTM174" s="112"/>
      <c r="KTN174" s="112"/>
      <c r="KTO174" s="112"/>
      <c r="KTP174" s="112"/>
      <c r="KTQ174" s="112"/>
      <c r="KTR174" s="112"/>
      <c r="KTS174" s="112"/>
      <c r="KTT174" s="112"/>
      <c r="KTU174" s="112"/>
      <c r="KTV174" s="112"/>
      <c r="KTW174" s="112"/>
      <c r="KTX174" s="112"/>
      <c r="KTY174" s="112"/>
      <c r="KTZ174" s="112"/>
      <c r="KUA174" s="112"/>
      <c r="KUB174" s="112"/>
      <c r="KUC174" s="112"/>
      <c r="KUD174" s="112"/>
      <c r="KUE174" s="112"/>
      <c r="KUF174" s="112"/>
      <c r="KUG174" s="112"/>
      <c r="KUH174" s="112"/>
      <c r="KUI174" s="112"/>
      <c r="KUJ174" s="112"/>
      <c r="KUK174" s="112"/>
      <c r="KUL174" s="112"/>
      <c r="KUM174" s="112"/>
      <c r="KUN174" s="112"/>
      <c r="KUO174" s="112"/>
      <c r="KUP174" s="112"/>
      <c r="KUQ174" s="112"/>
      <c r="KUR174" s="112"/>
      <c r="KUS174" s="112"/>
      <c r="KUT174" s="112"/>
      <c r="KUU174" s="112"/>
      <c r="KUV174" s="112"/>
      <c r="KUW174" s="112"/>
      <c r="KUX174" s="112"/>
      <c r="KUY174" s="112"/>
      <c r="KUZ174" s="112"/>
      <c r="KVA174" s="112"/>
      <c r="KVB174" s="112"/>
      <c r="KVC174" s="112"/>
      <c r="KVD174" s="112"/>
      <c r="KVE174" s="112"/>
      <c r="KVF174" s="112"/>
      <c r="KVG174" s="112"/>
      <c r="KVH174" s="112"/>
      <c r="KVI174" s="112"/>
      <c r="KVJ174" s="112"/>
      <c r="KVK174" s="112"/>
      <c r="KVL174" s="112"/>
      <c r="KVM174" s="112"/>
      <c r="KVN174" s="112"/>
      <c r="KVO174" s="112"/>
      <c r="KVP174" s="112"/>
      <c r="KVQ174" s="112"/>
      <c r="KVR174" s="112"/>
      <c r="KVS174" s="112"/>
      <c r="KVT174" s="112"/>
      <c r="KVU174" s="112"/>
      <c r="KVV174" s="112"/>
      <c r="KVW174" s="112"/>
      <c r="KVX174" s="112"/>
      <c r="KVY174" s="112"/>
      <c r="KVZ174" s="112"/>
      <c r="KWA174" s="112"/>
      <c r="KWB174" s="112"/>
      <c r="KWC174" s="112"/>
      <c r="KWD174" s="112"/>
      <c r="KWE174" s="112"/>
      <c r="KWF174" s="112"/>
      <c r="KWG174" s="112"/>
      <c r="KWH174" s="112"/>
      <c r="KWI174" s="112"/>
      <c r="KWJ174" s="112"/>
      <c r="KWK174" s="112"/>
      <c r="KWL174" s="112"/>
      <c r="KWM174" s="112"/>
      <c r="KWN174" s="112"/>
      <c r="KWO174" s="112"/>
      <c r="KWP174" s="112"/>
      <c r="KWQ174" s="112"/>
      <c r="KWR174" s="112"/>
      <c r="KWS174" s="112"/>
      <c r="KWT174" s="112"/>
      <c r="KWU174" s="112"/>
      <c r="KWV174" s="112"/>
      <c r="KWW174" s="112"/>
      <c r="KWX174" s="112"/>
      <c r="KWY174" s="112"/>
      <c r="KWZ174" s="112"/>
      <c r="KXA174" s="112"/>
      <c r="KXB174" s="112"/>
      <c r="KXC174" s="112"/>
      <c r="KXD174" s="112"/>
      <c r="KXE174" s="112"/>
      <c r="KXF174" s="112"/>
      <c r="KXG174" s="112"/>
      <c r="KXH174" s="112"/>
      <c r="KXI174" s="112"/>
      <c r="KXJ174" s="112"/>
      <c r="KXK174" s="112"/>
      <c r="KXL174" s="112"/>
      <c r="KXM174" s="112"/>
      <c r="KXN174" s="112"/>
      <c r="KXO174" s="112"/>
      <c r="KXP174" s="112"/>
      <c r="KXQ174" s="112"/>
      <c r="KXR174" s="112"/>
      <c r="KXS174" s="112"/>
      <c r="KXT174" s="112"/>
      <c r="KXU174" s="112"/>
      <c r="KXV174" s="112"/>
      <c r="KXW174" s="112"/>
      <c r="KXX174" s="112"/>
      <c r="KXY174" s="112"/>
      <c r="KXZ174" s="112"/>
      <c r="KYA174" s="112"/>
      <c r="KYB174" s="112"/>
      <c r="KYC174" s="112"/>
      <c r="KYD174" s="112"/>
      <c r="KYE174" s="112"/>
      <c r="KYF174" s="112"/>
      <c r="KYG174" s="112"/>
      <c r="KYH174" s="112"/>
      <c r="KYI174" s="112"/>
      <c r="KYJ174" s="112"/>
      <c r="KYK174" s="112"/>
      <c r="KYL174" s="112"/>
      <c r="KYM174" s="112"/>
      <c r="KYN174" s="112"/>
      <c r="KYO174" s="112"/>
      <c r="KYP174" s="112"/>
      <c r="KYQ174" s="112"/>
      <c r="KYR174" s="112"/>
      <c r="KYS174" s="112"/>
      <c r="KYT174" s="112"/>
      <c r="KYU174" s="112"/>
      <c r="KYV174" s="112"/>
      <c r="KYW174" s="112"/>
      <c r="KYX174" s="112"/>
      <c r="KYY174" s="112"/>
      <c r="KYZ174" s="112"/>
      <c r="KZA174" s="112"/>
      <c r="KZB174" s="112"/>
      <c r="KZC174" s="112"/>
      <c r="KZD174" s="112"/>
      <c r="KZE174" s="112"/>
      <c r="KZF174" s="112"/>
      <c r="KZG174" s="112"/>
      <c r="KZH174" s="112"/>
      <c r="KZI174" s="112"/>
      <c r="KZJ174" s="112"/>
      <c r="KZK174" s="112"/>
      <c r="KZL174" s="112"/>
      <c r="KZM174" s="112"/>
      <c r="KZN174" s="112"/>
      <c r="KZO174" s="112"/>
      <c r="KZP174" s="112"/>
      <c r="KZQ174" s="112"/>
      <c r="KZR174" s="112"/>
      <c r="KZS174" s="112"/>
      <c r="KZT174" s="112"/>
      <c r="KZU174" s="112"/>
      <c r="KZV174" s="112"/>
      <c r="KZW174" s="112"/>
      <c r="KZX174" s="112"/>
      <c r="KZY174" s="112"/>
      <c r="KZZ174" s="112"/>
      <c r="LAA174" s="112"/>
      <c r="LAB174" s="112"/>
      <c r="LAC174" s="112"/>
      <c r="LAD174" s="112"/>
      <c r="LAE174" s="112"/>
      <c r="LAF174" s="112"/>
      <c r="LAG174" s="112"/>
      <c r="LAH174" s="112"/>
      <c r="LAI174" s="112"/>
      <c r="LAJ174" s="112"/>
      <c r="LAK174" s="112"/>
      <c r="LAL174" s="112"/>
      <c r="LAM174" s="112"/>
      <c r="LAN174" s="112"/>
      <c r="LAO174" s="112"/>
      <c r="LAP174" s="112"/>
      <c r="LAQ174" s="112"/>
      <c r="LAR174" s="112"/>
      <c r="LAS174" s="112"/>
      <c r="LAT174" s="112"/>
      <c r="LAU174" s="112"/>
      <c r="LAV174" s="112"/>
      <c r="LAW174" s="112"/>
      <c r="LAX174" s="112"/>
      <c r="LAY174" s="112"/>
      <c r="LAZ174" s="112"/>
      <c r="LBA174" s="112"/>
      <c r="LBB174" s="112"/>
      <c r="LBC174" s="112"/>
      <c r="LBD174" s="112"/>
      <c r="LBE174" s="112"/>
      <c r="LBF174" s="112"/>
      <c r="LBG174" s="112"/>
      <c r="LBH174" s="112"/>
      <c r="LBI174" s="112"/>
      <c r="LBJ174" s="112"/>
      <c r="LBK174" s="112"/>
      <c r="LBL174" s="112"/>
      <c r="LBM174" s="112"/>
      <c r="LBN174" s="112"/>
      <c r="LBO174" s="112"/>
      <c r="LBP174" s="112"/>
      <c r="LBQ174" s="112"/>
      <c r="LBR174" s="112"/>
      <c r="LBS174" s="112"/>
      <c r="LBT174" s="112"/>
      <c r="LBU174" s="112"/>
      <c r="LBV174" s="112"/>
      <c r="LBW174" s="112"/>
      <c r="LBX174" s="112"/>
      <c r="LBY174" s="112"/>
      <c r="LBZ174" s="112"/>
      <c r="LCA174" s="112"/>
      <c r="LCB174" s="112"/>
      <c r="LCC174" s="112"/>
      <c r="LCD174" s="112"/>
      <c r="LCE174" s="112"/>
      <c r="LCF174" s="112"/>
      <c r="LCG174" s="112"/>
      <c r="LCH174" s="112"/>
      <c r="LCI174" s="112"/>
      <c r="LCJ174" s="112"/>
      <c r="LCK174" s="112"/>
      <c r="LCL174" s="112"/>
      <c r="LCM174" s="112"/>
      <c r="LCN174" s="112"/>
      <c r="LCO174" s="112"/>
      <c r="LCP174" s="112"/>
      <c r="LCQ174" s="112"/>
      <c r="LCR174" s="112"/>
      <c r="LCS174" s="112"/>
      <c r="LCT174" s="112"/>
      <c r="LCU174" s="112"/>
      <c r="LCV174" s="112"/>
      <c r="LCW174" s="112"/>
      <c r="LCX174" s="112"/>
      <c r="LCY174" s="112"/>
      <c r="LCZ174" s="112"/>
      <c r="LDA174" s="112"/>
      <c r="LDB174" s="112"/>
      <c r="LDC174" s="112"/>
      <c r="LDD174" s="112"/>
      <c r="LDE174" s="112"/>
      <c r="LDF174" s="112"/>
      <c r="LDG174" s="112"/>
      <c r="LDH174" s="112"/>
      <c r="LDI174" s="112"/>
      <c r="LDJ174" s="112"/>
      <c r="LDK174" s="112"/>
      <c r="LDL174" s="112"/>
      <c r="LDM174" s="112"/>
      <c r="LDN174" s="112"/>
      <c r="LDO174" s="112"/>
      <c r="LDP174" s="112"/>
      <c r="LDQ174" s="112"/>
      <c r="LDR174" s="112"/>
      <c r="LDS174" s="112"/>
      <c r="LDT174" s="112"/>
      <c r="LDU174" s="112"/>
      <c r="LDV174" s="112"/>
      <c r="LDW174" s="112"/>
      <c r="LDX174" s="112"/>
      <c r="LDY174" s="112"/>
      <c r="LDZ174" s="112"/>
      <c r="LEA174" s="112"/>
      <c r="LEB174" s="112"/>
      <c r="LEC174" s="112"/>
      <c r="LED174" s="112"/>
      <c r="LEE174" s="112"/>
      <c r="LEF174" s="112"/>
      <c r="LEG174" s="112"/>
      <c r="LEH174" s="112"/>
      <c r="LEI174" s="112"/>
      <c r="LEJ174" s="112"/>
      <c r="LEK174" s="112"/>
      <c r="LEL174" s="112"/>
      <c r="LEM174" s="112"/>
      <c r="LEN174" s="112"/>
      <c r="LEO174" s="112"/>
      <c r="LEP174" s="112"/>
      <c r="LEQ174" s="112"/>
      <c r="LER174" s="112"/>
      <c r="LES174" s="112"/>
      <c r="LET174" s="112"/>
      <c r="LEU174" s="112"/>
      <c r="LEV174" s="112"/>
      <c r="LEW174" s="112"/>
      <c r="LEX174" s="112"/>
      <c r="LEY174" s="112"/>
      <c r="LEZ174" s="112"/>
      <c r="LFA174" s="112"/>
      <c r="LFB174" s="112"/>
      <c r="LFC174" s="112"/>
      <c r="LFD174" s="112"/>
      <c r="LFE174" s="112"/>
      <c r="LFF174" s="112"/>
      <c r="LFG174" s="112"/>
      <c r="LFH174" s="112"/>
      <c r="LFI174" s="112"/>
      <c r="LFJ174" s="112"/>
      <c r="LFK174" s="112"/>
      <c r="LFL174" s="112"/>
      <c r="LFM174" s="112"/>
      <c r="LFN174" s="112"/>
      <c r="LFO174" s="112"/>
      <c r="LFP174" s="112"/>
      <c r="LFQ174" s="112"/>
      <c r="LFR174" s="112"/>
      <c r="LFS174" s="112"/>
      <c r="LFT174" s="112"/>
      <c r="LFU174" s="112"/>
      <c r="LFV174" s="112"/>
      <c r="LFW174" s="112"/>
      <c r="LFX174" s="112"/>
      <c r="LFY174" s="112"/>
      <c r="LFZ174" s="112"/>
      <c r="LGA174" s="112"/>
      <c r="LGB174" s="112"/>
      <c r="LGC174" s="112"/>
      <c r="LGD174" s="112"/>
      <c r="LGE174" s="112"/>
      <c r="LGF174" s="112"/>
      <c r="LGG174" s="112"/>
      <c r="LGH174" s="112"/>
      <c r="LGI174" s="112"/>
      <c r="LGJ174" s="112"/>
      <c r="LGK174" s="112"/>
      <c r="LGL174" s="112"/>
      <c r="LGM174" s="112"/>
      <c r="LGN174" s="112"/>
      <c r="LGO174" s="112"/>
      <c r="LGP174" s="112"/>
      <c r="LGQ174" s="112"/>
      <c r="LGR174" s="112"/>
      <c r="LGS174" s="112"/>
      <c r="LGT174" s="112"/>
      <c r="LGU174" s="112"/>
      <c r="LGV174" s="112"/>
      <c r="LGW174" s="112"/>
      <c r="LGX174" s="112"/>
      <c r="LGY174" s="112"/>
      <c r="LGZ174" s="112"/>
      <c r="LHA174" s="112"/>
      <c r="LHB174" s="112"/>
      <c r="LHC174" s="112"/>
      <c r="LHD174" s="112"/>
      <c r="LHE174" s="112"/>
      <c r="LHF174" s="112"/>
      <c r="LHG174" s="112"/>
      <c r="LHH174" s="112"/>
      <c r="LHI174" s="112"/>
      <c r="LHJ174" s="112"/>
      <c r="LHK174" s="112"/>
      <c r="LHL174" s="112"/>
      <c r="LHM174" s="112"/>
      <c r="LHN174" s="112"/>
      <c r="LHO174" s="112"/>
      <c r="LHP174" s="112"/>
      <c r="LHQ174" s="112"/>
      <c r="LHR174" s="112"/>
      <c r="LHS174" s="112"/>
      <c r="LHT174" s="112"/>
      <c r="LHU174" s="112"/>
      <c r="LHV174" s="112"/>
      <c r="LHW174" s="112"/>
      <c r="LHX174" s="112"/>
      <c r="LHY174" s="112"/>
      <c r="LHZ174" s="112"/>
      <c r="LIA174" s="112"/>
      <c r="LIB174" s="112"/>
      <c r="LIC174" s="112"/>
      <c r="LID174" s="112"/>
      <c r="LIE174" s="112"/>
      <c r="LIF174" s="112"/>
      <c r="LIG174" s="112"/>
      <c r="LIH174" s="112"/>
      <c r="LII174" s="112"/>
      <c r="LIJ174" s="112"/>
      <c r="LIK174" s="112"/>
      <c r="LIL174" s="112"/>
      <c r="LIM174" s="112"/>
      <c r="LIN174" s="112"/>
      <c r="LIO174" s="112"/>
      <c r="LIP174" s="112"/>
      <c r="LIQ174" s="112"/>
      <c r="LIR174" s="112"/>
      <c r="LIS174" s="112"/>
      <c r="LIT174" s="112"/>
      <c r="LIU174" s="112"/>
      <c r="LIV174" s="112"/>
      <c r="LIW174" s="112"/>
      <c r="LIX174" s="112"/>
      <c r="LIY174" s="112"/>
      <c r="LIZ174" s="112"/>
      <c r="LJA174" s="112"/>
      <c r="LJB174" s="112"/>
      <c r="LJC174" s="112"/>
      <c r="LJD174" s="112"/>
      <c r="LJE174" s="112"/>
      <c r="LJF174" s="112"/>
      <c r="LJG174" s="112"/>
      <c r="LJH174" s="112"/>
      <c r="LJI174" s="112"/>
      <c r="LJJ174" s="112"/>
      <c r="LJK174" s="112"/>
      <c r="LJL174" s="112"/>
      <c r="LJM174" s="112"/>
      <c r="LJN174" s="112"/>
      <c r="LJO174" s="112"/>
      <c r="LJP174" s="112"/>
      <c r="LJQ174" s="112"/>
      <c r="LJR174" s="112"/>
      <c r="LJS174" s="112"/>
      <c r="LJT174" s="112"/>
      <c r="LJU174" s="112"/>
      <c r="LJV174" s="112"/>
      <c r="LJW174" s="112"/>
      <c r="LJX174" s="112"/>
      <c r="LJY174" s="112"/>
      <c r="LJZ174" s="112"/>
      <c r="LKA174" s="112"/>
      <c r="LKB174" s="112"/>
      <c r="LKC174" s="112"/>
      <c r="LKD174" s="112"/>
      <c r="LKE174" s="112"/>
      <c r="LKF174" s="112"/>
      <c r="LKG174" s="112"/>
      <c r="LKH174" s="112"/>
      <c r="LKI174" s="112"/>
      <c r="LKJ174" s="112"/>
      <c r="LKK174" s="112"/>
      <c r="LKL174" s="112"/>
      <c r="LKM174" s="112"/>
      <c r="LKN174" s="112"/>
      <c r="LKO174" s="112"/>
      <c r="LKP174" s="112"/>
      <c r="LKQ174" s="112"/>
      <c r="LKR174" s="112"/>
      <c r="LKS174" s="112"/>
      <c r="LKT174" s="112"/>
      <c r="LKU174" s="112"/>
      <c r="LKV174" s="112"/>
      <c r="LKW174" s="112"/>
      <c r="LKX174" s="112"/>
      <c r="LKY174" s="112"/>
      <c r="LKZ174" s="112"/>
      <c r="LLA174" s="112"/>
      <c r="LLB174" s="112"/>
      <c r="LLC174" s="112"/>
      <c r="LLD174" s="112"/>
      <c r="LLE174" s="112"/>
      <c r="LLF174" s="112"/>
      <c r="LLG174" s="112"/>
      <c r="LLH174" s="112"/>
      <c r="LLI174" s="112"/>
      <c r="LLJ174" s="112"/>
      <c r="LLK174" s="112"/>
      <c r="LLL174" s="112"/>
      <c r="LLM174" s="112"/>
      <c r="LLN174" s="112"/>
      <c r="LLO174" s="112"/>
      <c r="LLP174" s="112"/>
      <c r="LLQ174" s="112"/>
      <c r="LLR174" s="112"/>
      <c r="LLS174" s="112"/>
      <c r="LLT174" s="112"/>
      <c r="LLU174" s="112"/>
      <c r="LLV174" s="112"/>
      <c r="LLW174" s="112"/>
      <c r="LLX174" s="112"/>
      <c r="LLY174" s="112"/>
      <c r="LLZ174" s="112"/>
      <c r="LMA174" s="112"/>
      <c r="LMB174" s="112"/>
      <c r="LMC174" s="112"/>
      <c r="LMD174" s="112"/>
      <c r="LME174" s="112"/>
      <c r="LMF174" s="112"/>
      <c r="LMG174" s="112"/>
      <c r="LMH174" s="112"/>
      <c r="LMI174" s="112"/>
      <c r="LMJ174" s="112"/>
      <c r="LMK174" s="112"/>
      <c r="LML174" s="112"/>
      <c r="LMM174" s="112"/>
      <c r="LMN174" s="112"/>
      <c r="LMO174" s="112"/>
      <c r="LMP174" s="112"/>
      <c r="LMQ174" s="112"/>
      <c r="LMR174" s="112"/>
      <c r="LMS174" s="112"/>
      <c r="LMT174" s="112"/>
      <c r="LMU174" s="112"/>
      <c r="LMV174" s="112"/>
      <c r="LMW174" s="112"/>
      <c r="LMX174" s="112"/>
      <c r="LMY174" s="112"/>
      <c r="LMZ174" s="112"/>
      <c r="LNA174" s="112"/>
      <c r="LNB174" s="112"/>
      <c r="LNC174" s="112"/>
      <c r="LND174" s="112"/>
      <c r="LNE174" s="112"/>
      <c r="LNF174" s="112"/>
      <c r="LNG174" s="112"/>
      <c r="LNH174" s="112"/>
      <c r="LNI174" s="112"/>
      <c r="LNJ174" s="112"/>
      <c r="LNK174" s="112"/>
      <c r="LNL174" s="112"/>
      <c r="LNM174" s="112"/>
      <c r="LNN174" s="112"/>
      <c r="LNO174" s="112"/>
      <c r="LNP174" s="112"/>
      <c r="LNQ174" s="112"/>
      <c r="LNR174" s="112"/>
      <c r="LNS174" s="112"/>
      <c r="LNT174" s="112"/>
      <c r="LNU174" s="112"/>
      <c r="LNV174" s="112"/>
      <c r="LNW174" s="112"/>
      <c r="LNX174" s="112"/>
      <c r="LNY174" s="112"/>
      <c r="LNZ174" s="112"/>
      <c r="LOA174" s="112"/>
      <c r="LOB174" s="112"/>
      <c r="LOC174" s="112"/>
      <c r="LOD174" s="112"/>
      <c r="LOE174" s="112"/>
      <c r="LOF174" s="112"/>
      <c r="LOG174" s="112"/>
      <c r="LOH174" s="112"/>
      <c r="LOI174" s="112"/>
      <c r="LOJ174" s="112"/>
      <c r="LOK174" s="112"/>
      <c r="LOL174" s="112"/>
      <c r="LOM174" s="112"/>
      <c r="LON174" s="112"/>
      <c r="LOO174" s="112"/>
      <c r="LOP174" s="112"/>
      <c r="LOQ174" s="112"/>
      <c r="LOR174" s="112"/>
      <c r="LOS174" s="112"/>
      <c r="LOT174" s="112"/>
      <c r="LOU174" s="112"/>
      <c r="LOV174" s="112"/>
      <c r="LOW174" s="112"/>
      <c r="LOX174" s="112"/>
      <c r="LOY174" s="112"/>
      <c r="LOZ174" s="112"/>
      <c r="LPA174" s="112"/>
      <c r="LPB174" s="112"/>
      <c r="LPC174" s="112"/>
      <c r="LPD174" s="112"/>
      <c r="LPE174" s="112"/>
      <c r="LPF174" s="112"/>
      <c r="LPG174" s="112"/>
      <c r="LPH174" s="112"/>
      <c r="LPI174" s="112"/>
      <c r="LPJ174" s="112"/>
      <c r="LPK174" s="112"/>
      <c r="LPL174" s="112"/>
      <c r="LPM174" s="112"/>
      <c r="LPN174" s="112"/>
      <c r="LPO174" s="112"/>
      <c r="LPP174" s="112"/>
      <c r="LPQ174" s="112"/>
      <c r="LPR174" s="112"/>
      <c r="LPS174" s="112"/>
      <c r="LPT174" s="112"/>
      <c r="LPU174" s="112"/>
      <c r="LPV174" s="112"/>
      <c r="LPW174" s="112"/>
      <c r="LPX174" s="112"/>
      <c r="LPY174" s="112"/>
      <c r="LPZ174" s="112"/>
      <c r="LQA174" s="112"/>
      <c r="LQB174" s="112"/>
      <c r="LQC174" s="112"/>
      <c r="LQD174" s="112"/>
      <c r="LQE174" s="112"/>
      <c r="LQF174" s="112"/>
      <c r="LQG174" s="112"/>
      <c r="LQH174" s="112"/>
      <c r="LQI174" s="112"/>
      <c r="LQJ174" s="112"/>
      <c r="LQK174" s="112"/>
      <c r="LQL174" s="112"/>
      <c r="LQM174" s="112"/>
      <c r="LQN174" s="112"/>
      <c r="LQO174" s="112"/>
      <c r="LQP174" s="112"/>
      <c r="LQQ174" s="112"/>
      <c r="LQR174" s="112"/>
      <c r="LQS174" s="112"/>
      <c r="LQT174" s="112"/>
      <c r="LQU174" s="112"/>
      <c r="LQV174" s="112"/>
      <c r="LQW174" s="112"/>
      <c r="LQX174" s="112"/>
      <c r="LQY174" s="112"/>
      <c r="LQZ174" s="112"/>
      <c r="LRA174" s="112"/>
      <c r="LRB174" s="112"/>
      <c r="LRC174" s="112"/>
      <c r="LRD174" s="112"/>
      <c r="LRE174" s="112"/>
      <c r="LRF174" s="112"/>
      <c r="LRG174" s="112"/>
      <c r="LRH174" s="112"/>
      <c r="LRI174" s="112"/>
      <c r="LRJ174" s="112"/>
      <c r="LRK174" s="112"/>
      <c r="LRL174" s="112"/>
      <c r="LRM174" s="112"/>
      <c r="LRN174" s="112"/>
      <c r="LRO174" s="112"/>
      <c r="LRP174" s="112"/>
      <c r="LRQ174" s="112"/>
      <c r="LRR174" s="112"/>
      <c r="LRS174" s="112"/>
      <c r="LRT174" s="112"/>
      <c r="LRU174" s="112"/>
      <c r="LRV174" s="112"/>
      <c r="LRW174" s="112"/>
      <c r="LRX174" s="112"/>
      <c r="LRY174" s="112"/>
      <c r="LRZ174" s="112"/>
      <c r="LSA174" s="112"/>
      <c r="LSB174" s="112"/>
      <c r="LSC174" s="112"/>
      <c r="LSD174" s="112"/>
      <c r="LSE174" s="112"/>
      <c r="LSF174" s="112"/>
      <c r="LSG174" s="112"/>
      <c r="LSH174" s="112"/>
      <c r="LSI174" s="112"/>
      <c r="LSJ174" s="112"/>
      <c r="LSK174" s="112"/>
      <c r="LSL174" s="112"/>
      <c r="LSM174" s="112"/>
      <c r="LSN174" s="112"/>
      <c r="LSO174" s="112"/>
      <c r="LSP174" s="112"/>
      <c r="LSQ174" s="112"/>
      <c r="LSR174" s="112"/>
      <c r="LSS174" s="112"/>
      <c r="LST174" s="112"/>
      <c r="LSU174" s="112"/>
      <c r="LSV174" s="112"/>
      <c r="LSW174" s="112"/>
      <c r="LSX174" s="112"/>
      <c r="LSY174" s="112"/>
      <c r="LSZ174" s="112"/>
      <c r="LTA174" s="112"/>
      <c r="LTB174" s="112"/>
      <c r="LTC174" s="112"/>
      <c r="LTD174" s="112"/>
      <c r="LTE174" s="112"/>
      <c r="LTF174" s="112"/>
      <c r="LTG174" s="112"/>
      <c r="LTH174" s="112"/>
      <c r="LTI174" s="112"/>
      <c r="LTJ174" s="112"/>
      <c r="LTK174" s="112"/>
      <c r="LTL174" s="112"/>
      <c r="LTM174" s="112"/>
      <c r="LTN174" s="112"/>
      <c r="LTO174" s="112"/>
      <c r="LTP174" s="112"/>
      <c r="LTQ174" s="112"/>
      <c r="LTR174" s="112"/>
      <c r="LTS174" s="112"/>
      <c r="LTT174" s="112"/>
      <c r="LTU174" s="112"/>
      <c r="LTV174" s="112"/>
      <c r="LTW174" s="112"/>
      <c r="LTX174" s="112"/>
      <c r="LTY174" s="112"/>
      <c r="LTZ174" s="112"/>
      <c r="LUA174" s="112"/>
      <c r="LUB174" s="112"/>
      <c r="LUC174" s="112"/>
      <c r="LUD174" s="112"/>
      <c r="LUE174" s="112"/>
      <c r="LUF174" s="112"/>
      <c r="LUG174" s="112"/>
      <c r="LUH174" s="112"/>
      <c r="LUI174" s="112"/>
      <c r="LUJ174" s="112"/>
      <c r="LUK174" s="112"/>
      <c r="LUL174" s="112"/>
      <c r="LUM174" s="112"/>
      <c r="LUN174" s="112"/>
      <c r="LUO174" s="112"/>
      <c r="LUP174" s="112"/>
      <c r="LUQ174" s="112"/>
      <c r="LUR174" s="112"/>
      <c r="LUS174" s="112"/>
      <c r="LUT174" s="112"/>
      <c r="LUU174" s="112"/>
      <c r="LUV174" s="112"/>
      <c r="LUW174" s="112"/>
      <c r="LUX174" s="112"/>
      <c r="LUY174" s="112"/>
      <c r="LUZ174" s="112"/>
      <c r="LVA174" s="112"/>
      <c r="LVB174" s="112"/>
      <c r="LVC174" s="112"/>
      <c r="LVD174" s="112"/>
      <c r="LVE174" s="112"/>
      <c r="LVF174" s="112"/>
      <c r="LVG174" s="112"/>
      <c r="LVH174" s="112"/>
      <c r="LVI174" s="112"/>
      <c r="LVJ174" s="112"/>
      <c r="LVK174" s="112"/>
      <c r="LVL174" s="112"/>
      <c r="LVM174" s="112"/>
      <c r="LVN174" s="112"/>
      <c r="LVO174" s="112"/>
      <c r="LVP174" s="112"/>
      <c r="LVQ174" s="112"/>
      <c r="LVR174" s="112"/>
      <c r="LVS174" s="112"/>
      <c r="LVT174" s="112"/>
      <c r="LVU174" s="112"/>
      <c r="LVV174" s="112"/>
      <c r="LVW174" s="112"/>
      <c r="LVX174" s="112"/>
      <c r="LVY174" s="112"/>
      <c r="LVZ174" s="112"/>
      <c r="LWA174" s="112"/>
      <c r="LWB174" s="112"/>
      <c r="LWC174" s="112"/>
      <c r="LWD174" s="112"/>
      <c r="LWE174" s="112"/>
      <c r="LWF174" s="112"/>
      <c r="LWG174" s="112"/>
      <c r="LWH174" s="112"/>
      <c r="LWI174" s="112"/>
      <c r="LWJ174" s="112"/>
      <c r="LWK174" s="112"/>
      <c r="LWL174" s="112"/>
      <c r="LWM174" s="112"/>
      <c r="LWN174" s="112"/>
      <c r="LWO174" s="112"/>
      <c r="LWP174" s="112"/>
      <c r="LWQ174" s="112"/>
      <c r="LWR174" s="112"/>
      <c r="LWS174" s="112"/>
      <c r="LWT174" s="112"/>
      <c r="LWU174" s="112"/>
      <c r="LWV174" s="112"/>
      <c r="LWW174" s="112"/>
      <c r="LWX174" s="112"/>
      <c r="LWY174" s="112"/>
      <c r="LWZ174" s="112"/>
      <c r="LXA174" s="112"/>
      <c r="LXB174" s="112"/>
      <c r="LXC174" s="112"/>
      <c r="LXD174" s="112"/>
      <c r="LXE174" s="112"/>
      <c r="LXF174" s="112"/>
      <c r="LXG174" s="112"/>
      <c r="LXH174" s="112"/>
      <c r="LXI174" s="112"/>
      <c r="LXJ174" s="112"/>
      <c r="LXK174" s="112"/>
      <c r="LXL174" s="112"/>
      <c r="LXM174" s="112"/>
      <c r="LXN174" s="112"/>
      <c r="LXO174" s="112"/>
      <c r="LXP174" s="112"/>
      <c r="LXQ174" s="112"/>
      <c r="LXR174" s="112"/>
      <c r="LXS174" s="112"/>
      <c r="LXT174" s="112"/>
      <c r="LXU174" s="112"/>
      <c r="LXV174" s="112"/>
      <c r="LXW174" s="112"/>
      <c r="LXX174" s="112"/>
      <c r="LXY174" s="112"/>
      <c r="LXZ174" s="112"/>
      <c r="LYA174" s="112"/>
      <c r="LYB174" s="112"/>
      <c r="LYC174" s="112"/>
      <c r="LYD174" s="112"/>
      <c r="LYE174" s="112"/>
      <c r="LYF174" s="112"/>
      <c r="LYG174" s="112"/>
      <c r="LYH174" s="112"/>
      <c r="LYI174" s="112"/>
      <c r="LYJ174" s="112"/>
      <c r="LYK174" s="112"/>
      <c r="LYL174" s="112"/>
      <c r="LYM174" s="112"/>
      <c r="LYN174" s="112"/>
      <c r="LYO174" s="112"/>
      <c r="LYP174" s="112"/>
      <c r="LYQ174" s="112"/>
      <c r="LYR174" s="112"/>
      <c r="LYS174" s="112"/>
      <c r="LYT174" s="112"/>
      <c r="LYU174" s="112"/>
      <c r="LYV174" s="112"/>
      <c r="LYW174" s="112"/>
      <c r="LYX174" s="112"/>
      <c r="LYY174" s="112"/>
      <c r="LYZ174" s="112"/>
      <c r="LZA174" s="112"/>
      <c r="LZB174" s="112"/>
      <c r="LZC174" s="112"/>
      <c r="LZD174" s="112"/>
      <c r="LZE174" s="112"/>
      <c r="LZF174" s="112"/>
      <c r="LZG174" s="112"/>
      <c r="LZH174" s="112"/>
      <c r="LZI174" s="112"/>
      <c r="LZJ174" s="112"/>
      <c r="LZK174" s="112"/>
      <c r="LZL174" s="112"/>
      <c r="LZM174" s="112"/>
      <c r="LZN174" s="112"/>
      <c r="LZO174" s="112"/>
      <c r="LZP174" s="112"/>
      <c r="LZQ174" s="112"/>
      <c r="LZR174" s="112"/>
      <c r="LZS174" s="112"/>
      <c r="LZT174" s="112"/>
      <c r="LZU174" s="112"/>
      <c r="LZV174" s="112"/>
      <c r="LZW174" s="112"/>
      <c r="LZX174" s="112"/>
      <c r="LZY174" s="112"/>
      <c r="LZZ174" s="112"/>
      <c r="MAA174" s="112"/>
      <c r="MAB174" s="112"/>
      <c r="MAC174" s="112"/>
      <c r="MAD174" s="112"/>
      <c r="MAE174" s="112"/>
      <c r="MAF174" s="112"/>
      <c r="MAG174" s="112"/>
      <c r="MAH174" s="112"/>
      <c r="MAI174" s="112"/>
      <c r="MAJ174" s="112"/>
      <c r="MAK174" s="112"/>
      <c r="MAL174" s="112"/>
      <c r="MAM174" s="112"/>
      <c r="MAN174" s="112"/>
      <c r="MAO174" s="112"/>
      <c r="MAP174" s="112"/>
      <c r="MAQ174" s="112"/>
      <c r="MAR174" s="112"/>
      <c r="MAS174" s="112"/>
      <c r="MAT174" s="112"/>
      <c r="MAU174" s="112"/>
      <c r="MAV174" s="112"/>
      <c r="MAW174" s="112"/>
      <c r="MAX174" s="112"/>
      <c r="MAY174" s="112"/>
      <c r="MAZ174" s="112"/>
      <c r="MBA174" s="112"/>
      <c r="MBB174" s="112"/>
      <c r="MBC174" s="112"/>
      <c r="MBD174" s="112"/>
      <c r="MBE174" s="112"/>
      <c r="MBF174" s="112"/>
      <c r="MBG174" s="112"/>
      <c r="MBH174" s="112"/>
      <c r="MBI174" s="112"/>
      <c r="MBJ174" s="112"/>
      <c r="MBK174" s="112"/>
      <c r="MBL174" s="112"/>
      <c r="MBM174" s="112"/>
      <c r="MBN174" s="112"/>
      <c r="MBO174" s="112"/>
      <c r="MBP174" s="112"/>
      <c r="MBQ174" s="112"/>
      <c r="MBR174" s="112"/>
      <c r="MBS174" s="112"/>
      <c r="MBT174" s="112"/>
      <c r="MBU174" s="112"/>
      <c r="MBV174" s="112"/>
      <c r="MBW174" s="112"/>
      <c r="MBX174" s="112"/>
      <c r="MBY174" s="112"/>
      <c r="MBZ174" s="112"/>
      <c r="MCA174" s="112"/>
      <c r="MCB174" s="112"/>
      <c r="MCC174" s="112"/>
      <c r="MCD174" s="112"/>
      <c r="MCE174" s="112"/>
      <c r="MCF174" s="112"/>
      <c r="MCG174" s="112"/>
      <c r="MCH174" s="112"/>
      <c r="MCI174" s="112"/>
      <c r="MCJ174" s="112"/>
      <c r="MCK174" s="112"/>
      <c r="MCL174" s="112"/>
      <c r="MCM174" s="112"/>
      <c r="MCN174" s="112"/>
      <c r="MCO174" s="112"/>
      <c r="MCP174" s="112"/>
      <c r="MCQ174" s="112"/>
      <c r="MCR174" s="112"/>
      <c r="MCS174" s="112"/>
      <c r="MCT174" s="112"/>
      <c r="MCU174" s="112"/>
      <c r="MCV174" s="112"/>
      <c r="MCW174" s="112"/>
      <c r="MCX174" s="112"/>
      <c r="MCY174" s="112"/>
      <c r="MCZ174" s="112"/>
      <c r="MDA174" s="112"/>
      <c r="MDB174" s="112"/>
      <c r="MDC174" s="112"/>
      <c r="MDD174" s="112"/>
      <c r="MDE174" s="112"/>
      <c r="MDF174" s="112"/>
      <c r="MDG174" s="112"/>
      <c r="MDH174" s="112"/>
      <c r="MDI174" s="112"/>
      <c r="MDJ174" s="112"/>
      <c r="MDK174" s="112"/>
      <c r="MDL174" s="112"/>
      <c r="MDM174" s="112"/>
      <c r="MDN174" s="112"/>
      <c r="MDO174" s="112"/>
      <c r="MDP174" s="112"/>
      <c r="MDQ174" s="112"/>
      <c r="MDR174" s="112"/>
      <c r="MDS174" s="112"/>
      <c r="MDT174" s="112"/>
      <c r="MDU174" s="112"/>
      <c r="MDV174" s="112"/>
      <c r="MDW174" s="112"/>
      <c r="MDX174" s="112"/>
      <c r="MDY174" s="112"/>
      <c r="MDZ174" s="112"/>
      <c r="MEA174" s="112"/>
      <c r="MEB174" s="112"/>
      <c r="MEC174" s="112"/>
      <c r="MED174" s="112"/>
      <c r="MEE174" s="112"/>
      <c r="MEF174" s="112"/>
      <c r="MEG174" s="112"/>
      <c r="MEH174" s="112"/>
      <c r="MEI174" s="112"/>
      <c r="MEJ174" s="112"/>
      <c r="MEK174" s="112"/>
      <c r="MEL174" s="112"/>
      <c r="MEM174" s="112"/>
      <c r="MEN174" s="112"/>
      <c r="MEO174" s="112"/>
      <c r="MEP174" s="112"/>
      <c r="MEQ174" s="112"/>
      <c r="MER174" s="112"/>
      <c r="MES174" s="112"/>
      <c r="MET174" s="112"/>
      <c r="MEU174" s="112"/>
      <c r="MEV174" s="112"/>
      <c r="MEW174" s="112"/>
      <c r="MEX174" s="112"/>
      <c r="MEY174" s="112"/>
      <c r="MEZ174" s="112"/>
      <c r="MFA174" s="112"/>
      <c r="MFB174" s="112"/>
      <c r="MFC174" s="112"/>
      <c r="MFD174" s="112"/>
      <c r="MFE174" s="112"/>
      <c r="MFF174" s="112"/>
      <c r="MFG174" s="112"/>
      <c r="MFH174" s="112"/>
      <c r="MFI174" s="112"/>
      <c r="MFJ174" s="112"/>
      <c r="MFK174" s="112"/>
      <c r="MFL174" s="112"/>
      <c r="MFM174" s="112"/>
      <c r="MFN174" s="112"/>
      <c r="MFO174" s="112"/>
      <c r="MFP174" s="112"/>
      <c r="MFQ174" s="112"/>
      <c r="MFR174" s="112"/>
      <c r="MFS174" s="112"/>
      <c r="MFT174" s="112"/>
      <c r="MFU174" s="112"/>
      <c r="MFV174" s="112"/>
      <c r="MFW174" s="112"/>
      <c r="MFX174" s="112"/>
      <c r="MFY174" s="112"/>
      <c r="MFZ174" s="112"/>
      <c r="MGA174" s="112"/>
      <c r="MGB174" s="112"/>
      <c r="MGC174" s="112"/>
      <c r="MGD174" s="112"/>
      <c r="MGE174" s="112"/>
      <c r="MGF174" s="112"/>
      <c r="MGG174" s="112"/>
      <c r="MGH174" s="112"/>
      <c r="MGI174" s="112"/>
      <c r="MGJ174" s="112"/>
      <c r="MGK174" s="112"/>
      <c r="MGL174" s="112"/>
      <c r="MGM174" s="112"/>
      <c r="MGN174" s="112"/>
      <c r="MGO174" s="112"/>
      <c r="MGP174" s="112"/>
      <c r="MGQ174" s="112"/>
      <c r="MGR174" s="112"/>
      <c r="MGS174" s="112"/>
      <c r="MGT174" s="112"/>
      <c r="MGU174" s="112"/>
      <c r="MGV174" s="112"/>
      <c r="MGW174" s="112"/>
      <c r="MGX174" s="112"/>
      <c r="MGY174" s="112"/>
      <c r="MGZ174" s="112"/>
      <c r="MHA174" s="112"/>
      <c r="MHB174" s="112"/>
      <c r="MHC174" s="112"/>
      <c r="MHD174" s="112"/>
      <c r="MHE174" s="112"/>
      <c r="MHF174" s="112"/>
      <c r="MHG174" s="112"/>
      <c r="MHH174" s="112"/>
      <c r="MHI174" s="112"/>
      <c r="MHJ174" s="112"/>
      <c r="MHK174" s="112"/>
      <c r="MHL174" s="112"/>
      <c r="MHM174" s="112"/>
      <c r="MHN174" s="112"/>
      <c r="MHO174" s="112"/>
      <c r="MHP174" s="112"/>
      <c r="MHQ174" s="112"/>
      <c r="MHR174" s="112"/>
      <c r="MHS174" s="112"/>
      <c r="MHT174" s="112"/>
      <c r="MHU174" s="112"/>
      <c r="MHV174" s="112"/>
      <c r="MHW174" s="112"/>
      <c r="MHX174" s="112"/>
      <c r="MHY174" s="112"/>
      <c r="MHZ174" s="112"/>
      <c r="MIA174" s="112"/>
      <c r="MIB174" s="112"/>
      <c r="MIC174" s="112"/>
      <c r="MID174" s="112"/>
      <c r="MIE174" s="112"/>
      <c r="MIF174" s="112"/>
      <c r="MIG174" s="112"/>
      <c r="MIH174" s="112"/>
      <c r="MII174" s="112"/>
      <c r="MIJ174" s="112"/>
      <c r="MIK174" s="112"/>
      <c r="MIL174" s="112"/>
      <c r="MIM174" s="112"/>
      <c r="MIN174" s="112"/>
      <c r="MIO174" s="112"/>
      <c r="MIP174" s="112"/>
      <c r="MIQ174" s="112"/>
      <c r="MIR174" s="112"/>
      <c r="MIS174" s="112"/>
      <c r="MIT174" s="112"/>
      <c r="MIU174" s="112"/>
      <c r="MIV174" s="112"/>
      <c r="MIW174" s="112"/>
      <c r="MIX174" s="112"/>
      <c r="MIY174" s="112"/>
      <c r="MIZ174" s="112"/>
      <c r="MJA174" s="112"/>
      <c r="MJB174" s="112"/>
      <c r="MJC174" s="112"/>
      <c r="MJD174" s="112"/>
      <c r="MJE174" s="112"/>
      <c r="MJF174" s="112"/>
      <c r="MJG174" s="112"/>
      <c r="MJH174" s="112"/>
      <c r="MJI174" s="112"/>
      <c r="MJJ174" s="112"/>
      <c r="MJK174" s="112"/>
      <c r="MJL174" s="112"/>
      <c r="MJM174" s="112"/>
      <c r="MJN174" s="112"/>
      <c r="MJO174" s="112"/>
      <c r="MJP174" s="112"/>
      <c r="MJQ174" s="112"/>
      <c r="MJR174" s="112"/>
      <c r="MJS174" s="112"/>
      <c r="MJT174" s="112"/>
      <c r="MJU174" s="112"/>
      <c r="MJV174" s="112"/>
      <c r="MJW174" s="112"/>
      <c r="MJX174" s="112"/>
      <c r="MJY174" s="112"/>
      <c r="MJZ174" s="112"/>
      <c r="MKA174" s="112"/>
      <c r="MKB174" s="112"/>
      <c r="MKC174" s="112"/>
      <c r="MKD174" s="112"/>
      <c r="MKE174" s="112"/>
      <c r="MKF174" s="112"/>
      <c r="MKG174" s="112"/>
      <c r="MKH174" s="112"/>
      <c r="MKI174" s="112"/>
      <c r="MKJ174" s="112"/>
      <c r="MKK174" s="112"/>
      <c r="MKL174" s="112"/>
      <c r="MKM174" s="112"/>
      <c r="MKN174" s="112"/>
      <c r="MKO174" s="112"/>
      <c r="MKP174" s="112"/>
      <c r="MKQ174" s="112"/>
      <c r="MKR174" s="112"/>
      <c r="MKS174" s="112"/>
      <c r="MKT174" s="112"/>
      <c r="MKU174" s="112"/>
      <c r="MKV174" s="112"/>
      <c r="MKW174" s="112"/>
      <c r="MKX174" s="112"/>
      <c r="MKY174" s="112"/>
      <c r="MKZ174" s="112"/>
      <c r="MLA174" s="112"/>
      <c r="MLB174" s="112"/>
      <c r="MLC174" s="112"/>
      <c r="MLD174" s="112"/>
      <c r="MLE174" s="112"/>
      <c r="MLF174" s="112"/>
      <c r="MLG174" s="112"/>
      <c r="MLH174" s="112"/>
      <c r="MLI174" s="112"/>
      <c r="MLJ174" s="112"/>
      <c r="MLK174" s="112"/>
      <c r="MLL174" s="112"/>
      <c r="MLM174" s="112"/>
      <c r="MLN174" s="112"/>
      <c r="MLO174" s="112"/>
      <c r="MLP174" s="112"/>
      <c r="MLQ174" s="112"/>
      <c r="MLR174" s="112"/>
      <c r="MLS174" s="112"/>
      <c r="MLT174" s="112"/>
      <c r="MLU174" s="112"/>
      <c r="MLV174" s="112"/>
      <c r="MLW174" s="112"/>
      <c r="MLX174" s="112"/>
      <c r="MLY174" s="112"/>
      <c r="MLZ174" s="112"/>
      <c r="MMA174" s="112"/>
      <c r="MMB174" s="112"/>
      <c r="MMC174" s="112"/>
      <c r="MMD174" s="112"/>
      <c r="MME174" s="112"/>
      <c r="MMF174" s="112"/>
      <c r="MMG174" s="112"/>
      <c r="MMH174" s="112"/>
      <c r="MMI174" s="112"/>
      <c r="MMJ174" s="112"/>
      <c r="MMK174" s="112"/>
      <c r="MML174" s="112"/>
      <c r="MMM174" s="112"/>
      <c r="MMN174" s="112"/>
      <c r="MMO174" s="112"/>
      <c r="MMP174" s="112"/>
      <c r="MMQ174" s="112"/>
      <c r="MMR174" s="112"/>
      <c r="MMS174" s="112"/>
      <c r="MMT174" s="112"/>
      <c r="MMU174" s="112"/>
      <c r="MMV174" s="112"/>
      <c r="MMW174" s="112"/>
      <c r="MMX174" s="112"/>
      <c r="MMY174" s="112"/>
      <c r="MMZ174" s="112"/>
      <c r="MNA174" s="112"/>
      <c r="MNB174" s="112"/>
      <c r="MNC174" s="112"/>
      <c r="MND174" s="112"/>
      <c r="MNE174" s="112"/>
      <c r="MNF174" s="112"/>
      <c r="MNG174" s="112"/>
      <c r="MNH174" s="112"/>
      <c r="MNI174" s="112"/>
      <c r="MNJ174" s="112"/>
      <c r="MNK174" s="112"/>
      <c r="MNL174" s="112"/>
      <c r="MNM174" s="112"/>
      <c r="MNN174" s="112"/>
      <c r="MNO174" s="112"/>
      <c r="MNP174" s="112"/>
      <c r="MNQ174" s="112"/>
      <c r="MNR174" s="112"/>
      <c r="MNS174" s="112"/>
      <c r="MNT174" s="112"/>
      <c r="MNU174" s="112"/>
      <c r="MNV174" s="112"/>
      <c r="MNW174" s="112"/>
      <c r="MNX174" s="112"/>
      <c r="MNY174" s="112"/>
      <c r="MNZ174" s="112"/>
      <c r="MOA174" s="112"/>
      <c r="MOB174" s="112"/>
      <c r="MOC174" s="112"/>
      <c r="MOD174" s="112"/>
      <c r="MOE174" s="112"/>
      <c r="MOF174" s="112"/>
      <c r="MOG174" s="112"/>
      <c r="MOH174" s="112"/>
      <c r="MOI174" s="112"/>
      <c r="MOJ174" s="112"/>
      <c r="MOK174" s="112"/>
      <c r="MOL174" s="112"/>
      <c r="MOM174" s="112"/>
      <c r="MON174" s="112"/>
      <c r="MOO174" s="112"/>
      <c r="MOP174" s="112"/>
      <c r="MOQ174" s="112"/>
      <c r="MOR174" s="112"/>
      <c r="MOS174" s="112"/>
      <c r="MOT174" s="112"/>
      <c r="MOU174" s="112"/>
      <c r="MOV174" s="112"/>
      <c r="MOW174" s="112"/>
      <c r="MOX174" s="112"/>
      <c r="MOY174" s="112"/>
      <c r="MOZ174" s="112"/>
      <c r="MPA174" s="112"/>
      <c r="MPB174" s="112"/>
      <c r="MPC174" s="112"/>
      <c r="MPD174" s="112"/>
      <c r="MPE174" s="112"/>
      <c r="MPF174" s="112"/>
      <c r="MPG174" s="112"/>
      <c r="MPH174" s="112"/>
      <c r="MPI174" s="112"/>
      <c r="MPJ174" s="112"/>
      <c r="MPK174" s="112"/>
      <c r="MPL174" s="112"/>
      <c r="MPM174" s="112"/>
      <c r="MPN174" s="112"/>
      <c r="MPO174" s="112"/>
      <c r="MPP174" s="112"/>
      <c r="MPQ174" s="112"/>
      <c r="MPR174" s="112"/>
      <c r="MPS174" s="112"/>
      <c r="MPT174" s="112"/>
      <c r="MPU174" s="112"/>
      <c r="MPV174" s="112"/>
      <c r="MPW174" s="112"/>
      <c r="MPX174" s="112"/>
      <c r="MPY174" s="112"/>
      <c r="MPZ174" s="112"/>
      <c r="MQA174" s="112"/>
      <c r="MQB174" s="112"/>
      <c r="MQC174" s="112"/>
      <c r="MQD174" s="112"/>
      <c r="MQE174" s="112"/>
      <c r="MQF174" s="112"/>
      <c r="MQG174" s="112"/>
      <c r="MQH174" s="112"/>
      <c r="MQI174" s="112"/>
      <c r="MQJ174" s="112"/>
      <c r="MQK174" s="112"/>
      <c r="MQL174" s="112"/>
      <c r="MQM174" s="112"/>
      <c r="MQN174" s="112"/>
      <c r="MQO174" s="112"/>
      <c r="MQP174" s="112"/>
      <c r="MQQ174" s="112"/>
      <c r="MQR174" s="112"/>
      <c r="MQS174" s="112"/>
      <c r="MQT174" s="112"/>
      <c r="MQU174" s="112"/>
      <c r="MQV174" s="112"/>
      <c r="MQW174" s="112"/>
      <c r="MQX174" s="112"/>
      <c r="MQY174" s="112"/>
      <c r="MQZ174" s="112"/>
      <c r="MRA174" s="112"/>
      <c r="MRB174" s="112"/>
      <c r="MRC174" s="112"/>
      <c r="MRD174" s="112"/>
      <c r="MRE174" s="112"/>
      <c r="MRF174" s="112"/>
      <c r="MRG174" s="112"/>
      <c r="MRH174" s="112"/>
      <c r="MRI174" s="112"/>
      <c r="MRJ174" s="112"/>
      <c r="MRK174" s="112"/>
      <c r="MRL174" s="112"/>
      <c r="MRM174" s="112"/>
      <c r="MRN174" s="112"/>
      <c r="MRO174" s="112"/>
      <c r="MRP174" s="112"/>
      <c r="MRQ174" s="112"/>
      <c r="MRR174" s="112"/>
      <c r="MRS174" s="112"/>
      <c r="MRT174" s="112"/>
      <c r="MRU174" s="112"/>
      <c r="MRV174" s="112"/>
      <c r="MRW174" s="112"/>
      <c r="MRX174" s="112"/>
      <c r="MRY174" s="112"/>
      <c r="MRZ174" s="112"/>
      <c r="MSA174" s="112"/>
      <c r="MSB174" s="112"/>
      <c r="MSC174" s="112"/>
      <c r="MSD174" s="112"/>
      <c r="MSE174" s="112"/>
      <c r="MSF174" s="112"/>
      <c r="MSG174" s="112"/>
      <c r="MSH174" s="112"/>
      <c r="MSI174" s="112"/>
      <c r="MSJ174" s="112"/>
      <c r="MSK174" s="112"/>
      <c r="MSL174" s="112"/>
      <c r="MSM174" s="112"/>
      <c r="MSN174" s="112"/>
      <c r="MSO174" s="112"/>
      <c r="MSP174" s="112"/>
      <c r="MSQ174" s="112"/>
      <c r="MSR174" s="112"/>
      <c r="MSS174" s="112"/>
      <c r="MST174" s="112"/>
      <c r="MSU174" s="112"/>
      <c r="MSV174" s="112"/>
      <c r="MSW174" s="112"/>
      <c r="MSX174" s="112"/>
      <c r="MSY174" s="112"/>
      <c r="MSZ174" s="112"/>
      <c r="MTA174" s="112"/>
      <c r="MTB174" s="112"/>
      <c r="MTC174" s="112"/>
      <c r="MTD174" s="112"/>
      <c r="MTE174" s="112"/>
      <c r="MTF174" s="112"/>
      <c r="MTG174" s="112"/>
      <c r="MTH174" s="112"/>
      <c r="MTI174" s="112"/>
      <c r="MTJ174" s="112"/>
      <c r="MTK174" s="112"/>
      <c r="MTL174" s="112"/>
      <c r="MTM174" s="112"/>
      <c r="MTN174" s="112"/>
      <c r="MTO174" s="112"/>
      <c r="MTP174" s="112"/>
      <c r="MTQ174" s="112"/>
      <c r="MTR174" s="112"/>
      <c r="MTS174" s="112"/>
      <c r="MTT174" s="112"/>
      <c r="MTU174" s="112"/>
      <c r="MTV174" s="112"/>
      <c r="MTW174" s="112"/>
      <c r="MTX174" s="112"/>
      <c r="MTY174" s="112"/>
      <c r="MTZ174" s="112"/>
      <c r="MUA174" s="112"/>
      <c r="MUB174" s="112"/>
      <c r="MUC174" s="112"/>
      <c r="MUD174" s="112"/>
      <c r="MUE174" s="112"/>
      <c r="MUF174" s="112"/>
      <c r="MUG174" s="112"/>
      <c r="MUH174" s="112"/>
      <c r="MUI174" s="112"/>
      <c r="MUJ174" s="112"/>
      <c r="MUK174" s="112"/>
      <c r="MUL174" s="112"/>
      <c r="MUM174" s="112"/>
      <c r="MUN174" s="112"/>
      <c r="MUO174" s="112"/>
      <c r="MUP174" s="112"/>
      <c r="MUQ174" s="112"/>
      <c r="MUR174" s="112"/>
      <c r="MUS174" s="112"/>
      <c r="MUT174" s="112"/>
      <c r="MUU174" s="112"/>
      <c r="MUV174" s="112"/>
      <c r="MUW174" s="112"/>
      <c r="MUX174" s="112"/>
      <c r="MUY174" s="112"/>
      <c r="MUZ174" s="112"/>
      <c r="MVA174" s="112"/>
      <c r="MVB174" s="112"/>
      <c r="MVC174" s="112"/>
      <c r="MVD174" s="112"/>
      <c r="MVE174" s="112"/>
      <c r="MVF174" s="112"/>
      <c r="MVG174" s="112"/>
      <c r="MVH174" s="112"/>
      <c r="MVI174" s="112"/>
      <c r="MVJ174" s="112"/>
      <c r="MVK174" s="112"/>
      <c r="MVL174" s="112"/>
      <c r="MVM174" s="112"/>
      <c r="MVN174" s="112"/>
      <c r="MVO174" s="112"/>
      <c r="MVP174" s="112"/>
      <c r="MVQ174" s="112"/>
      <c r="MVR174" s="112"/>
      <c r="MVS174" s="112"/>
      <c r="MVT174" s="112"/>
      <c r="MVU174" s="112"/>
      <c r="MVV174" s="112"/>
      <c r="MVW174" s="112"/>
      <c r="MVX174" s="112"/>
      <c r="MVY174" s="112"/>
      <c r="MVZ174" s="112"/>
      <c r="MWA174" s="112"/>
      <c r="MWB174" s="112"/>
      <c r="MWC174" s="112"/>
      <c r="MWD174" s="112"/>
      <c r="MWE174" s="112"/>
      <c r="MWF174" s="112"/>
      <c r="MWG174" s="112"/>
      <c r="MWH174" s="112"/>
      <c r="MWI174" s="112"/>
      <c r="MWJ174" s="112"/>
      <c r="MWK174" s="112"/>
      <c r="MWL174" s="112"/>
      <c r="MWM174" s="112"/>
      <c r="MWN174" s="112"/>
      <c r="MWO174" s="112"/>
      <c r="MWP174" s="112"/>
      <c r="MWQ174" s="112"/>
      <c r="MWR174" s="112"/>
      <c r="MWS174" s="112"/>
      <c r="MWT174" s="112"/>
      <c r="MWU174" s="112"/>
      <c r="MWV174" s="112"/>
      <c r="MWW174" s="112"/>
      <c r="MWX174" s="112"/>
      <c r="MWY174" s="112"/>
      <c r="MWZ174" s="112"/>
      <c r="MXA174" s="112"/>
      <c r="MXB174" s="112"/>
      <c r="MXC174" s="112"/>
      <c r="MXD174" s="112"/>
      <c r="MXE174" s="112"/>
      <c r="MXF174" s="112"/>
      <c r="MXG174" s="112"/>
      <c r="MXH174" s="112"/>
      <c r="MXI174" s="112"/>
      <c r="MXJ174" s="112"/>
      <c r="MXK174" s="112"/>
      <c r="MXL174" s="112"/>
      <c r="MXM174" s="112"/>
      <c r="MXN174" s="112"/>
      <c r="MXO174" s="112"/>
      <c r="MXP174" s="112"/>
      <c r="MXQ174" s="112"/>
      <c r="MXR174" s="112"/>
      <c r="MXS174" s="112"/>
      <c r="MXT174" s="112"/>
      <c r="MXU174" s="112"/>
      <c r="MXV174" s="112"/>
      <c r="MXW174" s="112"/>
      <c r="MXX174" s="112"/>
      <c r="MXY174" s="112"/>
      <c r="MXZ174" s="112"/>
      <c r="MYA174" s="112"/>
      <c r="MYB174" s="112"/>
      <c r="MYC174" s="112"/>
      <c r="MYD174" s="112"/>
      <c r="MYE174" s="112"/>
      <c r="MYF174" s="112"/>
      <c r="MYG174" s="112"/>
      <c r="MYH174" s="112"/>
      <c r="MYI174" s="112"/>
      <c r="MYJ174" s="112"/>
      <c r="MYK174" s="112"/>
      <c r="MYL174" s="112"/>
      <c r="MYM174" s="112"/>
      <c r="MYN174" s="112"/>
      <c r="MYO174" s="112"/>
      <c r="MYP174" s="112"/>
      <c r="MYQ174" s="112"/>
      <c r="MYR174" s="112"/>
      <c r="MYS174" s="112"/>
      <c r="MYT174" s="112"/>
      <c r="MYU174" s="112"/>
      <c r="MYV174" s="112"/>
      <c r="MYW174" s="112"/>
      <c r="MYX174" s="112"/>
      <c r="MYY174" s="112"/>
      <c r="MYZ174" s="112"/>
      <c r="MZA174" s="112"/>
      <c r="MZB174" s="112"/>
      <c r="MZC174" s="112"/>
      <c r="MZD174" s="112"/>
      <c r="MZE174" s="112"/>
      <c r="MZF174" s="112"/>
      <c r="MZG174" s="112"/>
      <c r="MZH174" s="112"/>
      <c r="MZI174" s="112"/>
      <c r="MZJ174" s="112"/>
      <c r="MZK174" s="112"/>
      <c r="MZL174" s="112"/>
      <c r="MZM174" s="112"/>
      <c r="MZN174" s="112"/>
      <c r="MZO174" s="112"/>
      <c r="MZP174" s="112"/>
      <c r="MZQ174" s="112"/>
      <c r="MZR174" s="112"/>
      <c r="MZS174" s="112"/>
      <c r="MZT174" s="112"/>
      <c r="MZU174" s="112"/>
      <c r="MZV174" s="112"/>
      <c r="MZW174" s="112"/>
      <c r="MZX174" s="112"/>
      <c r="MZY174" s="112"/>
      <c r="MZZ174" s="112"/>
      <c r="NAA174" s="112"/>
      <c r="NAB174" s="112"/>
      <c r="NAC174" s="112"/>
      <c r="NAD174" s="112"/>
      <c r="NAE174" s="112"/>
      <c r="NAF174" s="112"/>
      <c r="NAG174" s="112"/>
      <c r="NAH174" s="112"/>
      <c r="NAI174" s="112"/>
      <c r="NAJ174" s="112"/>
      <c r="NAK174" s="112"/>
      <c r="NAL174" s="112"/>
      <c r="NAM174" s="112"/>
      <c r="NAN174" s="112"/>
      <c r="NAO174" s="112"/>
      <c r="NAP174" s="112"/>
      <c r="NAQ174" s="112"/>
      <c r="NAR174" s="112"/>
      <c r="NAS174" s="112"/>
      <c r="NAT174" s="112"/>
      <c r="NAU174" s="112"/>
      <c r="NAV174" s="112"/>
      <c r="NAW174" s="112"/>
      <c r="NAX174" s="112"/>
      <c r="NAY174" s="112"/>
      <c r="NAZ174" s="112"/>
      <c r="NBA174" s="112"/>
      <c r="NBB174" s="112"/>
      <c r="NBC174" s="112"/>
      <c r="NBD174" s="112"/>
      <c r="NBE174" s="112"/>
      <c r="NBF174" s="112"/>
      <c r="NBG174" s="112"/>
      <c r="NBH174" s="112"/>
      <c r="NBI174" s="112"/>
      <c r="NBJ174" s="112"/>
      <c r="NBK174" s="112"/>
      <c r="NBL174" s="112"/>
      <c r="NBM174" s="112"/>
      <c r="NBN174" s="112"/>
      <c r="NBO174" s="112"/>
      <c r="NBP174" s="112"/>
      <c r="NBQ174" s="112"/>
      <c r="NBR174" s="112"/>
      <c r="NBS174" s="112"/>
      <c r="NBT174" s="112"/>
      <c r="NBU174" s="112"/>
      <c r="NBV174" s="112"/>
      <c r="NBW174" s="112"/>
      <c r="NBX174" s="112"/>
      <c r="NBY174" s="112"/>
      <c r="NBZ174" s="112"/>
      <c r="NCA174" s="112"/>
      <c r="NCB174" s="112"/>
      <c r="NCC174" s="112"/>
      <c r="NCD174" s="112"/>
      <c r="NCE174" s="112"/>
      <c r="NCF174" s="112"/>
      <c r="NCG174" s="112"/>
      <c r="NCH174" s="112"/>
      <c r="NCI174" s="112"/>
      <c r="NCJ174" s="112"/>
      <c r="NCK174" s="112"/>
      <c r="NCL174" s="112"/>
      <c r="NCM174" s="112"/>
      <c r="NCN174" s="112"/>
      <c r="NCO174" s="112"/>
      <c r="NCP174" s="112"/>
      <c r="NCQ174" s="112"/>
      <c r="NCR174" s="112"/>
      <c r="NCS174" s="112"/>
      <c r="NCT174" s="112"/>
      <c r="NCU174" s="112"/>
      <c r="NCV174" s="112"/>
      <c r="NCW174" s="112"/>
      <c r="NCX174" s="112"/>
      <c r="NCY174" s="112"/>
      <c r="NCZ174" s="112"/>
      <c r="NDA174" s="112"/>
      <c r="NDB174" s="112"/>
      <c r="NDC174" s="112"/>
      <c r="NDD174" s="112"/>
      <c r="NDE174" s="112"/>
      <c r="NDF174" s="112"/>
      <c r="NDG174" s="112"/>
      <c r="NDH174" s="112"/>
      <c r="NDI174" s="112"/>
      <c r="NDJ174" s="112"/>
      <c r="NDK174" s="112"/>
      <c r="NDL174" s="112"/>
      <c r="NDM174" s="112"/>
      <c r="NDN174" s="112"/>
      <c r="NDO174" s="112"/>
      <c r="NDP174" s="112"/>
      <c r="NDQ174" s="112"/>
      <c r="NDR174" s="112"/>
      <c r="NDS174" s="112"/>
      <c r="NDT174" s="112"/>
      <c r="NDU174" s="112"/>
      <c r="NDV174" s="112"/>
      <c r="NDW174" s="112"/>
      <c r="NDX174" s="112"/>
      <c r="NDY174" s="112"/>
      <c r="NDZ174" s="112"/>
      <c r="NEA174" s="112"/>
      <c r="NEB174" s="112"/>
      <c r="NEC174" s="112"/>
      <c r="NED174" s="112"/>
      <c r="NEE174" s="112"/>
      <c r="NEF174" s="112"/>
      <c r="NEG174" s="112"/>
      <c r="NEH174" s="112"/>
      <c r="NEI174" s="112"/>
      <c r="NEJ174" s="112"/>
      <c r="NEK174" s="112"/>
      <c r="NEL174" s="112"/>
      <c r="NEM174" s="112"/>
      <c r="NEN174" s="112"/>
      <c r="NEO174" s="112"/>
      <c r="NEP174" s="112"/>
      <c r="NEQ174" s="112"/>
      <c r="NER174" s="112"/>
      <c r="NES174" s="112"/>
      <c r="NET174" s="112"/>
      <c r="NEU174" s="112"/>
      <c r="NEV174" s="112"/>
      <c r="NEW174" s="112"/>
      <c r="NEX174" s="112"/>
      <c r="NEY174" s="112"/>
      <c r="NEZ174" s="112"/>
      <c r="NFA174" s="112"/>
      <c r="NFB174" s="112"/>
      <c r="NFC174" s="112"/>
      <c r="NFD174" s="112"/>
      <c r="NFE174" s="112"/>
      <c r="NFF174" s="112"/>
      <c r="NFG174" s="112"/>
      <c r="NFH174" s="112"/>
      <c r="NFI174" s="112"/>
      <c r="NFJ174" s="112"/>
      <c r="NFK174" s="112"/>
      <c r="NFL174" s="112"/>
      <c r="NFM174" s="112"/>
      <c r="NFN174" s="112"/>
      <c r="NFO174" s="112"/>
      <c r="NFP174" s="112"/>
      <c r="NFQ174" s="112"/>
      <c r="NFR174" s="112"/>
      <c r="NFS174" s="112"/>
      <c r="NFT174" s="112"/>
      <c r="NFU174" s="112"/>
      <c r="NFV174" s="112"/>
      <c r="NFW174" s="112"/>
      <c r="NFX174" s="112"/>
      <c r="NFY174" s="112"/>
      <c r="NFZ174" s="112"/>
      <c r="NGA174" s="112"/>
      <c r="NGB174" s="112"/>
      <c r="NGC174" s="112"/>
      <c r="NGD174" s="112"/>
      <c r="NGE174" s="112"/>
      <c r="NGF174" s="112"/>
      <c r="NGG174" s="112"/>
      <c r="NGH174" s="112"/>
      <c r="NGI174" s="112"/>
      <c r="NGJ174" s="112"/>
      <c r="NGK174" s="112"/>
      <c r="NGL174" s="112"/>
      <c r="NGM174" s="112"/>
      <c r="NGN174" s="112"/>
      <c r="NGO174" s="112"/>
      <c r="NGP174" s="112"/>
      <c r="NGQ174" s="112"/>
      <c r="NGR174" s="112"/>
      <c r="NGS174" s="112"/>
      <c r="NGT174" s="112"/>
      <c r="NGU174" s="112"/>
      <c r="NGV174" s="112"/>
      <c r="NGW174" s="112"/>
      <c r="NGX174" s="112"/>
      <c r="NGY174" s="112"/>
      <c r="NGZ174" s="112"/>
      <c r="NHA174" s="112"/>
      <c r="NHB174" s="112"/>
      <c r="NHC174" s="112"/>
      <c r="NHD174" s="112"/>
      <c r="NHE174" s="112"/>
      <c r="NHF174" s="112"/>
      <c r="NHG174" s="112"/>
      <c r="NHH174" s="112"/>
      <c r="NHI174" s="112"/>
      <c r="NHJ174" s="112"/>
      <c r="NHK174" s="112"/>
      <c r="NHL174" s="112"/>
      <c r="NHM174" s="112"/>
      <c r="NHN174" s="112"/>
      <c r="NHO174" s="112"/>
      <c r="NHP174" s="112"/>
      <c r="NHQ174" s="112"/>
      <c r="NHR174" s="112"/>
      <c r="NHS174" s="112"/>
      <c r="NHT174" s="112"/>
      <c r="NHU174" s="112"/>
      <c r="NHV174" s="112"/>
      <c r="NHW174" s="112"/>
      <c r="NHX174" s="112"/>
      <c r="NHY174" s="112"/>
      <c r="NHZ174" s="112"/>
      <c r="NIA174" s="112"/>
      <c r="NIB174" s="112"/>
      <c r="NIC174" s="112"/>
      <c r="NID174" s="112"/>
      <c r="NIE174" s="112"/>
      <c r="NIF174" s="112"/>
      <c r="NIG174" s="112"/>
      <c r="NIH174" s="112"/>
      <c r="NII174" s="112"/>
      <c r="NIJ174" s="112"/>
      <c r="NIK174" s="112"/>
      <c r="NIL174" s="112"/>
      <c r="NIM174" s="112"/>
      <c r="NIN174" s="112"/>
      <c r="NIO174" s="112"/>
      <c r="NIP174" s="112"/>
      <c r="NIQ174" s="112"/>
      <c r="NIR174" s="112"/>
      <c r="NIS174" s="112"/>
      <c r="NIT174" s="112"/>
      <c r="NIU174" s="112"/>
      <c r="NIV174" s="112"/>
      <c r="NIW174" s="112"/>
      <c r="NIX174" s="112"/>
      <c r="NIY174" s="112"/>
      <c r="NIZ174" s="112"/>
      <c r="NJA174" s="112"/>
      <c r="NJB174" s="112"/>
      <c r="NJC174" s="112"/>
      <c r="NJD174" s="112"/>
      <c r="NJE174" s="112"/>
      <c r="NJF174" s="112"/>
      <c r="NJG174" s="112"/>
      <c r="NJH174" s="112"/>
      <c r="NJI174" s="112"/>
      <c r="NJJ174" s="112"/>
      <c r="NJK174" s="112"/>
      <c r="NJL174" s="112"/>
      <c r="NJM174" s="112"/>
      <c r="NJN174" s="112"/>
      <c r="NJO174" s="112"/>
      <c r="NJP174" s="112"/>
      <c r="NJQ174" s="112"/>
      <c r="NJR174" s="112"/>
      <c r="NJS174" s="112"/>
      <c r="NJT174" s="112"/>
      <c r="NJU174" s="112"/>
      <c r="NJV174" s="112"/>
      <c r="NJW174" s="112"/>
      <c r="NJX174" s="112"/>
      <c r="NJY174" s="112"/>
      <c r="NJZ174" s="112"/>
      <c r="NKA174" s="112"/>
      <c r="NKB174" s="112"/>
      <c r="NKC174" s="112"/>
      <c r="NKD174" s="112"/>
      <c r="NKE174" s="112"/>
      <c r="NKF174" s="112"/>
      <c r="NKG174" s="112"/>
      <c r="NKH174" s="112"/>
      <c r="NKI174" s="112"/>
      <c r="NKJ174" s="112"/>
      <c r="NKK174" s="112"/>
      <c r="NKL174" s="112"/>
      <c r="NKM174" s="112"/>
      <c r="NKN174" s="112"/>
      <c r="NKO174" s="112"/>
      <c r="NKP174" s="112"/>
      <c r="NKQ174" s="112"/>
      <c r="NKR174" s="112"/>
      <c r="NKS174" s="112"/>
      <c r="NKT174" s="112"/>
      <c r="NKU174" s="112"/>
      <c r="NKV174" s="112"/>
      <c r="NKW174" s="112"/>
      <c r="NKX174" s="112"/>
      <c r="NKY174" s="112"/>
      <c r="NKZ174" s="112"/>
      <c r="NLA174" s="112"/>
      <c r="NLB174" s="112"/>
      <c r="NLC174" s="112"/>
      <c r="NLD174" s="112"/>
      <c r="NLE174" s="112"/>
      <c r="NLF174" s="112"/>
      <c r="NLG174" s="112"/>
      <c r="NLH174" s="112"/>
      <c r="NLI174" s="112"/>
      <c r="NLJ174" s="112"/>
      <c r="NLK174" s="112"/>
      <c r="NLL174" s="112"/>
      <c r="NLM174" s="112"/>
      <c r="NLN174" s="112"/>
      <c r="NLO174" s="112"/>
      <c r="NLP174" s="112"/>
      <c r="NLQ174" s="112"/>
      <c r="NLR174" s="112"/>
      <c r="NLS174" s="112"/>
      <c r="NLT174" s="112"/>
      <c r="NLU174" s="112"/>
      <c r="NLV174" s="112"/>
      <c r="NLW174" s="112"/>
      <c r="NLX174" s="112"/>
      <c r="NLY174" s="112"/>
      <c r="NLZ174" s="112"/>
      <c r="NMA174" s="112"/>
      <c r="NMB174" s="112"/>
      <c r="NMC174" s="112"/>
      <c r="NMD174" s="112"/>
      <c r="NME174" s="112"/>
      <c r="NMF174" s="112"/>
      <c r="NMG174" s="112"/>
      <c r="NMH174" s="112"/>
      <c r="NMI174" s="112"/>
      <c r="NMJ174" s="112"/>
      <c r="NMK174" s="112"/>
      <c r="NML174" s="112"/>
      <c r="NMM174" s="112"/>
      <c r="NMN174" s="112"/>
      <c r="NMO174" s="112"/>
      <c r="NMP174" s="112"/>
      <c r="NMQ174" s="112"/>
      <c r="NMR174" s="112"/>
      <c r="NMS174" s="112"/>
      <c r="NMT174" s="112"/>
      <c r="NMU174" s="112"/>
      <c r="NMV174" s="112"/>
      <c r="NMW174" s="112"/>
      <c r="NMX174" s="112"/>
      <c r="NMY174" s="112"/>
      <c r="NMZ174" s="112"/>
      <c r="NNA174" s="112"/>
      <c r="NNB174" s="112"/>
      <c r="NNC174" s="112"/>
      <c r="NND174" s="112"/>
      <c r="NNE174" s="112"/>
      <c r="NNF174" s="112"/>
      <c r="NNG174" s="112"/>
      <c r="NNH174" s="112"/>
      <c r="NNI174" s="112"/>
      <c r="NNJ174" s="112"/>
      <c r="NNK174" s="112"/>
      <c r="NNL174" s="112"/>
      <c r="NNM174" s="112"/>
      <c r="NNN174" s="112"/>
      <c r="NNO174" s="112"/>
      <c r="NNP174" s="112"/>
      <c r="NNQ174" s="112"/>
      <c r="NNR174" s="112"/>
      <c r="NNS174" s="112"/>
      <c r="NNT174" s="112"/>
      <c r="NNU174" s="112"/>
      <c r="NNV174" s="112"/>
      <c r="NNW174" s="112"/>
      <c r="NNX174" s="112"/>
      <c r="NNY174" s="112"/>
      <c r="NNZ174" s="112"/>
      <c r="NOA174" s="112"/>
      <c r="NOB174" s="112"/>
      <c r="NOC174" s="112"/>
      <c r="NOD174" s="112"/>
      <c r="NOE174" s="112"/>
      <c r="NOF174" s="112"/>
      <c r="NOG174" s="112"/>
      <c r="NOH174" s="112"/>
      <c r="NOI174" s="112"/>
      <c r="NOJ174" s="112"/>
      <c r="NOK174" s="112"/>
      <c r="NOL174" s="112"/>
      <c r="NOM174" s="112"/>
      <c r="NON174" s="112"/>
      <c r="NOO174" s="112"/>
      <c r="NOP174" s="112"/>
      <c r="NOQ174" s="112"/>
      <c r="NOR174" s="112"/>
      <c r="NOS174" s="112"/>
      <c r="NOT174" s="112"/>
      <c r="NOU174" s="112"/>
      <c r="NOV174" s="112"/>
      <c r="NOW174" s="112"/>
      <c r="NOX174" s="112"/>
      <c r="NOY174" s="112"/>
      <c r="NOZ174" s="112"/>
      <c r="NPA174" s="112"/>
      <c r="NPB174" s="112"/>
      <c r="NPC174" s="112"/>
      <c r="NPD174" s="112"/>
      <c r="NPE174" s="112"/>
      <c r="NPF174" s="112"/>
      <c r="NPG174" s="112"/>
      <c r="NPH174" s="112"/>
      <c r="NPI174" s="112"/>
      <c r="NPJ174" s="112"/>
      <c r="NPK174" s="112"/>
      <c r="NPL174" s="112"/>
      <c r="NPM174" s="112"/>
      <c r="NPN174" s="112"/>
      <c r="NPO174" s="112"/>
      <c r="NPP174" s="112"/>
      <c r="NPQ174" s="112"/>
      <c r="NPR174" s="112"/>
      <c r="NPS174" s="112"/>
      <c r="NPT174" s="112"/>
      <c r="NPU174" s="112"/>
      <c r="NPV174" s="112"/>
      <c r="NPW174" s="112"/>
      <c r="NPX174" s="112"/>
      <c r="NPY174" s="112"/>
      <c r="NPZ174" s="112"/>
      <c r="NQA174" s="112"/>
      <c r="NQB174" s="112"/>
      <c r="NQC174" s="112"/>
      <c r="NQD174" s="112"/>
      <c r="NQE174" s="112"/>
      <c r="NQF174" s="112"/>
      <c r="NQG174" s="112"/>
      <c r="NQH174" s="112"/>
      <c r="NQI174" s="112"/>
      <c r="NQJ174" s="112"/>
      <c r="NQK174" s="112"/>
      <c r="NQL174" s="112"/>
      <c r="NQM174" s="112"/>
      <c r="NQN174" s="112"/>
      <c r="NQO174" s="112"/>
      <c r="NQP174" s="112"/>
      <c r="NQQ174" s="112"/>
      <c r="NQR174" s="112"/>
      <c r="NQS174" s="112"/>
      <c r="NQT174" s="112"/>
      <c r="NQU174" s="112"/>
      <c r="NQV174" s="112"/>
      <c r="NQW174" s="112"/>
      <c r="NQX174" s="112"/>
      <c r="NQY174" s="112"/>
      <c r="NQZ174" s="112"/>
      <c r="NRA174" s="112"/>
      <c r="NRB174" s="112"/>
      <c r="NRC174" s="112"/>
      <c r="NRD174" s="112"/>
      <c r="NRE174" s="112"/>
      <c r="NRF174" s="112"/>
      <c r="NRG174" s="112"/>
      <c r="NRH174" s="112"/>
      <c r="NRI174" s="112"/>
      <c r="NRJ174" s="112"/>
      <c r="NRK174" s="112"/>
      <c r="NRL174" s="112"/>
      <c r="NRM174" s="112"/>
      <c r="NRN174" s="112"/>
      <c r="NRO174" s="112"/>
      <c r="NRP174" s="112"/>
      <c r="NRQ174" s="112"/>
      <c r="NRR174" s="112"/>
      <c r="NRS174" s="112"/>
      <c r="NRT174" s="112"/>
      <c r="NRU174" s="112"/>
      <c r="NRV174" s="112"/>
      <c r="NRW174" s="112"/>
      <c r="NRX174" s="112"/>
      <c r="NRY174" s="112"/>
      <c r="NRZ174" s="112"/>
      <c r="NSA174" s="112"/>
      <c r="NSB174" s="112"/>
      <c r="NSC174" s="112"/>
      <c r="NSD174" s="112"/>
      <c r="NSE174" s="112"/>
      <c r="NSF174" s="112"/>
      <c r="NSG174" s="112"/>
      <c r="NSH174" s="112"/>
      <c r="NSI174" s="112"/>
      <c r="NSJ174" s="112"/>
      <c r="NSK174" s="112"/>
      <c r="NSL174" s="112"/>
      <c r="NSM174" s="112"/>
      <c r="NSN174" s="112"/>
      <c r="NSO174" s="112"/>
      <c r="NSP174" s="112"/>
      <c r="NSQ174" s="112"/>
      <c r="NSR174" s="112"/>
      <c r="NSS174" s="112"/>
      <c r="NST174" s="112"/>
      <c r="NSU174" s="112"/>
      <c r="NSV174" s="112"/>
      <c r="NSW174" s="112"/>
      <c r="NSX174" s="112"/>
      <c r="NSY174" s="112"/>
      <c r="NSZ174" s="112"/>
      <c r="NTA174" s="112"/>
      <c r="NTB174" s="112"/>
      <c r="NTC174" s="112"/>
      <c r="NTD174" s="112"/>
      <c r="NTE174" s="112"/>
      <c r="NTF174" s="112"/>
      <c r="NTG174" s="112"/>
      <c r="NTH174" s="112"/>
      <c r="NTI174" s="112"/>
      <c r="NTJ174" s="112"/>
      <c r="NTK174" s="112"/>
      <c r="NTL174" s="112"/>
      <c r="NTM174" s="112"/>
      <c r="NTN174" s="112"/>
      <c r="NTO174" s="112"/>
      <c r="NTP174" s="112"/>
      <c r="NTQ174" s="112"/>
      <c r="NTR174" s="112"/>
      <c r="NTS174" s="112"/>
      <c r="NTT174" s="112"/>
      <c r="NTU174" s="112"/>
      <c r="NTV174" s="112"/>
      <c r="NTW174" s="112"/>
      <c r="NTX174" s="112"/>
      <c r="NTY174" s="112"/>
      <c r="NTZ174" s="112"/>
      <c r="NUA174" s="112"/>
      <c r="NUB174" s="112"/>
      <c r="NUC174" s="112"/>
      <c r="NUD174" s="112"/>
      <c r="NUE174" s="112"/>
      <c r="NUF174" s="112"/>
      <c r="NUG174" s="112"/>
      <c r="NUH174" s="112"/>
      <c r="NUI174" s="112"/>
      <c r="NUJ174" s="112"/>
      <c r="NUK174" s="112"/>
      <c r="NUL174" s="112"/>
      <c r="NUM174" s="112"/>
      <c r="NUN174" s="112"/>
      <c r="NUO174" s="112"/>
      <c r="NUP174" s="112"/>
      <c r="NUQ174" s="112"/>
      <c r="NUR174" s="112"/>
      <c r="NUS174" s="112"/>
      <c r="NUT174" s="112"/>
      <c r="NUU174" s="112"/>
      <c r="NUV174" s="112"/>
      <c r="NUW174" s="112"/>
      <c r="NUX174" s="112"/>
      <c r="NUY174" s="112"/>
      <c r="NUZ174" s="112"/>
      <c r="NVA174" s="112"/>
      <c r="NVB174" s="112"/>
      <c r="NVC174" s="112"/>
      <c r="NVD174" s="112"/>
      <c r="NVE174" s="112"/>
      <c r="NVF174" s="112"/>
      <c r="NVG174" s="112"/>
      <c r="NVH174" s="112"/>
      <c r="NVI174" s="112"/>
      <c r="NVJ174" s="112"/>
      <c r="NVK174" s="112"/>
      <c r="NVL174" s="112"/>
      <c r="NVM174" s="112"/>
      <c r="NVN174" s="112"/>
      <c r="NVO174" s="112"/>
      <c r="NVP174" s="112"/>
      <c r="NVQ174" s="112"/>
      <c r="NVR174" s="112"/>
      <c r="NVS174" s="112"/>
      <c r="NVT174" s="112"/>
      <c r="NVU174" s="112"/>
      <c r="NVV174" s="112"/>
      <c r="NVW174" s="112"/>
      <c r="NVX174" s="112"/>
      <c r="NVY174" s="112"/>
      <c r="NVZ174" s="112"/>
      <c r="NWA174" s="112"/>
      <c r="NWB174" s="112"/>
      <c r="NWC174" s="112"/>
      <c r="NWD174" s="112"/>
      <c r="NWE174" s="112"/>
      <c r="NWF174" s="112"/>
      <c r="NWG174" s="112"/>
      <c r="NWH174" s="112"/>
      <c r="NWI174" s="112"/>
      <c r="NWJ174" s="112"/>
      <c r="NWK174" s="112"/>
      <c r="NWL174" s="112"/>
      <c r="NWM174" s="112"/>
      <c r="NWN174" s="112"/>
      <c r="NWO174" s="112"/>
      <c r="NWP174" s="112"/>
      <c r="NWQ174" s="112"/>
      <c r="NWR174" s="112"/>
      <c r="NWS174" s="112"/>
      <c r="NWT174" s="112"/>
      <c r="NWU174" s="112"/>
      <c r="NWV174" s="112"/>
      <c r="NWW174" s="112"/>
      <c r="NWX174" s="112"/>
      <c r="NWY174" s="112"/>
      <c r="NWZ174" s="112"/>
      <c r="NXA174" s="112"/>
      <c r="NXB174" s="112"/>
      <c r="NXC174" s="112"/>
      <c r="NXD174" s="112"/>
      <c r="NXE174" s="112"/>
      <c r="NXF174" s="112"/>
      <c r="NXG174" s="112"/>
      <c r="NXH174" s="112"/>
      <c r="NXI174" s="112"/>
      <c r="NXJ174" s="112"/>
      <c r="NXK174" s="112"/>
      <c r="NXL174" s="112"/>
      <c r="NXM174" s="112"/>
      <c r="NXN174" s="112"/>
      <c r="NXO174" s="112"/>
      <c r="NXP174" s="112"/>
      <c r="NXQ174" s="112"/>
      <c r="NXR174" s="112"/>
      <c r="NXS174" s="112"/>
      <c r="NXT174" s="112"/>
      <c r="NXU174" s="112"/>
      <c r="NXV174" s="112"/>
      <c r="NXW174" s="112"/>
      <c r="NXX174" s="112"/>
      <c r="NXY174" s="112"/>
      <c r="NXZ174" s="112"/>
      <c r="NYA174" s="112"/>
      <c r="NYB174" s="112"/>
      <c r="NYC174" s="112"/>
      <c r="NYD174" s="112"/>
      <c r="NYE174" s="112"/>
      <c r="NYF174" s="112"/>
      <c r="NYG174" s="112"/>
      <c r="NYH174" s="112"/>
      <c r="NYI174" s="112"/>
      <c r="NYJ174" s="112"/>
      <c r="NYK174" s="112"/>
      <c r="NYL174" s="112"/>
      <c r="NYM174" s="112"/>
      <c r="NYN174" s="112"/>
      <c r="NYO174" s="112"/>
      <c r="NYP174" s="112"/>
      <c r="NYQ174" s="112"/>
      <c r="NYR174" s="112"/>
      <c r="NYS174" s="112"/>
      <c r="NYT174" s="112"/>
      <c r="NYU174" s="112"/>
      <c r="NYV174" s="112"/>
      <c r="NYW174" s="112"/>
      <c r="NYX174" s="112"/>
      <c r="NYY174" s="112"/>
      <c r="NYZ174" s="112"/>
      <c r="NZA174" s="112"/>
      <c r="NZB174" s="112"/>
      <c r="NZC174" s="112"/>
      <c r="NZD174" s="112"/>
      <c r="NZE174" s="112"/>
      <c r="NZF174" s="112"/>
      <c r="NZG174" s="112"/>
      <c r="NZH174" s="112"/>
      <c r="NZI174" s="112"/>
      <c r="NZJ174" s="112"/>
      <c r="NZK174" s="112"/>
      <c r="NZL174" s="112"/>
      <c r="NZM174" s="112"/>
      <c r="NZN174" s="112"/>
      <c r="NZO174" s="112"/>
      <c r="NZP174" s="112"/>
      <c r="NZQ174" s="112"/>
      <c r="NZR174" s="112"/>
      <c r="NZS174" s="112"/>
      <c r="NZT174" s="112"/>
      <c r="NZU174" s="112"/>
      <c r="NZV174" s="112"/>
      <c r="NZW174" s="112"/>
      <c r="NZX174" s="112"/>
      <c r="NZY174" s="112"/>
      <c r="NZZ174" s="112"/>
      <c r="OAA174" s="112"/>
      <c r="OAB174" s="112"/>
      <c r="OAC174" s="112"/>
      <c r="OAD174" s="112"/>
      <c r="OAE174" s="112"/>
      <c r="OAF174" s="112"/>
      <c r="OAG174" s="112"/>
      <c r="OAH174" s="112"/>
      <c r="OAI174" s="112"/>
      <c r="OAJ174" s="112"/>
      <c r="OAK174" s="112"/>
      <c r="OAL174" s="112"/>
      <c r="OAM174" s="112"/>
      <c r="OAN174" s="112"/>
      <c r="OAO174" s="112"/>
      <c r="OAP174" s="112"/>
      <c r="OAQ174" s="112"/>
      <c r="OAR174" s="112"/>
      <c r="OAS174" s="112"/>
      <c r="OAT174" s="112"/>
      <c r="OAU174" s="112"/>
      <c r="OAV174" s="112"/>
      <c r="OAW174" s="112"/>
      <c r="OAX174" s="112"/>
      <c r="OAY174" s="112"/>
      <c r="OAZ174" s="112"/>
      <c r="OBA174" s="112"/>
      <c r="OBB174" s="112"/>
      <c r="OBC174" s="112"/>
      <c r="OBD174" s="112"/>
      <c r="OBE174" s="112"/>
      <c r="OBF174" s="112"/>
      <c r="OBG174" s="112"/>
      <c r="OBH174" s="112"/>
      <c r="OBI174" s="112"/>
      <c r="OBJ174" s="112"/>
      <c r="OBK174" s="112"/>
      <c r="OBL174" s="112"/>
      <c r="OBM174" s="112"/>
      <c r="OBN174" s="112"/>
      <c r="OBO174" s="112"/>
      <c r="OBP174" s="112"/>
      <c r="OBQ174" s="112"/>
      <c r="OBR174" s="112"/>
      <c r="OBS174" s="112"/>
      <c r="OBT174" s="112"/>
      <c r="OBU174" s="112"/>
      <c r="OBV174" s="112"/>
      <c r="OBW174" s="112"/>
      <c r="OBX174" s="112"/>
      <c r="OBY174" s="112"/>
      <c r="OBZ174" s="112"/>
      <c r="OCA174" s="112"/>
      <c r="OCB174" s="112"/>
      <c r="OCC174" s="112"/>
      <c r="OCD174" s="112"/>
      <c r="OCE174" s="112"/>
      <c r="OCF174" s="112"/>
      <c r="OCG174" s="112"/>
      <c r="OCH174" s="112"/>
      <c r="OCI174" s="112"/>
      <c r="OCJ174" s="112"/>
      <c r="OCK174" s="112"/>
      <c r="OCL174" s="112"/>
      <c r="OCM174" s="112"/>
      <c r="OCN174" s="112"/>
      <c r="OCO174" s="112"/>
      <c r="OCP174" s="112"/>
      <c r="OCQ174" s="112"/>
      <c r="OCR174" s="112"/>
      <c r="OCS174" s="112"/>
      <c r="OCT174" s="112"/>
      <c r="OCU174" s="112"/>
      <c r="OCV174" s="112"/>
      <c r="OCW174" s="112"/>
      <c r="OCX174" s="112"/>
      <c r="OCY174" s="112"/>
      <c r="OCZ174" s="112"/>
      <c r="ODA174" s="112"/>
      <c r="ODB174" s="112"/>
      <c r="ODC174" s="112"/>
      <c r="ODD174" s="112"/>
      <c r="ODE174" s="112"/>
      <c r="ODF174" s="112"/>
      <c r="ODG174" s="112"/>
      <c r="ODH174" s="112"/>
      <c r="ODI174" s="112"/>
      <c r="ODJ174" s="112"/>
      <c r="ODK174" s="112"/>
      <c r="ODL174" s="112"/>
      <c r="ODM174" s="112"/>
      <c r="ODN174" s="112"/>
      <c r="ODO174" s="112"/>
      <c r="ODP174" s="112"/>
      <c r="ODQ174" s="112"/>
      <c r="ODR174" s="112"/>
      <c r="ODS174" s="112"/>
      <c r="ODT174" s="112"/>
      <c r="ODU174" s="112"/>
      <c r="ODV174" s="112"/>
      <c r="ODW174" s="112"/>
      <c r="ODX174" s="112"/>
      <c r="ODY174" s="112"/>
      <c r="ODZ174" s="112"/>
      <c r="OEA174" s="112"/>
      <c r="OEB174" s="112"/>
      <c r="OEC174" s="112"/>
      <c r="OED174" s="112"/>
      <c r="OEE174" s="112"/>
      <c r="OEF174" s="112"/>
      <c r="OEG174" s="112"/>
      <c r="OEH174" s="112"/>
      <c r="OEI174" s="112"/>
      <c r="OEJ174" s="112"/>
      <c r="OEK174" s="112"/>
      <c r="OEL174" s="112"/>
      <c r="OEM174" s="112"/>
      <c r="OEN174" s="112"/>
      <c r="OEO174" s="112"/>
      <c r="OEP174" s="112"/>
      <c r="OEQ174" s="112"/>
      <c r="OER174" s="112"/>
      <c r="OES174" s="112"/>
      <c r="OET174" s="112"/>
      <c r="OEU174" s="112"/>
      <c r="OEV174" s="112"/>
      <c r="OEW174" s="112"/>
      <c r="OEX174" s="112"/>
      <c r="OEY174" s="112"/>
      <c r="OEZ174" s="112"/>
      <c r="OFA174" s="112"/>
      <c r="OFB174" s="112"/>
      <c r="OFC174" s="112"/>
      <c r="OFD174" s="112"/>
      <c r="OFE174" s="112"/>
      <c r="OFF174" s="112"/>
      <c r="OFG174" s="112"/>
      <c r="OFH174" s="112"/>
      <c r="OFI174" s="112"/>
      <c r="OFJ174" s="112"/>
      <c r="OFK174" s="112"/>
      <c r="OFL174" s="112"/>
      <c r="OFM174" s="112"/>
      <c r="OFN174" s="112"/>
      <c r="OFO174" s="112"/>
      <c r="OFP174" s="112"/>
      <c r="OFQ174" s="112"/>
      <c r="OFR174" s="112"/>
      <c r="OFS174" s="112"/>
      <c r="OFT174" s="112"/>
      <c r="OFU174" s="112"/>
      <c r="OFV174" s="112"/>
      <c r="OFW174" s="112"/>
      <c r="OFX174" s="112"/>
      <c r="OFY174" s="112"/>
      <c r="OFZ174" s="112"/>
      <c r="OGA174" s="112"/>
      <c r="OGB174" s="112"/>
      <c r="OGC174" s="112"/>
      <c r="OGD174" s="112"/>
      <c r="OGE174" s="112"/>
      <c r="OGF174" s="112"/>
      <c r="OGG174" s="112"/>
      <c r="OGH174" s="112"/>
      <c r="OGI174" s="112"/>
      <c r="OGJ174" s="112"/>
      <c r="OGK174" s="112"/>
      <c r="OGL174" s="112"/>
      <c r="OGM174" s="112"/>
      <c r="OGN174" s="112"/>
      <c r="OGO174" s="112"/>
      <c r="OGP174" s="112"/>
      <c r="OGQ174" s="112"/>
      <c r="OGR174" s="112"/>
      <c r="OGS174" s="112"/>
      <c r="OGT174" s="112"/>
      <c r="OGU174" s="112"/>
      <c r="OGV174" s="112"/>
      <c r="OGW174" s="112"/>
      <c r="OGX174" s="112"/>
      <c r="OGY174" s="112"/>
      <c r="OGZ174" s="112"/>
      <c r="OHA174" s="112"/>
      <c r="OHB174" s="112"/>
      <c r="OHC174" s="112"/>
      <c r="OHD174" s="112"/>
      <c r="OHE174" s="112"/>
      <c r="OHF174" s="112"/>
      <c r="OHG174" s="112"/>
      <c r="OHH174" s="112"/>
      <c r="OHI174" s="112"/>
      <c r="OHJ174" s="112"/>
      <c r="OHK174" s="112"/>
      <c r="OHL174" s="112"/>
      <c r="OHM174" s="112"/>
      <c r="OHN174" s="112"/>
      <c r="OHO174" s="112"/>
      <c r="OHP174" s="112"/>
      <c r="OHQ174" s="112"/>
      <c r="OHR174" s="112"/>
      <c r="OHS174" s="112"/>
      <c r="OHT174" s="112"/>
      <c r="OHU174" s="112"/>
      <c r="OHV174" s="112"/>
      <c r="OHW174" s="112"/>
      <c r="OHX174" s="112"/>
      <c r="OHY174" s="112"/>
      <c r="OHZ174" s="112"/>
      <c r="OIA174" s="112"/>
      <c r="OIB174" s="112"/>
      <c r="OIC174" s="112"/>
      <c r="OID174" s="112"/>
      <c r="OIE174" s="112"/>
      <c r="OIF174" s="112"/>
      <c r="OIG174" s="112"/>
      <c r="OIH174" s="112"/>
      <c r="OII174" s="112"/>
      <c r="OIJ174" s="112"/>
      <c r="OIK174" s="112"/>
      <c r="OIL174" s="112"/>
      <c r="OIM174" s="112"/>
      <c r="OIN174" s="112"/>
      <c r="OIO174" s="112"/>
      <c r="OIP174" s="112"/>
      <c r="OIQ174" s="112"/>
      <c r="OIR174" s="112"/>
      <c r="OIS174" s="112"/>
      <c r="OIT174" s="112"/>
      <c r="OIU174" s="112"/>
      <c r="OIV174" s="112"/>
      <c r="OIW174" s="112"/>
      <c r="OIX174" s="112"/>
      <c r="OIY174" s="112"/>
      <c r="OIZ174" s="112"/>
      <c r="OJA174" s="112"/>
      <c r="OJB174" s="112"/>
      <c r="OJC174" s="112"/>
      <c r="OJD174" s="112"/>
      <c r="OJE174" s="112"/>
      <c r="OJF174" s="112"/>
      <c r="OJG174" s="112"/>
      <c r="OJH174" s="112"/>
      <c r="OJI174" s="112"/>
      <c r="OJJ174" s="112"/>
      <c r="OJK174" s="112"/>
      <c r="OJL174" s="112"/>
      <c r="OJM174" s="112"/>
      <c r="OJN174" s="112"/>
      <c r="OJO174" s="112"/>
      <c r="OJP174" s="112"/>
      <c r="OJQ174" s="112"/>
      <c r="OJR174" s="112"/>
      <c r="OJS174" s="112"/>
      <c r="OJT174" s="112"/>
      <c r="OJU174" s="112"/>
      <c r="OJV174" s="112"/>
      <c r="OJW174" s="112"/>
      <c r="OJX174" s="112"/>
      <c r="OJY174" s="112"/>
      <c r="OJZ174" s="112"/>
      <c r="OKA174" s="112"/>
      <c r="OKB174" s="112"/>
      <c r="OKC174" s="112"/>
      <c r="OKD174" s="112"/>
      <c r="OKE174" s="112"/>
      <c r="OKF174" s="112"/>
      <c r="OKG174" s="112"/>
      <c r="OKH174" s="112"/>
      <c r="OKI174" s="112"/>
      <c r="OKJ174" s="112"/>
      <c r="OKK174" s="112"/>
      <c r="OKL174" s="112"/>
      <c r="OKM174" s="112"/>
      <c r="OKN174" s="112"/>
      <c r="OKO174" s="112"/>
      <c r="OKP174" s="112"/>
      <c r="OKQ174" s="112"/>
      <c r="OKR174" s="112"/>
      <c r="OKS174" s="112"/>
      <c r="OKT174" s="112"/>
      <c r="OKU174" s="112"/>
      <c r="OKV174" s="112"/>
      <c r="OKW174" s="112"/>
      <c r="OKX174" s="112"/>
      <c r="OKY174" s="112"/>
      <c r="OKZ174" s="112"/>
      <c r="OLA174" s="112"/>
      <c r="OLB174" s="112"/>
      <c r="OLC174" s="112"/>
      <c r="OLD174" s="112"/>
      <c r="OLE174" s="112"/>
      <c r="OLF174" s="112"/>
      <c r="OLG174" s="112"/>
      <c r="OLH174" s="112"/>
      <c r="OLI174" s="112"/>
      <c r="OLJ174" s="112"/>
      <c r="OLK174" s="112"/>
      <c r="OLL174" s="112"/>
      <c r="OLM174" s="112"/>
      <c r="OLN174" s="112"/>
      <c r="OLO174" s="112"/>
      <c r="OLP174" s="112"/>
      <c r="OLQ174" s="112"/>
      <c r="OLR174" s="112"/>
      <c r="OLS174" s="112"/>
      <c r="OLT174" s="112"/>
      <c r="OLU174" s="112"/>
      <c r="OLV174" s="112"/>
      <c r="OLW174" s="112"/>
      <c r="OLX174" s="112"/>
      <c r="OLY174" s="112"/>
      <c r="OLZ174" s="112"/>
      <c r="OMA174" s="112"/>
      <c r="OMB174" s="112"/>
      <c r="OMC174" s="112"/>
      <c r="OMD174" s="112"/>
      <c r="OME174" s="112"/>
      <c r="OMF174" s="112"/>
      <c r="OMG174" s="112"/>
      <c r="OMH174" s="112"/>
      <c r="OMI174" s="112"/>
      <c r="OMJ174" s="112"/>
      <c r="OMK174" s="112"/>
      <c r="OML174" s="112"/>
      <c r="OMM174" s="112"/>
      <c r="OMN174" s="112"/>
      <c r="OMO174" s="112"/>
      <c r="OMP174" s="112"/>
      <c r="OMQ174" s="112"/>
      <c r="OMR174" s="112"/>
      <c r="OMS174" s="112"/>
      <c r="OMT174" s="112"/>
      <c r="OMU174" s="112"/>
      <c r="OMV174" s="112"/>
      <c r="OMW174" s="112"/>
      <c r="OMX174" s="112"/>
      <c r="OMY174" s="112"/>
      <c r="OMZ174" s="112"/>
      <c r="ONA174" s="112"/>
      <c r="ONB174" s="112"/>
      <c r="ONC174" s="112"/>
      <c r="OND174" s="112"/>
      <c r="ONE174" s="112"/>
      <c r="ONF174" s="112"/>
      <c r="ONG174" s="112"/>
      <c r="ONH174" s="112"/>
      <c r="ONI174" s="112"/>
      <c r="ONJ174" s="112"/>
      <c r="ONK174" s="112"/>
      <c r="ONL174" s="112"/>
      <c r="ONM174" s="112"/>
      <c r="ONN174" s="112"/>
      <c r="ONO174" s="112"/>
      <c r="ONP174" s="112"/>
      <c r="ONQ174" s="112"/>
      <c r="ONR174" s="112"/>
      <c r="ONS174" s="112"/>
      <c r="ONT174" s="112"/>
      <c r="ONU174" s="112"/>
      <c r="ONV174" s="112"/>
      <c r="ONW174" s="112"/>
      <c r="ONX174" s="112"/>
      <c r="ONY174" s="112"/>
      <c r="ONZ174" s="112"/>
      <c r="OOA174" s="112"/>
      <c r="OOB174" s="112"/>
      <c r="OOC174" s="112"/>
      <c r="OOD174" s="112"/>
      <c r="OOE174" s="112"/>
      <c r="OOF174" s="112"/>
      <c r="OOG174" s="112"/>
      <c r="OOH174" s="112"/>
      <c r="OOI174" s="112"/>
      <c r="OOJ174" s="112"/>
      <c r="OOK174" s="112"/>
      <c r="OOL174" s="112"/>
      <c r="OOM174" s="112"/>
      <c r="OON174" s="112"/>
      <c r="OOO174" s="112"/>
      <c r="OOP174" s="112"/>
      <c r="OOQ174" s="112"/>
      <c r="OOR174" s="112"/>
      <c r="OOS174" s="112"/>
      <c r="OOT174" s="112"/>
      <c r="OOU174" s="112"/>
      <c r="OOV174" s="112"/>
      <c r="OOW174" s="112"/>
      <c r="OOX174" s="112"/>
      <c r="OOY174" s="112"/>
      <c r="OOZ174" s="112"/>
      <c r="OPA174" s="112"/>
      <c r="OPB174" s="112"/>
      <c r="OPC174" s="112"/>
      <c r="OPD174" s="112"/>
      <c r="OPE174" s="112"/>
      <c r="OPF174" s="112"/>
      <c r="OPG174" s="112"/>
      <c r="OPH174" s="112"/>
      <c r="OPI174" s="112"/>
      <c r="OPJ174" s="112"/>
      <c r="OPK174" s="112"/>
      <c r="OPL174" s="112"/>
      <c r="OPM174" s="112"/>
      <c r="OPN174" s="112"/>
      <c r="OPO174" s="112"/>
      <c r="OPP174" s="112"/>
      <c r="OPQ174" s="112"/>
      <c r="OPR174" s="112"/>
      <c r="OPS174" s="112"/>
      <c r="OPT174" s="112"/>
      <c r="OPU174" s="112"/>
      <c r="OPV174" s="112"/>
      <c r="OPW174" s="112"/>
      <c r="OPX174" s="112"/>
      <c r="OPY174" s="112"/>
      <c r="OPZ174" s="112"/>
      <c r="OQA174" s="112"/>
      <c r="OQB174" s="112"/>
      <c r="OQC174" s="112"/>
      <c r="OQD174" s="112"/>
      <c r="OQE174" s="112"/>
      <c r="OQF174" s="112"/>
      <c r="OQG174" s="112"/>
      <c r="OQH174" s="112"/>
      <c r="OQI174" s="112"/>
      <c r="OQJ174" s="112"/>
      <c r="OQK174" s="112"/>
      <c r="OQL174" s="112"/>
      <c r="OQM174" s="112"/>
      <c r="OQN174" s="112"/>
      <c r="OQO174" s="112"/>
      <c r="OQP174" s="112"/>
      <c r="OQQ174" s="112"/>
      <c r="OQR174" s="112"/>
      <c r="OQS174" s="112"/>
      <c r="OQT174" s="112"/>
      <c r="OQU174" s="112"/>
      <c r="OQV174" s="112"/>
      <c r="OQW174" s="112"/>
      <c r="OQX174" s="112"/>
      <c r="OQY174" s="112"/>
      <c r="OQZ174" s="112"/>
      <c r="ORA174" s="112"/>
      <c r="ORB174" s="112"/>
      <c r="ORC174" s="112"/>
      <c r="ORD174" s="112"/>
      <c r="ORE174" s="112"/>
      <c r="ORF174" s="112"/>
      <c r="ORG174" s="112"/>
      <c r="ORH174" s="112"/>
      <c r="ORI174" s="112"/>
      <c r="ORJ174" s="112"/>
      <c r="ORK174" s="112"/>
      <c r="ORL174" s="112"/>
      <c r="ORM174" s="112"/>
      <c r="ORN174" s="112"/>
      <c r="ORO174" s="112"/>
      <c r="ORP174" s="112"/>
      <c r="ORQ174" s="112"/>
      <c r="ORR174" s="112"/>
      <c r="ORS174" s="112"/>
      <c r="ORT174" s="112"/>
      <c r="ORU174" s="112"/>
      <c r="ORV174" s="112"/>
      <c r="ORW174" s="112"/>
      <c r="ORX174" s="112"/>
      <c r="ORY174" s="112"/>
      <c r="ORZ174" s="112"/>
      <c r="OSA174" s="112"/>
      <c r="OSB174" s="112"/>
      <c r="OSC174" s="112"/>
      <c r="OSD174" s="112"/>
      <c r="OSE174" s="112"/>
      <c r="OSF174" s="112"/>
      <c r="OSG174" s="112"/>
      <c r="OSH174" s="112"/>
      <c r="OSI174" s="112"/>
      <c r="OSJ174" s="112"/>
      <c r="OSK174" s="112"/>
      <c r="OSL174" s="112"/>
      <c r="OSM174" s="112"/>
      <c r="OSN174" s="112"/>
      <c r="OSO174" s="112"/>
      <c r="OSP174" s="112"/>
      <c r="OSQ174" s="112"/>
      <c r="OSR174" s="112"/>
      <c r="OSS174" s="112"/>
      <c r="OST174" s="112"/>
      <c r="OSU174" s="112"/>
      <c r="OSV174" s="112"/>
      <c r="OSW174" s="112"/>
      <c r="OSX174" s="112"/>
      <c r="OSY174" s="112"/>
      <c r="OSZ174" s="112"/>
      <c r="OTA174" s="112"/>
      <c r="OTB174" s="112"/>
      <c r="OTC174" s="112"/>
      <c r="OTD174" s="112"/>
      <c r="OTE174" s="112"/>
      <c r="OTF174" s="112"/>
      <c r="OTG174" s="112"/>
      <c r="OTH174" s="112"/>
      <c r="OTI174" s="112"/>
      <c r="OTJ174" s="112"/>
      <c r="OTK174" s="112"/>
      <c r="OTL174" s="112"/>
      <c r="OTM174" s="112"/>
      <c r="OTN174" s="112"/>
      <c r="OTO174" s="112"/>
      <c r="OTP174" s="112"/>
      <c r="OTQ174" s="112"/>
      <c r="OTR174" s="112"/>
      <c r="OTS174" s="112"/>
      <c r="OTT174" s="112"/>
      <c r="OTU174" s="112"/>
      <c r="OTV174" s="112"/>
      <c r="OTW174" s="112"/>
      <c r="OTX174" s="112"/>
      <c r="OTY174" s="112"/>
      <c r="OTZ174" s="112"/>
      <c r="OUA174" s="112"/>
      <c r="OUB174" s="112"/>
      <c r="OUC174" s="112"/>
      <c r="OUD174" s="112"/>
      <c r="OUE174" s="112"/>
      <c r="OUF174" s="112"/>
      <c r="OUG174" s="112"/>
      <c r="OUH174" s="112"/>
      <c r="OUI174" s="112"/>
      <c r="OUJ174" s="112"/>
      <c r="OUK174" s="112"/>
      <c r="OUL174" s="112"/>
      <c r="OUM174" s="112"/>
      <c r="OUN174" s="112"/>
      <c r="OUO174" s="112"/>
      <c r="OUP174" s="112"/>
      <c r="OUQ174" s="112"/>
      <c r="OUR174" s="112"/>
      <c r="OUS174" s="112"/>
      <c r="OUT174" s="112"/>
      <c r="OUU174" s="112"/>
      <c r="OUV174" s="112"/>
      <c r="OUW174" s="112"/>
      <c r="OUX174" s="112"/>
      <c r="OUY174" s="112"/>
      <c r="OUZ174" s="112"/>
      <c r="OVA174" s="112"/>
      <c r="OVB174" s="112"/>
      <c r="OVC174" s="112"/>
      <c r="OVD174" s="112"/>
      <c r="OVE174" s="112"/>
      <c r="OVF174" s="112"/>
      <c r="OVG174" s="112"/>
      <c r="OVH174" s="112"/>
      <c r="OVI174" s="112"/>
      <c r="OVJ174" s="112"/>
      <c r="OVK174" s="112"/>
      <c r="OVL174" s="112"/>
      <c r="OVM174" s="112"/>
      <c r="OVN174" s="112"/>
      <c r="OVO174" s="112"/>
      <c r="OVP174" s="112"/>
      <c r="OVQ174" s="112"/>
      <c r="OVR174" s="112"/>
      <c r="OVS174" s="112"/>
      <c r="OVT174" s="112"/>
      <c r="OVU174" s="112"/>
      <c r="OVV174" s="112"/>
      <c r="OVW174" s="112"/>
      <c r="OVX174" s="112"/>
      <c r="OVY174" s="112"/>
      <c r="OVZ174" s="112"/>
      <c r="OWA174" s="112"/>
      <c r="OWB174" s="112"/>
      <c r="OWC174" s="112"/>
      <c r="OWD174" s="112"/>
      <c r="OWE174" s="112"/>
      <c r="OWF174" s="112"/>
      <c r="OWG174" s="112"/>
      <c r="OWH174" s="112"/>
      <c r="OWI174" s="112"/>
      <c r="OWJ174" s="112"/>
      <c r="OWK174" s="112"/>
      <c r="OWL174" s="112"/>
      <c r="OWM174" s="112"/>
      <c r="OWN174" s="112"/>
      <c r="OWO174" s="112"/>
      <c r="OWP174" s="112"/>
      <c r="OWQ174" s="112"/>
      <c r="OWR174" s="112"/>
      <c r="OWS174" s="112"/>
      <c r="OWT174" s="112"/>
      <c r="OWU174" s="112"/>
      <c r="OWV174" s="112"/>
      <c r="OWW174" s="112"/>
      <c r="OWX174" s="112"/>
      <c r="OWY174" s="112"/>
      <c r="OWZ174" s="112"/>
      <c r="OXA174" s="112"/>
      <c r="OXB174" s="112"/>
      <c r="OXC174" s="112"/>
      <c r="OXD174" s="112"/>
      <c r="OXE174" s="112"/>
      <c r="OXF174" s="112"/>
      <c r="OXG174" s="112"/>
      <c r="OXH174" s="112"/>
      <c r="OXI174" s="112"/>
      <c r="OXJ174" s="112"/>
      <c r="OXK174" s="112"/>
      <c r="OXL174" s="112"/>
      <c r="OXM174" s="112"/>
      <c r="OXN174" s="112"/>
      <c r="OXO174" s="112"/>
      <c r="OXP174" s="112"/>
      <c r="OXQ174" s="112"/>
      <c r="OXR174" s="112"/>
      <c r="OXS174" s="112"/>
      <c r="OXT174" s="112"/>
      <c r="OXU174" s="112"/>
      <c r="OXV174" s="112"/>
      <c r="OXW174" s="112"/>
      <c r="OXX174" s="112"/>
      <c r="OXY174" s="112"/>
      <c r="OXZ174" s="112"/>
      <c r="OYA174" s="112"/>
      <c r="OYB174" s="112"/>
      <c r="OYC174" s="112"/>
      <c r="OYD174" s="112"/>
      <c r="OYE174" s="112"/>
      <c r="OYF174" s="112"/>
      <c r="OYG174" s="112"/>
      <c r="OYH174" s="112"/>
      <c r="OYI174" s="112"/>
      <c r="OYJ174" s="112"/>
      <c r="OYK174" s="112"/>
      <c r="OYL174" s="112"/>
      <c r="OYM174" s="112"/>
      <c r="OYN174" s="112"/>
      <c r="OYO174" s="112"/>
      <c r="OYP174" s="112"/>
      <c r="OYQ174" s="112"/>
      <c r="OYR174" s="112"/>
      <c r="OYS174" s="112"/>
      <c r="OYT174" s="112"/>
      <c r="OYU174" s="112"/>
      <c r="OYV174" s="112"/>
      <c r="OYW174" s="112"/>
      <c r="OYX174" s="112"/>
      <c r="OYY174" s="112"/>
      <c r="OYZ174" s="112"/>
      <c r="OZA174" s="112"/>
      <c r="OZB174" s="112"/>
      <c r="OZC174" s="112"/>
      <c r="OZD174" s="112"/>
      <c r="OZE174" s="112"/>
      <c r="OZF174" s="112"/>
      <c r="OZG174" s="112"/>
      <c r="OZH174" s="112"/>
      <c r="OZI174" s="112"/>
      <c r="OZJ174" s="112"/>
      <c r="OZK174" s="112"/>
      <c r="OZL174" s="112"/>
      <c r="OZM174" s="112"/>
      <c r="OZN174" s="112"/>
      <c r="OZO174" s="112"/>
      <c r="OZP174" s="112"/>
      <c r="OZQ174" s="112"/>
      <c r="OZR174" s="112"/>
      <c r="OZS174" s="112"/>
      <c r="OZT174" s="112"/>
      <c r="OZU174" s="112"/>
      <c r="OZV174" s="112"/>
      <c r="OZW174" s="112"/>
      <c r="OZX174" s="112"/>
      <c r="OZY174" s="112"/>
      <c r="OZZ174" s="112"/>
      <c r="PAA174" s="112"/>
      <c r="PAB174" s="112"/>
      <c r="PAC174" s="112"/>
      <c r="PAD174" s="112"/>
      <c r="PAE174" s="112"/>
      <c r="PAF174" s="112"/>
      <c r="PAG174" s="112"/>
      <c r="PAH174" s="112"/>
      <c r="PAI174" s="112"/>
      <c r="PAJ174" s="112"/>
      <c r="PAK174" s="112"/>
      <c r="PAL174" s="112"/>
      <c r="PAM174" s="112"/>
      <c r="PAN174" s="112"/>
      <c r="PAO174" s="112"/>
      <c r="PAP174" s="112"/>
      <c r="PAQ174" s="112"/>
      <c r="PAR174" s="112"/>
      <c r="PAS174" s="112"/>
      <c r="PAT174" s="112"/>
      <c r="PAU174" s="112"/>
      <c r="PAV174" s="112"/>
      <c r="PAW174" s="112"/>
      <c r="PAX174" s="112"/>
      <c r="PAY174" s="112"/>
      <c r="PAZ174" s="112"/>
      <c r="PBA174" s="112"/>
      <c r="PBB174" s="112"/>
      <c r="PBC174" s="112"/>
      <c r="PBD174" s="112"/>
      <c r="PBE174" s="112"/>
      <c r="PBF174" s="112"/>
      <c r="PBG174" s="112"/>
      <c r="PBH174" s="112"/>
      <c r="PBI174" s="112"/>
      <c r="PBJ174" s="112"/>
      <c r="PBK174" s="112"/>
      <c r="PBL174" s="112"/>
      <c r="PBM174" s="112"/>
      <c r="PBN174" s="112"/>
      <c r="PBO174" s="112"/>
      <c r="PBP174" s="112"/>
      <c r="PBQ174" s="112"/>
      <c r="PBR174" s="112"/>
      <c r="PBS174" s="112"/>
      <c r="PBT174" s="112"/>
      <c r="PBU174" s="112"/>
      <c r="PBV174" s="112"/>
      <c r="PBW174" s="112"/>
      <c r="PBX174" s="112"/>
      <c r="PBY174" s="112"/>
      <c r="PBZ174" s="112"/>
      <c r="PCA174" s="112"/>
      <c r="PCB174" s="112"/>
      <c r="PCC174" s="112"/>
      <c r="PCD174" s="112"/>
      <c r="PCE174" s="112"/>
      <c r="PCF174" s="112"/>
      <c r="PCG174" s="112"/>
      <c r="PCH174" s="112"/>
      <c r="PCI174" s="112"/>
      <c r="PCJ174" s="112"/>
      <c r="PCK174" s="112"/>
      <c r="PCL174" s="112"/>
      <c r="PCM174" s="112"/>
      <c r="PCN174" s="112"/>
      <c r="PCO174" s="112"/>
      <c r="PCP174" s="112"/>
      <c r="PCQ174" s="112"/>
      <c r="PCR174" s="112"/>
      <c r="PCS174" s="112"/>
      <c r="PCT174" s="112"/>
      <c r="PCU174" s="112"/>
      <c r="PCV174" s="112"/>
      <c r="PCW174" s="112"/>
      <c r="PCX174" s="112"/>
      <c r="PCY174" s="112"/>
      <c r="PCZ174" s="112"/>
      <c r="PDA174" s="112"/>
      <c r="PDB174" s="112"/>
      <c r="PDC174" s="112"/>
      <c r="PDD174" s="112"/>
      <c r="PDE174" s="112"/>
      <c r="PDF174" s="112"/>
      <c r="PDG174" s="112"/>
      <c r="PDH174" s="112"/>
      <c r="PDI174" s="112"/>
      <c r="PDJ174" s="112"/>
      <c r="PDK174" s="112"/>
      <c r="PDL174" s="112"/>
      <c r="PDM174" s="112"/>
      <c r="PDN174" s="112"/>
      <c r="PDO174" s="112"/>
      <c r="PDP174" s="112"/>
      <c r="PDQ174" s="112"/>
      <c r="PDR174" s="112"/>
      <c r="PDS174" s="112"/>
      <c r="PDT174" s="112"/>
      <c r="PDU174" s="112"/>
      <c r="PDV174" s="112"/>
      <c r="PDW174" s="112"/>
      <c r="PDX174" s="112"/>
      <c r="PDY174" s="112"/>
      <c r="PDZ174" s="112"/>
      <c r="PEA174" s="112"/>
      <c r="PEB174" s="112"/>
      <c r="PEC174" s="112"/>
      <c r="PED174" s="112"/>
      <c r="PEE174" s="112"/>
      <c r="PEF174" s="112"/>
      <c r="PEG174" s="112"/>
      <c r="PEH174" s="112"/>
      <c r="PEI174" s="112"/>
      <c r="PEJ174" s="112"/>
      <c r="PEK174" s="112"/>
      <c r="PEL174" s="112"/>
      <c r="PEM174" s="112"/>
      <c r="PEN174" s="112"/>
      <c r="PEO174" s="112"/>
      <c r="PEP174" s="112"/>
      <c r="PEQ174" s="112"/>
      <c r="PER174" s="112"/>
      <c r="PES174" s="112"/>
      <c r="PET174" s="112"/>
      <c r="PEU174" s="112"/>
      <c r="PEV174" s="112"/>
      <c r="PEW174" s="112"/>
      <c r="PEX174" s="112"/>
      <c r="PEY174" s="112"/>
      <c r="PEZ174" s="112"/>
      <c r="PFA174" s="112"/>
      <c r="PFB174" s="112"/>
      <c r="PFC174" s="112"/>
      <c r="PFD174" s="112"/>
      <c r="PFE174" s="112"/>
      <c r="PFF174" s="112"/>
      <c r="PFG174" s="112"/>
      <c r="PFH174" s="112"/>
      <c r="PFI174" s="112"/>
      <c r="PFJ174" s="112"/>
      <c r="PFK174" s="112"/>
      <c r="PFL174" s="112"/>
      <c r="PFM174" s="112"/>
      <c r="PFN174" s="112"/>
      <c r="PFO174" s="112"/>
      <c r="PFP174" s="112"/>
      <c r="PFQ174" s="112"/>
      <c r="PFR174" s="112"/>
      <c r="PFS174" s="112"/>
      <c r="PFT174" s="112"/>
      <c r="PFU174" s="112"/>
      <c r="PFV174" s="112"/>
      <c r="PFW174" s="112"/>
      <c r="PFX174" s="112"/>
      <c r="PFY174" s="112"/>
      <c r="PFZ174" s="112"/>
      <c r="PGA174" s="112"/>
      <c r="PGB174" s="112"/>
      <c r="PGC174" s="112"/>
      <c r="PGD174" s="112"/>
      <c r="PGE174" s="112"/>
      <c r="PGF174" s="112"/>
      <c r="PGG174" s="112"/>
      <c r="PGH174" s="112"/>
      <c r="PGI174" s="112"/>
      <c r="PGJ174" s="112"/>
      <c r="PGK174" s="112"/>
      <c r="PGL174" s="112"/>
      <c r="PGM174" s="112"/>
      <c r="PGN174" s="112"/>
      <c r="PGO174" s="112"/>
      <c r="PGP174" s="112"/>
      <c r="PGQ174" s="112"/>
      <c r="PGR174" s="112"/>
      <c r="PGS174" s="112"/>
      <c r="PGT174" s="112"/>
      <c r="PGU174" s="112"/>
      <c r="PGV174" s="112"/>
      <c r="PGW174" s="112"/>
      <c r="PGX174" s="112"/>
      <c r="PGY174" s="112"/>
      <c r="PGZ174" s="112"/>
      <c r="PHA174" s="112"/>
      <c r="PHB174" s="112"/>
      <c r="PHC174" s="112"/>
      <c r="PHD174" s="112"/>
      <c r="PHE174" s="112"/>
      <c r="PHF174" s="112"/>
      <c r="PHG174" s="112"/>
      <c r="PHH174" s="112"/>
      <c r="PHI174" s="112"/>
      <c r="PHJ174" s="112"/>
      <c r="PHK174" s="112"/>
      <c r="PHL174" s="112"/>
      <c r="PHM174" s="112"/>
      <c r="PHN174" s="112"/>
      <c r="PHO174" s="112"/>
      <c r="PHP174" s="112"/>
      <c r="PHQ174" s="112"/>
      <c r="PHR174" s="112"/>
      <c r="PHS174" s="112"/>
      <c r="PHT174" s="112"/>
      <c r="PHU174" s="112"/>
      <c r="PHV174" s="112"/>
      <c r="PHW174" s="112"/>
      <c r="PHX174" s="112"/>
      <c r="PHY174" s="112"/>
      <c r="PHZ174" s="112"/>
      <c r="PIA174" s="112"/>
      <c r="PIB174" s="112"/>
      <c r="PIC174" s="112"/>
      <c r="PID174" s="112"/>
      <c r="PIE174" s="112"/>
      <c r="PIF174" s="112"/>
      <c r="PIG174" s="112"/>
      <c r="PIH174" s="112"/>
      <c r="PII174" s="112"/>
      <c r="PIJ174" s="112"/>
      <c r="PIK174" s="112"/>
      <c r="PIL174" s="112"/>
      <c r="PIM174" s="112"/>
      <c r="PIN174" s="112"/>
      <c r="PIO174" s="112"/>
      <c r="PIP174" s="112"/>
      <c r="PIQ174" s="112"/>
      <c r="PIR174" s="112"/>
      <c r="PIS174" s="112"/>
      <c r="PIT174" s="112"/>
      <c r="PIU174" s="112"/>
      <c r="PIV174" s="112"/>
      <c r="PIW174" s="112"/>
      <c r="PIX174" s="112"/>
      <c r="PIY174" s="112"/>
      <c r="PIZ174" s="112"/>
      <c r="PJA174" s="112"/>
      <c r="PJB174" s="112"/>
      <c r="PJC174" s="112"/>
      <c r="PJD174" s="112"/>
      <c r="PJE174" s="112"/>
      <c r="PJF174" s="112"/>
      <c r="PJG174" s="112"/>
      <c r="PJH174" s="112"/>
      <c r="PJI174" s="112"/>
      <c r="PJJ174" s="112"/>
      <c r="PJK174" s="112"/>
      <c r="PJL174" s="112"/>
      <c r="PJM174" s="112"/>
      <c r="PJN174" s="112"/>
      <c r="PJO174" s="112"/>
      <c r="PJP174" s="112"/>
      <c r="PJQ174" s="112"/>
      <c r="PJR174" s="112"/>
      <c r="PJS174" s="112"/>
      <c r="PJT174" s="112"/>
      <c r="PJU174" s="112"/>
      <c r="PJV174" s="112"/>
      <c r="PJW174" s="112"/>
      <c r="PJX174" s="112"/>
      <c r="PJY174" s="112"/>
      <c r="PJZ174" s="112"/>
      <c r="PKA174" s="112"/>
      <c r="PKB174" s="112"/>
      <c r="PKC174" s="112"/>
      <c r="PKD174" s="112"/>
      <c r="PKE174" s="112"/>
      <c r="PKF174" s="112"/>
      <c r="PKG174" s="112"/>
      <c r="PKH174" s="112"/>
      <c r="PKI174" s="112"/>
      <c r="PKJ174" s="112"/>
      <c r="PKK174" s="112"/>
      <c r="PKL174" s="112"/>
      <c r="PKM174" s="112"/>
      <c r="PKN174" s="112"/>
      <c r="PKO174" s="112"/>
      <c r="PKP174" s="112"/>
      <c r="PKQ174" s="112"/>
      <c r="PKR174" s="112"/>
      <c r="PKS174" s="112"/>
      <c r="PKT174" s="112"/>
      <c r="PKU174" s="112"/>
      <c r="PKV174" s="112"/>
      <c r="PKW174" s="112"/>
      <c r="PKX174" s="112"/>
      <c r="PKY174" s="112"/>
      <c r="PKZ174" s="112"/>
      <c r="PLA174" s="112"/>
      <c r="PLB174" s="112"/>
      <c r="PLC174" s="112"/>
      <c r="PLD174" s="112"/>
      <c r="PLE174" s="112"/>
      <c r="PLF174" s="112"/>
      <c r="PLG174" s="112"/>
      <c r="PLH174" s="112"/>
      <c r="PLI174" s="112"/>
      <c r="PLJ174" s="112"/>
      <c r="PLK174" s="112"/>
      <c r="PLL174" s="112"/>
      <c r="PLM174" s="112"/>
      <c r="PLN174" s="112"/>
      <c r="PLO174" s="112"/>
      <c r="PLP174" s="112"/>
      <c r="PLQ174" s="112"/>
      <c r="PLR174" s="112"/>
      <c r="PLS174" s="112"/>
      <c r="PLT174" s="112"/>
      <c r="PLU174" s="112"/>
      <c r="PLV174" s="112"/>
      <c r="PLW174" s="112"/>
      <c r="PLX174" s="112"/>
      <c r="PLY174" s="112"/>
      <c r="PLZ174" s="112"/>
      <c r="PMA174" s="112"/>
      <c r="PMB174" s="112"/>
      <c r="PMC174" s="112"/>
      <c r="PMD174" s="112"/>
      <c r="PME174" s="112"/>
      <c r="PMF174" s="112"/>
      <c r="PMG174" s="112"/>
      <c r="PMH174" s="112"/>
      <c r="PMI174" s="112"/>
      <c r="PMJ174" s="112"/>
      <c r="PMK174" s="112"/>
      <c r="PML174" s="112"/>
      <c r="PMM174" s="112"/>
      <c r="PMN174" s="112"/>
      <c r="PMO174" s="112"/>
      <c r="PMP174" s="112"/>
      <c r="PMQ174" s="112"/>
      <c r="PMR174" s="112"/>
      <c r="PMS174" s="112"/>
      <c r="PMT174" s="112"/>
      <c r="PMU174" s="112"/>
      <c r="PMV174" s="112"/>
      <c r="PMW174" s="112"/>
      <c r="PMX174" s="112"/>
      <c r="PMY174" s="112"/>
      <c r="PMZ174" s="112"/>
      <c r="PNA174" s="112"/>
      <c r="PNB174" s="112"/>
      <c r="PNC174" s="112"/>
      <c r="PND174" s="112"/>
      <c r="PNE174" s="112"/>
      <c r="PNF174" s="112"/>
      <c r="PNG174" s="112"/>
      <c r="PNH174" s="112"/>
      <c r="PNI174" s="112"/>
      <c r="PNJ174" s="112"/>
      <c r="PNK174" s="112"/>
      <c r="PNL174" s="112"/>
      <c r="PNM174" s="112"/>
      <c r="PNN174" s="112"/>
      <c r="PNO174" s="112"/>
      <c r="PNP174" s="112"/>
      <c r="PNQ174" s="112"/>
      <c r="PNR174" s="112"/>
      <c r="PNS174" s="112"/>
      <c r="PNT174" s="112"/>
      <c r="PNU174" s="112"/>
      <c r="PNV174" s="112"/>
      <c r="PNW174" s="112"/>
      <c r="PNX174" s="112"/>
      <c r="PNY174" s="112"/>
      <c r="PNZ174" s="112"/>
      <c r="POA174" s="112"/>
      <c r="POB174" s="112"/>
      <c r="POC174" s="112"/>
      <c r="POD174" s="112"/>
      <c r="POE174" s="112"/>
      <c r="POF174" s="112"/>
      <c r="POG174" s="112"/>
      <c r="POH174" s="112"/>
      <c r="POI174" s="112"/>
      <c r="POJ174" s="112"/>
      <c r="POK174" s="112"/>
      <c r="POL174" s="112"/>
      <c r="POM174" s="112"/>
      <c r="PON174" s="112"/>
      <c r="POO174" s="112"/>
      <c r="POP174" s="112"/>
      <c r="POQ174" s="112"/>
      <c r="POR174" s="112"/>
      <c r="POS174" s="112"/>
      <c r="POT174" s="112"/>
      <c r="POU174" s="112"/>
      <c r="POV174" s="112"/>
      <c r="POW174" s="112"/>
      <c r="POX174" s="112"/>
      <c r="POY174" s="112"/>
      <c r="POZ174" s="112"/>
      <c r="PPA174" s="112"/>
      <c r="PPB174" s="112"/>
      <c r="PPC174" s="112"/>
      <c r="PPD174" s="112"/>
      <c r="PPE174" s="112"/>
      <c r="PPF174" s="112"/>
      <c r="PPG174" s="112"/>
      <c r="PPH174" s="112"/>
      <c r="PPI174" s="112"/>
      <c r="PPJ174" s="112"/>
      <c r="PPK174" s="112"/>
      <c r="PPL174" s="112"/>
      <c r="PPM174" s="112"/>
      <c r="PPN174" s="112"/>
      <c r="PPO174" s="112"/>
      <c r="PPP174" s="112"/>
      <c r="PPQ174" s="112"/>
      <c r="PPR174" s="112"/>
      <c r="PPS174" s="112"/>
      <c r="PPT174" s="112"/>
      <c r="PPU174" s="112"/>
      <c r="PPV174" s="112"/>
      <c r="PPW174" s="112"/>
      <c r="PPX174" s="112"/>
      <c r="PPY174" s="112"/>
      <c r="PPZ174" s="112"/>
      <c r="PQA174" s="112"/>
      <c r="PQB174" s="112"/>
      <c r="PQC174" s="112"/>
      <c r="PQD174" s="112"/>
      <c r="PQE174" s="112"/>
      <c r="PQF174" s="112"/>
      <c r="PQG174" s="112"/>
      <c r="PQH174" s="112"/>
      <c r="PQI174" s="112"/>
      <c r="PQJ174" s="112"/>
      <c r="PQK174" s="112"/>
      <c r="PQL174" s="112"/>
      <c r="PQM174" s="112"/>
      <c r="PQN174" s="112"/>
      <c r="PQO174" s="112"/>
      <c r="PQP174" s="112"/>
      <c r="PQQ174" s="112"/>
      <c r="PQR174" s="112"/>
      <c r="PQS174" s="112"/>
      <c r="PQT174" s="112"/>
      <c r="PQU174" s="112"/>
      <c r="PQV174" s="112"/>
      <c r="PQW174" s="112"/>
      <c r="PQX174" s="112"/>
      <c r="PQY174" s="112"/>
      <c r="PQZ174" s="112"/>
      <c r="PRA174" s="112"/>
      <c r="PRB174" s="112"/>
      <c r="PRC174" s="112"/>
      <c r="PRD174" s="112"/>
      <c r="PRE174" s="112"/>
      <c r="PRF174" s="112"/>
      <c r="PRG174" s="112"/>
      <c r="PRH174" s="112"/>
      <c r="PRI174" s="112"/>
      <c r="PRJ174" s="112"/>
      <c r="PRK174" s="112"/>
      <c r="PRL174" s="112"/>
      <c r="PRM174" s="112"/>
      <c r="PRN174" s="112"/>
      <c r="PRO174" s="112"/>
      <c r="PRP174" s="112"/>
      <c r="PRQ174" s="112"/>
      <c r="PRR174" s="112"/>
      <c r="PRS174" s="112"/>
      <c r="PRT174" s="112"/>
      <c r="PRU174" s="112"/>
      <c r="PRV174" s="112"/>
      <c r="PRW174" s="112"/>
      <c r="PRX174" s="112"/>
      <c r="PRY174" s="112"/>
      <c r="PRZ174" s="112"/>
      <c r="PSA174" s="112"/>
      <c r="PSB174" s="112"/>
      <c r="PSC174" s="112"/>
      <c r="PSD174" s="112"/>
      <c r="PSE174" s="112"/>
      <c r="PSF174" s="112"/>
      <c r="PSG174" s="112"/>
      <c r="PSH174" s="112"/>
      <c r="PSI174" s="112"/>
      <c r="PSJ174" s="112"/>
      <c r="PSK174" s="112"/>
      <c r="PSL174" s="112"/>
      <c r="PSM174" s="112"/>
      <c r="PSN174" s="112"/>
      <c r="PSO174" s="112"/>
      <c r="PSP174" s="112"/>
      <c r="PSQ174" s="112"/>
      <c r="PSR174" s="112"/>
      <c r="PSS174" s="112"/>
      <c r="PST174" s="112"/>
      <c r="PSU174" s="112"/>
      <c r="PSV174" s="112"/>
      <c r="PSW174" s="112"/>
      <c r="PSX174" s="112"/>
      <c r="PSY174" s="112"/>
      <c r="PSZ174" s="112"/>
      <c r="PTA174" s="112"/>
      <c r="PTB174" s="112"/>
      <c r="PTC174" s="112"/>
      <c r="PTD174" s="112"/>
      <c r="PTE174" s="112"/>
      <c r="PTF174" s="112"/>
      <c r="PTG174" s="112"/>
      <c r="PTH174" s="112"/>
      <c r="PTI174" s="112"/>
      <c r="PTJ174" s="112"/>
      <c r="PTK174" s="112"/>
      <c r="PTL174" s="112"/>
      <c r="PTM174" s="112"/>
      <c r="PTN174" s="112"/>
      <c r="PTO174" s="112"/>
      <c r="PTP174" s="112"/>
      <c r="PTQ174" s="112"/>
      <c r="PTR174" s="112"/>
      <c r="PTS174" s="112"/>
      <c r="PTT174" s="112"/>
      <c r="PTU174" s="112"/>
      <c r="PTV174" s="112"/>
      <c r="PTW174" s="112"/>
      <c r="PTX174" s="112"/>
      <c r="PTY174" s="112"/>
      <c r="PTZ174" s="112"/>
      <c r="PUA174" s="112"/>
      <c r="PUB174" s="112"/>
      <c r="PUC174" s="112"/>
      <c r="PUD174" s="112"/>
      <c r="PUE174" s="112"/>
      <c r="PUF174" s="112"/>
      <c r="PUG174" s="112"/>
      <c r="PUH174" s="112"/>
      <c r="PUI174" s="112"/>
      <c r="PUJ174" s="112"/>
      <c r="PUK174" s="112"/>
      <c r="PUL174" s="112"/>
      <c r="PUM174" s="112"/>
      <c r="PUN174" s="112"/>
      <c r="PUO174" s="112"/>
      <c r="PUP174" s="112"/>
      <c r="PUQ174" s="112"/>
      <c r="PUR174" s="112"/>
      <c r="PUS174" s="112"/>
      <c r="PUT174" s="112"/>
      <c r="PUU174" s="112"/>
      <c r="PUV174" s="112"/>
      <c r="PUW174" s="112"/>
      <c r="PUX174" s="112"/>
      <c r="PUY174" s="112"/>
      <c r="PUZ174" s="112"/>
      <c r="PVA174" s="112"/>
      <c r="PVB174" s="112"/>
      <c r="PVC174" s="112"/>
      <c r="PVD174" s="112"/>
      <c r="PVE174" s="112"/>
      <c r="PVF174" s="112"/>
      <c r="PVG174" s="112"/>
      <c r="PVH174" s="112"/>
      <c r="PVI174" s="112"/>
      <c r="PVJ174" s="112"/>
      <c r="PVK174" s="112"/>
      <c r="PVL174" s="112"/>
      <c r="PVM174" s="112"/>
      <c r="PVN174" s="112"/>
      <c r="PVO174" s="112"/>
      <c r="PVP174" s="112"/>
      <c r="PVQ174" s="112"/>
      <c r="PVR174" s="112"/>
      <c r="PVS174" s="112"/>
      <c r="PVT174" s="112"/>
      <c r="PVU174" s="112"/>
      <c r="PVV174" s="112"/>
      <c r="PVW174" s="112"/>
      <c r="PVX174" s="112"/>
      <c r="PVY174" s="112"/>
      <c r="PVZ174" s="112"/>
      <c r="PWA174" s="112"/>
      <c r="PWB174" s="112"/>
      <c r="PWC174" s="112"/>
      <c r="PWD174" s="112"/>
      <c r="PWE174" s="112"/>
      <c r="PWF174" s="112"/>
      <c r="PWG174" s="112"/>
      <c r="PWH174" s="112"/>
      <c r="PWI174" s="112"/>
      <c r="PWJ174" s="112"/>
      <c r="PWK174" s="112"/>
      <c r="PWL174" s="112"/>
      <c r="PWM174" s="112"/>
      <c r="PWN174" s="112"/>
      <c r="PWO174" s="112"/>
      <c r="PWP174" s="112"/>
      <c r="PWQ174" s="112"/>
      <c r="PWR174" s="112"/>
      <c r="PWS174" s="112"/>
      <c r="PWT174" s="112"/>
      <c r="PWU174" s="112"/>
      <c r="PWV174" s="112"/>
      <c r="PWW174" s="112"/>
      <c r="PWX174" s="112"/>
      <c r="PWY174" s="112"/>
      <c r="PWZ174" s="112"/>
      <c r="PXA174" s="112"/>
      <c r="PXB174" s="112"/>
      <c r="PXC174" s="112"/>
      <c r="PXD174" s="112"/>
      <c r="PXE174" s="112"/>
      <c r="PXF174" s="112"/>
      <c r="PXG174" s="112"/>
      <c r="PXH174" s="112"/>
      <c r="PXI174" s="112"/>
      <c r="PXJ174" s="112"/>
      <c r="PXK174" s="112"/>
      <c r="PXL174" s="112"/>
      <c r="PXM174" s="112"/>
      <c r="PXN174" s="112"/>
      <c r="PXO174" s="112"/>
      <c r="PXP174" s="112"/>
      <c r="PXQ174" s="112"/>
      <c r="PXR174" s="112"/>
      <c r="PXS174" s="112"/>
      <c r="PXT174" s="112"/>
      <c r="PXU174" s="112"/>
      <c r="PXV174" s="112"/>
      <c r="PXW174" s="112"/>
      <c r="PXX174" s="112"/>
      <c r="PXY174" s="112"/>
      <c r="PXZ174" s="112"/>
      <c r="PYA174" s="112"/>
      <c r="PYB174" s="112"/>
      <c r="PYC174" s="112"/>
      <c r="PYD174" s="112"/>
      <c r="PYE174" s="112"/>
      <c r="PYF174" s="112"/>
      <c r="PYG174" s="112"/>
      <c r="PYH174" s="112"/>
      <c r="PYI174" s="112"/>
      <c r="PYJ174" s="112"/>
      <c r="PYK174" s="112"/>
      <c r="PYL174" s="112"/>
      <c r="PYM174" s="112"/>
      <c r="PYN174" s="112"/>
      <c r="PYO174" s="112"/>
      <c r="PYP174" s="112"/>
      <c r="PYQ174" s="112"/>
      <c r="PYR174" s="112"/>
      <c r="PYS174" s="112"/>
      <c r="PYT174" s="112"/>
      <c r="PYU174" s="112"/>
      <c r="PYV174" s="112"/>
      <c r="PYW174" s="112"/>
      <c r="PYX174" s="112"/>
      <c r="PYY174" s="112"/>
      <c r="PYZ174" s="112"/>
      <c r="PZA174" s="112"/>
      <c r="PZB174" s="112"/>
      <c r="PZC174" s="112"/>
      <c r="PZD174" s="112"/>
      <c r="PZE174" s="112"/>
      <c r="PZF174" s="112"/>
      <c r="PZG174" s="112"/>
      <c r="PZH174" s="112"/>
      <c r="PZI174" s="112"/>
      <c r="PZJ174" s="112"/>
      <c r="PZK174" s="112"/>
      <c r="PZL174" s="112"/>
      <c r="PZM174" s="112"/>
      <c r="PZN174" s="112"/>
      <c r="PZO174" s="112"/>
      <c r="PZP174" s="112"/>
      <c r="PZQ174" s="112"/>
      <c r="PZR174" s="112"/>
      <c r="PZS174" s="112"/>
      <c r="PZT174" s="112"/>
      <c r="PZU174" s="112"/>
      <c r="PZV174" s="112"/>
      <c r="PZW174" s="112"/>
      <c r="PZX174" s="112"/>
      <c r="PZY174" s="112"/>
      <c r="PZZ174" s="112"/>
      <c r="QAA174" s="112"/>
      <c r="QAB174" s="112"/>
      <c r="QAC174" s="112"/>
      <c r="QAD174" s="112"/>
      <c r="QAE174" s="112"/>
      <c r="QAF174" s="112"/>
      <c r="QAG174" s="112"/>
      <c r="QAH174" s="112"/>
      <c r="QAI174" s="112"/>
      <c r="QAJ174" s="112"/>
      <c r="QAK174" s="112"/>
      <c r="QAL174" s="112"/>
      <c r="QAM174" s="112"/>
      <c r="QAN174" s="112"/>
      <c r="QAO174" s="112"/>
      <c r="QAP174" s="112"/>
      <c r="QAQ174" s="112"/>
      <c r="QAR174" s="112"/>
      <c r="QAS174" s="112"/>
      <c r="QAT174" s="112"/>
      <c r="QAU174" s="112"/>
      <c r="QAV174" s="112"/>
      <c r="QAW174" s="112"/>
      <c r="QAX174" s="112"/>
      <c r="QAY174" s="112"/>
      <c r="QAZ174" s="112"/>
      <c r="QBA174" s="112"/>
      <c r="QBB174" s="112"/>
      <c r="QBC174" s="112"/>
      <c r="QBD174" s="112"/>
      <c r="QBE174" s="112"/>
      <c r="QBF174" s="112"/>
      <c r="QBG174" s="112"/>
      <c r="QBH174" s="112"/>
      <c r="QBI174" s="112"/>
      <c r="QBJ174" s="112"/>
      <c r="QBK174" s="112"/>
      <c r="QBL174" s="112"/>
      <c r="QBM174" s="112"/>
      <c r="QBN174" s="112"/>
      <c r="QBO174" s="112"/>
      <c r="QBP174" s="112"/>
      <c r="QBQ174" s="112"/>
      <c r="QBR174" s="112"/>
      <c r="QBS174" s="112"/>
      <c r="QBT174" s="112"/>
      <c r="QBU174" s="112"/>
      <c r="QBV174" s="112"/>
      <c r="QBW174" s="112"/>
      <c r="QBX174" s="112"/>
      <c r="QBY174" s="112"/>
      <c r="QBZ174" s="112"/>
      <c r="QCA174" s="112"/>
      <c r="QCB174" s="112"/>
      <c r="QCC174" s="112"/>
      <c r="QCD174" s="112"/>
      <c r="QCE174" s="112"/>
      <c r="QCF174" s="112"/>
      <c r="QCG174" s="112"/>
      <c r="QCH174" s="112"/>
      <c r="QCI174" s="112"/>
      <c r="QCJ174" s="112"/>
      <c r="QCK174" s="112"/>
      <c r="QCL174" s="112"/>
      <c r="QCM174" s="112"/>
      <c r="QCN174" s="112"/>
      <c r="QCO174" s="112"/>
      <c r="QCP174" s="112"/>
      <c r="QCQ174" s="112"/>
      <c r="QCR174" s="112"/>
      <c r="QCS174" s="112"/>
      <c r="QCT174" s="112"/>
      <c r="QCU174" s="112"/>
      <c r="QCV174" s="112"/>
      <c r="QCW174" s="112"/>
      <c r="QCX174" s="112"/>
      <c r="QCY174" s="112"/>
      <c r="QCZ174" s="112"/>
      <c r="QDA174" s="112"/>
      <c r="QDB174" s="112"/>
      <c r="QDC174" s="112"/>
      <c r="QDD174" s="112"/>
      <c r="QDE174" s="112"/>
      <c r="QDF174" s="112"/>
      <c r="QDG174" s="112"/>
      <c r="QDH174" s="112"/>
      <c r="QDI174" s="112"/>
      <c r="QDJ174" s="112"/>
      <c r="QDK174" s="112"/>
      <c r="QDL174" s="112"/>
      <c r="QDM174" s="112"/>
      <c r="QDN174" s="112"/>
      <c r="QDO174" s="112"/>
      <c r="QDP174" s="112"/>
      <c r="QDQ174" s="112"/>
      <c r="QDR174" s="112"/>
      <c r="QDS174" s="112"/>
      <c r="QDT174" s="112"/>
      <c r="QDU174" s="112"/>
      <c r="QDV174" s="112"/>
      <c r="QDW174" s="112"/>
      <c r="QDX174" s="112"/>
      <c r="QDY174" s="112"/>
      <c r="QDZ174" s="112"/>
      <c r="QEA174" s="112"/>
      <c r="QEB174" s="112"/>
      <c r="QEC174" s="112"/>
      <c r="QED174" s="112"/>
      <c r="QEE174" s="112"/>
      <c r="QEF174" s="112"/>
      <c r="QEG174" s="112"/>
      <c r="QEH174" s="112"/>
      <c r="QEI174" s="112"/>
      <c r="QEJ174" s="112"/>
      <c r="QEK174" s="112"/>
      <c r="QEL174" s="112"/>
      <c r="QEM174" s="112"/>
      <c r="QEN174" s="112"/>
      <c r="QEO174" s="112"/>
      <c r="QEP174" s="112"/>
      <c r="QEQ174" s="112"/>
      <c r="QER174" s="112"/>
      <c r="QES174" s="112"/>
      <c r="QET174" s="112"/>
      <c r="QEU174" s="112"/>
      <c r="QEV174" s="112"/>
      <c r="QEW174" s="112"/>
      <c r="QEX174" s="112"/>
      <c r="QEY174" s="112"/>
      <c r="QEZ174" s="112"/>
      <c r="QFA174" s="112"/>
      <c r="QFB174" s="112"/>
      <c r="QFC174" s="112"/>
      <c r="QFD174" s="112"/>
      <c r="QFE174" s="112"/>
      <c r="QFF174" s="112"/>
      <c r="QFG174" s="112"/>
      <c r="QFH174" s="112"/>
      <c r="QFI174" s="112"/>
      <c r="QFJ174" s="112"/>
      <c r="QFK174" s="112"/>
      <c r="QFL174" s="112"/>
      <c r="QFM174" s="112"/>
      <c r="QFN174" s="112"/>
      <c r="QFO174" s="112"/>
      <c r="QFP174" s="112"/>
      <c r="QFQ174" s="112"/>
      <c r="QFR174" s="112"/>
      <c r="QFS174" s="112"/>
      <c r="QFT174" s="112"/>
      <c r="QFU174" s="112"/>
      <c r="QFV174" s="112"/>
      <c r="QFW174" s="112"/>
      <c r="QFX174" s="112"/>
      <c r="QFY174" s="112"/>
      <c r="QFZ174" s="112"/>
      <c r="QGA174" s="112"/>
      <c r="QGB174" s="112"/>
      <c r="QGC174" s="112"/>
      <c r="QGD174" s="112"/>
      <c r="QGE174" s="112"/>
      <c r="QGF174" s="112"/>
      <c r="QGG174" s="112"/>
      <c r="QGH174" s="112"/>
      <c r="QGI174" s="112"/>
      <c r="QGJ174" s="112"/>
      <c r="QGK174" s="112"/>
      <c r="QGL174" s="112"/>
      <c r="QGM174" s="112"/>
      <c r="QGN174" s="112"/>
      <c r="QGO174" s="112"/>
      <c r="QGP174" s="112"/>
      <c r="QGQ174" s="112"/>
      <c r="QGR174" s="112"/>
      <c r="QGS174" s="112"/>
      <c r="QGT174" s="112"/>
      <c r="QGU174" s="112"/>
      <c r="QGV174" s="112"/>
      <c r="QGW174" s="112"/>
      <c r="QGX174" s="112"/>
      <c r="QGY174" s="112"/>
      <c r="QGZ174" s="112"/>
      <c r="QHA174" s="112"/>
      <c r="QHB174" s="112"/>
      <c r="QHC174" s="112"/>
      <c r="QHD174" s="112"/>
      <c r="QHE174" s="112"/>
      <c r="QHF174" s="112"/>
      <c r="QHG174" s="112"/>
      <c r="QHH174" s="112"/>
      <c r="QHI174" s="112"/>
      <c r="QHJ174" s="112"/>
      <c r="QHK174" s="112"/>
      <c r="QHL174" s="112"/>
      <c r="QHM174" s="112"/>
      <c r="QHN174" s="112"/>
      <c r="QHO174" s="112"/>
      <c r="QHP174" s="112"/>
      <c r="QHQ174" s="112"/>
      <c r="QHR174" s="112"/>
      <c r="QHS174" s="112"/>
      <c r="QHT174" s="112"/>
      <c r="QHU174" s="112"/>
      <c r="QHV174" s="112"/>
      <c r="QHW174" s="112"/>
      <c r="QHX174" s="112"/>
      <c r="QHY174" s="112"/>
      <c r="QHZ174" s="112"/>
      <c r="QIA174" s="112"/>
      <c r="QIB174" s="112"/>
      <c r="QIC174" s="112"/>
      <c r="QID174" s="112"/>
      <c r="QIE174" s="112"/>
      <c r="QIF174" s="112"/>
      <c r="QIG174" s="112"/>
      <c r="QIH174" s="112"/>
      <c r="QII174" s="112"/>
      <c r="QIJ174" s="112"/>
      <c r="QIK174" s="112"/>
      <c r="QIL174" s="112"/>
      <c r="QIM174" s="112"/>
      <c r="QIN174" s="112"/>
      <c r="QIO174" s="112"/>
      <c r="QIP174" s="112"/>
      <c r="QIQ174" s="112"/>
      <c r="QIR174" s="112"/>
      <c r="QIS174" s="112"/>
      <c r="QIT174" s="112"/>
      <c r="QIU174" s="112"/>
      <c r="QIV174" s="112"/>
      <c r="QIW174" s="112"/>
      <c r="QIX174" s="112"/>
      <c r="QIY174" s="112"/>
      <c r="QIZ174" s="112"/>
      <c r="QJA174" s="112"/>
      <c r="QJB174" s="112"/>
      <c r="QJC174" s="112"/>
      <c r="QJD174" s="112"/>
      <c r="QJE174" s="112"/>
      <c r="QJF174" s="112"/>
      <c r="QJG174" s="112"/>
      <c r="QJH174" s="112"/>
      <c r="QJI174" s="112"/>
      <c r="QJJ174" s="112"/>
      <c r="QJK174" s="112"/>
      <c r="QJL174" s="112"/>
      <c r="QJM174" s="112"/>
      <c r="QJN174" s="112"/>
      <c r="QJO174" s="112"/>
      <c r="QJP174" s="112"/>
      <c r="QJQ174" s="112"/>
      <c r="QJR174" s="112"/>
      <c r="QJS174" s="112"/>
      <c r="QJT174" s="112"/>
      <c r="QJU174" s="112"/>
      <c r="QJV174" s="112"/>
      <c r="QJW174" s="112"/>
      <c r="QJX174" s="112"/>
      <c r="QJY174" s="112"/>
      <c r="QJZ174" s="112"/>
      <c r="QKA174" s="112"/>
      <c r="QKB174" s="112"/>
      <c r="QKC174" s="112"/>
      <c r="QKD174" s="112"/>
      <c r="QKE174" s="112"/>
      <c r="QKF174" s="112"/>
      <c r="QKG174" s="112"/>
      <c r="QKH174" s="112"/>
      <c r="QKI174" s="112"/>
      <c r="QKJ174" s="112"/>
      <c r="QKK174" s="112"/>
      <c r="QKL174" s="112"/>
      <c r="QKM174" s="112"/>
      <c r="QKN174" s="112"/>
      <c r="QKO174" s="112"/>
      <c r="QKP174" s="112"/>
      <c r="QKQ174" s="112"/>
      <c r="QKR174" s="112"/>
      <c r="QKS174" s="112"/>
      <c r="QKT174" s="112"/>
      <c r="QKU174" s="112"/>
      <c r="QKV174" s="112"/>
      <c r="QKW174" s="112"/>
      <c r="QKX174" s="112"/>
      <c r="QKY174" s="112"/>
      <c r="QKZ174" s="112"/>
      <c r="QLA174" s="112"/>
      <c r="QLB174" s="112"/>
      <c r="QLC174" s="112"/>
      <c r="QLD174" s="112"/>
      <c r="QLE174" s="112"/>
      <c r="QLF174" s="112"/>
      <c r="QLG174" s="112"/>
      <c r="QLH174" s="112"/>
      <c r="QLI174" s="112"/>
      <c r="QLJ174" s="112"/>
      <c r="QLK174" s="112"/>
      <c r="QLL174" s="112"/>
      <c r="QLM174" s="112"/>
      <c r="QLN174" s="112"/>
      <c r="QLO174" s="112"/>
      <c r="QLP174" s="112"/>
      <c r="QLQ174" s="112"/>
      <c r="QLR174" s="112"/>
      <c r="QLS174" s="112"/>
      <c r="QLT174" s="112"/>
      <c r="QLU174" s="112"/>
      <c r="QLV174" s="112"/>
      <c r="QLW174" s="112"/>
      <c r="QLX174" s="112"/>
      <c r="QLY174" s="112"/>
      <c r="QLZ174" s="112"/>
      <c r="QMA174" s="112"/>
      <c r="QMB174" s="112"/>
      <c r="QMC174" s="112"/>
      <c r="QMD174" s="112"/>
      <c r="QME174" s="112"/>
      <c r="QMF174" s="112"/>
      <c r="QMG174" s="112"/>
      <c r="QMH174" s="112"/>
      <c r="QMI174" s="112"/>
      <c r="QMJ174" s="112"/>
      <c r="QMK174" s="112"/>
      <c r="QML174" s="112"/>
      <c r="QMM174" s="112"/>
      <c r="QMN174" s="112"/>
      <c r="QMO174" s="112"/>
      <c r="QMP174" s="112"/>
      <c r="QMQ174" s="112"/>
      <c r="QMR174" s="112"/>
      <c r="QMS174" s="112"/>
      <c r="QMT174" s="112"/>
      <c r="QMU174" s="112"/>
      <c r="QMV174" s="112"/>
      <c r="QMW174" s="112"/>
      <c r="QMX174" s="112"/>
      <c r="QMY174" s="112"/>
      <c r="QMZ174" s="112"/>
      <c r="QNA174" s="112"/>
      <c r="QNB174" s="112"/>
      <c r="QNC174" s="112"/>
      <c r="QND174" s="112"/>
      <c r="QNE174" s="112"/>
      <c r="QNF174" s="112"/>
      <c r="QNG174" s="112"/>
      <c r="QNH174" s="112"/>
      <c r="QNI174" s="112"/>
      <c r="QNJ174" s="112"/>
      <c r="QNK174" s="112"/>
      <c r="QNL174" s="112"/>
      <c r="QNM174" s="112"/>
      <c r="QNN174" s="112"/>
      <c r="QNO174" s="112"/>
      <c r="QNP174" s="112"/>
      <c r="QNQ174" s="112"/>
      <c r="QNR174" s="112"/>
      <c r="QNS174" s="112"/>
      <c r="QNT174" s="112"/>
      <c r="QNU174" s="112"/>
      <c r="QNV174" s="112"/>
      <c r="QNW174" s="112"/>
      <c r="QNX174" s="112"/>
      <c r="QNY174" s="112"/>
      <c r="QNZ174" s="112"/>
      <c r="QOA174" s="112"/>
      <c r="QOB174" s="112"/>
      <c r="QOC174" s="112"/>
      <c r="QOD174" s="112"/>
      <c r="QOE174" s="112"/>
      <c r="QOF174" s="112"/>
      <c r="QOG174" s="112"/>
      <c r="QOH174" s="112"/>
      <c r="QOI174" s="112"/>
      <c r="QOJ174" s="112"/>
      <c r="QOK174" s="112"/>
      <c r="QOL174" s="112"/>
      <c r="QOM174" s="112"/>
      <c r="QON174" s="112"/>
      <c r="QOO174" s="112"/>
      <c r="QOP174" s="112"/>
      <c r="QOQ174" s="112"/>
      <c r="QOR174" s="112"/>
      <c r="QOS174" s="112"/>
      <c r="QOT174" s="112"/>
      <c r="QOU174" s="112"/>
      <c r="QOV174" s="112"/>
      <c r="QOW174" s="112"/>
      <c r="QOX174" s="112"/>
      <c r="QOY174" s="112"/>
      <c r="QOZ174" s="112"/>
      <c r="QPA174" s="112"/>
      <c r="QPB174" s="112"/>
      <c r="QPC174" s="112"/>
      <c r="QPD174" s="112"/>
      <c r="QPE174" s="112"/>
      <c r="QPF174" s="112"/>
      <c r="QPG174" s="112"/>
      <c r="QPH174" s="112"/>
      <c r="QPI174" s="112"/>
      <c r="QPJ174" s="112"/>
      <c r="QPK174" s="112"/>
      <c r="QPL174" s="112"/>
      <c r="QPM174" s="112"/>
      <c r="QPN174" s="112"/>
      <c r="QPO174" s="112"/>
      <c r="QPP174" s="112"/>
      <c r="QPQ174" s="112"/>
      <c r="QPR174" s="112"/>
      <c r="QPS174" s="112"/>
      <c r="QPT174" s="112"/>
      <c r="QPU174" s="112"/>
      <c r="QPV174" s="112"/>
      <c r="QPW174" s="112"/>
      <c r="QPX174" s="112"/>
      <c r="QPY174" s="112"/>
      <c r="QPZ174" s="112"/>
      <c r="QQA174" s="112"/>
      <c r="QQB174" s="112"/>
      <c r="QQC174" s="112"/>
      <c r="QQD174" s="112"/>
      <c r="QQE174" s="112"/>
      <c r="QQF174" s="112"/>
      <c r="QQG174" s="112"/>
      <c r="QQH174" s="112"/>
      <c r="QQI174" s="112"/>
      <c r="QQJ174" s="112"/>
      <c r="QQK174" s="112"/>
      <c r="QQL174" s="112"/>
      <c r="QQM174" s="112"/>
      <c r="QQN174" s="112"/>
      <c r="QQO174" s="112"/>
      <c r="QQP174" s="112"/>
      <c r="QQQ174" s="112"/>
      <c r="QQR174" s="112"/>
      <c r="QQS174" s="112"/>
      <c r="QQT174" s="112"/>
      <c r="QQU174" s="112"/>
      <c r="QQV174" s="112"/>
      <c r="QQW174" s="112"/>
      <c r="QQX174" s="112"/>
      <c r="QQY174" s="112"/>
      <c r="QQZ174" s="112"/>
      <c r="QRA174" s="112"/>
      <c r="QRB174" s="112"/>
      <c r="QRC174" s="112"/>
      <c r="QRD174" s="112"/>
      <c r="QRE174" s="112"/>
      <c r="QRF174" s="112"/>
      <c r="QRG174" s="112"/>
      <c r="QRH174" s="112"/>
      <c r="QRI174" s="112"/>
      <c r="QRJ174" s="112"/>
      <c r="QRK174" s="112"/>
      <c r="QRL174" s="112"/>
      <c r="QRM174" s="112"/>
      <c r="QRN174" s="112"/>
      <c r="QRO174" s="112"/>
      <c r="QRP174" s="112"/>
      <c r="QRQ174" s="112"/>
      <c r="QRR174" s="112"/>
      <c r="QRS174" s="112"/>
      <c r="QRT174" s="112"/>
      <c r="QRU174" s="112"/>
      <c r="QRV174" s="112"/>
      <c r="QRW174" s="112"/>
      <c r="QRX174" s="112"/>
      <c r="QRY174" s="112"/>
      <c r="QRZ174" s="112"/>
      <c r="QSA174" s="112"/>
      <c r="QSB174" s="112"/>
      <c r="QSC174" s="112"/>
      <c r="QSD174" s="112"/>
      <c r="QSE174" s="112"/>
      <c r="QSF174" s="112"/>
      <c r="QSG174" s="112"/>
      <c r="QSH174" s="112"/>
      <c r="QSI174" s="112"/>
      <c r="QSJ174" s="112"/>
      <c r="QSK174" s="112"/>
      <c r="QSL174" s="112"/>
      <c r="QSM174" s="112"/>
      <c r="QSN174" s="112"/>
      <c r="QSO174" s="112"/>
      <c r="QSP174" s="112"/>
      <c r="QSQ174" s="112"/>
      <c r="QSR174" s="112"/>
      <c r="QSS174" s="112"/>
      <c r="QST174" s="112"/>
      <c r="QSU174" s="112"/>
      <c r="QSV174" s="112"/>
      <c r="QSW174" s="112"/>
      <c r="QSX174" s="112"/>
      <c r="QSY174" s="112"/>
      <c r="QSZ174" s="112"/>
      <c r="QTA174" s="112"/>
      <c r="QTB174" s="112"/>
      <c r="QTC174" s="112"/>
      <c r="QTD174" s="112"/>
      <c r="QTE174" s="112"/>
      <c r="QTF174" s="112"/>
      <c r="QTG174" s="112"/>
      <c r="QTH174" s="112"/>
      <c r="QTI174" s="112"/>
      <c r="QTJ174" s="112"/>
      <c r="QTK174" s="112"/>
      <c r="QTL174" s="112"/>
      <c r="QTM174" s="112"/>
      <c r="QTN174" s="112"/>
      <c r="QTO174" s="112"/>
      <c r="QTP174" s="112"/>
      <c r="QTQ174" s="112"/>
      <c r="QTR174" s="112"/>
      <c r="QTS174" s="112"/>
      <c r="QTT174" s="112"/>
      <c r="QTU174" s="112"/>
      <c r="QTV174" s="112"/>
      <c r="QTW174" s="112"/>
      <c r="QTX174" s="112"/>
      <c r="QTY174" s="112"/>
      <c r="QTZ174" s="112"/>
      <c r="QUA174" s="112"/>
      <c r="QUB174" s="112"/>
      <c r="QUC174" s="112"/>
      <c r="QUD174" s="112"/>
      <c r="QUE174" s="112"/>
      <c r="QUF174" s="112"/>
      <c r="QUG174" s="112"/>
      <c r="QUH174" s="112"/>
      <c r="QUI174" s="112"/>
      <c r="QUJ174" s="112"/>
      <c r="QUK174" s="112"/>
      <c r="QUL174" s="112"/>
      <c r="QUM174" s="112"/>
      <c r="QUN174" s="112"/>
      <c r="QUO174" s="112"/>
      <c r="QUP174" s="112"/>
      <c r="QUQ174" s="112"/>
      <c r="QUR174" s="112"/>
      <c r="QUS174" s="112"/>
      <c r="QUT174" s="112"/>
      <c r="QUU174" s="112"/>
      <c r="QUV174" s="112"/>
      <c r="QUW174" s="112"/>
      <c r="QUX174" s="112"/>
      <c r="QUY174" s="112"/>
      <c r="QUZ174" s="112"/>
      <c r="QVA174" s="112"/>
      <c r="QVB174" s="112"/>
      <c r="QVC174" s="112"/>
      <c r="QVD174" s="112"/>
      <c r="QVE174" s="112"/>
      <c r="QVF174" s="112"/>
      <c r="QVG174" s="112"/>
      <c r="QVH174" s="112"/>
      <c r="QVI174" s="112"/>
      <c r="QVJ174" s="112"/>
      <c r="QVK174" s="112"/>
      <c r="QVL174" s="112"/>
      <c r="QVM174" s="112"/>
      <c r="QVN174" s="112"/>
      <c r="QVO174" s="112"/>
      <c r="QVP174" s="112"/>
      <c r="QVQ174" s="112"/>
      <c r="QVR174" s="112"/>
      <c r="QVS174" s="112"/>
      <c r="QVT174" s="112"/>
      <c r="QVU174" s="112"/>
      <c r="QVV174" s="112"/>
      <c r="QVW174" s="112"/>
      <c r="QVX174" s="112"/>
      <c r="QVY174" s="112"/>
      <c r="QVZ174" s="112"/>
      <c r="QWA174" s="112"/>
      <c r="QWB174" s="112"/>
      <c r="QWC174" s="112"/>
      <c r="QWD174" s="112"/>
      <c r="QWE174" s="112"/>
      <c r="QWF174" s="112"/>
      <c r="QWG174" s="112"/>
      <c r="QWH174" s="112"/>
      <c r="QWI174" s="112"/>
      <c r="QWJ174" s="112"/>
      <c r="QWK174" s="112"/>
      <c r="QWL174" s="112"/>
      <c r="QWM174" s="112"/>
      <c r="QWN174" s="112"/>
      <c r="QWO174" s="112"/>
      <c r="QWP174" s="112"/>
      <c r="QWQ174" s="112"/>
      <c r="QWR174" s="112"/>
      <c r="QWS174" s="112"/>
      <c r="QWT174" s="112"/>
      <c r="QWU174" s="112"/>
      <c r="QWV174" s="112"/>
      <c r="QWW174" s="112"/>
      <c r="QWX174" s="112"/>
      <c r="QWY174" s="112"/>
      <c r="QWZ174" s="112"/>
      <c r="QXA174" s="112"/>
      <c r="QXB174" s="112"/>
      <c r="QXC174" s="112"/>
      <c r="QXD174" s="112"/>
      <c r="QXE174" s="112"/>
      <c r="QXF174" s="112"/>
      <c r="QXG174" s="112"/>
      <c r="QXH174" s="112"/>
      <c r="QXI174" s="112"/>
      <c r="QXJ174" s="112"/>
      <c r="QXK174" s="112"/>
      <c r="QXL174" s="112"/>
      <c r="QXM174" s="112"/>
      <c r="QXN174" s="112"/>
      <c r="QXO174" s="112"/>
      <c r="QXP174" s="112"/>
      <c r="QXQ174" s="112"/>
      <c r="QXR174" s="112"/>
      <c r="QXS174" s="112"/>
      <c r="QXT174" s="112"/>
      <c r="QXU174" s="112"/>
      <c r="QXV174" s="112"/>
      <c r="QXW174" s="112"/>
      <c r="QXX174" s="112"/>
      <c r="QXY174" s="112"/>
      <c r="QXZ174" s="112"/>
      <c r="QYA174" s="112"/>
      <c r="QYB174" s="112"/>
      <c r="QYC174" s="112"/>
      <c r="QYD174" s="112"/>
      <c r="QYE174" s="112"/>
      <c r="QYF174" s="112"/>
      <c r="QYG174" s="112"/>
      <c r="QYH174" s="112"/>
      <c r="QYI174" s="112"/>
      <c r="QYJ174" s="112"/>
      <c r="QYK174" s="112"/>
      <c r="QYL174" s="112"/>
      <c r="QYM174" s="112"/>
      <c r="QYN174" s="112"/>
      <c r="QYO174" s="112"/>
      <c r="QYP174" s="112"/>
      <c r="QYQ174" s="112"/>
      <c r="QYR174" s="112"/>
      <c r="QYS174" s="112"/>
      <c r="QYT174" s="112"/>
      <c r="QYU174" s="112"/>
      <c r="QYV174" s="112"/>
      <c r="QYW174" s="112"/>
      <c r="QYX174" s="112"/>
      <c r="QYY174" s="112"/>
      <c r="QYZ174" s="112"/>
      <c r="QZA174" s="112"/>
      <c r="QZB174" s="112"/>
      <c r="QZC174" s="112"/>
      <c r="QZD174" s="112"/>
      <c r="QZE174" s="112"/>
      <c r="QZF174" s="112"/>
      <c r="QZG174" s="112"/>
      <c r="QZH174" s="112"/>
      <c r="QZI174" s="112"/>
      <c r="QZJ174" s="112"/>
      <c r="QZK174" s="112"/>
      <c r="QZL174" s="112"/>
      <c r="QZM174" s="112"/>
      <c r="QZN174" s="112"/>
      <c r="QZO174" s="112"/>
      <c r="QZP174" s="112"/>
      <c r="QZQ174" s="112"/>
      <c r="QZR174" s="112"/>
      <c r="QZS174" s="112"/>
      <c r="QZT174" s="112"/>
      <c r="QZU174" s="112"/>
      <c r="QZV174" s="112"/>
      <c r="QZW174" s="112"/>
      <c r="QZX174" s="112"/>
      <c r="QZY174" s="112"/>
      <c r="QZZ174" s="112"/>
      <c r="RAA174" s="112"/>
      <c r="RAB174" s="112"/>
      <c r="RAC174" s="112"/>
      <c r="RAD174" s="112"/>
      <c r="RAE174" s="112"/>
      <c r="RAF174" s="112"/>
      <c r="RAG174" s="112"/>
      <c r="RAH174" s="112"/>
      <c r="RAI174" s="112"/>
      <c r="RAJ174" s="112"/>
      <c r="RAK174" s="112"/>
      <c r="RAL174" s="112"/>
      <c r="RAM174" s="112"/>
      <c r="RAN174" s="112"/>
      <c r="RAO174" s="112"/>
      <c r="RAP174" s="112"/>
      <c r="RAQ174" s="112"/>
      <c r="RAR174" s="112"/>
      <c r="RAS174" s="112"/>
      <c r="RAT174" s="112"/>
      <c r="RAU174" s="112"/>
      <c r="RAV174" s="112"/>
      <c r="RAW174" s="112"/>
      <c r="RAX174" s="112"/>
      <c r="RAY174" s="112"/>
      <c r="RAZ174" s="112"/>
      <c r="RBA174" s="112"/>
      <c r="RBB174" s="112"/>
      <c r="RBC174" s="112"/>
      <c r="RBD174" s="112"/>
      <c r="RBE174" s="112"/>
      <c r="RBF174" s="112"/>
      <c r="RBG174" s="112"/>
      <c r="RBH174" s="112"/>
      <c r="RBI174" s="112"/>
      <c r="RBJ174" s="112"/>
      <c r="RBK174" s="112"/>
      <c r="RBL174" s="112"/>
      <c r="RBM174" s="112"/>
      <c r="RBN174" s="112"/>
      <c r="RBO174" s="112"/>
      <c r="RBP174" s="112"/>
      <c r="RBQ174" s="112"/>
      <c r="RBR174" s="112"/>
      <c r="RBS174" s="112"/>
      <c r="RBT174" s="112"/>
      <c r="RBU174" s="112"/>
      <c r="RBV174" s="112"/>
      <c r="RBW174" s="112"/>
      <c r="RBX174" s="112"/>
      <c r="RBY174" s="112"/>
      <c r="RBZ174" s="112"/>
      <c r="RCA174" s="112"/>
      <c r="RCB174" s="112"/>
      <c r="RCC174" s="112"/>
      <c r="RCD174" s="112"/>
      <c r="RCE174" s="112"/>
      <c r="RCF174" s="112"/>
      <c r="RCG174" s="112"/>
      <c r="RCH174" s="112"/>
      <c r="RCI174" s="112"/>
      <c r="RCJ174" s="112"/>
      <c r="RCK174" s="112"/>
      <c r="RCL174" s="112"/>
      <c r="RCM174" s="112"/>
      <c r="RCN174" s="112"/>
      <c r="RCO174" s="112"/>
      <c r="RCP174" s="112"/>
      <c r="RCQ174" s="112"/>
      <c r="RCR174" s="112"/>
      <c r="RCS174" s="112"/>
      <c r="RCT174" s="112"/>
      <c r="RCU174" s="112"/>
      <c r="RCV174" s="112"/>
      <c r="RCW174" s="112"/>
      <c r="RCX174" s="112"/>
      <c r="RCY174" s="112"/>
      <c r="RCZ174" s="112"/>
      <c r="RDA174" s="112"/>
      <c r="RDB174" s="112"/>
      <c r="RDC174" s="112"/>
      <c r="RDD174" s="112"/>
      <c r="RDE174" s="112"/>
      <c r="RDF174" s="112"/>
      <c r="RDG174" s="112"/>
      <c r="RDH174" s="112"/>
      <c r="RDI174" s="112"/>
      <c r="RDJ174" s="112"/>
      <c r="RDK174" s="112"/>
      <c r="RDL174" s="112"/>
      <c r="RDM174" s="112"/>
      <c r="RDN174" s="112"/>
      <c r="RDO174" s="112"/>
      <c r="RDP174" s="112"/>
      <c r="RDQ174" s="112"/>
      <c r="RDR174" s="112"/>
      <c r="RDS174" s="112"/>
      <c r="RDT174" s="112"/>
      <c r="RDU174" s="112"/>
      <c r="RDV174" s="112"/>
      <c r="RDW174" s="112"/>
      <c r="RDX174" s="112"/>
      <c r="RDY174" s="112"/>
      <c r="RDZ174" s="112"/>
      <c r="REA174" s="112"/>
      <c r="REB174" s="112"/>
      <c r="REC174" s="112"/>
      <c r="RED174" s="112"/>
      <c r="REE174" s="112"/>
      <c r="REF174" s="112"/>
      <c r="REG174" s="112"/>
      <c r="REH174" s="112"/>
      <c r="REI174" s="112"/>
      <c r="REJ174" s="112"/>
      <c r="REK174" s="112"/>
      <c r="REL174" s="112"/>
      <c r="REM174" s="112"/>
      <c r="REN174" s="112"/>
      <c r="REO174" s="112"/>
      <c r="REP174" s="112"/>
      <c r="REQ174" s="112"/>
      <c r="RER174" s="112"/>
      <c r="RES174" s="112"/>
      <c r="RET174" s="112"/>
      <c r="REU174" s="112"/>
      <c r="REV174" s="112"/>
      <c r="REW174" s="112"/>
      <c r="REX174" s="112"/>
      <c r="REY174" s="112"/>
      <c r="REZ174" s="112"/>
      <c r="RFA174" s="112"/>
      <c r="RFB174" s="112"/>
      <c r="RFC174" s="112"/>
      <c r="RFD174" s="112"/>
      <c r="RFE174" s="112"/>
      <c r="RFF174" s="112"/>
      <c r="RFG174" s="112"/>
      <c r="RFH174" s="112"/>
      <c r="RFI174" s="112"/>
      <c r="RFJ174" s="112"/>
      <c r="RFK174" s="112"/>
      <c r="RFL174" s="112"/>
      <c r="RFM174" s="112"/>
      <c r="RFN174" s="112"/>
      <c r="RFO174" s="112"/>
      <c r="RFP174" s="112"/>
      <c r="RFQ174" s="112"/>
      <c r="RFR174" s="112"/>
      <c r="RFS174" s="112"/>
      <c r="RFT174" s="112"/>
      <c r="RFU174" s="112"/>
      <c r="RFV174" s="112"/>
      <c r="RFW174" s="112"/>
      <c r="RFX174" s="112"/>
      <c r="RFY174" s="112"/>
      <c r="RFZ174" s="112"/>
      <c r="RGA174" s="112"/>
      <c r="RGB174" s="112"/>
      <c r="RGC174" s="112"/>
      <c r="RGD174" s="112"/>
      <c r="RGE174" s="112"/>
      <c r="RGF174" s="112"/>
      <c r="RGG174" s="112"/>
      <c r="RGH174" s="112"/>
      <c r="RGI174" s="112"/>
      <c r="RGJ174" s="112"/>
      <c r="RGK174" s="112"/>
      <c r="RGL174" s="112"/>
      <c r="RGM174" s="112"/>
      <c r="RGN174" s="112"/>
      <c r="RGO174" s="112"/>
      <c r="RGP174" s="112"/>
      <c r="RGQ174" s="112"/>
      <c r="RGR174" s="112"/>
      <c r="RGS174" s="112"/>
      <c r="RGT174" s="112"/>
      <c r="RGU174" s="112"/>
      <c r="RGV174" s="112"/>
      <c r="RGW174" s="112"/>
      <c r="RGX174" s="112"/>
      <c r="RGY174" s="112"/>
      <c r="RGZ174" s="112"/>
      <c r="RHA174" s="112"/>
      <c r="RHB174" s="112"/>
      <c r="RHC174" s="112"/>
      <c r="RHD174" s="112"/>
      <c r="RHE174" s="112"/>
      <c r="RHF174" s="112"/>
      <c r="RHG174" s="112"/>
      <c r="RHH174" s="112"/>
      <c r="RHI174" s="112"/>
      <c r="RHJ174" s="112"/>
      <c r="RHK174" s="112"/>
      <c r="RHL174" s="112"/>
      <c r="RHM174" s="112"/>
      <c r="RHN174" s="112"/>
      <c r="RHO174" s="112"/>
      <c r="RHP174" s="112"/>
      <c r="RHQ174" s="112"/>
      <c r="RHR174" s="112"/>
      <c r="RHS174" s="112"/>
      <c r="RHT174" s="112"/>
      <c r="RHU174" s="112"/>
      <c r="RHV174" s="112"/>
      <c r="RHW174" s="112"/>
      <c r="RHX174" s="112"/>
      <c r="RHY174" s="112"/>
      <c r="RHZ174" s="112"/>
      <c r="RIA174" s="112"/>
      <c r="RIB174" s="112"/>
      <c r="RIC174" s="112"/>
      <c r="RID174" s="112"/>
      <c r="RIE174" s="112"/>
      <c r="RIF174" s="112"/>
      <c r="RIG174" s="112"/>
      <c r="RIH174" s="112"/>
      <c r="RII174" s="112"/>
      <c r="RIJ174" s="112"/>
      <c r="RIK174" s="112"/>
      <c r="RIL174" s="112"/>
      <c r="RIM174" s="112"/>
      <c r="RIN174" s="112"/>
      <c r="RIO174" s="112"/>
      <c r="RIP174" s="112"/>
      <c r="RIQ174" s="112"/>
      <c r="RIR174" s="112"/>
      <c r="RIS174" s="112"/>
      <c r="RIT174" s="112"/>
      <c r="RIU174" s="112"/>
      <c r="RIV174" s="112"/>
      <c r="RIW174" s="112"/>
      <c r="RIX174" s="112"/>
      <c r="RIY174" s="112"/>
      <c r="RIZ174" s="112"/>
      <c r="RJA174" s="112"/>
      <c r="RJB174" s="112"/>
      <c r="RJC174" s="112"/>
      <c r="RJD174" s="112"/>
      <c r="RJE174" s="112"/>
      <c r="RJF174" s="112"/>
      <c r="RJG174" s="112"/>
      <c r="RJH174" s="112"/>
      <c r="RJI174" s="112"/>
      <c r="RJJ174" s="112"/>
      <c r="RJK174" s="112"/>
      <c r="RJL174" s="112"/>
      <c r="RJM174" s="112"/>
      <c r="RJN174" s="112"/>
      <c r="RJO174" s="112"/>
      <c r="RJP174" s="112"/>
      <c r="RJQ174" s="112"/>
      <c r="RJR174" s="112"/>
      <c r="RJS174" s="112"/>
      <c r="RJT174" s="112"/>
      <c r="RJU174" s="112"/>
      <c r="RJV174" s="112"/>
      <c r="RJW174" s="112"/>
      <c r="RJX174" s="112"/>
      <c r="RJY174" s="112"/>
      <c r="RJZ174" s="112"/>
      <c r="RKA174" s="112"/>
      <c r="RKB174" s="112"/>
      <c r="RKC174" s="112"/>
      <c r="RKD174" s="112"/>
      <c r="RKE174" s="112"/>
      <c r="RKF174" s="112"/>
      <c r="RKG174" s="112"/>
      <c r="RKH174" s="112"/>
      <c r="RKI174" s="112"/>
      <c r="RKJ174" s="112"/>
      <c r="RKK174" s="112"/>
      <c r="RKL174" s="112"/>
      <c r="RKM174" s="112"/>
      <c r="RKN174" s="112"/>
      <c r="RKO174" s="112"/>
      <c r="RKP174" s="112"/>
      <c r="RKQ174" s="112"/>
      <c r="RKR174" s="112"/>
      <c r="RKS174" s="112"/>
      <c r="RKT174" s="112"/>
      <c r="RKU174" s="112"/>
      <c r="RKV174" s="112"/>
      <c r="RKW174" s="112"/>
      <c r="RKX174" s="112"/>
      <c r="RKY174" s="112"/>
      <c r="RKZ174" s="112"/>
      <c r="RLA174" s="112"/>
      <c r="RLB174" s="112"/>
      <c r="RLC174" s="112"/>
      <c r="RLD174" s="112"/>
      <c r="RLE174" s="112"/>
      <c r="RLF174" s="112"/>
      <c r="RLG174" s="112"/>
      <c r="RLH174" s="112"/>
      <c r="RLI174" s="112"/>
      <c r="RLJ174" s="112"/>
      <c r="RLK174" s="112"/>
      <c r="RLL174" s="112"/>
      <c r="RLM174" s="112"/>
      <c r="RLN174" s="112"/>
      <c r="RLO174" s="112"/>
      <c r="RLP174" s="112"/>
      <c r="RLQ174" s="112"/>
      <c r="RLR174" s="112"/>
      <c r="RLS174" s="112"/>
      <c r="RLT174" s="112"/>
      <c r="RLU174" s="112"/>
      <c r="RLV174" s="112"/>
      <c r="RLW174" s="112"/>
      <c r="RLX174" s="112"/>
      <c r="RLY174" s="112"/>
      <c r="RLZ174" s="112"/>
      <c r="RMA174" s="112"/>
      <c r="RMB174" s="112"/>
      <c r="RMC174" s="112"/>
      <c r="RMD174" s="112"/>
      <c r="RME174" s="112"/>
      <c r="RMF174" s="112"/>
      <c r="RMG174" s="112"/>
      <c r="RMH174" s="112"/>
      <c r="RMI174" s="112"/>
      <c r="RMJ174" s="112"/>
      <c r="RMK174" s="112"/>
      <c r="RML174" s="112"/>
      <c r="RMM174" s="112"/>
      <c r="RMN174" s="112"/>
      <c r="RMO174" s="112"/>
      <c r="RMP174" s="112"/>
      <c r="RMQ174" s="112"/>
      <c r="RMR174" s="112"/>
      <c r="RMS174" s="112"/>
      <c r="RMT174" s="112"/>
      <c r="RMU174" s="112"/>
      <c r="RMV174" s="112"/>
      <c r="RMW174" s="112"/>
      <c r="RMX174" s="112"/>
      <c r="RMY174" s="112"/>
      <c r="RMZ174" s="112"/>
      <c r="RNA174" s="112"/>
      <c r="RNB174" s="112"/>
      <c r="RNC174" s="112"/>
      <c r="RND174" s="112"/>
      <c r="RNE174" s="112"/>
      <c r="RNF174" s="112"/>
      <c r="RNG174" s="112"/>
      <c r="RNH174" s="112"/>
      <c r="RNI174" s="112"/>
      <c r="RNJ174" s="112"/>
      <c r="RNK174" s="112"/>
      <c r="RNL174" s="112"/>
      <c r="RNM174" s="112"/>
      <c r="RNN174" s="112"/>
      <c r="RNO174" s="112"/>
      <c r="RNP174" s="112"/>
      <c r="RNQ174" s="112"/>
      <c r="RNR174" s="112"/>
      <c r="RNS174" s="112"/>
      <c r="RNT174" s="112"/>
      <c r="RNU174" s="112"/>
      <c r="RNV174" s="112"/>
      <c r="RNW174" s="112"/>
      <c r="RNX174" s="112"/>
      <c r="RNY174" s="112"/>
      <c r="RNZ174" s="112"/>
      <c r="ROA174" s="112"/>
      <c r="ROB174" s="112"/>
      <c r="ROC174" s="112"/>
      <c r="ROD174" s="112"/>
      <c r="ROE174" s="112"/>
      <c r="ROF174" s="112"/>
      <c r="ROG174" s="112"/>
      <c r="ROH174" s="112"/>
      <c r="ROI174" s="112"/>
      <c r="ROJ174" s="112"/>
      <c r="ROK174" s="112"/>
      <c r="ROL174" s="112"/>
      <c r="ROM174" s="112"/>
      <c r="RON174" s="112"/>
      <c r="ROO174" s="112"/>
      <c r="ROP174" s="112"/>
      <c r="ROQ174" s="112"/>
      <c r="ROR174" s="112"/>
      <c r="ROS174" s="112"/>
      <c r="ROT174" s="112"/>
      <c r="ROU174" s="112"/>
      <c r="ROV174" s="112"/>
      <c r="ROW174" s="112"/>
      <c r="ROX174" s="112"/>
      <c r="ROY174" s="112"/>
      <c r="ROZ174" s="112"/>
      <c r="RPA174" s="112"/>
      <c r="RPB174" s="112"/>
      <c r="RPC174" s="112"/>
      <c r="RPD174" s="112"/>
      <c r="RPE174" s="112"/>
      <c r="RPF174" s="112"/>
      <c r="RPG174" s="112"/>
      <c r="RPH174" s="112"/>
      <c r="RPI174" s="112"/>
      <c r="RPJ174" s="112"/>
      <c r="RPK174" s="112"/>
      <c r="RPL174" s="112"/>
      <c r="RPM174" s="112"/>
      <c r="RPN174" s="112"/>
      <c r="RPO174" s="112"/>
      <c r="RPP174" s="112"/>
      <c r="RPQ174" s="112"/>
      <c r="RPR174" s="112"/>
      <c r="RPS174" s="112"/>
      <c r="RPT174" s="112"/>
      <c r="RPU174" s="112"/>
      <c r="RPV174" s="112"/>
      <c r="RPW174" s="112"/>
      <c r="RPX174" s="112"/>
      <c r="RPY174" s="112"/>
      <c r="RPZ174" s="112"/>
      <c r="RQA174" s="112"/>
      <c r="RQB174" s="112"/>
      <c r="RQC174" s="112"/>
      <c r="RQD174" s="112"/>
      <c r="RQE174" s="112"/>
      <c r="RQF174" s="112"/>
      <c r="RQG174" s="112"/>
      <c r="RQH174" s="112"/>
      <c r="RQI174" s="112"/>
      <c r="RQJ174" s="112"/>
      <c r="RQK174" s="112"/>
      <c r="RQL174" s="112"/>
      <c r="RQM174" s="112"/>
      <c r="RQN174" s="112"/>
      <c r="RQO174" s="112"/>
      <c r="RQP174" s="112"/>
      <c r="RQQ174" s="112"/>
      <c r="RQR174" s="112"/>
      <c r="RQS174" s="112"/>
      <c r="RQT174" s="112"/>
      <c r="RQU174" s="112"/>
      <c r="RQV174" s="112"/>
      <c r="RQW174" s="112"/>
      <c r="RQX174" s="112"/>
      <c r="RQY174" s="112"/>
      <c r="RQZ174" s="112"/>
      <c r="RRA174" s="112"/>
      <c r="RRB174" s="112"/>
      <c r="RRC174" s="112"/>
      <c r="RRD174" s="112"/>
      <c r="RRE174" s="112"/>
      <c r="RRF174" s="112"/>
      <c r="RRG174" s="112"/>
      <c r="RRH174" s="112"/>
      <c r="RRI174" s="112"/>
      <c r="RRJ174" s="112"/>
      <c r="RRK174" s="112"/>
      <c r="RRL174" s="112"/>
      <c r="RRM174" s="112"/>
      <c r="RRN174" s="112"/>
      <c r="RRO174" s="112"/>
      <c r="RRP174" s="112"/>
      <c r="RRQ174" s="112"/>
      <c r="RRR174" s="112"/>
      <c r="RRS174" s="112"/>
      <c r="RRT174" s="112"/>
      <c r="RRU174" s="112"/>
      <c r="RRV174" s="112"/>
      <c r="RRW174" s="112"/>
      <c r="RRX174" s="112"/>
      <c r="RRY174" s="112"/>
      <c r="RRZ174" s="112"/>
      <c r="RSA174" s="112"/>
      <c r="RSB174" s="112"/>
      <c r="RSC174" s="112"/>
      <c r="RSD174" s="112"/>
      <c r="RSE174" s="112"/>
      <c r="RSF174" s="112"/>
      <c r="RSG174" s="112"/>
      <c r="RSH174" s="112"/>
      <c r="RSI174" s="112"/>
      <c r="RSJ174" s="112"/>
      <c r="RSK174" s="112"/>
      <c r="RSL174" s="112"/>
      <c r="RSM174" s="112"/>
      <c r="RSN174" s="112"/>
      <c r="RSO174" s="112"/>
      <c r="RSP174" s="112"/>
      <c r="RSQ174" s="112"/>
      <c r="RSR174" s="112"/>
      <c r="RSS174" s="112"/>
      <c r="RST174" s="112"/>
      <c r="RSU174" s="112"/>
      <c r="RSV174" s="112"/>
      <c r="RSW174" s="112"/>
      <c r="RSX174" s="112"/>
      <c r="RSY174" s="112"/>
      <c r="RSZ174" s="112"/>
      <c r="RTA174" s="112"/>
      <c r="RTB174" s="112"/>
      <c r="RTC174" s="112"/>
      <c r="RTD174" s="112"/>
      <c r="RTE174" s="112"/>
      <c r="RTF174" s="112"/>
      <c r="RTG174" s="112"/>
      <c r="RTH174" s="112"/>
      <c r="RTI174" s="112"/>
      <c r="RTJ174" s="112"/>
      <c r="RTK174" s="112"/>
      <c r="RTL174" s="112"/>
      <c r="RTM174" s="112"/>
      <c r="RTN174" s="112"/>
      <c r="RTO174" s="112"/>
      <c r="RTP174" s="112"/>
      <c r="RTQ174" s="112"/>
      <c r="RTR174" s="112"/>
      <c r="RTS174" s="112"/>
      <c r="RTT174" s="112"/>
      <c r="RTU174" s="112"/>
      <c r="RTV174" s="112"/>
      <c r="RTW174" s="112"/>
      <c r="RTX174" s="112"/>
      <c r="RTY174" s="112"/>
      <c r="RTZ174" s="112"/>
      <c r="RUA174" s="112"/>
      <c r="RUB174" s="112"/>
      <c r="RUC174" s="112"/>
      <c r="RUD174" s="112"/>
      <c r="RUE174" s="112"/>
      <c r="RUF174" s="112"/>
      <c r="RUG174" s="112"/>
      <c r="RUH174" s="112"/>
      <c r="RUI174" s="112"/>
      <c r="RUJ174" s="112"/>
      <c r="RUK174" s="112"/>
      <c r="RUL174" s="112"/>
      <c r="RUM174" s="112"/>
      <c r="RUN174" s="112"/>
      <c r="RUO174" s="112"/>
      <c r="RUP174" s="112"/>
      <c r="RUQ174" s="112"/>
      <c r="RUR174" s="112"/>
      <c r="RUS174" s="112"/>
      <c r="RUT174" s="112"/>
      <c r="RUU174" s="112"/>
      <c r="RUV174" s="112"/>
      <c r="RUW174" s="112"/>
      <c r="RUX174" s="112"/>
      <c r="RUY174" s="112"/>
      <c r="RUZ174" s="112"/>
      <c r="RVA174" s="112"/>
      <c r="RVB174" s="112"/>
      <c r="RVC174" s="112"/>
      <c r="RVD174" s="112"/>
      <c r="RVE174" s="112"/>
      <c r="RVF174" s="112"/>
      <c r="RVG174" s="112"/>
      <c r="RVH174" s="112"/>
      <c r="RVI174" s="112"/>
      <c r="RVJ174" s="112"/>
      <c r="RVK174" s="112"/>
      <c r="RVL174" s="112"/>
      <c r="RVM174" s="112"/>
      <c r="RVN174" s="112"/>
      <c r="RVO174" s="112"/>
      <c r="RVP174" s="112"/>
      <c r="RVQ174" s="112"/>
      <c r="RVR174" s="112"/>
      <c r="RVS174" s="112"/>
      <c r="RVT174" s="112"/>
      <c r="RVU174" s="112"/>
      <c r="RVV174" s="112"/>
      <c r="RVW174" s="112"/>
      <c r="RVX174" s="112"/>
      <c r="RVY174" s="112"/>
      <c r="RVZ174" s="112"/>
      <c r="RWA174" s="112"/>
      <c r="RWB174" s="112"/>
      <c r="RWC174" s="112"/>
      <c r="RWD174" s="112"/>
      <c r="RWE174" s="112"/>
      <c r="RWF174" s="112"/>
      <c r="RWG174" s="112"/>
      <c r="RWH174" s="112"/>
      <c r="RWI174" s="112"/>
      <c r="RWJ174" s="112"/>
      <c r="RWK174" s="112"/>
      <c r="RWL174" s="112"/>
      <c r="RWM174" s="112"/>
      <c r="RWN174" s="112"/>
      <c r="RWO174" s="112"/>
      <c r="RWP174" s="112"/>
      <c r="RWQ174" s="112"/>
      <c r="RWR174" s="112"/>
      <c r="RWS174" s="112"/>
      <c r="RWT174" s="112"/>
      <c r="RWU174" s="112"/>
      <c r="RWV174" s="112"/>
      <c r="RWW174" s="112"/>
      <c r="RWX174" s="112"/>
      <c r="RWY174" s="112"/>
      <c r="RWZ174" s="112"/>
      <c r="RXA174" s="112"/>
      <c r="RXB174" s="112"/>
      <c r="RXC174" s="112"/>
      <c r="RXD174" s="112"/>
      <c r="RXE174" s="112"/>
      <c r="RXF174" s="112"/>
      <c r="RXG174" s="112"/>
      <c r="RXH174" s="112"/>
      <c r="RXI174" s="112"/>
      <c r="RXJ174" s="112"/>
      <c r="RXK174" s="112"/>
      <c r="RXL174" s="112"/>
      <c r="RXM174" s="112"/>
      <c r="RXN174" s="112"/>
      <c r="RXO174" s="112"/>
      <c r="RXP174" s="112"/>
      <c r="RXQ174" s="112"/>
      <c r="RXR174" s="112"/>
      <c r="RXS174" s="112"/>
      <c r="RXT174" s="112"/>
      <c r="RXU174" s="112"/>
      <c r="RXV174" s="112"/>
      <c r="RXW174" s="112"/>
      <c r="RXX174" s="112"/>
      <c r="RXY174" s="112"/>
      <c r="RXZ174" s="112"/>
      <c r="RYA174" s="112"/>
      <c r="RYB174" s="112"/>
      <c r="RYC174" s="112"/>
      <c r="RYD174" s="112"/>
      <c r="RYE174" s="112"/>
      <c r="RYF174" s="112"/>
      <c r="RYG174" s="112"/>
      <c r="RYH174" s="112"/>
      <c r="RYI174" s="112"/>
      <c r="RYJ174" s="112"/>
      <c r="RYK174" s="112"/>
      <c r="RYL174" s="112"/>
      <c r="RYM174" s="112"/>
      <c r="RYN174" s="112"/>
      <c r="RYO174" s="112"/>
      <c r="RYP174" s="112"/>
      <c r="RYQ174" s="112"/>
      <c r="RYR174" s="112"/>
      <c r="RYS174" s="112"/>
      <c r="RYT174" s="112"/>
      <c r="RYU174" s="112"/>
      <c r="RYV174" s="112"/>
      <c r="RYW174" s="112"/>
      <c r="RYX174" s="112"/>
      <c r="RYY174" s="112"/>
      <c r="RYZ174" s="112"/>
      <c r="RZA174" s="112"/>
      <c r="RZB174" s="112"/>
      <c r="RZC174" s="112"/>
      <c r="RZD174" s="112"/>
      <c r="RZE174" s="112"/>
      <c r="RZF174" s="112"/>
      <c r="RZG174" s="112"/>
      <c r="RZH174" s="112"/>
      <c r="RZI174" s="112"/>
      <c r="RZJ174" s="112"/>
      <c r="RZK174" s="112"/>
      <c r="RZL174" s="112"/>
      <c r="RZM174" s="112"/>
      <c r="RZN174" s="112"/>
      <c r="RZO174" s="112"/>
      <c r="RZP174" s="112"/>
      <c r="RZQ174" s="112"/>
      <c r="RZR174" s="112"/>
      <c r="RZS174" s="112"/>
      <c r="RZT174" s="112"/>
      <c r="RZU174" s="112"/>
      <c r="RZV174" s="112"/>
      <c r="RZW174" s="112"/>
      <c r="RZX174" s="112"/>
      <c r="RZY174" s="112"/>
      <c r="RZZ174" s="112"/>
      <c r="SAA174" s="112"/>
      <c r="SAB174" s="112"/>
      <c r="SAC174" s="112"/>
      <c r="SAD174" s="112"/>
      <c r="SAE174" s="112"/>
      <c r="SAF174" s="112"/>
      <c r="SAG174" s="112"/>
      <c r="SAH174" s="112"/>
      <c r="SAI174" s="112"/>
      <c r="SAJ174" s="112"/>
      <c r="SAK174" s="112"/>
      <c r="SAL174" s="112"/>
      <c r="SAM174" s="112"/>
      <c r="SAN174" s="112"/>
      <c r="SAO174" s="112"/>
      <c r="SAP174" s="112"/>
      <c r="SAQ174" s="112"/>
      <c r="SAR174" s="112"/>
      <c r="SAS174" s="112"/>
      <c r="SAT174" s="112"/>
      <c r="SAU174" s="112"/>
      <c r="SAV174" s="112"/>
      <c r="SAW174" s="112"/>
      <c r="SAX174" s="112"/>
      <c r="SAY174" s="112"/>
      <c r="SAZ174" s="112"/>
      <c r="SBA174" s="112"/>
      <c r="SBB174" s="112"/>
      <c r="SBC174" s="112"/>
      <c r="SBD174" s="112"/>
      <c r="SBE174" s="112"/>
      <c r="SBF174" s="112"/>
      <c r="SBG174" s="112"/>
      <c r="SBH174" s="112"/>
      <c r="SBI174" s="112"/>
      <c r="SBJ174" s="112"/>
      <c r="SBK174" s="112"/>
      <c r="SBL174" s="112"/>
      <c r="SBM174" s="112"/>
      <c r="SBN174" s="112"/>
      <c r="SBO174" s="112"/>
      <c r="SBP174" s="112"/>
      <c r="SBQ174" s="112"/>
      <c r="SBR174" s="112"/>
      <c r="SBS174" s="112"/>
      <c r="SBT174" s="112"/>
      <c r="SBU174" s="112"/>
      <c r="SBV174" s="112"/>
      <c r="SBW174" s="112"/>
      <c r="SBX174" s="112"/>
      <c r="SBY174" s="112"/>
      <c r="SBZ174" s="112"/>
      <c r="SCA174" s="112"/>
      <c r="SCB174" s="112"/>
      <c r="SCC174" s="112"/>
      <c r="SCD174" s="112"/>
      <c r="SCE174" s="112"/>
      <c r="SCF174" s="112"/>
      <c r="SCG174" s="112"/>
      <c r="SCH174" s="112"/>
      <c r="SCI174" s="112"/>
      <c r="SCJ174" s="112"/>
      <c r="SCK174" s="112"/>
      <c r="SCL174" s="112"/>
      <c r="SCM174" s="112"/>
      <c r="SCN174" s="112"/>
      <c r="SCO174" s="112"/>
      <c r="SCP174" s="112"/>
      <c r="SCQ174" s="112"/>
      <c r="SCR174" s="112"/>
      <c r="SCS174" s="112"/>
      <c r="SCT174" s="112"/>
      <c r="SCU174" s="112"/>
      <c r="SCV174" s="112"/>
      <c r="SCW174" s="112"/>
      <c r="SCX174" s="112"/>
      <c r="SCY174" s="112"/>
      <c r="SCZ174" s="112"/>
      <c r="SDA174" s="112"/>
      <c r="SDB174" s="112"/>
      <c r="SDC174" s="112"/>
      <c r="SDD174" s="112"/>
      <c r="SDE174" s="112"/>
      <c r="SDF174" s="112"/>
      <c r="SDG174" s="112"/>
      <c r="SDH174" s="112"/>
      <c r="SDI174" s="112"/>
      <c r="SDJ174" s="112"/>
      <c r="SDK174" s="112"/>
      <c r="SDL174" s="112"/>
      <c r="SDM174" s="112"/>
      <c r="SDN174" s="112"/>
      <c r="SDO174" s="112"/>
      <c r="SDP174" s="112"/>
      <c r="SDQ174" s="112"/>
      <c r="SDR174" s="112"/>
      <c r="SDS174" s="112"/>
      <c r="SDT174" s="112"/>
      <c r="SDU174" s="112"/>
      <c r="SDV174" s="112"/>
      <c r="SDW174" s="112"/>
      <c r="SDX174" s="112"/>
      <c r="SDY174" s="112"/>
      <c r="SDZ174" s="112"/>
      <c r="SEA174" s="112"/>
      <c r="SEB174" s="112"/>
      <c r="SEC174" s="112"/>
      <c r="SED174" s="112"/>
      <c r="SEE174" s="112"/>
      <c r="SEF174" s="112"/>
      <c r="SEG174" s="112"/>
      <c r="SEH174" s="112"/>
      <c r="SEI174" s="112"/>
      <c r="SEJ174" s="112"/>
      <c r="SEK174" s="112"/>
      <c r="SEL174" s="112"/>
      <c r="SEM174" s="112"/>
      <c r="SEN174" s="112"/>
      <c r="SEO174" s="112"/>
      <c r="SEP174" s="112"/>
      <c r="SEQ174" s="112"/>
      <c r="SER174" s="112"/>
      <c r="SES174" s="112"/>
      <c r="SET174" s="112"/>
      <c r="SEU174" s="112"/>
      <c r="SEV174" s="112"/>
      <c r="SEW174" s="112"/>
      <c r="SEX174" s="112"/>
      <c r="SEY174" s="112"/>
      <c r="SEZ174" s="112"/>
      <c r="SFA174" s="112"/>
      <c r="SFB174" s="112"/>
      <c r="SFC174" s="112"/>
      <c r="SFD174" s="112"/>
      <c r="SFE174" s="112"/>
      <c r="SFF174" s="112"/>
      <c r="SFG174" s="112"/>
      <c r="SFH174" s="112"/>
      <c r="SFI174" s="112"/>
      <c r="SFJ174" s="112"/>
      <c r="SFK174" s="112"/>
      <c r="SFL174" s="112"/>
      <c r="SFM174" s="112"/>
      <c r="SFN174" s="112"/>
      <c r="SFO174" s="112"/>
      <c r="SFP174" s="112"/>
      <c r="SFQ174" s="112"/>
      <c r="SFR174" s="112"/>
      <c r="SFS174" s="112"/>
      <c r="SFT174" s="112"/>
      <c r="SFU174" s="112"/>
      <c r="SFV174" s="112"/>
      <c r="SFW174" s="112"/>
      <c r="SFX174" s="112"/>
      <c r="SFY174" s="112"/>
      <c r="SFZ174" s="112"/>
      <c r="SGA174" s="112"/>
      <c r="SGB174" s="112"/>
      <c r="SGC174" s="112"/>
      <c r="SGD174" s="112"/>
      <c r="SGE174" s="112"/>
      <c r="SGF174" s="112"/>
      <c r="SGG174" s="112"/>
      <c r="SGH174" s="112"/>
      <c r="SGI174" s="112"/>
      <c r="SGJ174" s="112"/>
      <c r="SGK174" s="112"/>
      <c r="SGL174" s="112"/>
      <c r="SGM174" s="112"/>
      <c r="SGN174" s="112"/>
      <c r="SGO174" s="112"/>
      <c r="SGP174" s="112"/>
      <c r="SGQ174" s="112"/>
      <c r="SGR174" s="112"/>
      <c r="SGS174" s="112"/>
      <c r="SGT174" s="112"/>
      <c r="SGU174" s="112"/>
      <c r="SGV174" s="112"/>
      <c r="SGW174" s="112"/>
      <c r="SGX174" s="112"/>
      <c r="SGY174" s="112"/>
      <c r="SGZ174" s="112"/>
      <c r="SHA174" s="112"/>
      <c r="SHB174" s="112"/>
      <c r="SHC174" s="112"/>
      <c r="SHD174" s="112"/>
      <c r="SHE174" s="112"/>
      <c r="SHF174" s="112"/>
      <c r="SHG174" s="112"/>
      <c r="SHH174" s="112"/>
      <c r="SHI174" s="112"/>
      <c r="SHJ174" s="112"/>
      <c r="SHK174" s="112"/>
      <c r="SHL174" s="112"/>
      <c r="SHM174" s="112"/>
      <c r="SHN174" s="112"/>
      <c r="SHO174" s="112"/>
      <c r="SHP174" s="112"/>
      <c r="SHQ174" s="112"/>
      <c r="SHR174" s="112"/>
      <c r="SHS174" s="112"/>
      <c r="SHT174" s="112"/>
      <c r="SHU174" s="112"/>
      <c r="SHV174" s="112"/>
      <c r="SHW174" s="112"/>
      <c r="SHX174" s="112"/>
      <c r="SHY174" s="112"/>
      <c r="SHZ174" s="112"/>
      <c r="SIA174" s="112"/>
      <c r="SIB174" s="112"/>
      <c r="SIC174" s="112"/>
      <c r="SID174" s="112"/>
      <c r="SIE174" s="112"/>
      <c r="SIF174" s="112"/>
      <c r="SIG174" s="112"/>
      <c r="SIH174" s="112"/>
      <c r="SII174" s="112"/>
      <c r="SIJ174" s="112"/>
      <c r="SIK174" s="112"/>
      <c r="SIL174" s="112"/>
      <c r="SIM174" s="112"/>
      <c r="SIN174" s="112"/>
      <c r="SIO174" s="112"/>
      <c r="SIP174" s="112"/>
      <c r="SIQ174" s="112"/>
      <c r="SIR174" s="112"/>
      <c r="SIS174" s="112"/>
      <c r="SIT174" s="112"/>
      <c r="SIU174" s="112"/>
      <c r="SIV174" s="112"/>
      <c r="SIW174" s="112"/>
      <c r="SIX174" s="112"/>
      <c r="SIY174" s="112"/>
      <c r="SIZ174" s="112"/>
      <c r="SJA174" s="112"/>
      <c r="SJB174" s="112"/>
      <c r="SJC174" s="112"/>
      <c r="SJD174" s="112"/>
      <c r="SJE174" s="112"/>
      <c r="SJF174" s="112"/>
      <c r="SJG174" s="112"/>
      <c r="SJH174" s="112"/>
      <c r="SJI174" s="112"/>
      <c r="SJJ174" s="112"/>
      <c r="SJK174" s="112"/>
      <c r="SJL174" s="112"/>
      <c r="SJM174" s="112"/>
      <c r="SJN174" s="112"/>
      <c r="SJO174" s="112"/>
      <c r="SJP174" s="112"/>
      <c r="SJQ174" s="112"/>
      <c r="SJR174" s="112"/>
      <c r="SJS174" s="112"/>
      <c r="SJT174" s="112"/>
      <c r="SJU174" s="112"/>
      <c r="SJV174" s="112"/>
      <c r="SJW174" s="112"/>
      <c r="SJX174" s="112"/>
      <c r="SJY174" s="112"/>
      <c r="SJZ174" s="112"/>
      <c r="SKA174" s="112"/>
      <c r="SKB174" s="112"/>
      <c r="SKC174" s="112"/>
      <c r="SKD174" s="112"/>
      <c r="SKE174" s="112"/>
      <c r="SKF174" s="112"/>
      <c r="SKG174" s="112"/>
      <c r="SKH174" s="112"/>
      <c r="SKI174" s="112"/>
      <c r="SKJ174" s="112"/>
      <c r="SKK174" s="112"/>
      <c r="SKL174" s="112"/>
      <c r="SKM174" s="112"/>
      <c r="SKN174" s="112"/>
      <c r="SKO174" s="112"/>
      <c r="SKP174" s="112"/>
      <c r="SKQ174" s="112"/>
      <c r="SKR174" s="112"/>
      <c r="SKS174" s="112"/>
      <c r="SKT174" s="112"/>
      <c r="SKU174" s="112"/>
      <c r="SKV174" s="112"/>
      <c r="SKW174" s="112"/>
      <c r="SKX174" s="112"/>
      <c r="SKY174" s="112"/>
      <c r="SKZ174" s="112"/>
      <c r="SLA174" s="112"/>
      <c r="SLB174" s="112"/>
      <c r="SLC174" s="112"/>
      <c r="SLD174" s="112"/>
      <c r="SLE174" s="112"/>
      <c r="SLF174" s="112"/>
      <c r="SLG174" s="112"/>
      <c r="SLH174" s="112"/>
      <c r="SLI174" s="112"/>
      <c r="SLJ174" s="112"/>
      <c r="SLK174" s="112"/>
      <c r="SLL174" s="112"/>
      <c r="SLM174" s="112"/>
      <c r="SLN174" s="112"/>
      <c r="SLO174" s="112"/>
      <c r="SLP174" s="112"/>
      <c r="SLQ174" s="112"/>
      <c r="SLR174" s="112"/>
      <c r="SLS174" s="112"/>
      <c r="SLT174" s="112"/>
      <c r="SLU174" s="112"/>
      <c r="SLV174" s="112"/>
      <c r="SLW174" s="112"/>
      <c r="SLX174" s="112"/>
      <c r="SLY174" s="112"/>
      <c r="SLZ174" s="112"/>
      <c r="SMA174" s="112"/>
      <c r="SMB174" s="112"/>
      <c r="SMC174" s="112"/>
      <c r="SMD174" s="112"/>
      <c r="SME174" s="112"/>
      <c r="SMF174" s="112"/>
      <c r="SMG174" s="112"/>
      <c r="SMH174" s="112"/>
      <c r="SMI174" s="112"/>
      <c r="SMJ174" s="112"/>
      <c r="SMK174" s="112"/>
      <c r="SML174" s="112"/>
      <c r="SMM174" s="112"/>
      <c r="SMN174" s="112"/>
      <c r="SMO174" s="112"/>
      <c r="SMP174" s="112"/>
      <c r="SMQ174" s="112"/>
      <c r="SMR174" s="112"/>
      <c r="SMS174" s="112"/>
      <c r="SMT174" s="112"/>
      <c r="SMU174" s="112"/>
      <c r="SMV174" s="112"/>
      <c r="SMW174" s="112"/>
      <c r="SMX174" s="112"/>
      <c r="SMY174" s="112"/>
      <c r="SMZ174" s="112"/>
      <c r="SNA174" s="112"/>
      <c r="SNB174" s="112"/>
      <c r="SNC174" s="112"/>
      <c r="SND174" s="112"/>
      <c r="SNE174" s="112"/>
      <c r="SNF174" s="112"/>
      <c r="SNG174" s="112"/>
      <c r="SNH174" s="112"/>
      <c r="SNI174" s="112"/>
      <c r="SNJ174" s="112"/>
      <c r="SNK174" s="112"/>
      <c r="SNL174" s="112"/>
      <c r="SNM174" s="112"/>
      <c r="SNN174" s="112"/>
      <c r="SNO174" s="112"/>
      <c r="SNP174" s="112"/>
      <c r="SNQ174" s="112"/>
      <c r="SNR174" s="112"/>
      <c r="SNS174" s="112"/>
      <c r="SNT174" s="112"/>
      <c r="SNU174" s="112"/>
      <c r="SNV174" s="112"/>
      <c r="SNW174" s="112"/>
      <c r="SNX174" s="112"/>
      <c r="SNY174" s="112"/>
      <c r="SNZ174" s="112"/>
      <c r="SOA174" s="112"/>
      <c r="SOB174" s="112"/>
      <c r="SOC174" s="112"/>
      <c r="SOD174" s="112"/>
      <c r="SOE174" s="112"/>
      <c r="SOF174" s="112"/>
      <c r="SOG174" s="112"/>
      <c r="SOH174" s="112"/>
      <c r="SOI174" s="112"/>
      <c r="SOJ174" s="112"/>
      <c r="SOK174" s="112"/>
      <c r="SOL174" s="112"/>
      <c r="SOM174" s="112"/>
      <c r="SON174" s="112"/>
      <c r="SOO174" s="112"/>
      <c r="SOP174" s="112"/>
      <c r="SOQ174" s="112"/>
      <c r="SOR174" s="112"/>
      <c r="SOS174" s="112"/>
      <c r="SOT174" s="112"/>
      <c r="SOU174" s="112"/>
      <c r="SOV174" s="112"/>
      <c r="SOW174" s="112"/>
      <c r="SOX174" s="112"/>
      <c r="SOY174" s="112"/>
      <c r="SOZ174" s="112"/>
      <c r="SPA174" s="112"/>
      <c r="SPB174" s="112"/>
      <c r="SPC174" s="112"/>
      <c r="SPD174" s="112"/>
      <c r="SPE174" s="112"/>
      <c r="SPF174" s="112"/>
      <c r="SPG174" s="112"/>
      <c r="SPH174" s="112"/>
      <c r="SPI174" s="112"/>
      <c r="SPJ174" s="112"/>
      <c r="SPK174" s="112"/>
      <c r="SPL174" s="112"/>
      <c r="SPM174" s="112"/>
      <c r="SPN174" s="112"/>
      <c r="SPO174" s="112"/>
      <c r="SPP174" s="112"/>
      <c r="SPQ174" s="112"/>
      <c r="SPR174" s="112"/>
      <c r="SPS174" s="112"/>
      <c r="SPT174" s="112"/>
      <c r="SPU174" s="112"/>
      <c r="SPV174" s="112"/>
      <c r="SPW174" s="112"/>
      <c r="SPX174" s="112"/>
      <c r="SPY174" s="112"/>
      <c r="SPZ174" s="112"/>
      <c r="SQA174" s="112"/>
      <c r="SQB174" s="112"/>
      <c r="SQC174" s="112"/>
      <c r="SQD174" s="112"/>
      <c r="SQE174" s="112"/>
      <c r="SQF174" s="112"/>
      <c r="SQG174" s="112"/>
      <c r="SQH174" s="112"/>
      <c r="SQI174" s="112"/>
      <c r="SQJ174" s="112"/>
      <c r="SQK174" s="112"/>
      <c r="SQL174" s="112"/>
      <c r="SQM174" s="112"/>
      <c r="SQN174" s="112"/>
      <c r="SQO174" s="112"/>
      <c r="SQP174" s="112"/>
      <c r="SQQ174" s="112"/>
      <c r="SQR174" s="112"/>
      <c r="SQS174" s="112"/>
      <c r="SQT174" s="112"/>
      <c r="SQU174" s="112"/>
      <c r="SQV174" s="112"/>
      <c r="SQW174" s="112"/>
      <c r="SQX174" s="112"/>
      <c r="SQY174" s="112"/>
      <c r="SQZ174" s="112"/>
      <c r="SRA174" s="112"/>
      <c r="SRB174" s="112"/>
      <c r="SRC174" s="112"/>
      <c r="SRD174" s="112"/>
      <c r="SRE174" s="112"/>
      <c r="SRF174" s="112"/>
      <c r="SRG174" s="112"/>
      <c r="SRH174" s="112"/>
      <c r="SRI174" s="112"/>
      <c r="SRJ174" s="112"/>
      <c r="SRK174" s="112"/>
      <c r="SRL174" s="112"/>
      <c r="SRM174" s="112"/>
      <c r="SRN174" s="112"/>
      <c r="SRO174" s="112"/>
      <c r="SRP174" s="112"/>
      <c r="SRQ174" s="112"/>
      <c r="SRR174" s="112"/>
      <c r="SRS174" s="112"/>
      <c r="SRT174" s="112"/>
      <c r="SRU174" s="112"/>
      <c r="SRV174" s="112"/>
      <c r="SRW174" s="112"/>
      <c r="SRX174" s="112"/>
      <c r="SRY174" s="112"/>
      <c r="SRZ174" s="112"/>
      <c r="SSA174" s="112"/>
      <c r="SSB174" s="112"/>
      <c r="SSC174" s="112"/>
      <c r="SSD174" s="112"/>
      <c r="SSE174" s="112"/>
      <c r="SSF174" s="112"/>
      <c r="SSG174" s="112"/>
      <c r="SSH174" s="112"/>
      <c r="SSI174" s="112"/>
      <c r="SSJ174" s="112"/>
      <c r="SSK174" s="112"/>
      <c r="SSL174" s="112"/>
      <c r="SSM174" s="112"/>
      <c r="SSN174" s="112"/>
      <c r="SSO174" s="112"/>
      <c r="SSP174" s="112"/>
      <c r="SSQ174" s="112"/>
      <c r="SSR174" s="112"/>
      <c r="SSS174" s="112"/>
      <c r="SST174" s="112"/>
      <c r="SSU174" s="112"/>
      <c r="SSV174" s="112"/>
      <c r="SSW174" s="112"/>
      <c r="SSX174" s="112"/>
      <c r="SSY174" s="112"/>
      <c r="SSZ174" s="112"/>
      <c r="STA174" s="112"/>
      <c r="STB174" s="112"/>
      <c r="STC174" s="112"/>
      <c r="STD174" s="112"/>
      <c r="STE174" s="112"/>
      <c r="STF174" s="112"/>
      <c r="STG174" s="112"/>
      <c r="STH174" s="112"/>
      <c r="STI174" s="112"/>
      <c r="STJ174" s="112"/>
      <c r="STK174" s="112"/>
      <c r="STL174" s="112"/>
      <c r="STM174" s="112"/>
      <c r="STN174" s="112"/>
      <c r="STO174" s="112"/>
      <c r="STP174" s="112"/>
      <c r="STQ174" s="112"/>
      <c r="STR174" s="112"/>
      <c r="STS174" s="112"/>
      <c r="STT174" s="112"/>
      <c r="STU174" s="112"/>
      <c r="STV174" s="112"/>
      <c r="STW174" s="112"/>
      <c r="STX174" s="112"/>
      <c r="STY174" s="112"/>
      <c r="STZ174" s="112"/>
      <c r="SUA174" s="112"/>
      <c r="SUB174" s="112"/>
      <c r="SUC174" s="112"/>
      <c r="SUD174" s="112"/>
      <c r="SUE174" s="112"/>
      <c r="SUF174" s="112"/>
      <c r="SUG174" s="112"/>
      <c r="SUH174" s="112"/>
      <c r="SUI174" s="112"/>
      <c r="SUJ174" s="112"/>
      <c r="SUK174" s="112"/>
      <c r="SUL174" s="112"/>
      <c r="SUM174" s="112"/>
      <c r="SUN174" s="112"/>
      <c r="SUO174" s="112"/>
      <c r="SUP174" s="112"/>
      <c r="SUQ174" s="112"/>
      <c r="SUR174" s="112"/>
      <c r="SUS174" s="112"/>
      <c r="SUT174" s="112"/>
      <c r="SUU174" s="112"/>
      <c r="SUV174" s="112"/>
      <c r="SUW174" s="112"/>
      <c r="SUX174" s="112"/>
      <c r="SUY174" s="112"/>
      <c r="SUZ174" s="112"/>
      <c r="SVA174" s="112"/>
      <c r="SVB174" s="112"/>
      <c r="SVC174" s="112"/>
      <c r="SVD174" s="112"/>
      <c r="SVE174" s="112"/>
      <c r="SVF174" s="112"/>
      <c r="SVG174" s="112"/>
      <c r="SVH174" s="112"/>
      <c r="SVI174" s="112"/>
      <c r="SVJ174" s="112"/>
      <c r="SVK174" s="112"/>
      <c r="SVL174" s="112"/>
      <c r="SVM174" s="112"/>
      <c r="SVN174" s="112"/>
      <c r="SVO174" s="112"/>
      <c r="SVP174" s="112"/>
      <c r="SVQ174" s="112"/>
      <c r="SVR174" s="112"/>
      <c r="SVS174" s="112"/>
      <c r="SVT174" s="112"/>
      <c r="SVU174" s="112"/>
      <c r="SVV174" s="112"/>
      <c r="SVW174" s="112"/>
      <c r="SVX174" s="112"/>
      <c r="SVY174" s="112"/>
      <c r="SVZ174" s="112"/>
      <c r="SWA174" s="112"/>
      <c r="SWB174" s="112"/>
      <c r="SWC174" s="112"/>
      <c r="SWD174" s="112"/>
      <c r="SWE174" s="112"/>
      <c r="SWF174" s="112"/>
      <c r="SWG174" s="112"/>
      <c r="SWH174" s="112"/>
      <c r="SWI174" s="112"/>
      <c r="SWJ174" s="112"/>
      <c r="SWK174" s="112"/>
      <c r="SWL174" s="112"/>
      <c r="SWM174" s="112"/>
      <c r="SWN174" s="112"/>
      <c r="SWO174" s="112"/>
      <c r="SWP174" s="112"/>
      <c r="SWQ174" s="112"/>
      <c r="SWR174" s="112"/>
      <c r="SWS174" s="112"/>
      <c r="SWT174" s="112"/>
      <c r="SWU174" s="112"/>
      <c r="SWV174" s="112"/>
      <c r="SWW174" s="112"/>
      <c r="SWX174" s="112"/>
      <c r="SWY174" s="112"/>
      <c r="SWZ174" s="112"/>
      <c r="SXA174" s="112"/>
      <c r="SXB174" s="112"/>
      <c r="SXC174" s="112"/>
      <c r="SXD174" s="112"/>
      <c r="SXE174" s="112"/>
      <c r="SXF174" s="112"/>
      <c r="SXG174" s="112"/>
      <c r="SXH174" s="112"/>
      <c r="SXI174" s="112"/>
      <c r="SXJ174" s="112"/>
      <c r="SXK174" s="112"/>
      <c r="SXL174" s="112"/>
      <c r="SXM174" s="112"/>
      <c r="SXN174" s="112"/>
      <c r="SXO174" s="112"/>
      <c r="SXP174" s="112"/>
      <c r="SXQ174" s="112"/>
      <c r="SXR174" s="112"/>
      <c r="SXS174" s="112"/>
      <c r="SXT174" s="112"/>
      <c r="SXU174" s="112"/>
      <c r="SXV174" s="112"/>
      <c r="SXW174" s="112"/>
      <c r="SXX174" s="112"/>
      <c r="SXY174" s="112"/>
      <c r="SXZ174" s="112"/>
      <c r="SYA174" s="112"/>
      <c r="SYB174" s="112"/>
      <c r="SYC174" s="112"/>
      <c r="SYD174" s="112"/>
      <c r="SYE174" s="112"/>
      <c r="SYF174" s="112"/>
      <c r="SYG174" s="112"/>
      <c r="SYH174" s="112"/>
      <c r="SYI174" s="112"/>
      <c r="SYJ174" s="112"/>
      <c r="SYK174" s="112"/>
      <c r="SYL174" s="112"/>
      <c r="SYM174" s="112"/>
      <c r="SYN174" s="112"/>
      <c r="SYO174" s="112"/>
      <c r="SYP174" s="112"/>
      <c r="SYQ174" s="112"/>
      <c r="SYR174" s="112"/>
      <c r="SYS174" s="112"/>
      <c r="SYT174" s="112"/>
      <c r="SYU174" s="112"/>
      <c r="SYV174" s="112"/>
      <c r="SYW174" s="112"/>
      <c r="SYX174" s="112"/>
      <c r="SYY174" s="112"/>
      <c r="SYZ174" s="112"/>
      <c r="SZA174" s="112"/>
      <c r="SZB174" s="112"/>
      <c r="SZC174" s="112"/>
      <c r="SZD174" s="112"/>
      <c r="SZE174" s="112"/>
      <c r="SZF174" s="112"/>
      <c r="SZG174" s="112"/>
      <c r="SZH174" s="112"/>
      <c r="SZI174" s="112"/>
      <c r="SZJ174" s="112"/>
      <c r="SZK174" s="112"/>
      <c r="SZL174" s="112"/>
      <c r="SZM174" s="112"/>
      <c r="SZN174" s="112"/>
      <c r="SZO174" s="112"/>
      <c r="SZP174" s="112"/>
      <c r="SZQ174" s="112"/>
      <c r="SZR174" s="112"/>
      <c r="SZS174" s="112"/>
      <c r="SZT174" s="112"/>
      <c r="SZU174" s="112"/>
      <c r="SZV174" s="112"/>
      <c r="SZW174" s="112"/>
      <c r="SZX174" s="112"/>
      <c r="SZY174" s="112"/>
      <c r="SZZ174" s="112"/>
      <c r="TAA174" s="112"/>
      <c r="TAB174" s="112"/>
      <c r="TAC174" s="112"/>
      <c r="TAD174" s="112"/>
      <c r="TAE174" s="112"/>
      <c r="TAF174" s="112"/>
      <c r="TAG174" s="112"/>
      <c r="TAH174" s="112"/>
      <c r="TAI174" s="112"/>
      <c r="TAJ174" s="112"/>
      <c r="TAK174" s="112"/>
      <c r="TAL174" s="112"/>
      <c r="TAM174" s="112"/>
      <c r="TAN174" s="112"/>
      <c r="TAO174" s="112"/>
      <c r="TAP174" s="112"/>
      <c r="TAQ174" s="112"/>
      <c r="TAR174" s="112"/>
      <c r="TAS174" s="112"/>
      <c r="TAT174" s="112"/>
      <c r="TAU174" s="112"/>
      <c r="TAV174" s="112"/>
      <c r="TAW174" s="112"/>
      <c r="TAX174" s="112"/>
      <c r="TAY174" s="112"/>
      <c r="TAZ174" s="112"/>
      <c r="TBA174" s="112"/>
      <c r="TBB174" s="112"/>
      <c r="TBC174" s="112"/>
      <c r="TBD174" s="112"/>
      <c r="TBE174" s="112"/>
      <c r="TBF174" s="112"/>
      <c r="TBG174" s="112"/>
      <c r="TBH174" s="112"/>
      <c r="TBI174" s="112"/>
      <c r="TBJ174" s="112"/>
      <c r="TBK174" s="112"/>
      <c r="TBL174" s="112"/>
      <c r="TBM174" s="112"/>
      <c r="TBN174" s="112"/>
      <c r="TBO174" s="112"/>
      <c r="TBP174" s="112"/>
      <c r="TBQ174" s="112"/>
      <c r="TBR174" s="112"/>
      <c r="TBS174" s="112"/>
      <c r="TBT174" s="112"/>
      <c r="TBU174" s="112"/>
      <c r="TBV174" s="112"/>
      <c r="TBW174" s="112"/>
      <c r="TBX174" s="112"/>
      <c r="TBY174" s="112"/>
      <c r="TBZ174" s="112"/>
      <c r="TCA174" s="112"/>
      <c r="TCB174" s="112"/>
      <c r="TCC174" s="112"/>
      <c r="TCD174" s="112"/>
      <c r="TCE174" s="112"/>
      <c r="TCF174" s="112"/>
      <c r="TCG174" s="112"/>
      <c r="TCH174" s="112"/>
      <c r="TCI174" s="112"/>
      <c r="TCJ174" s="112"/>
      <c r="TCK174" s="112"/>
      <c r="TCL174" s="112"/>
      <c r="TCM174" s="112"/>
      <c r="TCN174" s="112"/>
      <c r="TCO174" s="112"/>
      <c r="TCP174" s="112"/>
      <c r="TCQ174" s="112"/>
      <c r="TCR174" s="112"/>
      <c r="TCS174" s="112"/>
      <c r="TCT174" s="112"/>
      <c r="TCU174" s="112"/>
      <c r="TCV174" s="112"/>
      <c r="TCW174" s="112"/>
      <c r="TCX174" s="112"/>
      <c r="TCY174" s="112"/>
      <c r="TCZ174" s="112"/>
      <c r="TDA174" s="112"/>
      <c r="TDB174" s="112"/>
      <c r="TDC174" s="112"/>
      <c r="TDD174" s="112"/>
      <c r="TDE174" s="112"/>
      <c r="TDF174" s="112"/>
      <c r="TDG174" s="112"/>
      <c r="TDH174" s="112"/>
      <c r="TDI174" s="112"/>
      <c r="TDJ174" s="112"/>
      <c r="TDK174" s="112"/>
      <c r="TDL174" s="112"/>
      <c r="TDM174" s="112"/>
      <c r="TDN174" s="112"/>
      <c r="TDO174" s="112"/>
      <c r="TDP174" s="112"/>
      <c r="TDQ174" s="112"/>
      <c r="TDR174" s="112"/>
      <c r="TDS174" s="112"/>
      <c r="TDT174" s="112"/>
      <c r="TDU174" s="112"/>
      <c r="TDV174" s="112"/>
      <c r="TDW174" s="112"/>
      <c r="TDX174" s="112"/>
      <c r="TDY174" s="112"/>
      <c r="TDZ174" s="112"/>
      <c r="TEA174" s="112"/>
      <c r="TEB174" s="112"/>
      <c r="TEC174" s="112"/>
      <c r="TED174" s="112"/>
      <c r="TEE174" s="112"/>
      <c r="TEF174" s="112"/>
      <c r="TEG174" s="112"/>
      <c r="TEH174" s="112"/>
      <c r="TEI174" s="112"/>
      <c r="TEJ174" s="112"/>
      <c r="TEK174" s="112"/>
      <c r="TEL174" s="112"/>
      <c r="TEM174" s="112"/>
      <c r="TEN174" s="112"/>
      <c r="TEO174" s="112"/>
      <c r="TEP174" s="112"/>
      <c r="TEQ174" s="112"/>
      <c r="TER174" s="112"/>
      <c r="TES174" s="112"/>
      <c r="TET174" s="112"/>
      <c r="TEU174" s="112"/>
      <c r="TEV174" s="112"/>
      <c r="TEW174" s="112"/>
      <c r="TEX174" s="112"/>
      <c r="TEY174" s="112"/>
      <c r="TEZ174" s="112"/>
      <c r="TFA174" s="112"/>
      <c r="TFB174" s="112"/>
      <c r="TFC174" s="112"/>
      <c r="TFD174" s="112"/>
      <c r="TFE174" s="112"/>
      <c r="TFF174" s="112"/>
      <c r="TFG174" s="112"/>
      <c r="TFH174" s="112"/>
      <c r="TFI174" s="112"/>
      <c r="TFJ174" s="112"/>
      <c r="TFK174" s="112"/>
      <c r="TFL174" s="112"/>
      <c r="TFM174" s="112"/>
      <c r="TFN174" s="112"/>
      <c r="TFO174" s="112"/>
      <c r="TFP174" s="112"/>
      <c r="TFQ174" s="112"/>
      <c r="TFR174" s="112"/>
      <c r="TFS174" s="112"/>
      <c r="TFT174" s="112"/>
      <c r="TFU174" s="112"/>
      <c r="TFV174" s="112"/>
      <c r="TFW174" s="112"/>
      <c r="TFX174" s="112"/>
      <c r="TFY174" s="112"/>
      <c r="TFZ174" s="112"/>
      <c r="TGA174" s="112"/>
      <c r="TGB174" s="112"/>
      <c r="TGC174" s="112"/>
      <c r="TGD174" s="112"/>
      <c r="TGE174" s="112"/>
      <c r="TGF174" s="112"/>
      <c r="TGG174" s="112"/>
      <c r="TGH174" s="112"/>
      <c r="TGI174" s="112"/>
      <c r="TGJ174" s="112"/>
      <c r="TGK174" s="112"/>
      <c r="TGL174" s="112"/>
      <c r="TGM174" s="112"/>
      <c r="TGN174" s="112"/>
      <c r="TGO174" s="112"/>
      <c r="TGP174" s="112"/>
      <c r="TGQ174" s="112"/>
      <c r="TGR174" s="112"/>
      <c r="TGS174" s="112"/>
      <c r="TGT174" s="112"/>
      <c r="TGU174" s="112"/>
      <c r="TGV174" s="112"/>
      <c r="TGW174" s="112"/>
      <c r="TGX174" s="112"/>
      <c r="TGY174" s="112"/>
      <c r="TGZ174" s="112"/>
      <c r="THA174" s="112"/>
      <c r="THB174" s="112"/>
      <c r="THC174" s="112"/>
      <c r="THD174" s="112"/>
      <c r="THE174" s="112"/>
      <c r="THF174" s="112"/>
      <c r="THG174" s="112"/>
      <c r="THH174" s="112"/>
      <c r="THI174" s="112"/>
      <c r="THJ174" s="112"/>
      <c r="THK174" s="112"/>
      <c r="THL174" s="112"/>
      <c r="THM174" s="112"/>
      <c r="THN174" s="112"/>
      <c r="THO174" s="112"/>
      <c r="THP174" s="112"/>
      <c r="THQ174" s="112"/>
      <c r="THR174" s="112"/>
      <c r="THS174" s="112"/>
      <c r="THT174" s="112"/>
      <c r="THU174" s="112"/>
      <c r="THV174" s="112"/>
      <c r="THW174" s="112"/>
      <c r="THX174" s="112"/>
      <c r="THY174" s="112"/>
      <c r="THZ174" s="112"/>
      <c r="TIA174" s="112"/>
      <c r="TIB174" s="112"/>
      <c r="TIC174" s="112"/>
      <c r="TID174" s="112"/>
      <c r="TIE174" s="112"/>
      <c r="TIF174" s="112"/>
      <c r="TIG174" s="112"/>
      <c r="TIH174" s="112"/>
      <c r="TII174" s="112"/>
      <c r="TIJ174" s="112"/>
      <c r="TIK174" s="112"/>
      <c r="TIL174" s="112"/>
      <c r="TIM174" s="112"/>
      <c r="TIN174" s="112"/>
      <c r="TIO174" s="112"/>
      <c r="TIP174" s="112"/>
      <c r="TIQ174" s="112"/>
      <c r="TIR174" s="112"/>
      <c r="TIS174" s="112"/>
      <c r="TIT174" s="112"/>
      <c r="TIU174" s="112"/>
      <c r="TIV174" s="112"/>
      <c r="TIW174" s="112"/>
      <c r="TIX174" s="112"/>
      <c r="TIY174" s="112"/>
      <c r="TIZ174" s="112"/>
      <c r="TJA174" s="112"/>
      <c r="TJB174" s="112"/>
      <c r="TJC174" s="112"/>
      <c r="TJD174" s="112"/>
      <c r="TJE174" s="112"/>
      <c r="TJF174" s="112"/>
      <c r="TJG174" s="112"/>
      <c r="TJH174" s="112"/>
      <c r="TJI174" s="112"/>
      <c r="TJJ174" s="112"/>
      <c r="TJK174" s="112"/>
      <c r="TJL174" s="112"/>
      <c r="TJM174" s="112"/>
      <c r="TJN174" s="112"/>
      <c r="TJO174" s="112"/>
      <c r="TJP174" s="112"/>
      <c r="TJQ174" s="112"/>
      <c r="TJR174" s="112"/>
      <c r="TJS174" s="112"/>
      <c r="TJT174" s="112"/>
      <c r="TJU174" s="112"/>
      <c r="TJV174" s="112"/>
      <c r="TJW174" s="112"/>
      <c r="TJX174" s="112"/>
      <c r="TJY174" s="112"/>
      <c r="TJZ174" s="112"/>
      <c r="TKA174" s="112"/>
      <c r="TKB174" s="112"/>
      <c r="TKC174" s="112"/>
      <c r="TKD174" s="112"/>
      <c r="TKE174" s="112"/>
      <c r="TKF174" s="112"/>
      <c r="TKG174" s="112"/>
      <c r="TKH174" s="112"/>
      <c r="TKI174" s="112"/>
      <c r="TKJ174" s="112"/>
      <c r="TKK174" s="112"/>
      <c r="TKL174" s="112"/>
      <c r="TKM174" s="112"/>
      <c r="TKN174" s="112"/>
      <c r="TKO174" s="112"/>
      <c r="TKP174" s="112"/>
      <c r="TKQ174" s="112"/>
      <c r="TKR174" s="112"/>
      <c r="TKS174" s="112"/>
      <c r="TKT174" s="112"/>
      <c r="TKU174" s="112"/>
      <c r="TKV174" s="112"/>
      <c r="TKW174" s="112"/>
      <c r="TKX174" s="112"/>
      <c r="TKY174" s="112"/>
      <c r="TKZ174" s="112"/>
      <c r="TLA174" s="112"/>
      <c r="TLB174" s="112"/>
      <c r="TLC174" s="112"/>
      <c r="TLD174" s="112"/>
      <c r="TLE174" s="112"/>
      <c r="TLF174" s="112"/>
      <c r="TLG174" s="112"/>
      <c r="TLH174" s="112"/>
      <c r="TLI174" s="112"/>
      <c r="TLJ174" s="112"/>
      <c r="TLK174" s="112"/>
      <c r="TLL174" s="112"/>
      <c r="TLM174" s="112"/>
      <c r="TLN174" s="112"/>
      <c r="TLO174" s="112"/>
      <c r="TLP174" s="112"/>
      <c r="TLQ174" s="112"/>
      <c r="TLR174" s="112"/>
      <c r="TLS174" s="112"/>
      <c r="TLT174" s="112"/>
      <c r="TLU174" s="112"/>
      <c r="TLV174" s="112"/>
      <c r="TLW174" s="112"/>
      <c r="TLX174" s="112"/>
      <c r="TLY174" s="112"/>
      <c r="TLZ174" s="112"/>
      <c r="TMA174" s="112"/>
      <c r="TMB174" s="112"/>
      <c r="TMC174" s="112"/>
      <c r="TMD174" s="112"/>
      <c r="TME174" s="112"/>
      <c r="TMF174" s="112"/>
      <c r="TMG174" s="112"/>
      <c r="TMH174" s="112"/>
      <c r="TMI174" s="112"/>
      <c r="TMJ174" s="112"/>
      <c r="TMK174" s="112"/>
      <c r="TML174" s="112"/>
      <c r="TMM174" s="112"/>
      <c r="TMN174" s="112"/>
      <c r="TMO174" s="112"/>
      <c r="TMP174" s="112"/>
      <c r="TMQ174" s="112"/>
      <c r="TMR174" s="112"/>
      <c r="TMS174" s="112"/>
      <c r="TMT174" s="112"/>
      <c r="TMU174" s="112"/>
      <c r="TMV174" s="112"/>
      <c r="TMW174" s="112"/>
      <c r="TMX174" s="112"/>
      <c r="TMY174" s="112"/>
      <c r="TMZ174" s="112"/>
      <c r="TNA174" s="112"/>
      <c r="TNB174" s="112"/>
      <c r="TNC174" s="112"/>
      <c r="TND174" s="112"/>
      <c r="TNE174" s="112"/>
      <c r="TNF174" s="112"/>
      <c r="TNG174" s="112"/>
      <c r="TNH174" s="112"/>
      <c r="TNI174" s="112"/>
      <c r="TNJ174" s="112"/>
      <c r="TNK174" s="112"/>
      <c r="TNL174" s="112"/>
      <c r="TNM174" s="112"/>
      <c r="TNN174" s="112"/>
      <c r="TNO174" s="112"/>
      <c r="TNP174" s="112"/>
      <c r="TNQ174" s="112"/>
      <c r="TNR174" s="112"/>
      <c r="TNS174" s="112"/>
      <c r="TNT174" s="112"/>
      <c r="TNU174" s="112"/>
      <c r="TNV174" s="112"/>
      <c r="TNW174" s="112"/>
      <c r="TNX174" s="112"/>
      <c r="TNY174" s="112"/>
      <c r="TNZ174" s="112"/>
      <c r="TOA174" s="112"/>
      <c r="TOB174" s="112"/>
      <c r="TOC174" s="112"/>
      <c r="TOD174" s="112"/>
      <c r="TOE174" s="112"/>
      <c r="TOF174" s="112"/>
      <c r="TOG174" s="112"/>
      <c r="TOH174" s="112"/>
      <c r="TOI174" s="112"/>
      <c r="TOJ174" s="112"/>
      <c r="TOK174" s="112"/>
      <c r="TOL174" s="112"/>
      <c r="TOM174" s="112"/>
      <c r="TON174" s="112"/>
      <c r="TOO174" s="112"/>
      <c r="TOP174" s="112"/>
      <c r="TOQ174" s="112"/>
      <c r="TOR174" s="112"/>
      <c r="TOS174" s="112"/>
      <c r="TOT174" s="112"/>
      <c r="TOU174" s="112"/>
      <c r="TOV174" s="112"/>
      <c r="TOW174" s="112"/>
      <c r="TOX174" s="112"/>
      <c r="TOY174" s="112"/>
      <c r="TOZ174" s="112"/>
      <c r="TPA174" s="112"/>
      <c r="TPB174" s="112"/>
      <c r="TPC174" s="112"/>
      <c r="TPD174" s="112"/>
      <c r="TPE174" s="112"/>
      <c r="TPF174" s="112"/>
      <c r="TPG174" s="112"/>
      <c r="TPH174" s="112"/>
      <c r="TPI174" s="112"/>
      <c r="TPJ174" s="112"/>
      <c r="TPK174" s="112"/>
      <c r="TPL174" s="112"/>
      <c r="TPM174" s="112"/>
      <c r="TPN174" s="112"/>
      <c r="TPO174" s="112"/>
      <c r="TPP174" s="112"/>
      <c r="TPQ174" s="112"/>
      <c r="TPR174" s="112"/>
      <c r="TPS174" s="112"/>
      <c r="TPT174" s="112"/>
      <c r="TPU174" s="112"/>
      <c r="TPV174" s="112"/>
      <c r="TPW174" s="112"/>
      <c r="TPX174" s="112"/>
      <c r="TPY174" s="112"/>
      <c r="TPZ174" s="112"/>
      <c r="TQA174" s="112"/>
      <c r="TQB174" s="112"/>
      <c r="TQC174" s="112"/>
      <c r="TQD174" s="112"/>
      <c r="TQE174" s="112"/>
      <c r="TQF174" s="112"/>
      <c r="TQG174" s="112"/>
      <c r="TQH174" s="112"/>
      <c r="TQI174" s="112"/>
      <c r="TQJ174" s="112"/>
      <c r="TQK174" s="112"/>
      <c r="TQL174" s="112"/>
      <c r="TQM174" s="112"/>
      <c r="TQN174" s="112"/>
      <c r="TQO174" s="112"/>
      <c r="TQP174" s="112"/>
      <c r="TQQ174" s="112"/>
      <c r="TQR174" s="112"/>
      <c r="TQS174" s="112"/>
      <c r="TQT174" s="112"/>
      <c r="TQU174" s="112"/>
      <c r="TQV174" s="112"/>
      <c r="TQW174" s="112"/>
      <c r="TQX174" s="112"/>
      <c r="TQY174" s="112"/>
      <c r="TQZ174" s="112"/>
      <c r="TRA174" s="112"/>
      <c r="TRB174" s="112"/>
      <c r="TRC174" s="112"/>
      <c r="TRD174" s="112"/>
      <c r="TRE174" s="112"/>
      <c r="TRF174" s="112"/>
      <c r="TRG174" s="112"/>
      <c r="TRH174" s="112"/>
      <c r="TRI174" s="112"/>
      <c r="TRJ174" s="112"/>
      <c r="TRK174" s="112"/>
      <c r="TRL174" s="112"/>
      <c r="TRM174" s="112"/>
      <c r="TRN174" s="112"/>
      <c r="TRO174" s="112"/>
      <c r="TRP174" s="112"/>
      <c r="TRQ174" s="112"/>
      <c r="TRR174" s="112"/>
      <c r="TRS174" s="112"/>
      <c r="TRT174" s="112"/>
      <c r="TRU174" s="112"/>
      <c r="TRV174" s="112"/>
      <c r="TRW174" s="112"/>
      <c r="TRX174" s="112"/>
      <c r="TRY174" s="112"/>
      <c r="TRZ174" s="112"/>
      <c r="TSA174" s="112"/>
      <c r="TSB174" s="112"/>
      <c r="TSC174" s="112"/>
      <c r="TSD174" s="112"/>
      <c r="TSE174" s="112"/>
      <c r="TSF174" s="112"/>
      <c r="TSG174" s="112"/>
      <c r="TSH174" s="112"/>
      <c r="TSI174" s="112"/>
      <c r="TSJ174" s="112"/>
      <c r="TSK174" s="112"/>
      <c r="TSL174" s="112"/>
      <c r="TSM174" s="112"/>
      <c r="TSN174" s="112"/>
      <c r="TSO174" s="112"/>
      <c r="TSP174" s="112"/>
      <c r="TSQ174" s="112"/>
      <c r="TSR174" s="112"/>
      <c r="TSS174" s="112"/>
      <c r="TST174" s="112"/>
      <c r="TSU174" s="112"/>
      <c r="TSV174" s="112"/>
      <c r="TSW174" s="112"/>
      <c r="TSX174" s="112"/>
      <c r="TSY174" s="112"/>
      <c r="TSZ174" s="112"/>
      <c r="TTA174" s="112"/>
      <c r="TTB174" s="112"/>
      <c r="TTC174" s="112"/>
      <c r="TTD174" s="112"/>
      <c r="TTE174" s="112"/>
      <c r="TTF174" s="112"/>
      <c r="TTG174" s="112"/>
      <c r="TTH174" s="112"/>
      <c r="TTI174" s="112"/>
      <c r="TTJ174" s="112"/>
      <c r="TTK174" s="112"/>
      <c r="TTL174" s="112"/>
      <c r="TTM174" s="112"/>
      <c r="TTN174" s="112"/>
      <c r="TTO174" s="112"/>
      <c r="TTP174" s="112"/>
      <c r="TTQ174" s="112"/>
      <c r="TTR174" s="112"/>
      <c r="TTS174" s="112"/>
      <c r="TTT174" s="112"/>
      <c r="TTU174" s="112"/>
      <c r="TTV174" s="112"/>
      <c r="TTW174" s="112"/>
      <c r="TTX174" s="112"/>
      <c r="TTY174" s="112"/>
      <c r="TTZ174" s="112"/>
      <c r="TUA174" s="112"/>
      <c r="TUB174" s="112"/>
      <c r="TUC174" s="112"/>
      <c r="TUD174" s="112"/>
      <c r="TUE174" s="112"/>
      <c r="TUF174" s="112"/>
      <c r="TUG174" s="112"/>
      <c r="TUH174" s="112"/>
      <c r="TUI174" s="112"/>
      <c r="TUJ174" s="112"/>
      <c r="TUK174" s="112"/>
      <c r="TUL174" s="112"/>
      <c r="TUM174" s="112"/>
      <c r="TUN174" s="112"/>
      <c r="TUO174" s="112"/>
      <c r="TUP174" s="112"/>
      <c r="TUQ174" s="112"/>
      <c r="TUR174" s="112"/>
      <c r="TUS174" s="112"/>
      <c r="TUT174" s="112"/>
      <c r="TUU174" s="112"/>
      <c r="TUV174" s="112"/>
      <c r="TUW174" s="112"/>
      <c r="TUX174" s="112"/>
      <c r="TUY174" s="112"/>
      <c r="TUZ174" s="112"/>
      <c r="TVA174" s="112"/>
      <c r="TVB174" s="112"/>
      <c r="TVC174" s="112"/>
      <c r="TVD174" s="112"/>
      <c r="TVE174" s="112"/>
      <c r="TVF174" s="112"/>
      <c r="TVG174" s="112"/>
      <c r="TVH174" s="112"/>
      <c r="TVI174" s="112"/>
      <c r="TVJ174" s="112"/>
      <c r="TVK174" s="112"/>
      <c r="TVL174" s="112"/>
      <c r="TVM174" s="112"/>
      <c r="TVN174" s="112"/>
      <c r="TVO174" s="112"/>
      <c r="TVP174" s="112"/>
      <c r="TVQ174" s="112"/>
      <c r="TVR174" s="112"/>
      <c r="TVS174" s="112"/>
      <c r="TVT174" s="112"/>
      <c r="TVU174" s="112"/>
      <c r="TVV174" s="112"/>
      <c r="TVW174" s="112"/>
      <c r="TVX174" s="112"/>
      <c r="TVY174" s="112"/>
      <c r="TVZ174" s="112"/>
      <c r="TWA174" s="112"/>
      <c r="TWB174" s="112"/>
      <c r="TWC174" s="112"/>
      <c r="TWD174" s="112"/>
      <c r="TWE174" s="112"/>
      <c r="TWF174" s="112"/>
      <c r="TWG174" s="112"/>
      <c r="TWH174" s="112"/>
      <c r="TWI174" s="112"/>
      <c r="TWJ174" s="112"/>
      <c r="TWK174" s="112"/>
      <c r="TWL174" s="112"/>
      <c r="TWM174" s="112"/>
      <c r="TWN174" s="112"/>
      <c r="TWO174" s="112"/>
      <c r="TWP174" s="112"/>
      <c r="TWQ174" s="112"/>
      <c r="TWR174" s="112"/>
      <c r="TWS174" s="112"/>
      <c r="TWT174" s="112"/>
      <c r="TWU174" s="112"/>
      <c r="TWV174" s="112"/>
      <c r="TWW174" s="112"/>
      <c r="TWX174" s="112"/>
      <c r="TWY174" s="112"/>
      <c r="TWZ174" s="112"/>
      <c r="TXA174" s="112"/>
      <c r="TXB174" s="112"/>
      <c r="TXC174" s="112"/>
      <c r="TXD174" s="112"/>
      <c r="TXE174" s="112"/>
      <c r="TXF174" s="112"/>
      <c r="TXG174" s="112"/>
      <c r="TXH174" s="112"/>
      <c r="TXI174" s="112"/>
      <c r="TXJ174" s="112"/>
      <c r="TXK174" s="112"/>
      <c r="TXL174" s="112"/>
      <c r="TXM174" s="112"/>
      <c r="TXN174" s="112"/>
      <c r="TXO174" s="112"/>
      <c r="TXP174" s="112"/>
      <c r="TXQ174" s="112"/>
      <c r="TXR174" s="112"/>
      <c r="TXS174" s="112"/>
      <c r="TXT174" s="112"/>
      <c r="TXU174" s="112"/>
      <c r="TXV174" s="112"/>
      <c r="TXW174" s="112"/>
      <c r="TXX174" s="112"/>
      <c r="TXY174" s="112"/>
      <c r="TXZ174" s="112"/>
      <c r="TYA174" s="112"/>
      <c r="TYB174" s="112"/>
      <c r="TYC174" s="112"/>
      <c r="TYD174" s="112"/>
      <c r="TYE174" s="112"/>
      <c r="TYF174" s="112"/>
      <c r="TYG174" s="112"/>
      <c r="TYH174" s="112"/>
      <c r="TYI174" s="112"/>
      <c r="TYJ174" s="112"/>
      <c r="TYK174" s="112"/>
      <c r="TYL174" s="112"/>
      <c r="TYM174" s="112"/>
      <c r="TYN174" s="112"/>
      <c r="TYO174" s="112"/>
      <c r="TYP174" s="112"/>
      <c r="TYQ174" s="112"/>
      <c r="TYR174" s="112"/>
      <c r="TYS174" s="112"/>
      <c r="TYT174" s="112"/>
      <c r="TYU174" s="112"/>
      <c r="TYV174" s="112"/>
      <c r="TYW174" s="112"/>
      <c r="TYX174" s="112"/>
      <c r="TYY174" s="112"/>
      <c r="TYZ174" s="112"/>
      <c r="TZA174" s="112"/>
      <c r="TZB174" s="112"/>
      <c r="TZC174" s="112"/>
      <c r="TZD174" s="112"/>
      <c r="TZE174" s="112"/>
      <c r="TZF174" s="112"/>
      <c r="TZG174" s="112"/>
      <c r="TZH174" s="112"/>
      <c r="TZI174" s="112"/>
      <c r="TZJ174" s="112"/>
      <c r="TZK174" s="112"/>
      <c r="TZL174" s="112"/>
      <c r="TZM174" s="112"/>
      <c r="TZN174" s="112"/>
      <c r="TZO174" s="112"/>
      <c r="TZP174" s="112"/>
      <c r="TZQ174" s="112"/>
      <c r="TZR174" s="112"/>
      <c r="TZS174" s="112"/>
      <c r="TZT174" s="112"/>
      <c r="TZU174" s="112"/>
      <c r="TZV174" s="112"/>
      <c r="TZW174" s="112"/>
      <c r="TZX174" s="112"/>
      <c r="TZY174" s="112"/>
      <c r="TZZ174" s="112"/>
      <c r="UAA174" s="112"/>
      <c r="UAB174" s="112"/>
      <c r="UAC174" s="112"/>
      <c r="UAD174" s="112"/>
      <c r="UAE174" s="112"/>
      <c r="UAF174" s="112"/>
      <c r="UAG174" s="112"/>
      <c r="UAH174" s="112"/>
      <c r="UAI174" s="112"/>
      <c r="UAJ174" s="112"/>
      <c r="UAK174" s="112"/>
      <c r="UAL174" s="112"/>
      <c r="UAM174" s="112"/>
      <c r="UAN174" s="112"/>
      <c r="UAO174" s="112"/>
      <c r="UAP174" s="112"/>
      <c r="UAQ174" s="112"/>
      <c r="UAR174" s="112"/>
      <c r="UAS174" s="112"/>
      <c r="UAT174" s="112"/>
      <c r="UAU174" s="112"/>
      <c r="UAV174" s="112"/>
      <c r="UAW174" s="112"/>
      <c r="UAX174" s="112"/>
      <c r="UAY174" s="112"/>
      <c r="UAZ174" s="112"/>
      <c r="UBA174" s="112"/>
      <c r="UBB174" s="112"/>
      <c r="UBC174" s="112"/>
      <c r="UBD174" s="112"/>
      <c r="UBE174" s="112"/>
      <c r="UBF174" s="112"/>
      <c r="UBG174" s="112"/>
      <c r="UBH174" s="112"/>
      <c r="UBI174" s="112"/>
      <c r="UBJ174" s="112"/>
      <c r="UBK174" s="112"/>
      <c r="UBL174" s="112"/>
      <c r="UBM174" s="112"/>
      <c r="UBN174" s="112"/>
      <c r="UBO174" s="112"/>
      <c r="UBP174" s="112"/>
      <c r="UBQ174" s="112"/>
      <c r="UBR174" s="112"/>
      <c r="UBS174" s="112"/>
      <c r="UBT174" s="112"/>
      <c r="UBU174" s="112"/>
      <c r="UBV174" s="112"/>
      <c r="UBW174" s="112"/>
      <c r="UBX174" s="112"/>
      <c r="UBY174" s="112"/>
      <c r="UBZ174" s="112"/>
      <c r="UCA174" s="112"/>
      <c r="UCB174" s="112"/>
      <c r="UCC174" s="112"/>
      <c r="UCD174" s="112"/>
      <c r="UCE174" s="112"/>
      <c r="UCF174" s="112"/>
      <c r="UCG174" s="112"/>
      <c r="UCH174" s="112"/>
      <c r="UCI174" s="112"/>
      <c r="UCJ174" s="112"/>
      <c r="UCK174" s="112"/>
      <c r="UCL174" s="112"/>
      <c r="UCM174" s="112"/>
      <c r="UCN174" s="112"/>
      <c r="UCO174" s="112"/>
      <c r="UCP174" s="112"/>
      <c r="UCQ174" s="112"/>
      <c r="UCR174" s="112"/>
      <c r="UCS174" s="112"/>
      <c r="UCT174" s="112"/>
      <c r="UCU174" s="112"/>
      <c r="UCV174" s="112"/>
      <c r="UCW174" s="112"/>
      <c r="UCX174" s="112"/>
      <c r="UCY174" s="112"/>
      <c r="UCZ174" s="112"/>
      <c r="UDA174" s="112"/>
      <c r="UDB174" s="112"/>
      <c r="UDC174" s="112"/>
      <c r="UDD174" s="112"/>
      <c r="UDE174" s="112"/>
      <c r="UDF174" s="112"/>
      <c r="UDG174" s="112"/>
      <c r="UDH174" s="112"/>
      <c r="UDI174" s="112"/>
      <c r="UDJ174" s="112"/>
      <c r="UDK174" s="112"/>
      <c r="UDL174" s="112"/>
      <c r="UDM174" s="112"/>
      <c r="UDN174" s="112"/>
      <c r="UDO174" s="112"/>
      <c r="UDP174" s="112"/>
      <c r="UDQ174" s="112"/>
      <c r="UDR174" s="112"/>
      <c r="UDS174" s="112"/>
      <c r="UDT174" s="112"/>
      <c r="UDU174" s="112"/>
      <c r="UDV174" s="112"/>
      <c r="UDW174" s="112"/>
      <c r="UDX174" s="112"/>
      <c r="UDY174" s="112"/>
      <c r="UDZ174" s="112"/>
      <c r="UEA174" s="112"/>
      <c r="UEB174" s="112"/>
      <c r="UEC174" s="112"/>
      <c r="UED174" s="112"/>
      <c r="UEE174" s="112"/>
      <c r="UEF174" s="112"/>
      <c r="UEG174" s="112"/>
      <c r="UEH174" s="112"/>
      <c r="UEI174" s="112"/>
      <c r="UEJ174" s="112"/>
      <c r="UEK174" s="112"/>
      <c r="UEL174" s="112"/>
      <c r="UEM174" s="112"/>
      <c r="UEN174" s="112"/>
      <c r="UEO174" s="112"/>
      <c r="UEP174" s="112"/>
      <c r="UEQ174" s="112"/>
      <c r="UER174" s="112"/>
      <c r="UES174" s="112"/>
      <c r="UET174" s="112"/>
      <c r="UEU174" s="112"/>
      <c r="UEV174" s="112"/>
      <c r="UEW174" s="112"/>
      <c r="UEX174" s="112"/>
      <c r="UEY174" s="112"/>
      <c r="UEZ174" s="112"/>
      <c r="UFA174" s="112"/>
      <c r="UFB174" s="112"/>
      <c r="UFC174" s="112"/>
      <c r="UFD174" s="112"/>
      <c r="UFE174" s="112"/>
      <c r="UFF174" s="112"/>
      <c r="UFG174" s="112"/>
      <c r="UFH174" s="112"/>
      <c r="UFI174" s="112"/>
      <c r="UFJ174" s="112"/>
      <c r="UFK174" s="112"/>
      <c r="UFL174" s="112"/>
      <c r="UFM174" s="112"/>
      <c r="UFN174" s="112"/>
      <c r="UFO174" s="112"/>
      <c r="UFP174" s="112"/>
      <c r="UFQ174" s="112"/>
      <c r="UFR174" s="112"/>
      <c r="UFS174" s="112"/>
      <c r="UFT174" s="112"/>
      <c r="UFU174" s="112"/>
      <c r="UFV174" s="112"/>
      <c r="UFW174" s="112"/>
      <c r="UFX174" s="112"/>
      <c r="UFY174" s="112"/>
      <c r="UFZ174" s="112"/>
      <c r="UGA174" s="112"/>
      <c r="UGB174" s="112"/>
      <c r="UGC174" s="112"/>
      <c r="UGD174" s="112"/>
      <c r="UGE174" s="112"/>
      <c r="UGF174" s="112"/>
      <c r="UGG174" s="112"/>
      <c r="UGH174" s="112"/>
      <c r="UGI174" s="112"/>
      <c r="UGJ174" s="112"/>
      <c r="UGK174" s="112"/>
      <c r="UGL174" s="112"/>
      <c r="UGM174" s="112"/>
      <c r="UGN174" s="112"/>
      <c r="UGO174" s="112"/>
      <c r="UGP174" s="112"/>
      <c r="UGQ174" s="112"/>
      <c r="UGR174" s="112"/>
      <c r="UGS174" s="112"/>
      <c r="UGT174" s="112"/>
      <c r="UGU174" s="112"/>
      <c r="UGV174" s="112"/>
      <c r="UGW174" s="112"/>
      <c r="UGX174" s="112"/>
      <c r="UGY174" s="112"/>
      <c r="UGZ174" s="112"/>
      <c r="UHA174" s="112"/>
      <c r="UHB174" s="112"/>
      <c r="UHC174" s="112"/>
      <c r="UHD174" s="112"/>
      <c r="UHE174" s="112"/>
      <c r="UHF174" s="112"/>
      <c r="UHG174" s="112"/>
      <c r="UHH174" s="112"/>
      <c r="UHI174" s="112"/>
      <c r="UHJ174" s="112"/>
      <c r="UHK174" s="112"/>
      <c r="UHL174" s="112"/>
      <c r="UHM174" s="112"/>
      <c r="UHN174" s="112"/>
      <c r="UHO174" s="112"/>
      <c r="UHP174" s="112"/>
      <c r="UHQ174" s="112"/>
      <c r="UHR174" s="112"/>
      <c r="UHS174" s="112"/>
      <c r="UHT174" s="112"/>
      <c r="UHU174" s="112"/>
      <c r="UHV174" s="112"/>
      <c r="UHW174" s="112"/>
      <c r="UHX174" s="112"/>
      <c r="UHY174" s="112"/>
      <c r="UHZ174" s="112"/>
      <c r="UIA174" s="112"/>
      <c r="UIB174" s="112"/>
      <c r="UIC174" s="112"/>
      <c r="UID174" s="112"/>
      <c r="UIE174" s="112"/>
      <c r="UIF174" s="112"/>
      <c r="UIG174" s="112"/>
      <c r="UIH174" s="112"/>
      <c r="UII174" s="112"/>
      <c r="UIJ174" s="112"/>
      <c r="UIK174" s="112"/>
      <c r="UIL174" s="112"/>
      <c r="UIM174" s="112"/>
      <c r="UIN174" s="112"/>
      <c r="UIO174" s="112"/>
      <c r="UIP174" s="112"/>
      <c r="UIQ174" s="112"/>
      <c r="UIR174" s="112"/>
      <c r="UIS174" s="112"/>
      <c r="UIT174" s="112"/>
      <c r="UIU174" s="112"/>
      <c r="UIV174" s="112"/>
      <c r="UIW174" s="112"/>
      <c r="UIX174" s="112"/>
      <c r="UIY174" s="112"/>
      <c r="UIZ174" s="112"/>
      <c r="UJA174" s="112"/>
      <c r="UJB174" s="112"/>
      <c r="UJC174" s="112"/>
      <c r="UJD174" s="112"/>
      <c r="UJE174" s="112"/>
      <c r="UJF174" s="112"/>
      <c r="UJG174" s="112"/>
      <c r="UJH174" s="112"/>
      <c r="UJI174" s="112"/>
      <c r="UJJ174" s="112"/>
      <c r="UJK174" s="112"/>
      <c r="UJL174" s="112"/>
      <c r="UJM174" s="112"/>
      <c r="UJN174" s="112"/>
      <c r="UJO174" s="112"/>
      <c r="UJP174" s="112"/>
      <c r="UJQ174" s="112"/>
      <c r="UJR174" s="112"/>
      <c r="UJS174" s="112"/>
      <c r="UJT174" s="112"/>
      <c r="UJU174" s="112"/>
      <c r="UJV174" s="112"/>
      <c r="UJW174" s="112"/>
      <c r="UJX174" s="112"/>
      <c r="UJY174" s="112"/>
      <c r="UJZ174" s="112"/>
      <c r="UKA174" s="112"/>
      <c r="UKB174" s="112"/>
      <c r="UKC174" s="112"/>
      <c r="UKD174" s="112"/>
      <c r="UKE174" s="112"/>
      <c r="UKF174" s="112"/>
      <c r="UKG174" s="112"/>
      <c r="UKH174" s="112"/>
      <c r="UKI174" s="112"/>
      <c r="UKJ174" s="112"/>
      <c r="UKK174" s="112"/>
      <c r="UKL174" s="112"/>
      <c r="UKM174" s="112"/>
      <c r="UKN174" s="112"/>
      <c r="UKO174" s="112"/>
      <c r="UKP174" s="112"/>
      <c r="UKQ174" s="112"/>
      <c r="UKR174" s="112"/>
      <c r="UKS174" s="112"/>
      <c r="UKT174" s="112"/>
      <c r="UKU174" s="112"/>
      <c r="UKV174" s="112"/>
      <c r="UKW174" s="112"/>
      <c r="UKX174" s="112"/>
      <c r="UKY174" s="112"/>
      <c r="UKZ174" s="112"/>
      <c r="ULA174" s="112"/>
      <c r="ULB174" s="112"/>
      <c r="ULC174" s="112"/>
      <c r="ULD174" s="112"/>
      <c r="ULE174" s="112"/>
      <c r="ULF174" s="112"/>
      <c r="ULG174" s="112"/>
      <c r="ULH174" s="112"/>
      <c r="ULI174" s="112"/>
      <c r="ULJ174" s="112"/>
      <c r="ULK174" s="112"/>
      <c r="ULL174" s="112"/>
      <c r="ULM174" s="112"/>
      <c r="ULN174" s="112"/>
      <c r="ULO174" s="112"/>
      <c r="ULP174" s="112"/>
      <c r="ULQ174" s="112"/>
      <c r="ULR174" s="112"/>
      <c r="ULS174" s="112"/>
      <c r="ULT174" s="112"/>
      <c r="ULU174" s="112"/>
      <c r="ULV174" s="112"/>
      <c r="ULW174" s="112"/>
      <c r="ULX174" s="112"/>
      <c r="ULY174" s="112"/>
      <c r="ULZ174" s="112"/>
      <c r="UMA174" s="112"/>
      <c r="UMB174" s="112"/>
      <c r="UMC174" s="112"/>
      <c r="UMD174" s="112"/>
      <c r="UME174" s="112"/>
      <c r="UMF174" s="112"/>
      <c r="UMG174" s="112"/>
      <c r="UMH174" s="112"/>
      <c r="UMI174" s="112"/>
      <c r="UMJ174" s="112"/>
      <c r="UMK174" s="112"/>
      <c r="UML174" s="112"/>
      <c r="UMM174" s="112"/>
      <c r="UMN174" s="112"/>
      <c r="UMO174" s="112"/>
      <c r="UMP174" s="112"/>
      <c r="UMQ174" s="112"/>
      <c r="UMR174" s="112"/>
      <c r="UMS174" s="112"/>
      <c r="UMT174" s="112"/>
      <c r="UMU174" s="112"/>
      <c r="UMV174" s="112"/>
      <c r="UMW174" s="112"/>
      <c r="UMX174" s="112"/>
      <c r="UMY174" s="112"/>
      <c r="UMZ174" s="112"/>
      <c r="UNA174" s="112"/>
      <c r="UNB174" s="112"/>
      <c r="UNC174" s="112"/>
      <c r="UND174" s="112"/>
      <c r="UNE174" s="112"/>
      <c r="UNF174" s="112"/>
      <c r="UNG174" s="112"/>
      <c r="UNH174" s="112"/>
      <c r="UNI174" s="112"/>
      <c r="UNJ174" s="112"/>
      <c r="UNK174" s="112"/>
      <c r="UNL174" s="112"/>
      <c r="UNM174" s="112"/>
      <c r="UNN174" s="112"/>
      <c r="UNO174" s="112"/>
      <c r="UNP174" s="112"/>
      <c r="UNQ174" s="112"/>
      <c r="UNR174" s="112"/>
      <c r="UNS174" s="112"/>
      <c r="UNT174" s="112"/>
      <c r="UNU174" s="112"/>
      <c r="UNV174" s="112"/>
      <c r="UNW174" s="112"/>
      <c r="UNX174" s="112"/>
      <c r="UNY174" s="112"/>
      <c r="UNZ174" s="112"/>
      <c r="UOA174" s="112"/>
      <c r="UOB174" s="112"/>
      <c r="UOC174" s="112"/>
      <c r="UOD174" s="112"/>
      <c r="UOE174" s="112"/>
      <c r="UOF174" s="112"/>
      <c r="UOG174" s="112"/>
      <c r="UOH174" s="112"/>
      <c r="UOI174" s="112"/>
      <c r="UOJ174" s="112"/>
      <c r="UOK174" s="112"/>
      <c r="UOL174" s="112"/>
      <c r="UOM174" s="112"/>
      <c r="UON174" s="112"/>
      <c r="UOO174" s="112"/>
      <c r="UOP174" s="112"/>
      <c r="UOQ174" s="112"/>
      <c r="UOR174" s="112"/>
      <c r="UOS174" s="112"/>
      <c r="UOT174" s="112"/>
      <c r="UOU174" s="112"/>
      <c r="UOV174" s="112"/>
      <c r="UOW174" s="112"/>
      <c r="UOX174" s="112"/>
      <c r="UOY174" s="112"/>
      <c r="UOZ174" s="112"/>
      <c r="UPA174" s="112"/>
      <c r="UPB174" s="112"/>
      <c r="UPC174" s="112"/>
      <c r="UPD174" s="112"/>
      <c r="UPE174" s="112"/>
      <c r="UPF174" s="112"/>
      <c r="UPG174" s="112"/>
      <c r="UPH174" s="112"/>
      <c r="UPI174" s="112"/>
      <c r="UPJ174" s="112"/>
      <c r="UPK174" s="112"/>
      <c r="UPL174" s="112"/>
      <c r="UPM174" s="112"/>
      <c r="UPN174" s="112"/>
      <c r="UPO174" s="112"/>
      <c r="UPP174" s="112"/>
      <c r="UPQ174" s="112"/>
      <c r="UPR174" s="112"/>
      <c r="UPS174" s="112"/>
      <c r="UPT174" s="112"/>
      <c r="UPU174" s="112"/>
      <c r="UPV174" s="112"/>
      <c r="UPW174" s="112"/>
      <c r="UPX174" s="112"/>
      <c r="UPY174" s="112"/>
      <c r="UPZ174" s="112"/>
      <c r="UQA174" s="112"/>
      <c r="UQB174" s="112"/>
      <c r="UQC174" s="112"/>
      <c r="UQD174" s="112"/>
      <c r="UQE174" s="112"/>
      <c r="UQF174" s="112"/>
      <c r="UQG174" s="112"/>
      <c r="UQH174" s="112"/>
      <c r="UQI174" s="112"/>
      <c r="UQJ174" s="112"/>
      <c r="UQK174" s="112"/>
      <c r="UQL174" s="112"/>
      <c r="UQM174" s="112"/>
      <c r="UQN174" s="112"/>
      <c r="UQO174" s="112"/>
      <c r="UQP174" s="112"/>
      <c r="UQQ174" s="112"/>
      <c r="UQR174" s="112"/>
      <c r="UQS174" s="112"/>
      <c r="UQT174" s="112"/>
      <c r="UQU174" s="112"/>
      <c r="UQV174" s="112"/>
      <c r="UQW174" s="112"/>
      <c r="UQX174" s="112"/>
      <c r="UQY174" s="112"/>
      <c r="UQZ174" s="112"/>
      <c r="URA174" s="112"/>
      <c r="URB174" s="112"/>
      <c r="URC174" s="112"/>
      <c r="URD174" s="112"/>
      <c r="URE174" s="112"/>
      <c r="URF174" s="112"/>
      <c r="URG174" s="112"/>
      <c r="URH174" s="112"/>
      <c r="URI174" s="112"/>
      <c r="URJ174" s="112"/>
      <c r="URK174" s="112"/>
      <c r="URL174" s="112"/>
      <c r="URM174" s="112"/>
      <c r="URN174" s="112"/>
      <c r="URO174" s="112"/>
      <c r="URP174" s="112"/>
      <c r="URQ174" s="112"/>
      <c r="URR174" s="112"/>
      <c r="URS174" s="112"/>
      <c r="URT174" s="112"/>
      <c r="URU174" s="112"/>
      <c r="URV174" s="112"/>
      <c r="URW174" s="112"/>
      <c r="URX174" s="112"/>
      <c r="URY174" s="112"/>
      <c r="URZ174" s="112"/>
      <c r="USA174" s="112"/>
      <c r="USB174" s="112"/>
      <c r="USC174" s="112"/>
      <c r="USD174" s="112"/>
      <c r="USE174" s="112"/>
      <c r="USF174" s="112"/>
      <c r="USG174" s="112"/>
      <c r="USH174" s="112"/>
      <c r="USI174" s="112"/>
      <c r="USJ174" s="112"/>
      <c r="USK174" s="112"/>
      <c r="USL174" s="112"/>
      <c r="USM174" s="112"/>
      <c r="USN174" s="112"/>
      <c r="USO174" s="112"/>
      <c r="USP174" s="112"/>
      <c r="USQ174" s="112"/>
      <c r="USR174" s="112"/>
      <c r="USS174" s="112"/>
      <c r="UST174" s="112"/>
      <c r="USU174" s="112"/>
      <c r="USV174" s="112"/>
      <c r="USW174" s="112"/>
      <c r="USX174" s="112"/>
      <c r="USY174" s="112"/>
      <c r="USZ174" s="112"/>
      <c r="UTA174" s="112"/>
      <c r="UTB174" s="112"/>
      <c r="UTC174" s="112"/>
      <c r="UTD174" s="112"/>
      <c r="UTE174" s="112"/>
      <c r="UTF174" s="112"/>
      <c r="UTG174" s="112"/>
      <c r="UTH174" s="112"/>
      <c r="UTI174" s="112"/>
      <c r="UTJ174" s="112"/>
      <c r="UTK174" s="112"/>
      <c r="UTL174" s="112"/>
      <c r="UTM174" s="112"/>
      <c r="UTN174" s="112"/>
      <c r="UTO174" s="112"/>
      <c r="UTP174" s="112"/>
      <c r="UTQ174" s="112"/>
      <c r="UTR174" s="112"/>
      <c r="UTS174" s="112"/>
      <c r="UTT174" s="112"/>
      <c r="UTU174" s="112"/>
      <c r="UTV174" s="112"/>
      <c r="UTW174" s="112"/>
      <c r="UTX174" s="112"/>
      <c r="UTY174" s="112"/>
      <c r="UTZ174" s="112"/>
      <c r="UUA174" s="112"/>
      <c r="UUB174" s="112"/>
      <c r="UUC174" s="112"/>
      <c r="UUD174" s="112"/>
      <c r="UUE174" s="112"/>
      <c r="UUF174" s="112"/>
      <c r="UUG174" s="112"/>
      <c r="UUH174" s="112"/>
      <c r="UUI174" s="112"/>
      <c r="UUJ174" s="112"/>
      <c r="UUK174" s="112"/>
      <c r="UUL174" s="112"/>
      <c r="UUM174" s="112"/>
      <c r="UUN174" s="112"/>
      <c r="UUO174" s="112"/>
      <c r="UUP174" s="112"/>
      <c r="UUQ174" s="112"/>
      <c r="UUR174" s="112"/>
      <c r="UUS174" s="112"/>
      <c r="UUT174" s="112"/>
      <c r="UUU174" s="112"/>
      <c r="UUV174" s="112"/>
      <c r="UUW174" s="112"/>
      <c r="UUX174" s="112"/>
      <c r="UUY174" s="112"/>
      <c r="UUZ174" s="112"/>
      <c r="UVA174" s="112"/>
      <c r="UVB174" s="112"/>
      <c r="UVC174" s="112"/>
      <c r="UVD174" s="112"/>
      <c r="UVE174" s="112"/>
      <c r="UVF174" s="112"/>
      <c r="UVG174" s="112"/>
      <c r="UVH174" s="112"/>
      <c r="UVI174" s="112"/>
      <c r="UVJ174" s="112"/>
      <c r="UVK174" s="112"/>
      <c r="UVL174" s="112"/>
      <c r="UVM174" s="112"/>
      <c r="UVN174" s="112"/>
      <c r="UVO174" s="112"/>
      <c r="UVP174" s="112"/>
      <c r="UVQ174" s="112"/>
      <c r="UVR174" s="112"/>
      <c r="UVS174" s="112"/>
      <c r="UVT174" s="112"/>
      <c r="UVU174" s="112"/>
      <c r="UVV174" s="112"/>
      <c r="UVW174" s="112"/>
      <c r="UVX174" s="112"/>
      <c r="UVY174" s="112"/>
      <c r="UVZ174" s="112"/>
      <c r="UWA174" s="112"/>
      <c r="UWB174" s="112"/>
      <c r="UWC174" s="112"/>
      <c r="UWD174" s="112"/>
      <c r="UWE174" s="112"/>
      <c r="UWF174" s="112"/>
      <c r="UWG174" s="112"/>
      <c r="UWH174" s="112"/>
      <c r="UWI174" s="112"/>
      <c r="UWJ174" s="112"/>
      <c r="UWK174" s="112"/>
      <c r="UWL174" s="112"/>
      <c r="UWM174" s="112"/>
      <c r="UWN174" s="112"/>
      <c r="UWO174" s="112"/>
      <c r="UWP174" s="112"/>
      <c r="UWQ174" s="112"/>
      <c r="UWR174" s="112"/>
      <c r="UWS174" s="112"/>
      <c r="UWT174" s="112"/>
      <c r="UWU174" s="112"/>
      <c r="UWV174" s="112"/>
      <c r="UWW174" s="112"/>
      <c r="UWX174" s="112"/>
      <c r="UWY174" s="112"/>
      <c r="UWZ174" s="112"/>
      <c r="UXA174" s="112"/>
      <c r="UXB174" s="112"/>
      <c r="UXC174" s="112"/>
      <c r="UXD174" s="112"/>
      <c r="UXE174" s="112"/>
      <c r="UXF174" s="112"/>
      <c r="UXG174" s="112"/>
      <c r="UXH174" s="112"/>
      <c r="UXI174" s="112"/>
      <c r="UXJ174" s="112"/>
      <c r="UXK174" s="112"/>
      <c r="UXL174" s="112"/>
      <c r="UXM174" s="112"/>
      <c r="UXN174" s="112"/>
      <c r="UXO174" s="112"/>
      <c r="UXP174" s="112"/>
      <c r="UXQ174" s="112"/>
      <c r="UXR174" s="112"/>
      <c r="UXS174" s="112"/>
      <c r="UXT174" s="112"/>
      <c r="UXU174" s="112"/>
      <c r="UXV174" s="112"/>
      <c r="UXW174" s="112"/>
      <c r="UXX174" s="112"/>
      <c r="UXY174" s="112"/>
      <c r="UXZ174" s="112"/>
      <c r="UYA174" s="112"/>
      <c r="UYB174" s="112"/>
      <c r="UYC174" s="112"/>
      <c r="UYD174" s="112"/>
      <c r="UYE174" s="112"/>
      <c r="UYF174" s="112"/>
      <c r="UYG174" s="112"/>
      <c r="UYH174" s="112"/>
      <c r="UYI174" s="112"/>
      <c r="UYJ174" s="112"/>
      <c r="UYK174" s="112"/>
      <c r="UYL174" s="112"/>
      <c r="UYM174" s="112"/>
      <c r="UYN174" s="112"/>
      <c r="UYO174" s="112"/>
      <c r="UYP174" s="112"/>
      <c r="UYQ174" s="112"/>
      <c r="UYR174" s="112"/>
      <c r="UYS174" s="112"/>
      <c r="UYT174" s="112"/>
      <c r="UYU174" s="112"/>
      <c r="UYV174" s="112"/>
      <c r="UYW174" s="112"/>
      <c r="UYX174" s="112"/>
      <c r="UYY174" s="112"/>
      <c r="UYZ174" s="112"/>
      <c r="UZA174" s="112"/>
      <c r="UZB174" s="112"/>
      <c r="UZC174" s="112"/>
      <c r="UZD174" s="112"/>
      <c r="UZE174" s="112"/>
      <c r="UZF174" s="112"/>
      <c r="UZG174" s="112"/>
      <c r="UZH174" s="112"/>
      <c r="UZI174" s="112"/>
      <c r="UZJ174" s="112"/>
      <c r="UZK174" s="112"/>
      <c r="UZL174" s="112"/>
      <c r="UZM174" s="112"/>
      <c r="UZN174" s="112"/>
      <c r="UZO174" s="112"/>
      <c r="UZP174" s="112"/>
      <c r="UZQ174" s="112"/>
      <c r="UZR174" s="112"/>
      <c r="UZS174" s="112"/>
      <c r="UZT174" s="112"/>
      <c r="UZU174" s="112"/>
      <c r="UZV174" s="112"/>
      <c r="UZW174" s="112"/>
      <c r="UZX174" s="112"/>
      <c r="UZY174" s="112"/>
      <c r="UZZ174" s="112"/>
      <c r="VAA174" s="112"/>
      <c r="VAB174" s="112"/>
      <c r="VAC174" s="112"/>
      <c r="VAD174" s="112"/>
      <c r="VAE174" s="112"/>
      <c r="VAF174" s="112"/>
      <c r="VAG174" s="112"/>
      <c r="VAH174" s="112"/>
      <c r="VAI174" s="112"/>
      <c r="VAJ174" s="112"/>
      <c r="VAK174" s="112"/>
      <c r="VAL174" s="112"/>
      <c r="VAM174" s="112"/>
      <c r="VAN174" s="112"/>
      <c r="VAO174" s="112"/>
      <c r="VAP174" s="112"/>
      <c r="VAQ174" s="112"/>
      <c r="VAR174" s="112"/>
      <c r="VAS174" s="112"/>
      <c r="VAT174" s="112"/>
      <c r="VAU174" s="112"/>
      <c r="VAV174" s="112"/>
      <c r="VAW174" s="112"/>
      <c r="VAX174" s="112"/>
      <c r="VAY174" s="112"/>
      <c r="VAZ174" s="112"/>
      <c r="VBA174" s="112"/>
      <c r="VBB174" s="112"/>
      <c r="VBC174" s="112"/>
      <c r="VBD174" s="112"/>
      <c r="VBE174" s="112"/>
      <c r="VBF174" s="112"/>
      <c r="VBG174" s="112"/>
      <c r="VBH174" s="112"/>
      <c r="VBI174" s="112"/>
      <c r="VBJ174" s="112"/>
      <c r="VBK174" s="112"/>
      <c r="VBL174" s="112"/>
      <c r="VBM174" s="112"/>
      <c r="VBN174" s="112"/>
      <c r="VBO174" s="112"/>
      <c r="VBP174" s="112"/>
      <c r="VBQ174" s="112"/>
      <c r="VBR174" s="112"/>
      <c r="VBS174" s="112"/>
      <c r="VBT174" s="112"/>
      <c r="VBU174" s="112"/>
      <c r="VBV174" s="112"/>
      <c r="VBW174" s="112"/>
      <c r="VBX174" s="112"/>
      <c r="VBY174" s="112"/>
      <c r="VBZ174" s="112"/>
      <c r="VCA174" s="112"/>
      <c r="VCB174" s="112"/>
      <c r="VCC174" s="112"/>
      <c r="VCD174" s="112"/>
      <c r="VCE174" s="112"/>
      <c r="VCF174" s="112"/>
      <c r="VCG174" s="112"/>
      <c r="VCH174" s="112"/>
      <c r="VCI174" s="112"/>
      <c r="VCJ174" s="112"/>
      <c r="VCK174" s="112"/>
      <c r="VCL174" s="112"/>
      <c r="VCM174" s="112"/>
      <c r="VCN174" s="112"/>
      <c r="VCO174" s="112"/>
      <c r="VCP174" s="112"/>
      <c r="VCQ174" s="112"/>
      <c r="VCR174" s="112"/>
      <c r="VCS174" s="112"/>
      <c r="VCT174" s="112"/>
      <c r="VCU174" s="112"/>
      <c r="VCV174" s="112"/>
      <c r="VCW174" s="112"/>
      <c r="VCX174" s="112"/>
      <c r="VCY174" s="112"/>
      <c r="VCZ174" s="112"/>
      <c r="VDA174" s="112"/>
      <c r="VDB174" s="112"/>
      <c r="VDC174" s="112"/>
      <c r="VDD174" s="112"/>
      <c r="VDE174" s="112"/>
      <c r="VDF174" s="112"/>
      <c r="VDG174" s="112"/>
      <c r="VDH174" s="112"/>
      <c r="VDI174" s="112"/>
      <c r="VDJ174" s="112"/>
      <c r="VDK174" s="112"/>
      <c r="VDL174" s="112"/>
      <c r="VDM174" s="112"/>
      <c r="VDN174" s="112"/>
      <c r="VDO174" s="112"/>
      <c r="VDP174" s="112"/>
      <c r="VDQ174" s="112"/>
      <c r="VDR174" s="112"/>
      <c r="VDS174" s="112"/>
      <c r="VDT174" s="112"/>
      <c r="VDU174" s="112"/>
      <c r="VDV174" s="112"/>
      <c r="VDW174" s="112"/>
      <c r="VDX174" s="112"/>
      <c r="VDY174" s="112"/>
      <c r="VDZ174" s="112"/>
      <c r="VEA174" s="112"/>
      <c r="VEB174" s="112"/>
      <c r="VEC174" s="112"/>
      <c r="VED174" s="112"/>
      <c r="VEE174" s="112"/>
      <c r="VEF174" s="112"/>
      <c r="VEG174" s="112"/>
      <c r="VEH174" s="112"/>
      <c r="VEI174" s="112"/>
      <c r="VEJ174" s="112"/>
      <c r="VEK174" s="112"/>
      <c r="VEL174" s="112"/>
      <c r="VEM174" s="112"/>
      <c r="VEN174" s="112"/>
      <c r="VEO174" s="112"/>
      <c r="VEP174" s="112"/>
      <c r="VEQ174" s="112"/>
      <c r="VER174" s="112"/>
      <c r="VES174" s="112"/>
      <c r="VET174" s="112"/>
      <c r="VEU174" s="112"/>
      <c r="VEV174" s="112"/>
      <c r="VEW174" s="112"/>
      <c r="VEX174" s="112"/>
      <c r="VEY174" s="112"/>
      <c r="VEZ174" s="112"/>
      <c r="VFA174" s="112"/>
      <c r="VFB174" s="112"/>
      <c r="VFC174" s="112"/>
      <c r="VFD174" s="112"/>
      <c r="VFE174" s="112"/>
      <c r="VFF174" s="112"/>
      <c r="VFG174" s="112"/>
      <c r="VFH174" s="112"/>
      <c r="VFI174" s="112"/>
      <c r="VFJ174" s="112"/>
      <c r="VFK174" s="112"/>
      <c r="VFL174" s="112"/>
      <c r="VFM174" s="112"/>
      <c r="VFN174" s="112"/>
      <c r="VFO174" s="112"/>
      <c r="VFP174" s="112"/>
      <c r="VFQ174" s="112"/>
      <c r="VFR174" s="112"/>
      <c r="VFS174" s="112"/>
      <c r="VFT174" s="112"/>
      <c r="VFU174" s="112"/>
      <c r="VFV174" s="112"/>
      <c r="VFW174" s="112"/>
      <c r="VFX174" s="112"/>
      <c r="VFY174" s="112"/>
      <c r="VFZ174" s="112"/>
      <c r="VGA174" s="112"/>
      <c r="VGB174" s="112"/>
      <c r="VGC174" s="112"/>
      <c r="VGD174" s="112"/>
      <c r="VGE174" s="112"/>
      <c r="VGF174" s="112"/>
      <c r="VGG174" s="112"/>
      <c r="VGH174" s="112"/>
      <c r="VGI174" s="112"/>
      <c r="VGJ174" s="112"/>
      <c r="VGK174" s="112"/>
      <c r="VGL174" s="112"/>
      <c r="VGM174" s="112"/>
      <c r="VGN174" s="112"/>
      <c r="VGO174" s="112"/>
      <c r="VGP174" s="112"/>
      <c r="VGQ174" s="112"/>
      <c r="VGR174" s="112"/>
      <c r="VGS174" s="112"/>
      <c r="VGT174" s="112"/>
      <c r="VGU174" s="112"/>
      <c r="VGV174" s="112"/>
      <c r="VGW174" s="112"/>
      <c r="VGX174" s="112"/>
      <c r="VGY174" s="112"/>
      <c r="VGZ174" s="112"/>
      <c r="VHA174" s="112"/>
      <c r="VHB174" s="112"/>
      <c r="VHC174" s="112"/>
      <c r="VHD174" s="112"/>
      <c r="VHE174" s="112"/>
      <c r="VHF174" s="112"/>
      <c r="VHG174" s="112"/>
      <c r="VHH174" s="112"/>
      <c r="VHI174" s="112"/>
      <c r="VHJ174" s="112"/>
      <c r="VHK174" s="112"/>
      <c r="VHL174" s="112"/>
      <c r="VHM174" s="112"/>
      <c r="VHN174" s="112"/>
      <c r="VHO174" s="112"/>
      <c r="VHP174" s="112"/>
      <c r="VHQ174" s="112"/>
      <c r="VHR174" s="112"/>
      <c r="VHS174" s="112"/>
      <c r="VHT174" s="112"/>
      <c r="VHU174" s="112"/>
      <c r="VHV174" s="112"/>
      <c r="VHW174" s="112"/>
      <c r="VHX174" s="112"/>
      <c r="VHY174" s="112"/>
      <c r="VHZ174" s="112"/>
      <c r="VIA174" s="112"/>
      <c r="VIB174" s="112"/>
      <c r="VIC174" s="112"/>
      <c r="VID174" s="112"/>
      <c r="VIE174" s="112"/>
      <c r="VIF174" s="112"/>
      <c r="VIG174" s="112"/>
      <c r="VIH174" s="112"/>
      <c r="VII174" s="112"/>
      <c r="VIJ174" s="112"/>
      <c r="VIK174" s="112"/>
      <c r="VIL174" s="112"/>
      <c r="VIM174" s="112"/>
      <c r="VIN174" s="112"/>
      <c r="VIO174" s="112"/>
      <c r="VIP174" s="112"/>
      <c r="VIQ174" s="112"/>
      <c r="VIR174" s="112"/>
      <c r="VIS174" s="112"/>
      <c r="VIT174" s="112"/>
      <c r="VIU174" s="112"/>
      <c r="VIV174" s="112"/>
      <c r="VIW174" s="112"/>
      <c r="VIX174" s="112"/>
      <c r="VIY174" s="112"/>
      <c r="VIZ174" s="112"/>
      <c r="VJA174" s="112"/>
      <c r="VJB174" s="112"/>
      <c r="VJC174" s="112"/>
      <c r="VJD174" s="112"/>
      <c r="VJE174" s="112"/>
      <c r="VJF174" s="112"/>
      <c r="VJG174" s="112"/>
      <c r="VJH174" s="112"/>
      <c r="VJI174" s="112"/>
      <c r="VJJ174" s="112"/>
      <c r="VJK174" s="112"/>
      <c r="VJL174" s="112"/>
      <c r="VJM174" s="112"/>
      <c r="VJN174" s="112"/>
      <c r="VJO174" s="112"/>
      <c r="VJP174" s="112"/>
      <c r="VJQ174" s="112"/>
      <c r="VJR174" s="112"/>
      <c r="VJS174" s="112"/>
      <c r="VJT174" s="112"/>
      <c r="VJU174" s="112"/>
      <c r="VJV174" s="112"/>
      <c r="VJW174" s="112"/>
      <c r="VJX174" s="112"/>
      <c r="VJY174" s="112"/>
      <c r="VJZ174" s="112"/>
      <c r="VKA174" s="112"/>
      <c r="VKB174" s="112"/>
      <c r="VKC174" s="112"/>
      <c r="VKD174" s="112"/>
      <c r="VKE174" s="112"/>
      <c r="VKF174" s="112"/>
      <c r="VKG174" s="112"/>
      <c r="VKH174" s="112"/>
      <c r="VKI174" s="112"/>
      <c r="VKJ174" s="112"/>
      <c r="VKK174" s="112"/>
      <c r="VKL174" s="112"/>
      <c r="VKM174" s="112"/>
      <c r="VKN174" s="112"/>
      <c r="VKO174" s="112"/>
      <c r="VKP174" s="112"/>
      <c r="VKQ174" s="112"/>
      <c r="VKR174" s="112"/>
      <c r="VKS174" s="112"/>
      <c r="VKT174" s="112"/>
      <c r="VKU174" s="112"/>
      <c r="VKV174" s="112"/>
      <c r="VKW174" s="112"/>
      <c r="VKX174" s="112"/>
      <c r="VKY174" s="112"/>
      <c r="VKZ174" s="112"/>
      <c r="VLA174" s="112"/>
      <c r="VLB174" s="112"/>
      <c r="VLC174" s="112"/>
      <c r="VLD174" s="112"/>
      <c r="VLE174" s="112"/>
      <c r="VLF174" s="112"/>
      <c r="VLG174" s="112"/>
      <c r="VLH174" s="112"/>
      <c r="VLI174" s="112"/>
      <c r="VLJ174" s="112"/>
      <c r="VLK174" s="112"/>
      <c r="VLL174" s="112"/>
      <c r="VLM174" s="112"/>
      <c r="VLN174" s="112"/>
      <c r="VLO174" s="112"/>
      <c r="VLP174" s="112"/>
      <c r="VLQ174" s="112"/>
      <c r="VLR174" s="112"/>
      <c r="VLS174" s="112"/>
      <c r="VLT174" s="112"/>
      <c r="VLU174" s="112"/>
      <c r="VLV174" s="112"/>
      <c r="VLW174" s="112"/>
      <c r="VLX174" s="112"/>
      <c r="VLY174" s="112"/>
      <c r="VLZ174" s="112"/>
      <c r="VMA174" s="112"/>
      <c r="VMB174" s="112"/>
      <c r="VMC174" s="112"/>
      <c r="VMD174" s="112"/>
      <c r="VME174" s="112"/>
      <c r="VMF174" s="112"/>
      <c r="VMG174" s="112"/>
      <c r="VMH174" s="112"/>
      <c r="VMI174" s="112"/>
      <c r="VMJ174" s="112"/>
      <c r="VMK174" s="112"/>
      <c r="VML174" s="112"/>
      <c r="VMM174" s="112"/>
      <c r="VMN174" s="112"/>
      <c r="VMO174" s="112"/>
      <c r="VMP174" s="112"/>
      <c r="VMQ174" s="112"/>
      <c r="VMR174" s="112"/>
      <c r="VMS174" s="112"/>
      <c r="VMT174" s="112"/>
      <c r="VMU174" s="112"/>
      <c r="VMV174" s="112"/>
      <c r="VMW174" s="112"/>
      <c r="VMX174" s="112"/>
      <c r="VMY174" s="112"/>
      <c r="VMZ174" s="112"/>
      <c r="VNA174" s="112"/>
      <c r="VNB174" s="112"/>
      <c r="VNC174" s="112"/>
      <c r="VND174" s="112"/>
      <c r="VNE174" s="112"/>
      <c r="VNF174" s="112"/>
      <c r="VNG174" s="112"/>
      <c r="VNH174" s="112"/>
      <c r="VNI174" s="112"/>
      <c r="VNJ174" s="112"/>
      <c r="VNK174" s="112"/>
      <c r="VNL174" s="112"/>
      <c r="VNM174" s="112"/>
      <c r="VNN174" s="112"/>
      <c r="VNO174" s="112"/>
      <c r="VNP174" s="112"/>
      <c r="VNQ174" s="112"/>
      <c r="VNR174" s="112"/>
      <c r="VNS174" s="112"/>
      <c r="VNT174" s="112"/>
      <c r="VNU174" s="112"/>
      <c r="VNV174" s="112"/>
      <c r="VNW174" s="112"/>
      <c r="VNX174" s="112"/>
      <c r="VNY174" s="112"/>
      <c r="VNZ174" s="112"/>
      <c r="VOA174" s="112"/>
      <c r="VOB174" s="112"/>
      <c r="VOC174" s="112"/>
      <c r="VOD174" s="112"/>
      <c r="VOE174" s="112"/>
      <c r="VOF174" s="112"/>
      <c r="VOG174" s="112"/>
      <c r="VOH174" s="112"/>
      <c r="VOI174" s="112"/>
      <c r="VOJ174" s="112"/>
      <c r="VOK174" s="112"/>
      <c r="VOL174" s="112"/>
      <c r="VOM174" s="112"/>
      <c r="VON174" s="112"/>
      <c r="VOO174" s="112"/>
      <c r="VOP174" s="112"/>
      <c r="VOQ174" s="112"/>
      <c r="VOR174" s="112"/>
      <c r="VOS174" s="112"/>
      <c r="VOT174" s="112"/>
      <c r="VOU174" s="112"/>
      <c r="VOV174" s="112"/>
      <c r="VOW174" s="112"/>
      <c r="VOX174" s="112"/>
      <c r="VOY174" s="112"/>
      <c r="VOZ174" s="112"/>
      <c r="VPA174" s="112"/>
      <c r="VPB174" s="112"/>
      <c r="VPC174" s="112"/>
      <c r="VPD174" s="112"/>
      <c r="VPE174" s="112"/>
      <c r="VPF174" s="112"/>
      <c r="VPG174" s="112"/>
      <c r="VPH174" s="112"/>
      <c r="VPI174" s="112"/>
      <c r="VPJ174" s="112"/>
      <c r="VPK174" s="112"/>
      <c r="VPL174" s="112"/>
      <c r="VPM174" s="112"/>
      <c r="VPN174" s="112"/>
      <c r="VPO174" s="112"/>
      <c r="VPP174" s="112"/>
      <c r="VPQ174" s="112"/>
      <c r="VPR174" s="112"/>
      <c r="VPS174" s="112"/>
      <c r="VPT174" s="112"/>
      <c r="VPU174" s="112"/>
      <c r="VPV174" s="112"/>
      <c r="VPW174" s="112"/>
      <c r="VPX174" s="112"/>
      <c r="VPY174" s="112"/>
      <c r="VPZ174" s="112"/>
      <c r="VQA174" s="112"/>
      <c r="VQB174" s="112"/>
      <c r="VQC174" s="112"/>
      <c r="VQD174" s="112"/>
      <c r="VQE174" s="112"/>
      <c r="VQF174" s="112"/>
      <c r="VQG174" s="112"/>
      <c r="VQH174" s="112"/>
      <c r="VQI174" s="112"/>
      <c r="VQJ174" s="112"/>
      <c r="VQK174" s="112"/>
      <c r="VQL174" s="112"/>
      <c r="VQM174" s="112"/>
      <c r="VQN174" s="112"/>
      <c r="VQO174" s="112"/>
      <c r="VQP174" s="112"/>
      <c r="VQQ174" s="112"/>
      <c r="VQR174" s="112"/>
      <c r="VQS174" s="112"/>
      <c r="VQT174" s="112"/>
      <c r="VQU174" s="112"/>
      <c r="VQV174" s="112"/>
      <c r="VQW174" s="112"/>
      <c r="VQX174" s="112"/>
      <c r="VQY174" s="112"/>
      <c r="VQZ174" s="112"/>
      <c r="VRA174" s="112"/>
      <c r="VRB174" s="112"/>
      <c r="VRC174" s="112"/>
      <c r="VRD174" s="112"/>
      <c r="VRE174" s="112"/>
      <c r="VRF174" s="112"/>
      <c r="VRG174" s="112"/>
      <c r="VRH174" s="112"/>
      <c r="VRI174" s="112"/>
      <c r="VRJ174" s="112"/>
      <c r="VRK174" s="112"/>
      <c r="VRL174" s="112"/>
      <c r="VRM174" s="112"/>
      <c r="VRN174" s="112"/>
      <c r="VRO174" s="112"/>
      <c r="VRP174" s="112"/>
      <c r="VRQ174" s="112"/>
      <c r="VRR174" s="112"/>
      <c r="VRS174" s="112"/>
      <c r="VRT174" s="112"/>
      <c r="VRU174" s="112"/>
      <c r="VRV174" s="112"/>
      <c r="VRW174" s="112"/>
      <c r="VRX174" s="112"/>
      <c r="VRY174" s="112"/>
      <c r="VRZ174" s="112"/>
      <c r="VSA174" s="112"/>
      <c r="VSB174" s="112"/>
      <c r="VSC174" s="112"/>
      <c r="VSD174" s="112"/>
      <c r="VSE174" s="112"/>
      <c r="VSF174" s="112"/>
      <c r="VSG174" s="112"/>
      <c r="VSH174" s="112"/>
      <c r="VSI174" s="112"/>
      <c r="VSJ174" s="112"/>
      <c r="VSK174" s="112"/>
      <c r="VSL174" s="112"/>
      <c r="VSM174" s="112"/>
      <c r="VSN174" s="112"/>
      <c r="VSO174" s="112"/>
      <c r="VSP174" s="112"/>
      <c r="VSQ174" s="112"/>
      <c r="VSR174" s="112"/>
      <c r="VSS174" s="112"/>
      <c r="VST174" s="112"/>
      <c r="VSU174" s="112"/>
      <c r="VSV174" s="112"/>
      <c r="VSW174" s="112"/>
      <c r="VSX174" s="112"/>
      <c r="VSY174" s="112"/>
      <c r="VSZ174" s="112"/>
      <c r="VTA174" s="112"/>
      <c r="VTB174" s="112"/>
      <c r="VTC174" s="112"/>
      <c r="VTD174" s="112"/>
      <c r="VTE174" s="112"/>
      <c r="VTF174" s="112"/>
      <c r="VTG174" s="112"/>
      <c r="VTH174" s="112"/>
      <c r="VTI174" s="112"/>
      <c r="VTJ174" s="112"/>
      <c r="VTK174" s="112"/>
      <c r="VTL174" s="112"/>
      <c r="VTM174" s="112"/>
      <c r="VTN174" s="112"/>
      <c r="VTO174" s="112"/>
      <c r="VTP174" s="112"/>
      <c r="VTQ174" s="112"/>
      <c r="VTR174" s="112"/>
      <c r="VTS174" s="112"/>
      <c r="VTT174" s="112"/>
      <c r="VTU174" s="112"/>
      <c r="VTV174" s="112"/>
      <c r="VTW174" s="112"/>
      <c r="VTX174" s="112"/>
      <c r="VTY174" s="112"/>
      <c r="VTZ174" s="112"/>
      <c r="VUA174" s="112"/>
      <c r="VUB174" s="112"/>
      <c r="VUC174" s="112"/>
      <c r="VUD174" s="112"/>
      <c r="VUE174" s="112"/>
      <c r="VUF174" s="112"/>
      <c r="VUG174" s="112"/>
      <c r="VUH174" s="112"/>
      <c r="VUI174" s="112"/>
      <c r="VUJ174" s="112"/>
      <c r="VUK174" s="112"/>
      <c r="VUL174" s="112"/>
      <c r="VUM174" s="112"/>
      <c r="VUN174" s="112"/>
      <c r="VUO174" s="112"/>
      <c r="VUP174" s="112"/>
      <c r="VUQ174" s="112"/>
      <c r="VUR174" s="112"/>
      <c r="VUS174" s="112"/>
      <c r="VUT174" s="112"/>
      <c r="VUU174" s="112"/>
      <c r="VUV174" s="112"/>
      <c r="VUW174" s="112"/>
      <c r="VUX174" s="112"/>
      <c r="VUY174" s="112"/>
      <c r="VUZ174" s="112"/>
      <c r="VVA174" s="112"/>
      <c r="VVB174" s="112"/>
      <c r="VVC174" s="112"/>
      <c r="VVD174" s="112"/>
      <c r="VVE174" s="112"/>
      <c r="VVF174" s="112"/>
      <c r="VVG174" s="112"/>
      <c r="VVH174" s="112"/>
      <c r="VVI174" s="112"/>
      <c r="VVJ174" s="112"/>
      <c r="VVK174" s="112"/>
      <c r="VVL174" s="112"/>
      <c r="VVM174" s="112"/>
      <c r="VVN174" s="112"/>
      <c r="VVO174" s="112"/>
      <c r="VVP174" s="112"/>
      <c r="VVQ174" s="112"/>
      <c r="VVR174" s="112"/>
      <c r="VVS174" s="112"/>
      <c r="VVT174" s="112"/>
      <c r="VVU174" s="112"/>
      <c r="VVV174" s="112"/>
      <c r="VVW174" s="112"/>
      <c r="VVX174" s="112"/>
      <c r="VVY174" s="112"/>
      <c r="VVZ174" s="112"/>
      <c r="VWA174" s="112"/>
      <c r="VWB174" s="112"/>
      <c r="VWC174" s="112"/>
      <c r="VWD174" s="112"/>
      <c r="VWE174" s="112"/>
      <c r="VWF174" s="112"/>
      <c r="VWG174" s="112"/>
      <c r="VWH174" s="112"/>
      <c r="VWI174" s="112"/>
      <c r="VWJ174" s="112"/>
      <c r="VWK174" s="112"/>
      <c r="VWL174" s="112"/>
      <c r="VWM174" s="112"/>
      <c r="VWN174" s="112"/>
      <c r="VWO174" s="112"/>
      <c r="VWP174" s="112"/>
      <c r="VWQ174" s="112"/>
      <c r="VWR174" s="112"/>
      <c r="VWS174" s="112"/>
      <c r="VWT174" s="112"/>
      <c r="VWU174" s="112"/>
      <c r="VWV174" s="112"/>
      <c r="VWW174" s="112"/>
      <c r="VWX174" s="112"/>
      <c r="VWY174" s="112"/>
      <c r="VWZ174" s="112"/>
      <c r="VXA174" s="112"/>
      <c r="VXB174" s="112"/>
      <c r="VXC174" s="112"/>
      <c r="VXD174" s="112"/>
      <c r="VXE174" s="112"/>
      <c r="VXF174" s="112"/>
      <c r="VXG174" s="112"/>
      <c r="VXH174" s="112"/>
      <c r="VXI174" s="112"/>
      <c r="VXJ174" s="112"/>
      <c r="VXK174" s="112"/>
      <c r="VXL174" s="112"/>
      <c r="VXM174" s="112"/>
      <c r="VXN174" s="112"/>
      <c r="VXO174" s="112"/>
      <c r="VXP174" s="112"/>
      <c r="VXQ174" s="112"/>
      <c r="VXR174" s="112"/>
      <c r="VXS174" s="112"/>
      <c r="VXT174" s="112"/>
      <c r="VXU174" s="112"/>
      <c r="VXV174" s="112"/>
      <c r="VXW174" s="112"/>
      <c r="VXX174" s="112"/>
      <c r="VXY174" s="112"/>
      <c r="VXZ174" s="112"/>
      <c r="VYA174" s="112"/>
      <c r="VYB174" s="112"/>
      <c r="VYC174" s="112"/>
      <c r="VYD174" s="112"/>
      <c r="VYE174" s="112"/>
      <c r="VYF174" s="112"/>
      <c r="VYG174" s="112"/>
      <c r="VYH174" s="112"/>
      <c r="VYI174" s="112"/>
      <c r="VYJ174" s="112"/>
      <c r="VYK174" s="112"/>
      <c r="VYL174" s="112"/>
      <c r="VYM174" s="112"/>
      <c r="VYN174" s="112"/>
      <c r="VYO174" s="112"/>
      <c r="VYP174" s="112"/>
      <c r="VYQ174" s="112"/>
      <c r="VYR174" s="112"/>
      <c r="VYS174" s="112"/>
      <c r="VYT174" s="112"/>
      <c r="VYU174" s="112"/>
      <c r="VYV174" s="112"/>
      <c r="VYW174" s="112"/>
      <c r="VYX174" s="112"/>
      <c r="VYY174" s="112"/>
      <c r="VYZ174" s="112"/>
      <c r="VZA174" s="112"/>
      <c r="VZB174" s="112"/>
      <c r="VZC174" s="112"/>
      <c r="VZD174" s="112"/>
      <c r="VZE174" s="112"/>
      <c r="VZF174" s="112"/>
      <c r="VZG174" s="112"/>
      <c r="VZH174" s="112"/>
      <c r="VZI174" s="112"/>
      <c r="VZJ174" s="112"/>
      <c r="VZK174" s="112"/>
      <c r="VZL174" s="112"/>
      <c r="VZM174" s="112"/>
      <c r="VZN174" s="112"/>
      <c r="VZO174" s="112"/>
      <c r="VZP174" s="112"/>
      <c r="VZQ174" s="112"/>
      <c r="VZR174" s="112"/>
      <c r="VZS174" s="112"/>
      <c r="VZT174" s="112"/>
      <c r="VZU174" s="112"/>
      <c r="VZV174" s="112"/>
      <c r="VZW174" s="112"/>
      <c r="VZX174" s="112"/>
      <c r="VZY174" s="112"/>
      <c r="VZZ174" s="112"/>
      <c r="WAA174" s="112"/>
      <c r="WAB174" s="112"/>
      <c r="WAC174" s="112"/>
      <c r="WAD174" s="112"/>
      <c r="WAE174" s="112"/>
      <c r="WAF174" s="112"/>
      <c r="WAG174" s="112"/>
      <c r="WAH174" s="112"/>
      <c r="WAI174" s="112"/>
      <c r="WAJ174" s="112"/>
      <c r="WAK174" s="112"/>
      <c r="WAL174" s="112"/>
      <c r="WAM174" s="112"/>
      <c r="WAN174" s="112"/>
      <c r="WAO174" s="112"/>
      <c r="WAP174" s="112"/>
      <c r="WAQ174" s="112"/>
      <c r="WAR174" s="112"/>
      <c r="WAS174" s="112"/>
      <c r="WAT174" s="112"/>
      <c r="WAU174" s="112"/>
      <c r="WAV174" s="112"/>
      <c r="WAW174" s="112"/>
      <c r="WAX174" s="112"/>
      <c r="WAY174" s="112"/>
      <c r="WAZ174" s="112"/>
      <c r="WBA174" s="112"/>
      <c r="WBB174" s="112"/>
      <c r="WBC174" s="112"/>
      <c r="WBD174" s="112"/>
      <c r="WBE174" s="112"/>
      <c r="WBF174" s="112"/>
      <c r="WBG174" s="112"/>
      <c r="WBH174" s="112"/>
      <c r="WBI174" s="112"/>
      <c r="WBJ174" s="112"/>
      <c r="WBK174" s="112"/>
      <c r="WBL174" s="112"/>
      <c r="WBM174" s="112"/>
      <c r="WBN174" s="112"/>
      <c r="WBO174" s="112"/>
      <c r="WBP174" s="112"/>
      <c r="WBQ174" s="112"/>
      <c r="WBR174" s="112"/>
      <c r="WBS174" s="112"/>
      <c r="WBT174" s="112"/>
      <c r="WBU174" s="112"/>
      <c r="WBV174" s="112"/>
      <c r="WBW174" s="112"/>
      <c r="WBX174" s="112"/>
      <c r="WBY174" s="112"/>
      <c r="WBZ174" s="112"/>
      <c r="WCA174" s="112"/>
      <c r="WCB174" s="112"/>
      <c r="WCC174" s="112"/>
      <c r="WCD174" s="112"/>
      <c r="WCE174" s="112"/>
      <c r="WCF174" s="112"/>
      <c r="WCG174" s="112"/>
      <c r="WCH174" s="112"/>
      <c r="WCI174" s="112"/>
      <c r="WCJ174" s="112"/>
      <c r="WCK174" s="112"/>
      <c r="WCL174" s="112"/>
      <c r="WCM174" s="112"/>
      <c r="WCN174" s="112"/>
      <c r="WCO174" s="112"/>
      <c r="WCP174" s="112"/>
      <c r="WCQ174" s="112"/>
      <c r="WCR174" s="112"/>
      <c r="WCS174" s="112"/>
      <c r="WCT174" s="112"/>
      <c r="WCU174" s="112"/>
      <c r="WCV174" s="112"/>
      <c r="WCW174" s="112"/>
      <c r="WCX174" s="112"/>
      <c r="WCY174" s="112"/>
      <c r="WCZ174" s="112"/>
      <c r="WDA174" s="112"/>
      <c r="WDB174" s="112"/>
      <c r="WDC174" s="112"/>
      <c r="WDD174" s="112"/>
      <c r="WDE174" s="112"/>
      <c r="WDF174" s="112"/>
      <c r="WDG174" s="112"/>
      <c r="WDH174" s="112"/>
      <c r="WDI174" s="112"/>
      <c r="WDJ174" s="112"/>
      <c r="WDK174" s="112"/>
      <c r="WDL174" s="112"/>
      <c r="WDM174" s="112"/>
      <c r="WDN174" s="112"/>
      <c r="WDO174" s="112"/>
      <c r="WDP174" s="112"/>
      <c r="WDQ174" s="112"/>
      <c r="WDR174" s="112"/>
      <c r="WDS174" s="112"/>
      <c r="WDT174" s="112"/>
      <c r="WDU174" s="112"/>
      <c r="WDV174" s="112"/>
      <c r="WDW174" s="112"/>
      <c r="WDX174" s="112"/>
      <c r="WDY174" s="112"/>
      <c r="WDZ174" s="112"/>
      <c r="WEA174" s="112"/>
      <c r="WEB174" s="112"/>
      <c r="WEC174" s="112"/>
      <c r="WED174" s="112"/>
      <c r="WEE174" s="112"/>
      <c r="WEF174" s="112"/>
      <c r="WEG174" s="112"/>
      <c r="WEH174" s="112"/>
      <c r="WEI174" s="112"/>
      <c r="WEJ174" s="112"/>
      <c r="WEK174" s="112"/>
      <c r="WEL174" s="112"/>
      <c r="WEM174" s="112"/>
      <c r="WEN174" s="112"/>
      <c r="WEO174" s="112"/>
      <c r="WEP174" s="112"/>
      <c r="WEQ174" s="112"/>
      <c r="WER174" s="112"/>
      <c r="WES174" s="112"/>
      <c r="WET174" s="112"/>
      <c r="WEU174" s="112"/>
      <c r="WEV174" s="112"/>
      <c r="WEW174" s="112"/>
      <c r="WEX174" s="112"/>
      <c r="WEY174" s="112"/>
      <c r="WEZ174" s="112"/>
      <c r="WFA174" s="112"/>
      <c r="WFB174" s="112"/>
      <c r="WFC174" s="112"/>
      <c r="WFD174" s="112"/>
      <c r="WFE174" s="112"/>
      <c r="WFF174" s="112"/>
      <c r="WFG174" s="112"/>
      <c r="WFH174" s="112"/>
      <c r="WFI174" s="112"/>
      <c r="WFJ174" s="112"/>
      <c r="WFK174" s="112"/>
      <c r="WFL174" s="112"/>
      <c r="WFM174" s="112"/>
      <c r="WFN174" s="112"/>
      <c r="WFO174" s="112"/>
      <c r="WFP174" s="112"/>
      <c r="WFQ174" s="112"/>
      <c r="WFR174" s="112"/>
      <c r="WFS174" s="112"/>
      <c r="WFT174" s="112"/>
      <c r="WFU174" s="112"/>
      <c r="WFV174" s="112"/>
      <c r="WFW174" s="112"/>
      <c r="WFX174" s="112"/>
      <c r="WFY174" s="112"/>
      <c r="WFZ174" s="112"/>
      <c r="WGA174" s="112"/>
      <c r="WGB174" s="112"/>
      <c r="WGC174" s="112"/>
      <c r="WGD174" s="112"/>
      <c r="WGE174" s="112"/>
      <c r="WGF174" s="112"/>
      <c r="WGG174" s="112"/>
      <c r="WGH174" s="112"/>
      <c r="WGI174" s="112"/>
      <c r="WGJ174" s="112"/>
      <c r="WGK174" s="112"/>
      <c r="WGL174" s="112"/>
      <c r="WGM174" s="112"/>
      <c r="WGN174" s="112"/>
      <c r="WGO174" s="112"/>
      <c r="WGP174" s="112"/>
      <c r="WGQ174" s="112"/>
      <c r="WGR174" s="112"/>
      <c r="WGS174" s="112"/>
      <c r="WGT174" s="112"/>
      <c r="WGU174" s="112"/>
      <c r="WGV174" s="112"/>
      <c r="WGW174" s="112"/>
      <c r="WGX174" s="112"/>
      <c r="WGY174" s="112"/>
      <c r="WGZ174" s="112"/>
      <c r="WHA174" s="112"/>
      <c r="WHB174" s="112"/>
      <c r="WHC174" s="112"/>
      <c r="WHD174" s="112"/>
      <c r="WHE174" s="112"/>
      <c r="WHF174" s="112"/>
      <c r="WHG174" s="112"/>
      <c r="WHH174" s="112"/>
      <c r="WHI174" s="112"/>
      <c r="WHJ174" s="112"/>
      <c r="WHK174" s="112"/>
      <c r="WHL174" s="112"/>
      <c r="WHM174" s="112"/>
      <c r="WHN174" s="112"/>
      <c r="WHO174" s="112"/>
      <c r="WHP174" s="112"/>
      <c r="WHQ174" s="112"/>
      <c r="WHR174" s="112"/>
      <c r="WHS174" s="112"/>
      <c r="WHT174" s="112"/>
      <c r="WHU174" s="112"/>
      <c r="WHV174" s="112"/>
      <c r="WHW174" s="112"/>
      <c r="WHX174" s="112"/>
      <c r="WHY174" s="112"/>
      <c r="WHZ174" s="112"/>
      <c r="WIA174" s="112"/>
      <c r="WIB174" s="112"/>
      <c r="WIC174" s="112"/>
      <c r="WID174" s="112"/>
      <c r="WIE174" s="112"/>
      <c r="WIF174" s="112"/>
      <c r="WIG174" s="112"/>
      <c r="WIH174" s="112"/>
      <c r="WII174" s="112"/>
      <c r="WIJ174" s="112"/>
      <c r="WIK174" s="112"/>
      <c r="WIL174" s="112"/>
      <c r="WIM174" s="112"/>
      <c r="WIN174" s="112"/>
      <c r="WIO174" s="112"/>
      <c r="WIP174" s="112"/>
      <c r="WIQ174" s="112"/>
      <c r="WIR174" s="112"/>
      <c r="WIS174" s="112"/>
      <c r="WIT174" s="112"/>
      <c r="WIU174" s="112"/>
      <c r="WIV174" s="112"/>
      <c r="WIW174" s="112"/>
      <c r="WIX174" s="112"/>
      <c r="WIY174" s="112"/>
      <c r="WIZ174" s="112"/>
      <c r="WJA174" s="112"/>
      <c r="WJB174" s="112"/>
      <c r="WJC174" s="112"/>
      <c r="WJD174" s="112"/>
      <c r="WJE174" s="112"/>
      <c r="WJF174" s="112"/>
      <c r="WJG174" s="112"/>
      <c r="WJH174" s="112"/>
      <c r="WJI174" s="112"/>
      <c r="WJJ174" s="112"/>
      <c r="WJK174" s="112"/>
      <c r="WJL174" s="112"/>
      <c r="WJM174" s="112"/>
      <c r="WJN174" s="112"/>
      <c r="WJO174" s="112"/>
      <c r="WJP174" s="112"/>
      <c r="WJQ174" s="112"/>
      <c r="WJR174" s="112"/>
      <c r="WJS174" s="112"/>
      <c r="WJT174" s="112"/>
      <c r="WJU174" s="112"/>
      <c r="WJV174" s="112"/>
      <c r="WJW174" s="112"/>
      <c r="WJX174" s="112"/>
      <c r="WJY174" s="112"/>
      <c r="WJZ174" s="112"/>
      <c r="WKA174" s="112"/>
      <c r="WKB174" s="112"/>
      <c r="WKC174" s="112"/>
      <c r="WKD174" s="112"/>
      <c r="WKE174" s="112"/>
      <c r="WKF174" s="112"/>
      <c r="WKG174" s="112"/>
      <c r="WKH174" s="112"/>
      <c r="WKI174" s="112"/>
      <c r="WKJ174" s="112"/>
      <c r="WKK174" s="112"/>
      <c r="WKL174" s="112"/>
      <c r="WKM174" s="112"/>
      <c r="WKN174" s="112"/>
      <c r="WKO174" s="112"/>
      <c r="WKP174" s="112"/>
      <c r="WKQ174" s="112"/>
      <c r="WKR174" s="112"/>
      <c r="WKS174" s="112"/>
      <c r="WKT174" s="112"/>
      <c r="WKU174" s="112"/>
      <c r="WKV174" s="112"/>
      <c r="WKW174" s="112"/>
      <c r="WKX174" s="112"/>
      <c r="WKY174" s="112"/>
      <c r="WKZ174" s="112"/>
      <c r="WLA174" s="112"/>
      <c r="WLB174" s="112"/>
      <c r="WLC174" s="112"/>
      <c r="WLD174" s="112"/>
      <c r="WLE174" s="112"/>
      <c r="WLF174" s="112"/>
      <c r="WLG174" s="112"/>
      <c r="WLH174" s="112"/>
      <c r="WLI174" s="112"/>
      <c r="WLJ174" s="112"/>
      <c r="WLK174" s="112"/>
      <c r="WLL174" s="112"/>
      <c r="WLM174" s="112"/>
      <c r="WLN174" s="112"/>
      <c r="WLO174" s="112"/>
      <c r="WLP174" s="112"/>
      <c r="WLQ174" s="112"/>
      <c r="WLR174" s="112"/>
      <c r="WLS174" s="112"/>
      <c r="WLT174" s="112"/>
      <c r="WLU174" s="112"/>
      <c r="WLV174" s="112"/>
      <c r="WLW174" s="112"/>
      <c r="WLX174" s="112"/>
      <c r="WLY174" s="112"/>
      <c r="WLZ174" s="112"/>
      <c r="WMA174" s="112"/>
      <c r="WMB174" s="112"/>
      <c r="WMC174" s="112"/>
      <c r="WMD174" s="112"/>
      <c r="WME174" s="112"/>
      <c r="WMF174" s="112"/>
      <c r="WMG174" s="112"/>
      <c r="WMH174" s="112"/>
      <c r="WMI174" s="112"/>
      <c r="WMJ174" s="112"/>
      <c r="WMK174" s="112"/>
      <c r="WML174" s="112"/>
      <c r="WMM174" s="112"/>
      <c r="WMN174" s="112"/>
      <c r="WMO174" s="112"/>
      <c r="WMP174" s="112"/>
      <c r="WMQ174" s="112"/>
      <c r="WMR174" s="112"/>
      <c r="WMS174" s="112"/>
      <c r="WMT174" s="112"/>
      <c r="WMU174" s="112"/>
      <c r="WMV174" s="112"/>
      <c r="WMW174" s="112"/>
      <c r="WMX174" s="112"/>
      <c r="WMY174" s="112"/>
      <c r="WMZ174" s="112"/>
      <c r="WNA174" s="112"/>
      <c r="WNB174" s="112"/>
      <c r="WNC174" s="112"/>
      <c r="WND174" s="112"/>
      <c r="WNE174" s="112"/>
      <c r="WNF174" s="112"/>
      <c r="WNG174" s="112"/>
      <c r="WNH174" s="112"/>
      <c r="WNI174" s="112"/>
      <c r="WNJ174" s="112"/>
      <c r="WNK174" s="112"/>
      <c r="WNL174" s="112"/>
      <c r="WNM174" s="112"/>
      <c r="WNN174" s="112"/>
      <c r="WNO174" s="112"/>
      <c r="WNP174" s="112"/>
      <c r="WNQ174" s="112"/>
      <c r="WNR174" s="112"/>
      <c r="WNS174" s="112"/>
      <c r="WNT174" s="112"/>
      <c r="WNU174" s="112"/>
      <c r="WNV174" s="112"/>
      <c r="WNW174" s="112"/>
      <c r="WNX174" s="112"/>
      <c r="WNY174" s="112"/>
      <c r="WNZ174" s="112"/>
      <c r="WOA174" s="112"/>
      <c r="WOB174" s="112"/>
      <c r="WOC174" s="112"/>
      <c r="WOD174" s="112"/>
      <c r="WOE174" s="112"/>
      <c r="WOF174" s="112"/>
      <c r="WOG174" s="112"/>
      <c r="WOH174" s="112"/>
      <c r="WOI174" s="112"/>
      <c r="WOJ174" s="112"/>
      <c r="WOK174" s="112"/>
      <c r="WOL174" s="112"/>
      <c r="WOM174" s="112"/>
      <c r="WON174" s="112"/>
      <c r="WOO174" s="112"/>
      <c r="WOP174" s="112"/>
      <c r="WOQ174" s="112"/>
      <c r="WOR174" s="112"/>
      <c r="WOS174" s="112"/>
      <c r="WOT174" s="112"/>
      <c r="WOU174" s="112"/>
      <c r="WOV174" s="112"/>
      <c r="WOW174" s="112"/>
      <c r="WOX174" s="112"/>
      <c r="WOY174" s="112"/>
      <c r="WOZ174" s="112"/>
      <c r="WPA174" s="112"/>
      <c r="WPB174" s="112"/>
      <c r="WPC174" s="112"/>
      <c r="WPD174" s="112"/>
      <c r="WPE174" s="112"/>
      <c r="WPF174" s="112"/>
      <c r="WPG174" s="112"/>
      <c r="WPH174" s="112"/>
      <c r="WPI174" s="112"/>
      <c r="WPJ174" s="112"/>
      <c r="WPK174" s="112"/>
      <c r="WPL174" s="112"/>
      <c r="WPM174" s="112"/>
      <c r="WPN174" s="112"/>
      <c r="WPO174" s="112"/>
      <c r="WPP174" s="112"/>
      <c r="WPQ174" s="112"/>
      <c r="WPR174" s="112"/>
      <c r="WPS174" s="112"/>
      <c r="WPT174" s="112"/>
      <c r="WPU174" s="112"/>
      <c r="WPV174" s="112"/>
      <c r="WPW174" s="112"/>
      <c r="WPX174" s="112"/>
      <c r="WPY174" s="112"/>
      <c r="WPZ174" s="112"/>
      <c r="WQA174" s="112"/>
      <c r="WQB174" s="112"/>
      <c r="WQC174" s="112"/>
      <c r="WQD174" s="112"/>
      <c r="WQE174" s="112"/>
      <c r="WQF174" s="112"/>
      <c r="WQG174" s="112"/>
      <c r="WQH174" s="112"/>
      <c r="WQI174" s="112"/>
      <c r="WQJ174" s="112"/>
      <c r="WQK174" s="112"/>
      <c r="WQL174" s="112"/>
      <c r="WQM174" s="112"/>
      <c r="WQN174" s="112"/>
      <c r="WQO174" s="112"/>
      <c r="WQP174" s="112"/>
      <c r="WQQ174" s="112"/>
      <c r="WQR174" s="112"/>
      <c r="WQS174" s="112"/>
      <c r="WQT174" s="112"/>
      <c r="WQU174" s="112"/>
      <c r="WQV174" s="112"/>
      <c r="WQW174" s="112"/>
      <c r="WQX174" s="112"/>
      <c r="WQY174" s="112"/>
      <c r="WQZ174" s="112"/>
      <c r="WRA174" s="112"/>
      <c r="WRB174" s="112"/>
      <c r="WRC174" s="112"/>
      <c r="WRD174" s="112"/>
      <c r="WRE174" s="112"/>
      <c r="WRF174" s="112"/>
      <c r="WRG174" s="112"/>
      <c r="WRH174" s="112"/>
      <c r="WRI174" s="112"/>
      <c r="WRJ174" s="112"/>
      <c r="WRK174" s="112"/>
      <c r="WRL174" s="112"/>
      <c r="WRM174" s="112"/>
      <c r="WRN174" s="112"/>
      <c r="WRO174" s="112"/>
      <c r="WRP174" s="112"/>
      <c r="WRQ174" s="112"/>
      <c r="WRR174" s="112"/>
      <c r="WRS174" s="112"/>
      <c r="WRT174" s="112"/>
      <c r="WRU174" s="112"/>
      <c r="WRV174" s="112"/>
      <c r="WRW174" s="112"/>
      <c r="WRX174" s="112"/>
      <c r="WRY174" s="112"/>
      <c r="WRZ174" s="112"/>
      <c r="WSA174" s="112"/>
      <c r="WSB174" s="112"/>
      <c r="WSC174" s="112"/>
      <c r="WSD174" s="112"/>
      <c r="WSE174" s="112"/>
      <c r="WSF174" s="112"/>
      <c r="WSG174" s="112"/>
      <c r="WSH174" s="112"/>
      <c r="WSI174" s="112"/>
      <c r="WSJ174" s="112"/>
      <c r="WSK174" s="112"/>
      <c r="WSL174" s="112"/>
      <c r="WSM174" s="112"/>
      <c r="WSN174" s="112"/>
      <c r="WSO174" s="112"/>
      <c r="WSP174" s="112"/>
      <c r="WSQ174" s="112"/>
      <c r="WSR174" s="112"/>
      <c r="WSS174" s="112"/>
      <c r="WST174" s="112"/>
      <c r="WSU174" s="112"/>
      <c r="WSV174" s="112"/>
      <c r="WSW174" s="112"/>
      <c r="WSX174" s="112"/>
      <c r="WSY174" s="112"/>
      <c r="WSZ174" s="112"/>
      <c r="WTA174" s="112"/>
      <c r="WTB174" s="112"/>
      <c r="WTC174" s="112"/>
      <c r="WTD174" s="112"/>
      <c r="WTE174" s="112"/>
      <c r="WTF174" s="112"/>
      <c r="WTG174" s="112"/>
      <c r="WTH174" s="112"/>
      <c r="WTI174" s="112"/>
      <c r="WTJ174" s="112"/>
      <c r="WTK174" s="112"/>
      <c r="WTL174" s="112"/>
      <c r="WTM174" s="112"/>
      <c r="WTN174" s="112"/>
      <c r="WTO174" s="112"/>
      <c r="WTP174" s="112"/>
      <c r="WTQ174" s="112"/>
      <c r="WTR174" s="112"/>
      <c r="WTS174" s="112"/>
      <c r="WTT174" s="112"/>
      <c r="WTU174" s="112"/>
      <c r="WTV174" s="112"/>
      <c r="WTW174" s="112"/>
      <c r="WTX174" s="112"/>
      <c r="WTY174" s="112"/>
      <c r="WTZ174" s="112"/>
      <c r="WUA174" s="112"/>
      <c r="WUB174" s="112"/>
      <c r="WUC174" s="112"/>
      <c r="WUD174" s="112"/>
      <c r="WUE174" s="112"/>
      <c r="WUF174" s="112"/>
      <c r="WUG174" s="112"/>
      <c r="WUH174" s="112"/>
      <c r="WUI174" s="112"/>
      <c r="WUJ174" s="112"/>
      <c r="WUK174" s="112"/>
      <c r="WUL174" s="112"/>
      <c r="WUM174" s="112"/>
      <c r="WUN174" s="112"/>
      <c r="WUO174" s="112"/>
      <c r="WUP174" s="112"/>
      <c r="WUQ174" s="112"/>
      <c r="WUR174" s="112"/>
      <c r="WUS174" s="112"/>
      <c r="WUT174" s="112"/>
      <c r="WUU174" s="112"/>
      <c r="WUV174" s="112"/>
      <c r="WUW174" s="112"/>
      <c r="WUX174" s="112"/>
      <c r="WUY174" s="112"/>
      <c r="WUZ174" s="112"/>
      <c r="WVA174" s="112"/>
      <c r="WVB174" s="112"/>
      <c r="WVC174" s="112"/>
      <c r="WVD174" s="112"/>
      <c r="WVE174" s="112"/>
      <c r="WVF174" s="112"/>
      <c r="WVG174" s="112"/>
      <c r="WVH174" s="112"/>
      <c r="WVI174" s="112"/>
      <c r="WVJ174" s="112"/>
      <c r="WVK174" s="112"/>
      <c r="WVL174" s="112"/>
      <c r="WVM174" s="112"/>
      <c r="WVN174" s="112"/>
      <c r="WVO174" s="112"/>
      <c r="WVP174" s="112"/>
      <c r="WVQ174" s="112"/>
      <c r="WVR174" s="112"/>
      <c r="WVS174" s="112"/>
      <c r="WVT174" s="112"/>
      <c r="WVU174" s="112"/>
      <c r="WVV174" s="112"/>
      <c r="WVW174" s="112"/>
      <c r="WVX174" s="112"/>
      <c r="WVY174" s="112"/>
      <c r="WVZ174" s="112"/>
      <c r="WWA174" s="112"/>
      <c r="WWB174" s="112"/>
      <c r="WWC174" s="112"/>
      <c r="WWD174" s="112"/>
      <c r="WWE174" s="112"/>
      <c r="WWF174" s="112"/>
      <c r="WWG174" s="112"/>
      <c r="WWH174" s="112"/>
      <c r="WWI174" s="112"/>
      <c r="WWJ174" s="112"/>
      <c r="WWK174" s="112"/>
      <c r="WWL174" s="112"/>
      <c r="WWM174" s="112"/>
      <c r="WWN174" s="112"/>
      <c r="WWO174" s="112"/>
      <c r="WWP174" s="112"/>
      <c r="WWQ174" s="112"/>
      <c r="WWR174" s="112"/>
      <c r="WWS174" s="112"/>
      <c r="WWT174" s="112"/>
      <c r="WWU174" s="112"/>
      <c r="WWV174" s="112"/>
      <c r="WWW174" s="112"/>
      <c r="WWX174" s="112"/>
      <c r="WWY174" s="112"/>
      <c r="WWZ174" s="112"/>
      <c r="WXA174" s="112"/>
      <c r="WXB174" s="112"/>
      <c r="WXC174" s="112"/>
      <c r="WXD174" s="112"/>
      <c r="WXE174" s="112"/>
      <c r="WXF174" s="112"/>
      <c r="WXG174" s="112"/>
      <c r="WXH174" s="112"/>
      <c r="WXI174" s="112"/>
      <c r="WXJ174" s="112"/>
      <c r="WXK174" s="112"/>
      <c r="WXL174" s="112"/>
      <c r="WXM174" s="112"/>
      <c r="WXN174" s="112"/>
      <c r="WXO174" s="112"/>
      <c r="WXP174" s="112"/>
      <c r="WXQ174" s="112"/>
      <c r="WXR174" s="112"/>
      <c r="WXS174" s="112"/>
      <c r="WXT174" s="112"/>
      <c r="WXU174" s="112"/>
      <c r="WXV174" s="112"/>
      <c r="WXW174" s="112"/>
      <c r="WXX174" s="112"/>
      <c r="WXY174" s="112"/>
      <c r="WXZ174" s="112"/>
      <c r="WYA174" s="112"/>
      <c r="WYB174" s="112"/>
      <c r="WYC174" s="112"/>
      <c r="WYD174" s="112"/>
      <c r="WYE174" s="112"/>
      <c r="WYF174" s="112"/>
      <c r="WYG174" s="112"/>
      <c r="WYH174" s="112"/>
      <c r="WYI174" s="112"/>
      <c r="WYJ174" s="112"/>
      <c r="WYK174" s="112"/>
      <c r="WYL174" s="112"/>
      <c r="WYM174" s="112"/>
      <c r="WYN174" s="112"/>
      <c r="WYO174" s="112"/>
      <c r="WYP174" s="112"/>
      <c r="WYQ174" s="112"/>
      <c r="WYR174" s="112"/>
      <c r="WYS174" s="112"/>
      <c r="WYT174" s="112"/>
      <c r="WYU174" s="112"/>
      <c r="WYV174" s="112"/>
      <c r="WYW174" s="112"/>
      <c r="WYX174" s="112"/>
      <c r="WYY174" s="112"/>
      <c r="WYZ174" s="112"/>
      <c r="WZA174" s="112"/>
      <c r="WZB174" s="112"/>
      <c r="WZC174" s="112"/>
      <c r="WZD174" s="112"/>
      <c r="WZE174" s="112"/>
      <c r="WZF174" s="112"/>
      <c r="WZG174" s="112"/>
      <c r="WZH174" s="112"/>
      <c r="WZI174" s="112"/>
      <c r="WZJ174" s="112"/>
      <c r="WZK174" s="112"/>
      <c r="WZL174" s="112"/>
      <c r="WZM174" s="112"/>
      <c r="WZN174" s="112"/>
      <c r="WZO174" s="112"/>
      <c r="WZP174" s="112"/>
      <c r="WZQ174" s="112"/>
      <c r="WZR174" s="112"/>
      <c r="WZS174" s="112"/>
      <c r="WZT174" s="112"/>
      <c r="WZU174" s="112"/>
      <c r="WZV174" s="112"/>
      <c r="WZW174" s="112"/>
      <c r="WZX174" s="112"/>
      <c r="WZY174" s="112"/>
      <c r="WZZ174" s="112"/>
      <c r="XAA174" s="112"/>
      <c r="XAB174" s="112"/>
      <c r="XAC174" s="112"/>
      <c r="XAD174" s="112"/>
      <c r="XAE174" s="112"/>
      <c r="XAF174" s="112"/>
      <c r="XAG174" s="112"/>
      <c r="XAH174" s="112"/>
      <c r="XAI174" s="112"/>
      <c r="XAJ174" s="112"/>
      <c r="XAK174" s="112"/>
      <c r="XAL174" s="112"/>
      <c r="XAM174" s="112"/>
      <c r="XAN174" s="112"/>
      <c r="XAO174" s="112"/>
      <c r="XAP174" s="112"/>
      <c r="XAQ174" s="112"/>
      <c r="XAR174" s="112"/>
      <c r="XAS174" s="112"/>
      <c r="XAT174" s="112"/>
      <c r="XAU174" s="112"/>
      <c r="XAV174" s="112"/>
      <c r="XAW174" s="112"/>
      <c r="XAX174" s="112"/>
      <c r="XAY174" s="112"/>
      <c r="XAZ174" s="112"/>
      <c r="XBA174" s="112"/>
      <c r="XBB174" s="112"/>
      <c r="XBC174" s="112"/>
      <c r="XBD174" s="112"/>
      <c r="XBE174" s="112"/>
      <c r="XBF174" s="112"/>
      <c r="XBG174" s="112"/>
      <c r="XBH174" s="112"/>
      <c r="XBI174" s="112"/>
      <c r="XBJ174" s="112"/>
      <c r="XBK174" s="112"/>
      <c r="XBL174" s="112"/>
      <c r="XBM174" s="112"/>
      <c r="XBN174" s="112"/>
      <c r="XBO174" s="112"/>
      <c r="XBP174" s="112"/>
      <c r="XBQ174" s="112"/>
      <c r="XBR174" s="112"/>
      <c r="XBS174" s="112"/>
      <c r="XBT174" s="112"/>
      <c r="XBU174" s="112"/>
      <c r="XBV174" s="112"/>
      <c r="XBW174" s="112"/>
      <c r="XBX174" s="112"/>
      <c r="XBY174" s="112"/>
      <c r="XBZ174" s="112"/>
      <c r="XCA174" s="112"/>
      <c r="XCB174" s="112"/>
      <c r="XCC174" s="112"/>
      <c r="XCD174" s="112"/>
      <c r="XCE174" s="112"/>
      <c r="XCF174" s="112"/>
      <c r="XCG174" s="112"/>
      <c r="XCH174" s="112"/>
      <c r="XCI174" s="112"/>
      <c r="XCJ174" s="112"/>
      <c r="XCK174" s="112"/>
      <c r="XCL174" s="112"/>
      <c r="XCM174" s="112"/>
      <c r="XCN174" s="112"/>
      <c r="XCO174" s="112"/>
      <c r="XCP174" s="112"/>
      <c r="XCQ174" s="112"/>
      <c r="XCR174" s="112"/>
      <c r="XCS174" s="112"/>
      <c r="XCT174" s="112"/>
      <c r="XCU174" s="112"/>
      <c r="XCV174" s="112"/>
      <c r="XCW174" s="112"/>
      <c r="XCX174" s="112"/>
      <c r="XCY174" s="112"/>
      <c r="XCZ174" s="112"/>
      <c r="XDA174" s="112"/>
      <c r="XDB174" s="112"/>
      <c r="XDC174" s="112"/>
      <c r="XDD174" s="112"/>
      <c r="XDE174" s="112"/>
      <c r="XDF174" s="112"/>
      <c r="XDG174" s="112"/>
      <c r="XDH174" s="112"/>
      <c r="XDI174" s="112"/>
      <c r="XDJ174" s="112"/>
      <c r="XDK174" s="112"/>
      <c r="XDL174" s="112"/>
      <c r="XDM174" s="112"/>
      <c r="XDN174" s="112"/>
      <c r="XDO174" s="112"/>
      <c r="XDP174" s="112"/>
      <c r="XDQ174" s="112"/>
      <c r="XDR174" s="112"/>
      <c r="XDS174" s="112"/>
      <c r="XDT174" s="112"/>
      <c r="XDU174" s="112"/>
      <c r="XDV174" s="112"/>
      <c r="XDW174" s="112"/>
      <c r="XDX174" s="112"/>
      <c r="XDY174" s="112"/>
      <c r="XDZ174" s="112"/>
      <c r="XEA174" s="112"/>
      <c r="XEB174" s="112"/>
      <c r="XEC174" s="112"/>
      <c r="XED174" s="112"/>
      <c r="XEE174" s="112"/>
      <c r="XEF174" s="112"/>
      <c r="XEG174" s="112"/>
      <c r="XEH174" s="112"/>
      <c r="XEI174" s="112"/>
      <c r="XEJ174" s="112"/>
      <c r="XEK174" s="112"/>
      <c r="XEL174" s="112"/>
      <c r="XEM174" s="112"/>
      <c r="XEN174" s="112"/>
      <c r="XEO174" s="112"/>
      <c r="XEP174" s="112"/>
      <c r="XEQ174" s="112"/>
      <c r="XER174" s="112"/>
      <c r="XES174" s="112"/>
      <c r="XET174" s="112"/>
      <c r="XEU174" s="112"/>
      <c r="XEV174" s="112"/>
      <c r="XEW174" s="112"/>
      <c r="XEX174" s="112"/>
      <c r="XEY174" s="112"/>
      <c r="XEZ174" s="112"/>
      <c r="XFA174" s="112"/>
      <c r="XFB174" s="112"/>
      <c r="XFC174" s="112"/>
      <c r="XFD174" s="112"/>
    </row>
    <row r="175" spans="1:16384" x14ac:dyDescent="0.35">
      <c r="A175" s="112" t="s">
        <v>219</v>
      </c>
      <c r="B175" s="112"/>
      <c r="C175" s="112"/>
      <c r="D175" s="112"/>
      <c r="E175" s="112"/>
      <c r="F175" s="112"/>
      <c r="G175" s="112"/>
      <c r="H175" s="112"/>
      <c r="I175" s="112"/>
      <c r="J175" s="112"/>
      <c r="K175" s="112"/>
      <c r="L175" s="112"/>
      <c r="M175" s="112"/>
      <c r="N175" s="112"/>
      <c r="O175" s="112"/>
      <c r="P175" s="112"/>
      <c r="Q175" s="112"/>
      <c r="R175" s="112"/>
      <c r="S175" s="112"/>
      <c r="T175" s="112"/>
      <c r="U175" s="112"/>
      <c r="V175" s="112"/>
      <c r="W175" s="112"/>
      <c r="X175" s="112"/>
      <c r="Y175" s="112"/>
      <c r="Z175" s="112"/>
      <c r="AA175" s="112"/>
      <c r="AB175" s="112"/>
      <c r="AC175" s="112"/>
      <c r="AD175" s="112"/>
      <c r="AE175" s="112"/>
      <c r="AF175" s="112"/>
      <c r="AG175" s="112"/>
      <c r="AH175" s="112"/>
      <c r="AI175" s="112"/>
      <c r="AJ175" s="112"/>
      <c r="AK175" s="112"/>
      <c r="AL175" s="112"/>
      <c r="AM175" s="112"/>
      <c r="AN175" s="112"/>
      <c r="AO175" s="112"/>
      <c r="AP175" s="112"/>
      <c r="AQ175" s="112"/>
      <c r="AR175" s="112"/>
      <c r="AS175" s="112"/>
      <c r="AT175" s="112"/>
      <c r="AU175" s="112"/>
      <c r="AV175" s="112"/>
      <c r="AW175" s="112"/>
      <c r="AX175" s="112"/>
      <c r="AY175" s="112"/>
      <c r="AZ175" s="112"/>
      <c r="BA175" s="112"/>
      <c r="BB175" s="112"/>
      <c r="BC175" s="112"/>
      <c r="BD175" s="112"/>
      <c r="BE175" s="112"/>
      <c r="BF175" s="112"/>
      <c r="BG175" s="112"/>
      <c r="BH175" s="112"/>
      <c r="BI175" s="112"/>
      <c r="BJ175" s="112"/>
      <c r="BK175" s="112"/>
      <c r="BL175" s="112"/>
      <c r="BM175" s="112"/>
      <c r="BN175" s="112"/>
      <c r="BO175" s="112"/>
      <c r="BP175" s="112"/>
      <c r="BQ175" s="112"/>
      <c r="BR175" s="112"/>
      <c r="BS175" s="112"/>
      <c r="BT175" s="112"/>
      <c r="BU175" s="112"/>
      <c r="BV175" s="112"/>
      <c r="BW175" s="112"/>
      <c r="BX175" s="112"/>
      <c r="BY175" s="112"/>
      <c r="BZ175" s="112"/>
      <c r="CA175" s="112"/>
      <c r="CB175" s="112"/>
      <c r="CC175" s="112"/>
      <c r="CD175" s="112"/>
      <c r="CE175" s="112"/>
      <c r="CF175" s="112"/>
      <c r="CG175" s="112"/>
      <c r="CH175" s="112"/>
      <c r="CI175" s="112"/>
      <c r="CJ175" s="112"/>
      <c r="CK175" s="112"/>
      <c r="CL175" s="112"/>
      <c r="CM175" s="112"/>
      <c r="CN175" s="112"/>
      <c r="CO175" s="112"/>
      <c r="CP175" s="112"/>
      <c r="CQ175" s="112"/>
      <c r="CR175" s="112"/>
      <c r="CS175" s="112"/>
      <c r="CT175" s="112"/>
      <c r="CU175" s="112"/>
      <c r="CV175" s="112"/>
      <c r="CW175" s="112"/>
      <c r="CX175" s="112"/>
      <c r="CY175" s="112"/>
      <c r="CZ175" s="112"/>
      <c r="DA175" s="112"/>
      <c r="DB175" s="112"/>
      <c r="DC175" s="112"/>
      <c r="DD175" s="112"/>
      <c r="DE175" s="112"/>
      <c r="DF175" s="112"/>
      <c r="DG175" s="112"/>
      <c r="DH175" s="112"/>
      <c r="DI175" s="112"/>
      <c r="DJ175" s="112"/>
      <c r="DK175" s="112"/>
      <c r="DL175" s="112"/>
      <c r="DM175" s="112"/>
      <c r="DN175" s="112"/>
      <c r="DO175" s="112"/>
      <c r="DP175" s="112"/>
      <c r="DQ175" s="112"/>
      <c r="DR175" s="112"/>
      <c r="DS175" s="112"/>
      <c r="DT175" s="112"/>
      <c r="DU175" s="112"/>
      <c r="DV175" s="112"/>
      <c r="DW175" s="112"/>
      <c r="DX175" s="112"/>
      <c r="DY175" s="112"/>
      <c r="DZ175" s="112"/>
      <c r="EA175" s="112"/>
      <c r="EB175" s="112"/>
      <c r="EC175" s="112"/>
      <c r="ED175" s="112"/>
      <c r="EE175" s="112"/>
      <c r="EF175" s="112"/>
      <c r="EG175" s="112"/>
      <c r="EH175" s="112"/>
      <c r="EI175" s="112"/>
      <c r="EJ175" s="112"/>
      <c r="EK175" s="112"/>
      <c r="EL175" s="112"/>
      <c r="EM175" s="112"/>
      <c r="EN175" s="112"/>
      <c r="EO175" s="112"/>
      <c r="EP175" s="112"/>
      <c r="EQ175" s="112"/>
      <c r="ER175" s="112"/>
      <c r="ES175" s="112"/>
      <c r="ET175" s="112"/>
      <c r="EU175" s="112"/>
      <c r="EV175" s="112"/>
      <c r="EW175" s="112"/>
      <c r="EX175" s="112"/>
      <c r="EY175" s="112"/>
      <c r="EZ175" s="112"/>
      <c r="FA175" s="112"/>
      <c r="FB175" s="112"/>
      <c r="FC175" s="112"/>
      <c r="FD175" s="112"/>
      <c r="FE175" s="112"/>
      <c r="FF175" s="112"/>
      <c r="FG175" s="112"/>
      <c r="FH175" s="112"/>
      <c r="FI175" s="112"/>
      <c r="FJ175" s="112"/>
      <c r="FK175" s="112"/>
      <c r="FL175" s="112"/>
      <c r="FM175" s="112"/>
      <c r="FN175" s="112"/>
      <c r="FO175" s="112"/>
      <c r="FP175" s="112"/>
      <c r="FQ175" s="112"/>
      <c r="FR175" s="112"/>
      <c r="FS175" s="112"/>
      <c r="FT175" s="112"/>
      <c r="FU175" s="112"/>
      <c r="FV175" s="112"/>
      <c r="FW175" s="112"/>
      <c r="FX175" s="112"/>
      <c r="FY175" s="112"/>
      <c r="FZ175" s="112"/>
      <c r="GA175" s="112"/>
      <c r="GB175" s="112"/>
      <c r="GC175" s="112"/>
      <c r="GD175" s="112"/>
      <c r="GE175" s="112"/>
      <c r="GF175" s="112"/>
      <c r="GG175" s="112"/>
      <c r="GH175" s="112"/>
      <c r="GI175" s="112"/>
      <c r="GJ175" s="112"/>
      <c r="GK175" s="112"/>
      <c r="GL175" s="112"/>
      <c r="GM175" s="112"/>
      <c r="GN175" s="112"/>
      <c r="GO175" s="112"/>
      <c r="GP175" s="112"/>
      <c r="GQ175" s="112"/>
      <c r="GR175" s="112"/>
      <c r="GS175" s="112"/>
      <c r="GT175" s="112"/>
      <c r="GU175" s="112"/>
      <c r="GV175" s="112"/>
      <c r="GW175" s="112"/>
      <c r="GX175" s="112"/>
      <c r="GY175" s="112"/>
      <c r="GZ175" s="112"/>
      <c r="HA175" s="112"/>
      <c r="HB175" s="112"/>
      <c r="HC175" s="112"/>
      <c r="HD175" s="112"/>
      <c r="HE175" s="112"/>
      <c r="HF175" s="112"/>
      <c r="HG175" s="112"/>
      <c r="HH175" s="112"/>
      <c r="HI175" s="112"/>
      <c r="HJ175" s="112"/>
      <c r="HK175" s="112"/>
      <c r="HL175" s="112"/>
      <c r="HM175" s="112"/>
      <c r="HN175" s="112"/>
      <c r="HO175" s="112"/>
      <c r="HP175" s="112"/>
      <c r="HQ175" s="112"/>
      <c r="HR175" s="112"/>
      <c r="HS175" s="112"/>
      <c r="HT175" s="112"/>
      <c r="HU175" s="112"/>
      <c r="HV175" s="112"/>
      <c r="HW175" s="112"/>
      <c r="HX175" s="112"/>
      <c r="HY175" s="112"/>
      <c r="HZ175" s="112"/>
      <c r="IA175" s="112"/>
      <c r="IB175" s="112"/>
      <c r="IC175" s="112"/>
      <c r="ID175" s="112"/>
      <c r="IE175" s="112"/>
      <c r="IF175" s="112"/>
      <c r="IG175" s="112"/>
      <c r="IH175" s="112"/>
      <c r="II175" s="112"/>
      <c r="IJ175" s="112"/>
      <c r="IK175" s="112"/>
      <c r="IL175" s="112"/>
      <c r="IM175" s="112"/>
      <c r="IN175" s="112"/>
      <c r="IO175" s="112"/>
      <c r="IP175" s="112"/>
      <c r="IQ175" s="112"/>
      <c r="IR175" s="112"/>
      <c r="IS175" s="112"/>
      <c r="IT175" s="112"/>
      <c r="IU175" s="112"/>
      <c r="IV175" s="112"/>
      <c r="IW175" s="112"/>
      <c r="IX175" s="112"/>
      <c r="IY175" s="112"/>
      <c r="IZ175" s="112"/>
      <c r="JA175" s="112"/>
      <c r="JB175" s="112"/>
      <c r="JC175" s="112"/>
      <c r="JD175" s="112"/>
      <c r="JE175" s="112"/>
      <c r="JF175" s="112"/>
      <c r="JG175" s="112"/>
      <c r="JH175" s="112"/>
      <c r="JI175" s="112"/>
      <c r="JJ175" s="112"/>
      <c r="JK175" s="112"/>
      <c r="JL175" s="112"/>
      <c r="JM175" s="112"/>
      <c r="JN175" s="112"/>
      <c r="JO175" s="112"/>
      <c r="JP175" s="112"/>
      <c r="JQ175" s="112"/>
      <c r="JR175" s="112"/>
      <c r="JS175" s="112"/>
      <c r="JT175" s="112"/>
      <c r="JU175" s="112"/>
      <c r="JV175" s="112"/>
      <c r="JW175" s="112"/>
      <c r="JX175" s="112"/>
      <c r="JY175" s="112"/>
      <c r="JZ175" s="112"/>
      <c r="KA175" s="112"/>
      <c r="KB175" s="112"/>
      <c r="KC175" s="112"/>
      <c r="KD175" s="112"/>
      <c r="KE175" s="112"/>
      <c r="KF175" s="112"/>
      <c r="KG175" s="112"/>
      <c r="KH175" s="112"/>
      <c r="KI175" s="112"/>
      <c r="KJ175" s="112"/>
      <c r="KK175" s="112"/>
      <c r="KL175" s="112"/>
      <c r="KM175" s="112"/>
      <c r="KN175" s="112"/>
      <c r="KO175" s="112"/>
      <c r="KP175" s="112"/>
      <c r="KQ175" s="112"/>
      <c r="KR175" s="112"/>
      <c r="KS175" s="112"/>
      <c r="KT175" s="112"/>
      <c r="KU175" s="112"/>
      <c r="KV175" s="112"/>
      <c r="KW175" s="112"/>
      <c r="KX175" s="112"/>
      <c r="KY175" s="112"/>
      <c r="KZ175" s="112"/>
      <c r="LA175" s="112"/>
      <c r="LB175" s="112"/>
      <c r="LC175" s="112"/>
      <c r="LD175" s="112"/>
      <c r="LE175" s="112"/>
      <c r="LF175" s="112"/>
      <c r="LG175" s="112"/>
      <c r="LH175" s="112"/>
      <c r="LI175" s="112"/>
      <c r="LJ175" s="112"/>
      <c r="LK175" s="112"/>
      <c r="LL175" s="112"/>
      <c r="LM175" s="112"/>
      <c r="LN175" s="112"/>
      <c r="LO175" s="112"/>
      <c r="LP175" s="112"/>
      <c r="LQ175" s="112"/>
      <c r="LR175" s="112"/>
      <c r="LS175" s="112"/>
      <c r="LT175" s="112"/>
      <c r="LU175" s="112"/>
      <c r="LV175" s="112"/>
      <c r="LW175" s="112"/>
      <c r="LX175" s="112"/>
      <c r="LY175" s="112"/>
      <c r="LZ175" s="112"/>
      <c r="MA175" s="112"/>
      <c r="MB175" s="112"/>
      <c r="MC175" s="112"/>
      <c r="MD175" s="112"/>
      <c r="ME175" s="112"/>
      <c r="MF175" s="112"/>
      <c r="MG175" s="112"/>
      <c r="MH175" s="112"/>
      <c r="MI175" s="112"/>
      <c r="MJ175" s="112"/>
      <c r="MK175" s="112"/>
      <c r="ML175" s="112"/>
      <c r="MM175" s="112"/>
      <c r="MN175" s="112"/>
      <c r="MO175" s="112"/>
      <c r="MP175" s="112"/>
      <c r="MQ175" s="112"/>
      <c r="MR175" s="112"/>
      <c r="MS175" s="112"/>
      <c r="MT175" s="112"/>
      <c r="MU175" s="112"/>
      <c r="MV175" s="112"/>
      <c r="MW175" s="112"/>
      <c r="MX175" s="112"/>
      <c r="MY175" s="112"/>
      <c r="MZ175" s="112"/>
      <c r="NA175" s="112"/>
      <c r="NB175" s="112"/>
      <c r="NC175" s="112"/>
      <c r="ND175" s="112"/>
      <c r="NE175" s="112"/>
      <c r="NF175" s="112"/>
      <c r="NG175" s="112"/>
      <c r="NH175" s="112"/>
      <c r="NI175" s="112"/>
      <c r="NJ175" s="112"/>
      <c r="NK175" s="112"/>
      <c r="NL175" s="112"/>
      <c r="NM175" s="112"/>
      <c r="NN175" s="112"/>
      <c r="NO175" s="112"/>
      <c r="NP175" s="112"/>
      <c r="NQ175" s="112"/>
      <c r="NR175" s="112"/>
      <c r="NS175" s="112"/>
      <c r="NT175" s="112"/>
      <c r="NU175" s="112"/>
      <c r="NV175" s="112"/>
      <c r="NW175" s="112"/>
      <c r="NX175" s="112"/>
      <c r="NY175" s="112"/>
      <c r="NZ175" s="112"/>
      <c r="OA175" s="112"/>
      <c r="OB175" s="112"/>
      <c r="OC175" s="112"/>
      <c r="OD175" s="112"/>
      <c r="OE175" s="112"/>
      <c r="OF175" s="112"/>
      <c r="OG175" s="112"/>
      <c r="OH175" s="112"/>
      <c r="OI175" s="112"/>
      <c r="OJ175" s="112"/>
      <c r="OK175" s="112"/>
      <c r="OL175" s="112"/>
      <c r="OM175" s="112"/>
      <c r="ON175" s="112"/>
      <c r="OO175" s="112"/>
      <c r="OP175" s="112"/>
      <c r="OQ175" s="112"/>
      <c r="OR175" s="112"/>
      <c r="OS175" s="112"/>
      <c r="OT175" s="112"/>
      <c r="OU175" s="112"/>
      <c r="OV175" s="112"/>
      <c r="OW175" s="112"/>
      <c r="OX175" s="112"/>
      <c r="OY175" s="112"/>
      <c r="OZ175" s="112"/>
      <c r="PA175" s="112"/>
      <c r="PB175" s="112"/>
      <c r="PC175" s="112"/>
      <c r="PD175" s="112"/>
      <c r="PE175" s="112"/>
      <c r="PF175" s="112"/>
      <c r="PG175" s="112"/>
      <c r="PH175" s="112"/>
      <c r="PI175" s="112"/>
      <c r="PJ175" s="112"/>
      <c r="PK175" s="112"/>
      <c r="PL175" s="112"/>
      <c r="PM175" s="112"/>
      <c r="PN175" s="112"/>
      <c r="PO175" s="112"/>
      <c r="PP175" s="112"/>
      <c r="PQ175" s="112"/>
      <c r="PR175" s="112"/>
      <c r="PS175" s="112"/>
      <c r="PT175" s="112"/>
      <c r="PU175" s="112"/>
      <c r="PV175" s="112"/>
      <c r="PW175" s="112"/>
      <c r="PX175" s="112"/>
      <c r="PY175" s="112"/>
      <c r="PZ175" s="112"/>
      <c r="QA175" s="112"/>
      <c r="QB175" s="112"/>
      <c r="QC175" s="112"/>
      <c r="QD175" s="112"/>
      <c r="QE175" s="112"/>
      <c r="QF175" s="112"/>
      <c r="QG175" s="112"/>
      <c r="QH175" s="112"/>
      <c r="QI175" s="112"/>
      <c r="QJ175" s="112"/>
      <c r="QK175" s="112"/>
      <c r="QL175" s="112"/>
      <c r="QM175" s="112"/>
      <c r="QN175" s="112"/>
      <c r="QO175" s="112"/>
      <c r="QP175" s="112"/>
      <c r="QQ175" s="112"/>
      <c r="QR175" s="112"/>
      <c r="QS175" s="112"/>
      <c r="QT175" s="112"/>
      <c r="QU175" s="112"/>
      <c r="QV175" s="112"/>
      <c r="QW175" s="112"/>
      <c r="QX175" s="112"/>
      <c r="QY175" s="112"/>
      <c r="QZ175" s="112"/>
      <c r="RA175" s="112"/>
      <c r="RB175" s="112"/>
      <c r="RC175" s="112"/>
      <c r="RD175" s="112"/>
      <c r="RE175" s="112"/>
      <c r="RF175" s="112"/>
      <c r="RG175" s="112"/>
      <c r="RH175" s="112"/>
      <c r="RI175" s="112"/>
      <c r="RJ175" s="112"/>
      <c r="RK175" s="112"/>
      <c r="RL175" s="112"/>
      <c r="RM175" s="112"/>
      <c r="RN175" s="112"/>
      <c r="RO175" s="112"/>
      <c r="RP175" s="112"/>
      <c r="RQ175" s="112"/>
      <c r="RR175" s="112"/>
      <c r="RS175" s="112"/>
      <c r="RT175" s="112"/>
      <c r="RU175" s="112"/>
      <c r="RV175" s="112"/>
      <c r="RW175" s="112"/>
      <c r="RX175" s="112"/>
      <c r="RY175" s="112"/>
      <c r="RZ175" s="112"/>
      <c r="SA175" s="112"/>
      <c r="SB175" s="112"/>
      <c r="SC175" s="112"/>
      <c r="SD175" s="112"/>
      <c r="SE175" s="112"/>
      <c r="SF175" s="112"/>
      <c r="SG175" s="112"/>
      <c r="SH175" s="112"/>
      <c r="SI175" s="112"/>
      <c r="SJ175" s="112"/>
      <c r="SK175" s="112"/>
      <c r="SL175" s="112"/>
      <c r="SM175" s="112"/>
      <c r="SN175" s="112"/>
      <c r="SO175" s="112"/>
      <c r="SP175" s="112"/>
      <c r="SQ175" s="112"/>
      <c r="SR175" s="112"/>
      <c r="SS175" s="112"/>
      <c r="ST175" s="112"/>
      <c r="SU175" s="112"/>
      <c r="SV175" s="112"/>
      <c r="SW175" s="112"/>
      <c r="SX175" s="112"/>
      <c r="SY175" s="112"/>
      <c r="SZ175" s="112"/>
      <c r="TA175" s="112"/>
      <c r="TB175" s="112"/>
      <c r="TC175" s="112"/>
      <c r="TD175" s="112"/>
      <c r="TE175" s="112"/>
      <c r="TF175" s="112"/>
      <c r="TG175" s="112"/>
      <c r="TH175" s="112"/>
      <c r="TI175" s="112"/>
      <c r="TJ175" s="112"/>
      <c r="TK175" s="112"/>
      <c r="TL175" s="112"/>
      <c r="TM175" s="112"/>
      <c r="TN175" s="112"/>
      <c r="TO175" s="112"/>
      <c r="TP175" s="112"/>
      <c r="TQ175" s="112"/>
      <c r="TR175" s="112"/>
      <c r="TS175" s="112"/>
      <c r="TT175" s="112"/>
      <c r="TU175" s="112"/>
      <c r="TV175" s="112"/>
      <c r="TW175" s="112"/>
      <c r="TX175" s="112"/>
      <c r="TY175" s="112"/>
      <c r="TZ175" s="112"/>
      <c r="UA175" s="112"/>
      <c r="UB175" s="112"/>
      <c r="UC175" s="112"/>
      <c r="UD175" s="112"/>
      <c r="UE175" s="112"/>
      <c r="UF175" s="112"/>
      <c r="UG175" s="112"/>
      <c r="UH175" s="112"/>
      <c r="UI175" s="112"/>
      <c r="UJ175" s="112"/>
      <c r="UK175" s="112"/>
      <c r="UL175" s="112"/>
      <c r="UM175" s="112"/>
      <c r="UN175" s="112"/>
      <c r="UO175" s="112"/>
      <c r="UP175" s="112"/>
      <c r="UQ175" s="112"/>
      <c r="UR175" s="112"/>
      <c r="US175" s="112"/>
      <c r="UT175" s="112"/>
      <c r="UU175" s="112"/>
      <c r="UV175" s="112"/>
      <c r="UW175" s="112"/>
      <c r="UX175" s="112"/>
      <c r="UY175" s="112"/>
      <c r="UZ175" s="112"/>
      <c r="VA175" s="112"/>
      <c r="VB175" s="112"/>
      <c r="VC175" s="112"/>
      <c r="VD175" s="112"/>
      <c r="VE175" s="112"/>
      <c r="VF175" s="112"/>
      <c r="VG175" s="112"/>
      <c r="VH175" s="112"/>
      <c r="VI175" s="112"/>
      <c r="VJ175" s="112"/>
      <c r="VK175" s="112"/>
      <c r="VL175" s="112"/>
      <c r="VM175" s="112"/>
      <c r="VN175" s="112"/>
      <c r="VO175" s="112"/>
      <c r="VP175" s="112"/>
      <c r="VQ175" s="112"/>
      <c r="VR175" s="112"/>
      <c r="VS175" s="112"/>
      <c r="VT175" s="112"/>
      <c r="VU175" s="112"/>
      <c r="VV175" s="112"/>
      <c r="VW175" s="112"/>
      <c r="VX175" s="112"/>
      <c r="VY175" s="112"/>
      <c r="VZ175" s="112"/>
      <c r="WA175" s="112"/>
      <c r="WB175" s="112"/>
      <c r="WC175" s="112"/>
      <c r="WD175" s="112"/>
      <c r="WE175" s="112"/>
      <c r="WF175" s="112"/>
      <c r="WG175" s="112"/>
      <c r="WH175" s="112"/>
      <c r="WI175" s="112"/>
      <c r="WJ175" s="112"/>
      <c r="WK175" s="112"/>
      <c r="WL175" s="112"/>
      <c r="WM175" s="112"/>
      <c r="WN175" s="112"/>
      <c r="WO175" s="112"/>
      <c r="WP175" s="112"/>
      <c r="WQ175" s="112"/>
      <c r="WR175" s="112"/>
      <c r="WS175" s="112"/>
      <c r="WT175" s="112"/>
      <c r="WU175" s="112"/>
      <c r="WV175" s="112"/>
      <c r="WW175" s="112"/>
      <c r="WX175" s="112"/>
      <c r="WY175" s="112"/>
      <c r="WZ175" s="112"/>
      <c r="XA175" s="112"/>
      <c r="XB175" s="112"/>
      <c r="XC175" s="112"/>
      <c r="XD175" s="112"/>
      <c r="XE175" s="112"/>
      <c r="XF175" s="112"/>
      <c r="XG175" s="112"/>
      <c r="XH175" s="112"/>
      <c r="XI175" s="112"/>
      <c r="XJ175" s="112"/>
      <c r="XK175" s="112"/>
      <c r="XL175" s="112"/>
      <c r="XM175" s="112"/>
      <c r="XN175" s="112"/>
      <c r="XO175" s="112"/>
      <c r="XP175" s="112"/>
      <c r="XQ175" s="112"/>
      <c r="XR175" s="112"/>
      <c r="XS175" s="112"/>
      <c r="XT175" s="112"/>
      <c r="XU175" s="112"/>
      <c r="XV175" s="112"/>
      <c r="XW175" s="112"/>
      <c r="XX175" s="112"/>
      <c r="XY175" s="112"/>
      <c r="XZ175" s="112"/>
      <c r="YA175" s="112"/>
      <c r="YB175" s="112"/>
      <c r="YC175" s="112"/>
      <c r="YD175" s="112"/>
      <c r="YE175" s="112"/>
      <c r="YF175" s="112"/>
      <c r="YG175" s="112"/>
      <c r="YH175" s="112"/>
      <c r="YI175" s="112"/>
      <c r="YJ175" s="112"/>
      <c r="YK175" s="112"/>
      <c r="YL175" s="112"/>
      <c r="YM175" s="112"/>
      <c r="YN175" s="112"/>
      <c r="YO175" s="112"/>
      <c r="YP175" s="112"/>
      <c r="YQ175" s="112"/>
      <c r="YR175" s="112"/>
      <c r="YS175" s="112"/>
      <c r="YT175" s="112"/>
      <c r="YU175" s="112"/>
      <c r="YV175" s="112"/>
      <c r="YW175" s="112"/>
      <c r="YX175" s="112"/>
      <c r="YY175" s="112"/>
      <c r="YZ175" s="112"/>
      <c r="ZA175" s="112"/>
      <c r="ZB175" s="112"/>
      <c r="ZC175" s="112"/>
      <c r="ZD175" s="112"/>
      <c r="ZE175" s="112"/>
      <c r="ZF175" s="112"/>
      <c r="ZG175" s="112"/>
      <c r="ZH175" s="112"/>
      <c r="ZI175" s="112"/>
      <c r="ZJ175" s="112"/>
      <c r="ZK175" s="112"/>
      <c r="ZL175" s="112"/>
      <c r="ZM175" s="112"/>
      <c r="ZN175" s="112"/>
      <c r="ZO175" s="112"/>
      <c r="ZP175" s="112"/>
      <c r="ZQ175" s="112"/>
      <c r="ZR175" s="112"/>
      <c r="ZS175" s="112"/>
      <c r="ZT175" s="112"/>
      <c r="ZU175" s="112"/>
      <c r="ZV175" s="112"/>
      <c r="ZW175" s="112"/>
      <c r="ZX175" s="112"/>
      <c r="ZY175" s="112"/>
      <c r="ZZ175" s="112"/>
      <c r="AAA175" s="112"/>
      <c r="AAB175" s="112"/>
      <c r="AAC175" s="112"/>
      <c r="AAD175" s="112"/>
      <c r="AAE175" s="112"/>
      <c r="AAF175" s="112"/>
      <c r="AAG175" s="112"/>
      <c r="AAH175" s="112"/>
      <c r="AAI175" s="112"/>
      <c r="AAJ175" s="112"/>
      <c r="AAK175" s="112"/>
      <c r="AAL175" s="112"/>
      <c r="AAM175" s="112"/>
      <c r="AAN175" s="112"/>
      <c r="AAO175" s="112"/>
      <c r="AAP175" s="112"/>
      <c r="AAQ175" s="112"/>
      <c r="AAR175" s="112"/>
      <c r="AAS175" s="112"/>
      <c r="AAT175" s="112"/>
      <c r="AAU175" s="112"/>
      <c r="AAV175" s="112"/>
      <c r="AAW175" s="112"/>
      <c r="AAX175" s="112"/>
      <c r="AAY175" s="112"/>
      <c r="AAZ175" s="112"/>
      <c r="ABA175" s="112"/>
      <c r="ABB175" s="112"/>
      <c r="ABC175" s="112"/>
      <c r="ABD175" s="112"/>
      <c r="ABE175" s="112"/>
      <c r="ABF175" s="112"/>
      <c r="ABG175" s="112"/>
      <c r="ABH175" s="112"/>
      <c r="ABI175" s="112"/>
      <c r="ABJ175" s="112"/>
      <c r="ABK175" s="112"/>
      <c r="ABL175" s="112"/>
      <c r="ABM175" s="112"/>
      <c r="ABN175" s="112"/>
      <c r="ABO175" s="112"/>
      <c r="ABP175" s="112"/>
      <c r="ABQ175" s="112"/>
      <c r="ABR175" s="112"/>
      <c r="ABS175" s="112"/>
      <c r="ABT175" s="112"/>
      <c r="ABU175" s="112"/>
      <c r="ABV175" s="112"/>
      <c r="ABW175" s="112"/>
      <c r="ABX175" s="112"/>
      <c r="ABY175" s="112"/>
      <c r="ABZ175" s="112"/>
      <c r="ACA175" s="112"/>
      <c r="ACB175" s="112"/>
      <c r="ACC175" s="112"/>
      <c r="ACD175" s="112"/>
      <c r="ACE175" s="112"/>
      <c r="ACF175" s="112"/>
      <c r="ACG175" s="112"/>
      <c r="ACH175" s="112"/>
      <c r="ACI175" s="112"/>
      <c r="ACJ175" s="112"/>
      <c r="ACK175" s="112"/>
      <c r="ACL175" s="112"/>
      <c r="ACM175" s="112"/>
      <c r="ACN175" s="112"/>
      <c r="ACO175" s="112"/>
      <c r="ACP175" s="112"/>
      <c r="ACQ175" s="112"/>
      <c r="ACR175" s="112"/>
      <c r="ACS175" s="112"/>
      <c r="ACT175" s="112"/>
      <c r="ACU175" s="112"/>
      <c r="ACV175" s="112"/>
      <c r="ACW175" s="112"/>
      <c r="ACX175" s="112"/>
      <c r="ACY175" s="112"/>
      <c r="ACZ175" s="112"/>
      <c r="ADA175" s="112"/>
      <c r="ADB175" s="112"/>
      <c r="ADC175" s="112"/>
      <c r="ADD175" s="112"/>
      <c r="ADE175" s="112"/>
      <c r="ADF175" s="112"/>
      <c r="ADG175" s="112"/>
      <c r="ADH175" s="112"/>
      <c r="ADI175" s="112"/>
      <c r="ADJ175" s="112"/>
      <c r="ADK175" s="112"/>
      <c r="ADL175" s="112"/>
      <c r="ADM175" s="112"/>
      <c r="ADN175" s="112"/>
      <c r="ADO175" s="112"/>
      <c r="ADP175" s="112"/>
      <c r="ADQ175" s="112"/>
      <c r="ADR175" s="112"/>
      <c r="ADS175" s="112"/>
      <c r="ADT175" s="112"/>
      <c r="ADU175" s="112"/>
      <c r="ADV175" s="112"/>
      <c r="ADW175" s="112"/>
      <c r="ADX175" s="112"/>
      <c r="ADY175" s="112"/>
      <c r="ADZ175" s="112"/>
      <c r="AEA175" s="112"/>
      <c r="AEB175" s="112"/>
      <c r="AEC175" s="112"/>
      <c r="AED175" s="112"/>
      <c r="AEE175" s="112"/>
      <c r="AEF175" s="112"/>
      <c r="AEG175" s="112"/>
      <c r="AEH175" s="112"/>
      <c r="AEI175" s="112"/>
      <c r="AEJ175" s="112"/>
      <c r="AEK175" s="112"/>
      <c r="AEL175" s="112"/>
      <c r="AEM175" s="112"/>
      <c r="AEN175" s="112"/>
      <c r="AEO175" s="112"/>
      <c r="AEP175" s="112"/>
      <c r="AEQ175" s="112"/>
      <c r="AER175" s="112"/>
      <c r="AES175" s="112"/>
      <c r="AET175" s="112"/>
      <c r="AEU175" s="112"/>
      <c r="AEV175" s="112"/>
      <c r="AEW175" s="112"/>
      <c r="AEX175" s="112"/>
      <c r="AEY175" s="112"/>
      <c r="AEZ175" s="112"/>
      <c r="AFA175" s="112"/>
      <c r="AFB175" s="112"/>
      <c r="AFC175" s="112"/>
      <c r="AFD175" s="112"/>
      <c r="AFE175" s="112"/>
      <c r="AFF175" s="112"/>
      <c r="AFG175" s="112"/>
      <c r="AFH175" s="112"/>
      <c r="AFI175" s="112"/>
      <c r="AFJ175" s="112"/>
      <c r="AFK175" s="112"/>
      <c r="AFL175" s="112"/>
      <c r="AFM175" s="112"/>
      <c r="AFN175" s="112"/>
      <c r="AFO175" s="112"/>
      <c r="AFP175" s="112"/>
      <c r="AFQ175" s="112"/>
      <c r="AFR175" s="112"/>
      <c r="AFS175" s="112"/>
      <c r="AFT175" s="112"/>
      <c r="AFU175" s="112"/>
      <c r="AFV175" s="112"/>
      <c r="AFW175" s="112"/>
      <c r="AFX175" s="112"/>
      <c r="AFY175" s="112"/>
      <c r="AFZ175" s="112"/>
      <c r="AGA175" s="112"/>
      <c r="AGB175" s="112"/>
      <c r="AGC175" s="112"/>
      <c r="AGD175" s="112"/>
      <c r="AGE175" s="112"/>
      <c r="AGF175" s="112"/>
      <c r="AGG175" s="112"/>
      <c r="AGH175" s="112"/>
      <c r="AGI175" s="112"/>
      <c r="AGJ175" s="112"/>
      <c r="AGK175" s="112"/>
      <c r="AGL175" s="112"/>
      <c r="AGM175" s="112"/>
      <c r="AGN175" s="112"/>
      <c r="AGO175" s="112"/>
      <c r="AGP175" s="112"/>
      <c r="AGQ175" s="112"/>
      <c r="AGR175" s="112"/>
      <c r="AGS175" s="112"/>
      <c r="AGT175" s="112"/>
      <c r="AGU175" s="112"/>
      <c r="AGV175" s="112"/>
      <c r="AGW175" s="112"/>
      <c r="AGX175" s="112"/>
      <c r="AGY175" s="112"/>
      <c r="AGZ175" s="112"/>
      <c r="AHA175" s="112"/>
      <c r="AHB175" s="112"/>
      <c r="AHC175" s="112"/>
      <c r="AHD175" s="112"/>
      <c r="AHE175" s="112"/>
      <c r="AHF175" s="112"/>
      <c r="AHG175" s="112"/>
      <c r="AHH175" s="112"/>
      <c r="AHI175" s="112"/>
      <c r="AHJ175" s="112"/>
      <c r="AHK175" s="112"/>
      <c r="AHL175" s="112"/>
      <c r="AHM175" s="112"/>
      <c r="AHN175" s="112"/>
      <c r="AHO175" s="112"/>
      <c r="AHP175" s="112"/>
      <c r="AHQ175" s="112"/>
      <c r="AHR175" s="112"/>
      <c r="AHS175" s="112"/>
      <c r="AHT175" s="112"/>
      <c r="AHU175" s="112"/>
      <c r="AHV175" s="112"/>
      <c r="AHW175" s="112"/>
      <c r="AHX175" s="112"/>
      <c r="AHY175" s="112"/>
      <c r="AHZ175" s="112"/>
      <c r="AIA175" s="112"/>
      <c r="AIB175" s="112"/>
      <c r="AIC175" s="112"/>
      <c r="AID175" s="112"/>
      <c r="AIE175" s="112"/>
      <c r="AIF175" s="112"/>
      <c r="AIG175" s="112"/>
      <c r="AIH175" s="112"/>
      <c r="AII175" s="112"/>
      <c r="AIJ175" s="112"/>
      <c r="AIK175" s="112"/>
      <c r="AIL175" s="112"/>
      <c r="AIM175" s="112"/>
      <c r="AIN175" s="112"/>
      <c r="AIO175" s="112"/>
      <c r="AIP175" s="112"/>
      <c r="AIQ175" s="112"/>
      <c r="AIR175" s="112"/>
      <c r="AIS175" s="112"/>
      <c r="AIT175" s="112"/>
      <c r="AIU175" s="112"/>
      <c r="AIV175" s="112"/>
      <c r="AIW175" s="112"/>
      <c r="AIX175" s="112"/>
      <c r="AIY175" s="112"/>
      <c r="AIZ175" s="112"/>
      <c r="AJA175" s="112"/>
      <c r="AJB175" s="112"/>
      <c r="AJC175" s="112"/>
      <c r="AJD175" s="112"/>
      <c r="AJE175" s="112"/>
      <c r="AJF175" s="112"/>
      <c r="AJG175" s="112"/>
      <c r="AJH175" s="112"/>
      <c r="AJI175" s="112"/>
      <c r="AJJ175" s="112"/>
      <c r="AJK175" s="112"/>
      <c r="AJL175" s="112"/>
      <c r="AJM175" s="112"/>
      <c r="AJN175" s="112"/>
      <c r="AJO175" s="112"/>
      <c r="AJP175" s="112"/>
      <c r="AJQ175" s="112"/>
      <c r="AJR175" s="112"/>
      <c r="AJS175" s="112"/>
      <c r="AJT175" s="112"/>
      <c r="AJU175" s="112"/>
      <c r="AJV175" s="112"/>
      <c r="AJW175" s="112"/>
      <c r="AJX175" s="112"/>
      <c r="AJY175" s="112"/>
      <c r="AJZ175" s="112"/>
      <c r="AKA175" s="112"/>
      <c r="AKB175" s="112"/>
      <c r="AKC175" s="112"/>
      <c r="AKD175" s="112"/>
      <c r="AKE175" s="112"/>
      <c r="AKF175" s="112"/>
      <c r="AKG175" s="112"/>
      <c r="AKH175" s="112"/>
      <c r="AKI175" s="112"/>
      <c r="AKJ175" s="112"/>
      <c r="AKK175" s="112"/>
      <c r="AKL175" s="112"/>
      <c r="AKM175" s="112"/>
      <c r="AKN175" s="112"/>
      <c r="AKO175" s="112"/>
      <c r="AKP175" s="112"/>
      <c r="AKQ175" s="112"/>
      <c r="AKR175" s="112"/>
      <c r="AKS175" s="112"/>
      <c r="AKT175" s="112"/>
      <c r="AKU175" s="112"/>
      <c r="AKV175" s="112"/>
      <c r="AKW175" s="112"/>
      <c r="AKX175" s="112"/>
      <c r="AKY175" s="112"/>
      <c r="AKZ175" s="112"/>
      <c r="ALA175" s="112"/>
      <c r="ALB175" s="112"/>
      <c r="ALC175" s="112"/>
      <c r="ALD175" s="112"/>
      <c r="ALE175" s="112"/>
      <c r="ALF175" s="112"/>
      <c r="ALG175" s="112"/>
      <c r="ALH175" s="112"/>
      <c r="ALI175" s="112"/>
      <c r="ALJ175" s="112"/>
      <c r="ALK175" s="112"/>
      <c r="ALL175" s="112"/>
      <c r="ALM175" s="112"/>
      <c r="ALN175" s="112"/>
      <c r="ALO175" s="112"/>
      <c r="ALP175" s="112"/>
      <c r="ALQ175" s="112"/>
      <c r="ALR175" s="112"/>
      <c r="ALS175" s="112"/>
      <c r="ALT175" s="112"/>
      <c r="ALU175" s="112"/>
      <c r="ALV175" s="112"/>
      <c r="ALW175" s="112"/>
      <c r="ALX175" s="112"/>
      <c r="ALY175" s="112"/>
      <c r="ALZ175" s="112"/>
      <c r="AMA175" s="112"/>
      <c r="AMB175" s="112"/>
      <c r="AMC175" s="112"/>
      <c r="AMD175" s="112"/>
      <c r="AME175" s="112"/>
      <c r="AMF175" s="112"/>
      <c r="AMG175" s="112"/>
      <c r="AMH175" s="112"/>
      <c r="AMI175" s="112"/>
      <c r="AMJ175" s="112"/>
      <c r="AMK175" s="112"/>
      <c r="AML175" s="112"/>
      <c r="AMM175" s="112"/>
      <c r="AMN175" s="112"/>
      <c r="AMO175" s="112"/>
      <c r="AMP175" s="112"/>
      <c r="AMQ175" s="112"/>
      <c r="AMR175" s="112"/>
      <c r="AMS175" s="112"/>
      <c r="AMT175" s="112"/>
      <c r="AMU175" s="112"/>
      <c r="AMV175" s="112"/>
      <c r="AMW175" s="112"/>
      <c r="AMX175" s="112"/>
      <c r="AMY175" s="112"/>
      <c r="AMZ175" s="112"/>
      <c r="ANA175" s="112"/>
      <c r="ANB175" s="112"/>
      <c r="ANC175" s="112"/>
      <c r="AND175" s="112"/>
      <c r="ANE175" s="112"/>
      <c r="ANF175" s="112"/>
      <c r="ANG175" s="112"/>
      <c r="ANH175" s="112"/>
      <c r="ANI175" s="112"/>
      <c r="ANJ175" s="112"/>
      <c r="ANK175" s="112"/>
      <c r="ANL175" s="112"/>
      <c r="ANM175" s="112"/>
      <c r="ANN175" s="112"/>
      <c r="ANO175" s="112"/>
      <c r="ANP175" s="112"/>
      <c r="ANQ175" s="112"/>
      <c r="ANR175" s="112"/>
      <c r="ANS175" s="112"/>
      <c r="ANT175" s="112"/>
      <c r="ANU175" s="112"/>
      <c r="ANV175" s="112"/>
      <c r="ANW175" s="112"/>
      <c r="ANX175" s="112"/>
      <c r="ANY175" s="112"/>
      <c r="ANZ175" s="112"/>
      <c r="AOA175" s="112"/>
      <c r="AOB175" s="112"/>
      <c r="AOC175" s="112"/>
      <c r="AOD175" s="112"/>
      <c r="AOE175" s="112"/>
      <c r="AOF175" s="112"/>
      <c r="AOG175" s="112"/>
      <c r="AOH175" s="112"/>
      <c r="AOI175" s="112"/>
      <c r="AOJ175" s="112"/>
      <c r="AOK175" s="112"/>
      <c r="AOL175" s="112"/>
      <c r="AOM175" s="112"/>
      <c r="AON175" s="112"/>
      <c r="AOO175" s="112"/>
      <c r="AOP175" s="112"/>
      <c r="AOQ175" s="112"/>
      <c r="AOR175" s="112"/>
      <c r="AOS175" s="112"/>
      <c r="AOT175" s="112"/>
      <c r="AOU175" s="112"/>
      <c r="AOV175" s="112"/>
      <c r="AOW175" s="112"/>
      <c r="AOX175" s="112"/>
      <c r="AOY175" s="112"/>
      <c r="AOZ175" s="112"/>
      <c r="APA175" s="112"/>
      <c r="APB175" s="112"/>
      <c r="APC175" s="112"/>
      <c r="APD175" s="112"/>
      <c r="APE175" s="112"/>
      <c r="APF175" s="112"/>
      <c r="APG175" s="112"/>
      <c r="APH175" s="112"/>
      <c r="API175" s="112"/>
      <c r="APJ175" s="112"/>
      <c r="APK175" s="112"/>
      <c r="APL175" s="112"/>
      <c r="APM175" s="112"/>
      <c r="APN175" s="112"/>
      <c r="APO175" s="112"/>
      <c r="APP175" s="112"/>
      <c r="APQ175" s="112"/>
      <c r="APR175" s="112"/>
      <c r="APS175" s="112"/>
      <c r="APT175" s="112"/>
      <c r="APU175" s="112"/>
      <c r="APV175" s="112"/>
      <c r="APW175" s="112"/>
      <c r="APX175" s="112"/>
      <c r="APY175" s="112"/>
      <c r="APZ175" s="112"/>
      <c r="AQA175" s="112"/>
      <c r="AQB175" s="112"/>
      <c r="AQC175" s="112"/>
      <c r="AQD175" s="112"/>
      <c r="AQE175" s="112"/>
      <c r="AQF175" s="112"/>
      <c r="AQG175" s="112"/>
      <c r="AQH175" s="112"/>
      <c r="AQI175" s="112"/>
      <c r="AQJ175" s="112"/>
      <c r="AQK175" s="112"/>
      <c r="AQL175" s="112"/>
      <c r="AQM175" s="112"/>
      <c r="AQN175" s="112"/>
      <c r="AQO175" s="112"/>
      <c r="AQP175" s="112"/>
      <c r="AQQ175" s="112"/>
      <c r="AQR175" s="112"/>
      <c r="AQS175" s="112"/>
      <c r="AQT175" s="112"/>
      <c r="AQU175" s="112"/>
      <c r="AQV175" s="112"/>
      <c r="AQW175" s="112"/>
      <c r="AQX175" s="112"/>
      <c r="AQY175" s="112"/>
      <c r="AQZ175" s="112"/>
      <c r="ARA175" s="112"/>
      <c r="ARB175" s="112"/>
      <c r="ARC175" s="112"/>
      <c r="ARD175" s="112"/>
      <c r="ARE175" s="112"/>
      <c r="ARF175" s="112"/>
      <c r="ARG175" s="112"/>
      <c r="ARH175" s="112"/>
      <c r="ARI175" s="112"/>
      <c r="ARJ175" s="112"/>
      <c r="ARK175" s="112"/>
      <c r="ARL175" s="112"/>
      <c r="ARM175" s="112"/>
      <c r="ARN175" s="112"/>
      <c r="ARO175" s="112"/>
      <c r="ARP175" s="112"/>
      <c r="ARQ175" s="112"/>
      <c r="ARR175" s="112"/>
      <c r="ARS175" s="112"/>
      <c r="ART175" s="112"/>
      <c r="ARU175" s="112"/>
      <c r="ARV175" s="112"/>
      <c r="ARW175" s="112"/>
      <c r="ARX175" s="112"/>
      <c r="ARY175" s="112"/>
      <c r="ARZ175" s="112"/>
      <c r="ASA175" s="112"/>
      <c r="ASB175" s="112"/>
      <c r="ASC175" s="112"/>
      <c r="ASD175" s="112"/>
      <c r="ASE175" s="112"/>
      <c r="ASF175" s="112"/>
      <c r="ASG175" s="112"/>
      <c r="ASH175" s="112"/>
      <c r="ASI175" s="112"/>
      <c r="ASJ175" s="112"/>
      <c r="ASK175" s="112"/>
      <c r="ASL175" s="112"/>
      <c r="ASM175" s="112"/>
      <c r="ASN175" s="112"/>
      <c r="ASO175" s="112"/>
      <c r="ASP175" s="112"/>
      <c r="ASQ175" s="112"/>
      <c r="ASR175" s="112"/>
      <c r="ASS175" s="112"/>
      <c r="AST175" s="112"/>
      <c r="ASU175" s="112"/>
      <c r="ASV175" s="112"/>
      <c r="ASW175" s="112"/>
      <c r="ASX175" s="112"/>
      <c r="ASY175" s="112"/>
      <c r="ASZ175" s="112"/>
      <c r="ATA175" s="112"/>
      <c r="ATB175" s="112"/>
      <c r="ATC175" s="112"/>
      <c r="ATD175" s="112"/>
      <c r="ATE175" s="112"/>
      <c r="ATF175" s="112"/>
      <c r="ATG175" s="112"/>
      <c r="ATH175" s="112"/>
      <c r="ATI175" s="112"/>
      <c r="ATJ175" s="112"/>
      <c r="ATK175" s="112"/>
      <c r="ATL175" s="112"/>
      <c r="ATM175" s="112"/>
      <c r="ATN175" s="112"/>
      <c r="ATO175" s="112"/>
      <c r="ATP175" s="112"/>
      <c r="ATQ175" s="112"/>
      <c r="ATR175" s="112"/>
      <c r="ATS175" s="112"/>
      <c r="ATT175" s="112"/>
      <c r="ATU175" s="112"/>
      <c r="ATV175" s="112"/>
      <c r="ATW175" s="112"/>
      <c r="ATX175" s="112"/>
      <c r="ATY175" s="112"/>
      <c r="ATZ175" s="112"/>
      <c r="AUA175" s="112"/>
      <c r="AUB175" s="112"/>
      <c r="AUC175" s="112"/>
      <c r="AUD175" s="112"/>
      <c r="AUE175" s="112"/>
      <c r="AUF175" s="112"/>
      <c r="AUG175" s="112"/>
      <c r="AUH175" s="112"/>
      <c r="AUI175" s="112"/>
      <c r="AUJ175" s="112"/>
      <c r="AUK175" s="112"/>
      <c r="AUL175" s="112"/>
      <c r="AUM175" s="112"/>
      <c r="AUN175" s="112"/>
      <c r="AUO175" s="112"/>
      <c r="AUP175" s="112"/>
      <c r="AUQ175" s="112"/>
      <c r="AUR175" s="112"/>
      <c r="AUS175" s="112"/>
      <c r="AUT175" s="112"/>
      <c r="AUU175" s="112"/>
      <c r="AUV175" s="112"/>
      <c r="AUW175" s="112"/>
      <c r="AUX175" s="112"/>
      <c r="AUY175" s="112"/>
      <c r="AUZ175" s="112"/>
      <c r="AVA175" s="112"/>
      <c r="AVB175" s="112"/>
      <c r="AVC175" s="112"/>
      <c r="AVD175" s="112"/>
      <c r="AVE175" s="112"/>
      <c r="AVF175" s="112"/>
      <c r="AVG175" s="112"/>
      <c r="AVH175" s="112"/>
      <c r="AVI175" s="112"/>
      <c r="AVJ175" s="112"/>
      <c r="AVK175" s="112"/>
      <c r="AVL175" s="112"/>
      <c r="AVM175" s="112"/>
      <c r="AVN175" s="112"/>
      <c r="AVO175" s="112"/>
      <c r="AVP175" s="112"/>
      <c r="AVQ175" s="112"/>
      <c r="AVR175" s="112"/>
      <c r="AVS175" s="112"/>
      <c r="AVT175" s="112"/>
      <c r="AVU175" s="112"/>
      <c r="AVV175" s="112"/>
      <c r="AVW175" s="112"/>
      <c r="AVX175" s="112"/>
      <c r="AVY175" s="112"/>
      <c r="AVZ175" s="112"/>
      <c r="AWA175" s="112"/>
      <c r="AWB175" s="112"/>
      <c r="AWC175" s="112"/>
      <c r="AWD175" s="112"/>
      <c r="AWE175" s="112"/>
      <c r="AWF175" s="112"/>
      <c r="AWG175" s="112"/>
      <c r="AWH175" s="112"/>
      <c r="AWI175" s="112"/>
      <c r="AWJ175" s="112"/>
      <c r="AWK175" s="112"/>
      <c r="AWL175" s="112"/>
      <c r="AWM175" s="112"/>
      <c r="AWN175" s="112"/>
      <c r="AWO175" s="112"/>
      <c r="AWP175" s="112"/>
      <c r="AWQ175" s="112"/>
      <c r="AWR175" s="112"/>
      <c r="AWS175" s="112"/>
      <c r="AWT175" s="112"/>
      <c r="AWU175" s="112"/>
      <c r="AWV175" s="112"/>
      <c r="AWW175" s="112"/>
      <c r="AWX175" s="112"/>
      <c r="AWY175" s="112"/>
      <c r="AWZ175" s="112"/>
      <c r="AXA175" s="112"/>
      <c r="AXB175" s="112"/>
      <c r="AXC175" s="112"/>
      <c r="AXD175" s="112"/>
      <c r="AXE175" s="112"/>
      <c r="AXF175" s="112"/>
      <c r="AXG175" s="112"/>
      <c r="AXH175" s="112"/>
      <c r="AXI175" s="112"/>
      <c r="AXJ175" s="112"/>
      <c r="AXK175" s="112"/>
      <c r="AXL175" s="112"/>
      <c r="AXM175" s="112"/>
      <c r="AXN175" s="112"/>
      <c r="AXO175" s="112"/>
      <c r="AXP175" s="112"/>
      <c r="AXQ175" s="112"/>
      <c r="AXR175" s="112"/>
      <c r="AXS175" s="112"/>
      <c r="AXT175" s="112"/>
      <c r="AXU175" s="112"/>
      <c r="AXV175" s="112"/>
      <c r="AXW175" s="112"/>
      <c r="AXX175" s="112"/>
      <c r="AXY175" s="112"/>
      <c r="AXZ175" s="112"/>
      <c r="AYA175" s="112"/>
      <c r="AYB175" s="112"/>
      <c r="AYC175" s="112"/>
      <c r="AYD175" s="112"/>
      <c r="AYE175" s="112"/>
      <c r="AYF175" s="112"/>
      <c r="AYG175" s="112"/>
      <c r="AYH175" s="112"/>
      <c r="AYI175" s="112"/>
      <c r="AYJ175" s="112"/>
      <c r="AYK175" s="112"/>
      <c r="AYL175" s="112"/>
      <c r="AYM175" s="112"/>
      <c r="AYN175" s="112"/>
      <c r="AYO175" s="112"/>
      <c r="AYP175" s="112"/>
      <c r="AYQ175" s="112"/>
      <c r="AYR175" s="112"/>
      <c r="AYS175" s="112"/>
      <c r="AYT175" s="112"/>
      <c r="AYU175" s="112"/>
      <c r="AYV175" s="112"/>
      <c r="AYW175" s="112"/>
      <c r="AYX175" s="112"/>
      <c r="AYY175" s="112"/>
      <c r="AYZ175" s="112"/>
      <c r="AZA175" s="112"/>
      <c r="AZB175" s="112"/>
      <c r="AZC175" s="112"/>
      <c r="AZD175" s="112"/>
      <c r="AZE175" s="112"/>
      <c r="AZF175" s="112"/>
      <c r="AZG175" s="112"/>
      <c r="AZH175" s="112"/>
      <c r="AZI175" s="112"/>
      <c r="AZJ175" s="112"/>
      <c r="AZK175" s="112"/>
      <c r="AZL175" s="112"/>
      <c r="AZM175" s="112"/>
      <c r="AZN175" s="112"/>
      <c r="AZO175" s="112"/>
      <c r="AZP175" s="112"/>
      <c r="AZQ175" s="112"/>
      <c r="AZR175" s="112"/>
      <c r="AZS175" s="112"/>
      <c r="AZT175" s="112"/>
      <c r="AZU175" s="112"/>
      <c r="AZV175" s="112"/>
      <c r="AZW175" s="112"/>
      <c r="AZX175" s="112"/>
      <c r="AZY175" s="112"/>
      <c r="AZZ175" s="112"/>
      <c r="BAA175" s="112"/>
      <c r="BAB175" s="112"/>
      <c r="BAC175" s="112"/>
      <c r="BAD175" s="112"/>
      <c r="BAE175" s="112"/>
      <c r="BAF175" s="112"/>
      <c r="BAG175" s="112"/>
      <c r="BAH175" s="112"/>
      <c r="BAI175" s="112"/>
      <c r="BAJ175" s="112"/>
      <c r="BAK175" s="112"/>
      <c r="BAL175" s="112"/>
      <c r="BAM175" s="112"/>
      <c r="BAN175" s="112"/>
      <c r="BAO175" s="112"/>
      <c r="BAP175" s="112"/>
      <c r="BAQ175" s="112"/>
      <c r="BAR175" s="112"/>
      <c r="BAS175" s="112"/>
      <c r="BAT175" s="112"/>
      <c r="BAU175" s="112"/>
      <c r="BAV175" s="112"/>
      <c r="BAW175" s="112"/>
      <c r="BAX175" s="112"/>
      <c r="BAY175" s="112"/>
      <c r="BAZ175" s="112"/>
      <c r="BBA175" s="112"/>
      <c r="BBB175" s="112"/>
      <c r="BBC175" s="112"/>
      <c r="BBD175" s="112"/>
      <c r="BBE175" s="112"/>
      <c r="BBF175" s="112"/>
      <c r="BBG175" s="112"/>
      <c r="BBH175" s="112"/>
      <c r="BBI175" s="112"/>
      <c r="BBJ175" s="112"/>
      <c r="BBK175" s="112"/>
      <c r="BBL175" s="112"/>
      <c r="BBM175" s="112"/>
      <c r="BBN175" s="112"/>
      <c r="BBO175" s="112"/>
      <c r="BBP175" s="112"/>
      <c r="BBQ175" s="112"/>
      <c r="BBR175" s="112"/>
      <c r="BBS175" s="112"/>
      <c r="BBT175" s="112"/>
      <c r="BBU175" s="112"/>
      <c r="BBV175" s="112"/>
      <c r="BBW175" s="112"/>
      <c r="BBX175" s="112"/>
      <c r="BBY175" s="112"/>
      <c r="BBZ175" s="112"/>
      <c r="BCA175" s="112"/>
      <c r="BCB175" s="112"/>
      <c r="BCC175" s="112"/>
      <c r="BCD175" s="112"/>
      <c r="BCE175" s="112"/>
      <c r="BCF175" s="112"/>
      <c r="BCG175" s="112"/>
      <c r="BCH175" s="112"/>
      <c r="BCI175" s="112"/>
      <c r="BCJ175" s="112"/>
      <c r="BCK175" s="112"/>
      <c r="BCL175" s="112"/>
      <c r="BCM175" s="112"/>
      <c r="BCN175" s="112"/>
      <c r="BCO175" s="112"/>
      <c r="BCP175" s="112"/>
      <c r="BCQ175" s="112"/>
      <c r="BCR175" s="112"/>
      <c r="BCS175" s="112"/>
      <c r="BCT175" s="112"/>
      <c r="BCU175" s="112"/>
      <c r="BCV175" s="112"/>
      <c r="BCW175" s="112"/>
      <c r="BCX175" s="112"/>
      <c r="BCY175" s="112"/>
      <c r="BCZ175" s="112"/>
      <c r="BDA175" s="112"/>
      <c r="BDB175" s="112"/>
      <c r="BDC175" s="112"/>
      <c r="BDD175" s="112"/>
      <c r="BDE175" s="112"/>
      <c r="BDF175" s="112"/>
      <c r="BDG175" s="112"/>
      <c r="BDH175" s="112"/>
      <c r="BDI175" s="112"/>
      <c r="BDJ175" s="112"/>
      <c r="BDK175" s="112"/>
      <c r="BDL175" s="112"/>
      <c r="BDM175" s="112"/>
      <c r="BDN175" s="112"/>
      <c r="BDO175" s="112"/>
      <c r="BDP175" s="112"/>
      <c r="BDQ175" s="112"/>
      <c r="BDR175" s="112"/>
      <c r="BDS175" s="112"/>
      <c r="BDT175" s="112"/>
      <c r="BDU175" s="112"/>
      <c r="BDV175" s="112"/>
      <c r="BDW175" s="112"/>
      <c r="BDX175" s="112"/>
      <c r="BDY175" s="112"/>
      <c r="BDZ175" s="112"/>
      <c r="BEA175" s="112"/>
      <c r="BEB175" s="112"/>
      <c r="BEC175" s="112"/>
      <c r="BED175" s="112"/>
      <c r="BEE175" s="112"/>
      <c r="BEF175" s="112"/>
      <c r="BEG175" s="112"/>
      <c r="BEH175" s="112"/>
      <c r="BEI175" s="112"/>
      <c r="BEJ175" s="112"/>
      <c r="BEK175" s="112"/>
      <c r="BEL175" s="112"/>
      <c r="BEM175" s="112"/>
      <c r="BEN175" s="112"/>
      <c r="BEO175" s="112"/>
      <c r="BEP175" s="112"/>
      <c r="BEQ175" s="112"/>
      <c r="BER175" s="112"/>
      <c r="BES175" s="112"/>
      <c r="BET175" s="112"/>
      <c r="BEU175" s="112"/>
      <c r="BEV175" s="112"/>
      <c r="BEW175" s="112"/>
      <c r="BEX175" s="112"/>
      <c r="BEY175" s="112"/>
      <c r="BEZ175" s="112"/>
      <c r="BFA175" s="112"/>
      <c r="BFB175" s="112"/>
      <c r="BFC175" s="112"/>
      <c r="BFD175" s="112"/>
      <c r="BFE175" s="112"/>
      <c r="BFF175" s="112"/>
      <c r="BFG175" s="112"/>
      <c r="BFH175" s="112"/>
      <c r="BFI175" s="112"/>
      <c r="BFJ175" s="112"/>
      <c r="BFK175" s="112"/>
      <c r="BFL175" s="112"/>
      <c r="BFM175" s="112"/>
      <c r="BFN175" s="112"/>
      <c r="BFO175" s="112"/>
      <c r="BFP175" s="112"/>
      <c r="BFQ175" s="112"/>
      <c r="BFR175" s="112"/>
      <c r="BFS175" s="112"/>
      <c r="BFT175" s="112"/>
      <c r="BFU175" s="112"/>
      <c r="BFV175" s="112"/>
      <c r="BFW175" s="112"/>
      <c r="BFX175" s="112"/>
      <c r="BFY175" s="112"/>
      <c r="BFZ175" s="112"/>
      <c r="BGA175" s="112"/>
      <c r="BGB175" s="112"/>
      <c r="BGC175" s="112"/>
      <c r="BGD175" s="112"/>
      <c r="BGE175" s="112"/>
      <c r="BGF175" s="112"/>
      <c r="BGG175" s="112"/>
      <c r="BGH175" s="112"/>
      <c r="BGI175" s="112"/>
      <c r="BGJ175" s="112"/>
      <c r="BGK175" s="112"/>
      <c r="BGL175" s="112"/>
      <c r="BGM175" s="112"/>
      <c r="BGN175" s="112"/>
      <c r="BGO175" s="112"/>
      <c r="BGP175" s="112"/>
      <c r="BGQ175" s="112"/>
      <c r="BGR175" s="112"/>
      <c r="BGS175" s="112"/>
      <c r="BGT175" s="112"/>
      <c r="BGU175" s="112"/>
      <c r="BGV175" s="112"/>
      <c r="BGW175" s="112"/>
      <c r="BGX175" s="112"/>
      <c r="BGY175" s="112"/>
      <c r="BGZ175" s="112"/>
      <c r="BHA175" s="112"/>
      <c r="BHB175" s="112"/>
      <c r="BHC175" s="112"/>
      <c r="BHD175" s="112"/>
      <c r="BHE175" s="112"/>
      <c r="BHF175" s="112"/>
      <c r="BHG175" s="112"/>
      <c r="BHH175" s="112"/>
      <c r="BHI175" s="112"/>
      <c r="BHJ175" s="112"/>
      <c r="BHK175" s="112"/>
      <c r="BHL175" s="112"/>
      <c r="BHM175" s="112"/>
      <c r="BHN175" s="112"/>
      <c r="BHO175" s="112"/>
      <c r="BHP175" s="112"/>
      <c r="BHQ175" s="112"/>
      <c r="BHR175" s="112"/>
      <c r="BHS175" s="112"/>
      <c r="BHT175" s="112"/>
      <c r="BHU175" s="112"/>
      <c r="BHV175" s="112"/>
      <c r="BHW175" s="112"/>
      <c r="BHX175" s="112"/>
      <c r="BHY175" s="112"/>
      <c r="BHZ175" s="112"/>
      <c r="BIA175" s="112"/>
      <c r="BIB175" s="112"/>
      <c r="BIC175" s="112"/>
      <c r="BID175" s="112"/>
      <c r="BIE175" s="112"/>
      <c r="BIF175" s="112"/>
      <c r="BIG175" s="112"/>
      <c r="BIH175" s="112"/>
      <c r="BII175" s="112"/>
      <c r="BIJ175" s="112"/>
      <c r="BIK175" s="112"/>
      <c r="BIL175" s="112"/>
      <c r="BIM175" s="112"/>
      <c r="BIN175" s="112"/>
      <c r="BIO175" s="112"/>
      <c r="BIP175" s="112"/>
      <c r="BIQ175" s="112"/>
      <c r="BIR175" s="112"/>
      <c r="BIS175" s="112"/>
      <c r="BIT175" s="112"/>
      <c r="BIU175" s="112"/>
      <c r="BIV175" s="112"/>
      <c r="BIW175" s="112"/>
      <c r="BIX175" s="112"/>
      <c r="BIY175" s="112"/>
      <c r="BIZ175" s="112"/>
      <c r="BJA175" s="112"/>
      <c r="BJB175" s="112"/>
      <c r="BJC175" s="112"/>
      <c r="BJD175" s="112"/>
      <c r="BJE175" s="112"/>
      <c r="BJF175" s="112"/>
      <c r="BJG175" s="112"/>
      <c r="BJH175" s="112"/>
      <c r="BJI175" s="112"/>
      <c r="BJJ175" s="112"/>
      <c r="BJK175" s="112"/>
      <c r="BJL175" s="112"/>
      <c r="BJM175" s="112"/>
      <c r="BJN175" s="112"/>
      <c r="BJO175" s="112"/>
      <c r="BJP175" s="112"/>
      <c r="BJQ175" s="112"/>
      <c r="BJR175" s="112"/>
      <c r="BJS175" s="112"/>
      <c r="BJT175" s="112"/>
      <c r="BJU175" s="112"/>
      <c r="BJV175" s="112"/>
      <c r="BJW175" s="112"/>
      <c r="BJX175" s="112"/>
      <c r="BJY175" s="112"/>
      <c r="BJZ175" s="112"/>
      <c r="BKA175" s="112"/>
      <c r="BKB175" s="112"/>
      <c r="BKC175" s="112"/>
      <c r="BKD175" s="112"/>
      <c r="BKE175" s="112"/>
      <c r="BKF175" s="112"/>
      <c r="BKG175" s="112"/>
      <c r="BKH175" s="112"/>
      <c r="BKI175" s="112"/>
      <c r="BKJ175" s="112"/>
      <c r="BKK175" s="112"/>
      <c r="BKL175" s="112"/>
      <c r="BKM175" s="112"/>
      <c r="BKN175" s="112"/>
      <c r="BKO175" s="112"/>
      <c r="BKP175" s="112"/>
      <c r="BKQ175" s="112"/>
      <c r="BKR175" s="112"/>
      <c r="BKS175" s="112"/>
      <c r="BKT175" s="112"/>
      <c r="BKU175" s="112"/>
      <c r="BKV175" s="112"/>
      <c r="BKW175" s="112"/>
      <c r="BKX175" s="112"/>
      <c r="BKY175" s="112"/>
      <c r="BKZ175" s="112"/>
      <c r="BLA175" s="112"/>
      <c r="BLB175" s="112"/>
      <c r="BLC175" s="112"/>
      <c r="BLD175" s="112"/>
      <c r="BLE175" s="112"/>
      <c r="BLF175" s="112"/>
      <c r="BLG175" s="112"/>
      <c r="BLH175" s="112"/>
      <c r="BLI175" s="112"/>
      <c r="BLJ175" s="112"/>
      <c r="BLK175" s="112"/>
      <c r="BLL175" s="112"/>
      <c r="BLM175" s="112"/>
      <c r="BLN175" s="112"/>
      <c r="BLO175" s="112"/>
      <c r="BLP175" s="112"/>
      <c r="BLQ175" s="112"/>
      <c r="BLR175" s="112"/>
      <c r="BLS175" s="112"/>
      <c r="BLT175" s="112"/>
      <c r="BLU175" s="112"/>
      <c r="BLV175" s="112"/>
      <c r="BLW175" s="112"/>
      <c r="BLX175" s="112"/>
      <c r="BLY175" s="112"/>
      <c r="BLZ175" s="112"/>
      <c r="BMA175" s="112"/>
      <c r="BMB175" s="112"/>
      <c r="BMC175" s="112"/>
      <c r="BMD175" s="112"/>
      <c r="BME175" s="112"/>
      <c r="BMF175" s="112"/>
      <c r="BMG175" s="112"/>
      <c r="BMH175" s="112"/>
      <c r="BMI175" s="112"/>
      <c r="BMJ175" s="112"/>
      <c r="BMK175" s="112"/>
      <c r="BML175" s="112"/>
      <c r="BMM175" s="112"/>
      <c r="BMN175" s="112"/>
      <c r="BMO175" s="112"/>
      <c r="BMP175" s="112"/>
      <c r="BMQ175" s="112"/>
      <c r="BMR175" s="112"/>
      <c r="BMS175" s="112"/>
      <c r="BMT175" s="112"/>
      <c r="BMU175" s="112"/>
      <c r="BMV175" s="112"/>
      <c r="BMW175" s="112"/>
      <c r="BMX175" s="112"/>
      <c r="BMY175" s="112"/>
      <c r="BMZ175" s="112"/>
      <c r="BNA175" s="112"/>
      <c r="BNB175" s="112"/>
      <c r="BNC175" s="112"/>
      <c r="BND175" s="112"/>
      <c r="BNE175" s="112"/>
      <c r="BNF175" s="112"/>
      <c r="BNG175" s="112"/>
      <c r="BNH175" s="112"/>
      <c r="BNI175" s="112"/>
      <c r="BNJ175" s="112"/>
      <c r="BNK175" s="112"/>
      <c r="BNL175" s="112"/>
      <c r="BNM175" s="112"/>
      <c r="BNN175" s="112"/>
      <c r="BNO175" s="112"/>
      <c r="BNP175" s="112"/>
      <c r="BNQ175" s="112"/>
      <c r="BNR175" s="112"/>
      <c r="BNS175" s="112"/>
      <c r="BNT175" s="112"/>
      <c r="BNU175" s="112"/>
      <c r="BNV175" s="112"/>
      <c r="BNW175" s="112"/>
      <c r="BNX175" s="112"/>
      <c r="BNY175" s="112"/>
      <c r="BNZ175" s="112"/>
      <c r="BOA175" s="112"/>
      <c r="BOB175" s="112"/>
      <c r="BOC175" s="112"/>
      <c r="BOD175" s="112"/>
      <c r="BOE175" s="112"/>
      <c r="BOF175" s="112"/>
      <c r="BOG175" s="112"/>
      <c r="BOH175" s="112"/>
      <c r="BOI175" s="112"/>
      <c r="BOJ175" s="112"/>
      <c r="BOK175" s="112"/>
      <c r="BOL175" s="112"/>
      <c r="BOM175" s="112"/>
      <c r="BON175" s="112"/>
      <c r="BOO175" s="112"/>
      <c r="BOP175" s="112"/>
      <c r="BOQ175" s="112"/>
      <c r="BOR175" s="112"/>
      <c r="BOS175" s="112"/>
      <c r="BOT175" s="112"/>
      <c r="BOU175" s="112"/>
      <c r="BOV175" s="112"/>
      <c r="BOW175" s="112"/>
      <c r="BOX175" s="112"/>
      <c r="BOY175" s="112"/>
      <c r="BOZ175" s="112"/>
      <c r="BPA175" s="112"/>
      <c r="BPB175" s="112"/>
      <c r="BPC175" s="112"/>
      <c r="BPD175" s="112"/>
      <c r="BPE175" s="112"/>
      <c r="BPF175" s="112"/>
      <c r="BPG175" s="112"/>
      <c r="BPH175" s="112"/>
      <c r="BPI175" s="112"/>
      <c r="BPJ175" s="112"/>
      <c r="BPK175" s="112"/>
      <c r="BPL175" s="112"/>
      <c r="BPM175" s="112"/>
      <c r="BPN175" s="112"/>
      <c r="BPO175" s="112"/>
      <c r="BPP175" s="112"/>
      <c r="BPQ175" s="112"/>
      <c r="BPR175" s="112"/>
      <c r="BPS175" s="112"/>
      <c r="BPT175" s="112"/>
      <c r="BPU175" s="112"/>
      <c r="BPV175" s="112"/>
      <c r="BPW175" s="112"/>
      <c r="BPX175" s="112"/>
      <c r="BPY175" s="112"/>
      <c r="BPZ175" s="112"/>
      <c r="BQA175" s="112"/>
      <c r="BQB175" s="112"/>
      <c r="BQC175" s="112"/>
      <c r="BQD175" s="112"/>
      <c r="BQE175" s="112"/>
      <c r="BQF175" s="112"/>
      <c r="BQG175" s="112"/>
      <c r="BQH175" s="112"/>
      <c r="BQI175" s="112"/>
      <c r="BQJ175" s="112"/>
      <c r="BQK175" s="112"/>
      <c r="BQL175" s="112"/>
      <c r="BQM175" s="112"/>
      <c r="BQN175" s="112"/>
      <c r="BQO175" s="112"/>
      <c r="BQP175" s="112"/>
      <c r="BQQ175" s="112"/>
      <c r="BQR175" s="112"/>
      <c r="BQS175" s="112"/>
      <c r="BQT175" s="112"/>
      <c r="BQU175" s="112"/>
      <c r="BQV175" s="112"/>
      <c r="BQW175" s="112"/>
      <c r="BQX175" s="112"/>
      <c r="BQY175" s="112"/>
      <c r="BQZ175" s="112"/>
      <c r="BRA175" s="112"/>
      <c r="BRB175" s="112"/>
      <c r="BRC175" s="112"/>
      <c r="BRD175" s="112"/>
      <c r="BRE175" s="112"/>
      <c r="BRF175" s="112"/>
      <c r="BRG175" s="112"/>
      <c r="BRH175" s="112"/>
      <c r="BRI175" s="112"/>
      <c r="BRJ175" s="112"/>
      <c r="BRK175" s="112"/>
      <c r="BRL175" s="112"/>
      <c r="BRM175" s="112"/>
      <c r="BRN175" s="112"/>
      <c r="BRO175" s="112"/>
      <c r="BRP175" s="112"/>
      <c r="BRQ175" s="112"/>
      <c r="BRR175" s="112"/>
      <c r="BRS175" s="112"/>
      <c r="BRT175" s="112"/>
      <c r="BRU175" s="112"/>
      <c r="BRV175" s="112"/>
      <c r="BRW175" s="112"/>
      <c r="BRX175" s="112"/>
      <c r="BRY175" s="112"/>
      <c r="BRZ175" s="112"/>
      <c r="BSA175" s="112"/>
      <c r="BSB175" s="112"/>
      <c r="BSC175" s="112"/>
      <c r="BSD175" s="112"/>
      <c r="BSE175" s="112"/>
      <c r="BSF175" s="112"/>
      <c r="BSG175" s="112"/>
      <c r="BSH175" s="112"/>
      <c r="BSI175" s="112"/>
      <c r="BSJ175" s="112"/>
      <c r="BSK175" s="112"/>
      <c r="BSL175" s="112"/>
      <c r="BSM175" s="112"/>
      <c r="BSN175" s="112"/>
      <c r="BSO175" s="112"/>
      <c r="BSP175" s="112"/>
      <c r="BSQ175" s="112"/>
      <c r="BSR175" s="112"/>
      <c r="BSS175" s="112"/>
      <c r="BST175" s="112"/>
      <c r="BSU175" s="112"/>
      <c r="BSV175" s="112"/>
      <c r="BSW175" s="112"/>
      <c r="BSX175" s="112"/>
      <c r="BSY175" s="112"/>
      <c r="BSZ175" s="112"/>
      <c r="BTA175" s="112"/>
      <c r="BTB175" s="112"/>
      <c r="BTC175" s="112"/>
      <c r="BTD175" s="112"/>
      <c r="BTE175" s="112"/>
      <c r="BTF175" s="112"/>
      <c r="BTG175" s="112"/>
      <c r="BTH175" s="112"/>
      <c r="BTI175" s="112"/>
      <c r="BTJ175" s="112"/>
      <c r="BTK175" s="112"/>
      <c r="BTL175" s="112"/>
      <c r="BTM175" s="112"/>
      <c r="BTN175" s="112"/>
      <c r="BTO175" s="112"/>
      <c r="BTP175" s="112"/>
      <c r="BTQ175" s="112"/>
      <c r="BTR175" s="112"/>
      <c r="BTS175" s="112"/>
      <c r="BTT175" s="112"/>
      <c r="BTU175" s="112"/>
      <c r="BTV175" s="112"/>
      <c r="BTW175" s="112"/>
      <c r="BTX175" s="112"/>
      <c r="BTY175" s="112"/>
      <c r="BTZ175" s="112"/>
      <c r="BUA175" s="112"/>
      <c r="BUB175" s="112"/>
      <c r="BUC175" s="112"/>
      <c r="BUD175" s="112"/>
      <c r="BUE175" s="112"/>
      <c r="BUF175" s="112"/>
      <c r="BUG175" s="112"/>
      <c r="BUH175" s="112"/>
      <c r="BUI175" s="112"/>
      <c r="BUJ175" s="112"/>
      <c r="BUK175" s="112"/>
      <c r="BUL175" s="112"/>
      <c r="BUM175" s="112"/>
      <c r="BUN175" s="112"/>
      <c r="BUO175" s="112"/>
      <c r="BUP175" s="112"/>
      <c r="BUQ175" s="112"/>
      <c r="BUR175" s="112"/>
      <c r="BUS175" s="112"/>
      <c r="BUT175" s="112"/>
      <c r="BUU175" s="112"/>
      <c r="BUV175" s="112"/>
      <c r="BUW175" s="112"/>
      <c r="BUX175" s="112"/>
      <c r="BUY175" s="112"/>
      <c r="BUZ175" s="112"/>
      <c r="BVA175" s="112"/>
      <c r="BVB175" s="112"/>
      <c r="BVC175" s="112"/>
      <c r="BVD175" s="112"/>
      <c r="BVE175" s="112"/>
      <c r="BVF175" s="112"/>
      <c r="BVG175" s="112"/>
      <c r="BVH175" s="112"/>
      <c r="BVI175" s="112"/>
      <c r="BVJ175" s="112"/>
      <c r="BVK175" s="112"/>
      <c r="BVL175" s="112"/>
      <c r="BVM175" s="112"/>
      <c r="BVN175" s="112"/>
      <c r="BVO175" s="112"/>
      <c r="BVP175" s="112"/>
      <c r="BVQ175" s="112"/>
      <c r="BVR175" s="112"/>
      <c r="BVS175" s="112"/>
      <c r="BVT175" s="112"/>
      <c r="BVU175" s="112"/>
      <c r="BVV175" s="112"/>
      <c r="BVW175" s="112"/>
      <c r="BVX175" s="112"/>
      <c r="BVY175" s="112"/>
      <c r="BVZ175" s="112"/>
      <c r="BWA175" s="112"/>
      <c r="BWB175" s="112"/>
      <c r="BWC175" s="112"/>
      <c r="BWD175" s="112"/>
      <c r="BWE175" s="112"/>
      <c r="BWF175" s="112"/>
      <c r="BWG175" s="112"/>
      <c r="BWH175" s="112"/>
      <c r="BWI175" s="112"/>
      <c r="BWJ175" s="112"/>
      <c r="BWK175" s="112"/>
      <c r="BWL175" s="112"/>
      <c r="BWM175" s="112"/>
      <c r="BWN175" s="112"/>
      <c r="BWO175" s="112"/>
      <c r="BWP175" s="112"/>
      <c r="BWQ175" s="112"/>
      <c r="BWR175" s="112"/>
      <c r="BWS175" s="112"/>
      <c r="BWT175" s="112"/>
      <c r="BWU175" s="112"/>
      <c r="BWV175" s="112"/>
      <c r="BWW175" s="112"/>
      <c r="BWX175" s="112"/>
      <c r="BWY175" s="112"/>
      <c r="BWZ175" s="112"/>
      <c r="BXA175" s="112"/>
      <c r="BXB175" s="112"/>
      <c r="BXC175" s="112"/>
      <c r="BXD175" s="112"/>
      <c r="BXE175" s="112"/>
      <c r="BXF175" s="112"/>
      <c r="BXG175" s="112"/>
      <c r="BXH175" s="112"/>
      <c r="BXI175" s="112"/>
      <c r="BXJ175" s="112"/>
      <c r="BXK175" s="112"/>
      <c r="BXL175" s="112"/>
      <c r="BXM175" s="112"/>
      <c r="BXN175" s="112"/>
      <c r="BXO175" s="112"/>
      <c r="BXP175" s="112"/>
      <c r="BXQ175" s="112"/>
      <c r="BXR175" s="112"/>
      <c r="BXS175" s="112"/>
      <c r="BXT175" s="112"/>
      <c r="BXU175" s="112"/>
      <c r="BXV175" s="112"/>
      <c r="BXW175" s="112"/>
      <c r="BXX175" s="112"/>
      <c r="BXY175" s="112"/>
      <c r="BXZ175" s="112"/>
      <c r="BYA175" s="112"/>
      <c r="BYB175" s="112"/>
      <c r="BYC175" s="112"/>
      <c r="BYD175" s="112"/>
      <c r="BYE175" s="112"/>
      <c r="BYF175" s="112"/>
      <c r="BYG175" s="112"/>
      <c r="BYH175" s="112"/>
      <c r="BYI175" s="112"/>
      <c r="BYJ175" s="112"/>
      <c r="BYK175" s="112"/>
      <c r="BYL175" s="112"/>
      <c r="BYM175" s="112"/>
      <c r="BYN175" s="112"/>
      <c r="BYO175" s="112"/>
      <c r="BYP175" s="112"/>
      <c r="BYQ175" s="112"/>
      <c r="BYR175" s="112"/>
      <c r="BYS175" s="112"/>
      <c r="BYT175" s="112"/>
      <c r="BYU175" s="112"/>
      <c r="BYV175" s="112"/>
      <c r="BYW175" s="112"/>
      <c r="BYX175" s="112"/>
      <c r="BYY175" s="112"/>
      <c r="BYZ175" s="112"/>
      <c r="BZA175" s="112"/>
      <c r="BZB175" s="112"/>
      <c r="BZC175" s="112"/>
      <c r="BZD175" s="112"/>
      <c r="BZE175" s="112"/>
      <c r="BZF175" s="112"/>
      <c r="BZG175" s="112"/>
      <c r="BZH175" s="112"/>
      <c r="BZI175" s="112"/>
      <c r="BZJ175" s="112"/>
      <c r="BZK175" s="112"/>
      <c r="BZL175" s="112"/>
      <c r="BZM175" s="112"/>
      <c r="BZN175" s="112"/>
      <c r="BZO175" s="112"/>
      <c r="BZP175" s="112"/>
      <c r="BZQ175" s="112"/>
      <c r="BZR175" s="112"/>
      <c r="BZS175" s="112"/>
      <c r="BZT175" s="112"/>
      <c r="BZU175" s="112"/>
      <c r="BZV175" s="112"/>
      <c r="BZW175" s="112"/>
      <c r="BZX175" s="112"/>
      <c r="BZY175" s="112"/>
      <c r="BZZ175" s="112"/>
      <c r="CAA175" s="112"/>
      <c r="CAB175" s="112"/>
      <c r="CAC175" s="112"/>
      <c r="CAD175" s="112"/>
      <c r="CAE175" s="112"/>
      <c r="CAF175" s="112"/>
      <c r="CAG175" s="112"/>
      <c r="CAH175" s="112"/>
      <c r="CAI175" s="112"/>
      <c r="CAJ175" s="112"/>
      <c r="CAK175" s="112"/>
      <c r="CAL175" s="112"/>
      <c r="CAM175" s="112"/>
      <c r="CAN175" s="112"/>
      <c r="CAO175" s="112"/>
      <c r="CAP175" s="112"/>
      <c r="CAQ175" s="112"/>
      <c r="CAR175" s="112"/>
      <c r="CAS175" s="112"/>
      <c r="CAT175" s="112"/>
      <c r="CAU175" s="112"/>
      <c r="CAV175" s="112"/>
      <c r="CAW175" s="112"/>
      <c r="CAX175" s="112"/>
      <c r="CAY175" s="112"/>
      <c r="CAZ175" s="112"/>
      <c r="CBA175" s="112"/>
      <c r="CBB175" s="112"/>
      <c r="CBC175" s="112"/>
      <c r="CBD175" s="112"/>
      <c r="CBE175" s="112"/>
      <c r="CBF175" s="112"/>
      <c r="CBG175" s="112"/>
      <c r="CBH175" s="112"/>
      <c r="CBI175" s="112"/>
      <c r="CBJ175" s="112"/>
      <c r="CBK175" s="112"/>
      <c r="CBL175" s="112"/>
      <c r="CBM175" s="112"/>
      <c r="CBN175" s="112"/>
      <c r="CBO175" s="112"/>
      <c r="CBP175" s="112"/>
      <c r="CBQ175" s="112"/>
      <c r="CBR175" s="112"/>
      <c r="CBS175" s="112"/>
      <c r="CBT175" s="112"/>
      <c r="CBU175" s="112"/>
      <c r="CBV175" s="112"/>
      <c r="CBW175" s="112"/>
      <c r="CBX175" s="112"/>
      <c r="CBY175" s="112"/>
      <c r="CBZ175" s="112"/>
      <c r="CCA175" s="112"/>
      <c r="CCB175" s="112"/>
      <c r="CCC175" s="112"/>
      <c r="CCD175" s="112"/>
      <c r="CCE175" s="112"/>
      <c r="CCF175" s="112"/>
      <c r="CCG175" s="112"/>
      <c r="CCH175" s="112"/>
      <c r="CCI175" s="112"/>
      <c r="CCJ175" s="112"/>
      <c r="CCK175" s="112"/>
      <c r="CCL175" s="112"/>
      <c r="CCM175" s="112"/>
      <c r="CCN175" s="112"/>
      <c r="CCO175" s="112"/>
      <c r="CCP175" s="112"/>
      <c r="CCQ175" s="112"/>
      <c r="CCR175" s="112"/>
      <c r="CCS175" s="112"/>
      <c r="CCT175" s="112"/>
      <c r="CCU175" s="112"/>
      <c r="CCV175" s="112"/>
      <c r="CCW175" s="112"/>
      <c r="CCX175" s="112"/>
      <c r="CCY175" s="112"/>
      <c r="CCZ175" s="112"/>
      <c r="CDA175" s="112"/>
      <c r="CDB175" s="112"/>
      <c r="CDC175" s="112"/>
      <c r="CDD175" s="112"/>
      <c r="CDE175" s="112"/>
      <c r="CDF175" s="112"/>
      <c r="CDG175" s="112"/>
      <c r="CDH175" s="112"/>
      <c r="CDI175" s="112"/>
      <c r="CDJ175" s="112"/>
      <c r="CDK175" s="112"/>
      <c r="CDL175" s="112"/>
      <c r="CDM175" s="112"/>
      <c r="CDN175" s="112"/>
      <c r="CDO175" s="112"/>
      <c r="CDP175" s="112"/>
      <c r="CDQ175" s="112"/>
      <c r="CDR175" s="112"/>
      <c r="CDS175" s="112"/>
      <c r="CDT175" s="112"/>
      <c r="CDU175" s="112"/>
      <c r="CDV175" s="112"/>
      <c r="CDW175" s="112"/>
      <c r="CDX175" s="112"/>
      <c r="CDY175" s="112"/>
      <c r="CDZ175" s="112"/>
      <c r="CEA175" s="112"/>
      <c r="CEB175" s="112"/>
      <c r="CEC175" s="112"/>
      <c r="CED175" s="112"/>
      <c r="CEE175" s="112"/>
      <c r="CEF175" s="112"/>
      <c r="CEG175" s="112"/>
      <c r="CEH175" s="112"/>
      <c r="CEI175" s="112"/>
      <c r="CEJ175" s="112"/>
      <c r="CEK175" s="112"/>
      <c r="CEL175" s="112"/>
      <c r="CEM175" s="112"/>
      <c r="CEN175" s="112"/>
      <c r="CEO175" s="112"/>
      <c r="CEP175" s="112"/>
      <c r="CEQ175" s="112"/>
      <c r="CER175" s="112"/>
      <c r="CES175" s="112"/>
      <c r="CET175" s="112"/>
      <c r="CEU175" s="112"/>
      <c r="CEV175" s="112"/>
      <c r="CEW175" s="112"/>
      <c r="CEX175" s="112"/>
      <c r="CEY175" s="112"/>
      <c r="CEZ175" s="112"/>
      <c r="CFA175" s="112"/>
      <c r="CFB175" s="112"/>
      <c r="CFC175" s="112"/>
      <c r="CFD175" s="112"/>
      <c r="CFE175" s="112"/>
      <c r="CFF175" s="112"/>
      <c r="CFG175" s="112"/>
      <c r="CFH175" s="112"/>
      <c r="CFI175" s="112"/>
      <c r="CFJ175" s="112"/>
      <c r="CFK175" s="112"/>
      <c r="CFL175" s="112"/>
      <c r="CFM175" s="112"/>
      <c r="CFN175" s="112"/>
      <c r="CFO175" s="112"/>
      <c r="CFP175" s="112"/>
      <c r="CFQ175" s="112"/>
      <c r="CFR175" s="112"/>
      <c r="CFS175" s="112"/>
      <c r="CFT175" s="112"/>
      <c r="CFU175" s="112"/>
      <c r="CFV175" s="112"/>
      <c r="CFW175" s="112"/>
      <c r="CFX175" s="112"/>
      <c r="CFY175" s="112"/>
      <c r="CFZ175" s="112"/>
      <c r="CGA175" s="112"/>
      <c r="CGB175" s="112"/>
      <c r="CGC175" s="112"/>
      <c r="CGD175" s="112"/>
      <c r="CGE175" s="112"/>
      <c r="CGF175" s="112"/>
      <c r="CGG175" s="112"/>
      <c r="CGH175" s="112"/>
      <c r="CGI175" s="112"/>
      <c r="CGJ175" s="112"/>
      <c r="CGK175" s="112"/>
      <c r="CGL175" s="112"/>
      <c r="CGM175" s="112"/>
      <c r="CGN175" s="112"/>
      <c r="CGO175" s="112"/>
      <c r="CGP175" s="112"/>
      <c r="CGQ175" s="112"/>
      <c r="CGR175" s="112"/>
      <c r="CGS175" s="112"/>
      <c r="CGT175" s="112"/>
      <c r="CGU175" s="112"/>
      <c r="CGV175" s="112"/>
      <c r="CGW175" s="112"/>
      <c r="CGX175" s="112"/>
      <c r="CGY175" s="112"/>
      <c r="CGZ175" s="112"/>
      <c r="CHA175" s="112"/>
      <c r="CHB175" s="112"/>
      <c r="CHC175" s="112"/>
      <c r="CHD175" s="112"/>
      <c r="CHE175" s="112"/>
      <c r="CHF175" s="112"/>
      <c r="CHG175" s="112"/>
      <c r="CHH175" s="112"/>
      <c r="CHI175" s="112"/>
      <c r="CHJ175" s="112"/>
      <c r="CHK175" s="112"/>
      <c r="CHL175" s="112"/>
      <c r="CHM175" s="112"/>
      <c r="CHN175" s="112"/>
      <c r="CHO175" s="112"/>
      <c r="CHP175" s="112"/>
      <c r="CHQ175" s="112"/>
      <c r="CHR175" s="112"/>
      <c r="CHS175" s="112"/>
      <c r="CHT175" s="112"/>
      <c r="CHU175" s="112"/>
      <c r="CHV175" s="112"/>
      <c r="CHW175" s="112"/>
      <c r="CHX175" s="112"/>
      <c r="CHY175" s="112"/>
      <c r="CHZ175" s="112"/>
      <c r="CIA175" s="112"/>
      <c r="CIB175" s="112"/>
      <c r="CIC175" s="112"/>
      <c r="CID175" s="112"/>
      <c r="CIE175" s="112"/>
      <c r="CIF175" s="112"/>
      <c r="CIG175" s="112"/>
      <c r="CIH175" s="112"/>
      <c r="CII175" s="112"/>
      <c r="CIJ175" s="112"/>
      <c r="CIK175" s="112"/>
      <c r="CIL175" s="112"/>
      <c r="CIM175" s="112"/>
      <c r="CIN175" s="112"/>
      <c r="CIO175" s="112"/>
      <c r="CIP175" s="112"/>
      <c r="CIQ175" s="112"/>
      <c r="CIR175" s="112"/>
      <c r="CIS175" s="112"/>
      <c r="CIT175" s="112"/>
      <c r="CIU175" s="112"/>
      <c r="CIV175" s="112"/>
      <c r="CIW175" s="112"/>
      <c r="CIX175" s="112"/>
      <c r="CIY175" s="112"/>
      <c r="CIZ175" s="112"/>
      <c r="CJA175" s="112"/>
      <c r="CJB175" s="112"/>
      <c r="CJC175" s="112"/>
      <c r="CJD175" s="112"/>
      <c r="CJE175" s="112"/>
      <c r="CJF175" s="112"/>
      <c r="CJG175" s="112"/>
      <c r="CJH175" s="112"/>
      <c r="CJI175" s="112"/>
      <c r="CJJ175" s="112"/>
      <c r="CJK175" s="112"/>
      <c r="CJL175" s="112"/>
      <c r="CJM175" s="112"/>
      <c r="CJN175" s="112"/>
      <c r="CJO175" s="112"/>
      <c r="CJP175" s="112"/>
      <c r="CJQ175" s="112"/>
      <c r="CJR175" s="112"/>
      <c r="CJS175" s="112"/>
      <c r="CJT175" s="112"/>
      <c r="CJU175" s="112"/>
      <c r="CJV175" s="112"/>
      <c r="CJW175" s="112"/>
      <c r="CJX175" s="112"/>
      <c r="CJY175" s="112"/>
      <c r="CJZ175" s="112"/>
      <c r="CKA175" s="112"/>
      <c r="CKB175" s="112"/>
      <c r="CKC175" s="112"/>
      <c r="CKD175" s="112"/>
      <c r="CKE175" s="112"/>
      <c r="CKF175" s="112"/>
      <c r="CKG175" s="112"/>
      <c r="CKH175" s="112"/>
      <c r="CKI175" s="112"/>
      <c r="CKJ175" s="112"/>
      <c r="CKK175" s="112"/>
      <c r="CKL175" s="112"/>
      <c r="CKM175" s="112"/>
      <c r="CKN175" s="112"/>
      <c r="CKO175" s="112"/>
      <c r="CKP175" s="112"/>
      <c r="CKQ175" s="112"/>
      <c r="CKR175" s="112"/>
      <c r="CKS175" s="112"/>
      <c r="CKT175" s="112"/>
      <c r="CKU175" s="112"/>
      <c r="CKV175" s="112"/>
      <c r="CKW175" s="112"/>
      <c r="CKX175" s="112"/>
      <c r="CKY175" s="112"/>
      <c r="CKZ175" s="112"/>
      <c r="CLA175" s="112"/>
      <c r="CLB175" s="112"/>
      <c r="CLC175" s="112"/>
      <c r="CLD175" s="112"/>
      <c r="CLE175" s="112"/>
      <c r="CLF175" s="112"/>
      <c r="CLG175" s="112"/>
      <c r="CLH175" s="112"/>
      <c r="CLI175" s="112"/>
      <c r="CLJ175" s="112"/>
      <c r="CLK175" s="112"/>
      <c r="CLL175" s="112"/>
      <c r="CLM175" s="112"/>
      <c r="CLN175" s="112"/>
      <c r="CLO175" s="112"/>
      <c r="CLP175" s="112"/>
      <c r="CLQ175" s="112"/>
      <c r="CLR175" s="112"/>
      <c r="CLS175" s="112"/>
      <c r="CLT175" s="112"/>
      <c r="CLU175" s="112"/>
      <c r="CLV175" s="112"/>
      <c r="CLW175" s="112"/>
      <c r="CLX175" s="112"/>
      <c r="CLY175" s="112"/>
      <c r="CLZ175" s="112"/>
      <c r="CMA175" s="112"/>
      <c r="CMB175" s="112"/>
      <c r="CMC175" s="112"/>
      <c r="CMD175" s="112"/>
      <c r="CME175" s="112"/>
      <c r="CMF175" s="112"/>
      <c r="CMG175" s="112"/>
      <c r="CMH175" s="112"/>
      <c r="CMI175" s="112"/>
      <c r="CMJ175" s="112"/>
      <c r="CMK175" s="112"/>
      <c r="CML175" s="112"/>
      <c r="CMM175" s="112"/>
      <c r="CMN175" s="112"/>
      <c r="CMO175" s="112"/>
      <c r="CMP175" s="112"/>
      <c r="CMQ175" s="112"/>
      <c r="CMR175" s="112"/>
      <c r="CMS175" s="112"/>
      <c r="CMT175" s="112"/>
      <c r="CMU175" s="112"/>
      <c r="CMV175" s="112"/>
      <c r="CMW175" s="112"/>
      <c r="CMX175" s="112"/>
      <c r="CMY175" s="112"/>
      <c r="CMZ175" s="112"/>
      <c r="CNA175" s="112"/>
      <c r="CNB175" s="112"/>
      <c r="CNC175" s="112"/>
      <c r="CND175" s="112"/>
      <c r="CNE175" s="112"/>
      <c r="CNF175" s="112"/>
      <c r="CNG175" s="112"/>
      <c r="CNH175" s="112"/>
      <c r="CNI175" s="112"/>
      <c r="CNJ175" s="112"/>
      <c r="CNK175" s="112"/>
      <c r="CNL175" s="112"/>
      <c r="CNM175" s="112"/>
      <c r="CNN175" s="112"/>
      <c r="CNO175" s="112"/>
      <c r="CNP175" s="112"/>
      <c r="CNQ175" s="112"/>
      <c r="CNR175" s="112"/>
      <c r="CNS175" s="112"/>
      <c r="CNT175" s="112"/>
      <c r="CNU175" s="112"/>
      <c r="CNV175" s="112"/>
      <c r="CNW175" s="112"/>
      <c r="CNX175" s="112"/>
      <c r="CNY175" s="112"/>
      <c r="CNZ175" s="112"/>
      <c r="COA175" s="112"/>
      <c r="COB175" s="112"/>
      <c r="COC175" s="112"/>
      <c r="COD175" s="112"/>
      <c r="COE175" s="112"/>
      <c r="COF175" s="112"/>
      <c r="COG175" s="112"/>
      <c r="COH175" s="112"/>
      <c r="COI175" s="112"/>
      <c r="COJ175" s="112"/>
      <c r="COK175" s="112"/>
      <c r="COL175" s="112"/>
      <c r="COM175" s="112"/>
      <c r="CON175" s="112"/>
      <c r="COO175" s="112"/>
      <c r="COP175" s="112"/>
      <c r="COQ175" s="112"/>
      <c r="COR175" s="112"/>
      <c r="COS175" s="112"/>
      <c r="COT175" s="112"/>
      <c r="COU175" s="112"/>
      <c r="COV175" s="112"/>
      <c r="COW175" s="112"/>
      <c r="COX175" s="112"/>
      <c r="COY175" s="112"/>
      <c r="COZ175" s="112"/>
      <c r="CPA175" s="112"/>
      <c r="CPB175" s="112"/>
      <c r="CPC175" s="112"/>
      <c r="CPD175" s="112"/>
      <c r="CPE175" s="112"/>
      <c r="CPF175" s="112"/>
      <c r="CPG175" s="112"/>
      <c r="CPH175" s="112"/>
      <c r="CPI175" s="112"/>
      <c r="CPJ175" s="112"/>
      <c r="CPK175" s="112"/>
      <c r="CPL175" s="112"/>
      <c r="CPM175" s="112"/>
      <c r="CPN175" s="112"/>
      <c r="CPO175" s="112"/>
      <c r="CPP175" s="112"/>
      <c r="CPQ175" s="112"/>
      <c r="CPR175" s="112"/>
      <c r="CPS175" s="112"/>
      <c r="CPT175" s="112"/>
      <c r="CPU175" s="112"/>
      <c r="CPV175" s="112"/>
      <c r="CPW175" s="112"/>
      <c r="CPX175" s="112"/>
      <c r="CPY175" s="112"/>
      <c r="CPZ175" s="112"/>
      <c r="CQA175" s="112"/>
      <c r="CQB175" s="112"/>
      <c r="CQC175" s="112"/>
      <c r="CQD175" s="112"/>
      <c r="CQE175" s="112"/>
      <c r="CQF175" s="112"/>
      <c r="CQG175" s="112"/>
      <c r="CQH175" s="112"/>
      <c r="CQI175" s="112"/>
      <c r="CQJ175" s="112"/>
      <c r="CQK175" s="112"/>
      <c r="CQL175" s="112"/>
      <c r="CQM175" s="112"/>
      <c r="CQN175" s="112"/>
      <c r="CQO175" s="112"/>
      <c r="CQP175" s="112"/>
      <c r="CQQ175" s="112"/>
      <c r="CQR175" s="112"/>
      <c r="CQS175" s="112"/>
      <c r="CQT175" s="112"/>
      <c r="CQU175" s="112"/>
      <c r="CQV175" s="112"/>
      <c r="CQW175" s="112"/>
      <c r="CQX175" s="112"/>
      <c r="CQY175" s="112"/>
      <c r="CQZ175" s="112"/>
      <c r="CRA175" s="112"/>
      <c r="CRB175" s="112"/>
      <c r="CRC175" s="112"/>
      <c r="CRD175" s="112"/>
      <c r="CRE175" s="112"/>
      <c r="CRF175" s="112"/>
      <c r="CRG175" s="112"/>
      <c r="CRH175" s="112"/>
      <c r="CRI175" s="112"/>
      <c r="CRJ175" s="112"/>
      <c r="CRK175" s="112"/>
      <c r="CRL175" s="112"/>
      <c r="CRM175" s="112"/>
      <c r="CRN175" s="112"/>
      <c r="CRO175" s="112"/>
      <c r="CRP175" s="112"/>
      <c r="CRQ175" s="112"/>
      <c r="CRR175" s="112"/>
      <c r="CRS175" s="112"/>
      <c r="CRT175" s="112"/>
      <c r="CRU175" s="112"/>
      <c r="CRV175" s="112"/>
      <c r="CRW175" s="112"/>
      <c r="CRX175" s="112"/>
      <c r="CRY175" s="112"/>
      <c r="CRZ175" s="112"/>
      <c r="CSA175" s="112"/>
      <c r="CSB175" s="112"/>
      <c r="CSC175" s="112"/>
      <c r="CSD175" s="112"/>
      <c r="CSE175" s="112"/>
      <c r="CSF175" s="112"/>
      <c r="CSG175" s="112"/>
      <c r="CSH175" s="112"/>
      <c r="CSI175" s="112"/>
      <c r="CSJ175" s="112"/>
      <c r="CSK175" s="112"/>
      <c r="CSL175" s="112"/>
      <c r="CSM175" s="112"/>
      <c r="CSN175" s="112"/>
      <c r="CSO175" s="112"/>
      <c r="CSP175" s="112"/>
      <c r="CSQ175" s="112"/>
      <c r="CSR175" s="112"/>
      <c r="CSS175" s="112"/>
      <c r="CST175" s="112"/>
      <c r="CSU175" s="112"/>
      <c r="CSV175" s="112"/>
      <c r="CSW175" s="112"/>
      <c r="CSX175" s="112"/>
      <c r="CSY175" s="112"/>
      <c r="CSZ175" s="112"/>
      <c r="CTA175" s="112"/>
      <c r="CTB175" s="112"/>
      <c r="CTC175" s="112"/>
      <c r="CTD175" s="112"/>
      <c r="CTE175" s="112"/>
      <c r="CTF175" s="112"/>
      <c r="CTG175" s="112"/>
      <c r="CTH175" s="112"/>
      <c r="CTI175" s="112"/>
      <c r="CTJ175" s="112"/>
      <c r="CTK175" s="112"/>
      <c r="CTL175" s="112"/>
      <c r="CTM175" s="112"/>
      <c r="CTN175" s="112"/>
      <c r="CTO175" s="112"/>
      <c r="CTP175" s="112"/>
      <c r="CTQ175" s="112"/>
      <c r="CTR175" s="112"/>
      <c r="CTS175" s="112"/>
      <c r="CTT175" s="112"/>
      <c r="CTU175" s="112"/>
      <c r="CTV175" s="112"/>
      <c r="CTW175" s="112"/>
      <c r="CTX175" s="112"/>
      <c r="CTY175" s="112"/>
      <c r="CTZ175" s="112"/>
      <c r="CUA175" s="112"/>
      <c r="CUB175" s="112"/>
      <c r="CUC175" s="112"/>
      <c r="CUD175" s="112"/>
      <c r="CUE175" s="112"/>
      <c r="CUF175" s="112"/>
      <c r="CUG175" s="112"/>
      <c r="CUH175" s="112"/>
      <c r="CUI175" s="112"/>
      <c r="CUJ175" s="112"/>
      <c r="CUK175" s="112"/>
      <c r="CUL175" s="112"/>
      <c r="CUM175" s="112"/>
      <c r="CUN175" s="112"/>
      <c r="CUO175" s="112"/>
      <c r="CUP175" s="112"/>
      <c r="CUQ175" s="112"/>
      <c r="CUR175" s="112"/>
      <c r="CUS175" s="112"/>
      <c r="CUT175" s="112"/>
      <c r="CUU175" s="112"/>
      <c r="CUV175" s="112"/>
      <c r="CUW175" s="112"/>
      <c r="CUX175" s="112"/>
      <c r="CUY175" s="112"/>
      <c r="CUZ175" s="112"/>
      <c r="CVA175" s="112"/>
      <c r="CVB175" s="112"/>
      <c r="CVC175" s="112"/>
      <c r="CVD175" s="112"/>
      <c r="CVE175" s="112"/>
      <c r="CVF175" s="112"/>
      <c r="CVG175" s="112"/>
      <c r="CVH175" s="112"/>
      <c r="CVI175" s="112"/>
      <c r="CVJ175" s="112"/>
      <c r="CVK175" s="112"/>
      <c r="CVL175" s="112"/>
      <c r="CVM175" s="112"/>
      <c r="CVN175" s="112"/>
      <c r="CVO175" s="112"/>
      <c r="CVP175" s="112"/>
      <c r="CVQ175" s="112"/>
      <c r="CVR175" s="112"/>
      <c r="CVS175" s="112"/>
      <c r="CVT175" s="112"/>
      <c r="CVU175" s="112"/>
      <c r="CVV175" s="112"/>
      <c r="CVW175" s="112"/>
      <c r="CVX175" s="112"/>
      <c r="CVY175" s="112"/>
      <c r="CVZ175" s="112"/>
      <c r="CWA175" s="112"/>
      <c r="CWB175" s="112"/>
      <c r="CWC175" s="112"/>
      <c r="CWD175" s="112"/>
      <c r="CWE175" s="112"/>
      <c r="CWF175" s="112"/>
      <c r="CWG175" s="112"/>
      <c r="CWH175" s="112"/>
      <c r="CWI175" s="112"/>
      <c r="CWJ175" s="112"/>
      <c r="CWK175" s="112"/>
      <c r="CWL175" s="112"/>
      <c r="CWM175" s="112"/>
      <c r="CWN175" s="112"/>
      <c r="CWO175" s="112"/>
      <c r="CWP175" s="112"/>
      <c r="CWQ175" s="112"/>
      <c r="CWR175" s="112"/>
      <c r="CWS175" s="112"/>
      <c r="CWT175" s="112"/>
      <c r="CWU175" s="112"/>
      <c r="CWV175" s="112"/>
      <c r="CWW175" s="112"/>
      <c r="CWX175" s="112"/>
      <c r="CWY175" s="112"/>
      <c r="CWZ175" s="112"/>
      <c r="CXA175" s="112"/>
      <c r="CXB175" s="112"/>
      <c r="CXC175" s="112"/>
      <c r="CXD175" s="112"/>
      <c r="CXE175" s="112"/>
      <c r="CXF175" s="112"/>
      <c r="CXG175" s="112"/>
      <c r="CXH175" s="112"/>
      <c r="CXI175" s="112"/>
      <c r="CXJ175" s="112"/>
      <c r="CXK175" s="112"/>
      <c r="CXL175" s="112"/>
      <c r="CXM175" s="112"/>
      <c r="CXN175" s="112"/>
      <c r="CXO175" s="112"/>
      <c r="CXP175" s="112"/>
      <c r="CXQ175" s="112"/>
      <c r="CXR175" s="112"/>
      <c r="CXS175" s="112"/>
      <c r="CXT175" s="112"/>
      <c r="CXU175" s="112"/>
      <c r="CXV175" s="112"/>
      <c r="CXW175" s="112"/>
      <c r="CXX175" s="112"/>
      <c r="CXY175" s="112"/>
      <c r="CXZ175" s="112"/>
      <c r="CYA175" s="112"/>
      <c r="CYB175" s="112"/>
      <c r="CYC175" s="112"/>
      <c r="CYD175" s="112"/>
      <c r="CYE175" s="112"/>
      <c r="CYF175" s="112"/>
      <c r="CYG175" s="112"/>
      <c r="CYH175" s="112"/>
      <c r="CYI175" s="112"/>
      <c r="CYJ175" s="112"/>
      <c r="CYK175" s="112"/>
      <c r="CYL175" s="112"/>
      <c r="CYM175" s="112"/>
      <c r="CYN175" s="112"/>
      <c r="CYO175" s="112"/>
      <c r="CYP175" s="112"/>
      <c r="CYQ175" s="112"/>
      <c r="CYR175" s="112"/>
      <c r="CYS175" s="112"/>
      <c r="CYT175" s="112"/>
      <c r="CYU175" s="112"/>
      <c r="CYV175" s="112"/>
      <c r="CYW175" s="112"/>
      <c r="CYX175" s="112"/>
      <c r="CYY175" s="112"/>
      <c r="CYZ175" s="112"/>
      <c r="CZA175" s="112"/>
      <c r="CZB175" s="112"/>
      <c r="CZC175" s="112"/>
      <c r="CZD175" s="112"/>
      <c r="CZE175" s="112"/>
      <c r="CZF175" s="112"/>
      <c r="CZG175" s="112"/>
      <c r="CZH175" s="112"/>
      <c r="CZI175" s="112"/>
      <c r="CZJ175" s="112"/>
      <c r="CZK175" s="112"/>
      <c r="CZL175" s="112"/>
      <c r="CZM175" s="112"/>
      <c r="CZN175" s="112"/>
      <c r="CZO175" s="112"/>
      <c r="CZP175" s="112"/>
      <c r="CZQ175" s="112"/>
      <c r="CZR175" s="112"/>
      <c r="CZS175" s="112"/>
      <c r="CZT175" s="112"/>
      <c r="CZU175" s="112"/>
      <c r="CZV175" s="112"/>
      <c r="CZW175" s="112"/>
      <c r="CZX175" s="112"/>
      <c r="CZY175" s="112"/>
      <c r="CZZ175" s="112"/>
      <c r="DAA175" s="112"/>
      <c r="DAB175" s="112"/>
      <c r="DAC175" s="112"/>
      <c r="DAD175" s="112"/>
      <c r="DAE175" s="112"/>
      <c r="DAF175" s="112"/>
      <c r="DAG175" s="112"/>
      <c r="DAH175" s="112"/>
      <c r="DAI175" s="112"/>
      <c r="DAJ175" s="112"/>
      <c r="DAK175" s="112"/>
      <c r="DAL175" s="112"/>
      <c r="DAM175" s="112"/>
      <c r="DAN175" s="112"/>
      <c r="DAO175" s="112"/>
      <c r="DAP175" s="112"/>
      <c r="DAQ175" s="112"/>
      <c r="DAR175" s="112"/>
      <c r="DAS175" s="112"/>
      <c r="DAT175" s="112"/>
      <c r="DAU175" s="112"/>
      <c r="DAV175" s="112"/>
      <c r="DAW175" s="112"/>
      <c r="DAX175" s="112"/>
      <c r="DAY175" s="112"/>
      <c r="DAZ175" s="112"/>
      <c r="DBA175" s="112"/>
      <c r="DBB175" s="112"/>
      <c r="DBC175" s="112"/>
      <c r="DBD175" s="112"/>
      <c r="DBE175" s="112"/>
      <c r="DBF175" s="112"/>
      <c r="DBG175" s="112"/>
      <c r="DBH175" s="112"/>
      <c r="DBI175" s="112"/>
      <c r="DBJ175" s="112"/>
      <c r="DBK175" s="112"/>
      <c r="DBL175" s="112"/>
      <c r="DBM175" s="112"/>
      <c r="DBN175" s="112"/>
      <c r="DBO175" s="112"/>
      <c r="DBP175" s="112"/>
      <c r="DBQ175" s="112"/>
      <c r="DBR175" s="112"/>
      <c r="DBS175" s="112"/>
      <c r="DBT175" s="112"/>
      <c r="DBU175" s="112"/>
      <c r="DBV175" s="112"/>
      <c r="DBW175" s="112"/>
      <c r="DBX175" s="112"/>
      <c r="DBY175" s="112"/>
      <c r="DBZ175" s="112"/>
      <c r="DCA175" s="112"/>
      <c r="DCB175" s="112"/>
      <c r="DCC175" s="112"/>
      <c r="DCD175" s="112"/>
      <c r="DCE175" s="112"/>
      <c r="DCF175" s="112"/>
      <c r="DCG175" s="112"/>
      <c r="DCH175" s="112"/>
      <c r="DCI175" s="112"/>
      <c r="DCJ175" s="112"/>
      <c r="DCK175" s="112"/>
      <c r="DCL175" s="112"/>
      <c r="DCM175" s="112"/>
      <c r="DCN175" s="112"/>
      <c r="DCO175" s="112"/>
      <c r="DCP175" s="112"/>
      <c r="DCQ175" s="112"/>
      <c r="DCR175" s="112"/>
      <c r="DCS175" s="112"/>
      <c r="DCT175" s="112"/>
      <c r="DCU175" s="112"/>
      <c r="DCV175" s="112"/>
      <c r="DCW175" s="112"/>
      <c r="DCX175" s="112"/>
      <c r="DCY175" s="112"/>
      <c r="DCZ175" s="112"/>
      <c r="DDA175" s="112"/>
      <c r="DDB175" s="112"/>
      <c r="DDC175" s="112"/>
      <c r="DDD175" s="112"/>
      <c r="DDE175" s="112"/>
      <c r="DDF175" s="112"/>
      <c r="DDG175" s="112"/>
      <c r="DDH175" s="112"/>
      <c r="DDI175" s="112"/>
      <c r="DDJ175" s="112"/>
      <c r="DDK175" s="112"/>
      <c r="DDL175" s="112"/>
      <c r="DDM175" s="112"/>
      <c r="DDN175" s="112"/>
      <c r="DDO175" s="112"/>
      <c r="DDP175" s="112"/>
      <c r="DDQ175" s="112"/>
      <c r="DDR175" s="112"/>
      <c r="DDS175" s="112"/>
      <c r="DDT175" s="112"/>
      <c r="DDU175" s="112"/>
      <c r="DDV175" s="112"/>
      <c r="DDW175" s="112"/>
      <c r="DDX175" s="112"/>
      <c r="DDY175" s="112"/>
      <c r="DDZ175" s="112"/>
      <c r="DEA175" s="112"/>
      <c r="DEB175" s="112"/>
      <c r="DEC175" s="112"/>
      <c r="DED175" s="112"/>
      <c r="DEE175" s="112"/>
      <c r="DEF175" s="112"/>
      <c r="DEG175" s="112"/>
      <c r="DEH175" s="112"/>
      <c r="DEI175" s="112"/>
      <c r="DEJ175" s="112"/>
      <c r="DEK175" s="112"/>
      <c r="DEL175" s="112"/>
      <c r="DEM175" s="112"/>
      <c r="DEN175" s="112"/>
      <c r="DEO175" s="112"/>
      <c r="DEP175" s="112"/>
      <c r="DEQ175" s="112"/>
      <c r="DER175" s="112"/>
      <c r="DES175" s="112"/>
      <c r="DET175" s="112"/>
      <c r="DEU175" s="112"/>
      <c r="DEV175" s="112"/>
      <c r="DEW175" s="112"/>
      <c r="DEX175" s="112"/>
      <c r="DEY175" s="112"/>
      <c r="DEZ175" s="112"/>
      <c r="DFA175" s="112"/>
      <c r="DFB175" s="112"/>
      <c r="DFC175" s="112"/>
      <c r="DFD175" s="112"/>
      <c r="DFE175" s="112"/>
      <c r="DFF175" s="112"/>
      <c r="DFG175" s="112"/>
      <c r="DFH175" s="112"/>
      <c r="DFI175" s="112"/>
      <c r="DFJ175" s="112"/>
      <c r="DFK175" s="112"/>
      <c r="DFL175" s="112"/>
      <c r="DFM175" s="112"/>
      <c r="DFN175" s="112"/>
      <c r="DFO175" s="112"/>
      <c r="DFP175" s="112"/>
      <c r="DFQ175" s="112"/>
      <c r="DFR175" s="112"/>
      <c r="DFS175" s="112"/>
      <c r="DFT175" s="112"/>
      <c r="DFU175" s="112"/>
      <c r="DFV175" s="112"/>
      <c r="DFW175" s="112"/>
      <c r="DFX175" s="112"/>
      <c r="DFY175" s="112"/>
      <c r="DFZ175" s="112"/>
      <c r="DGA175" s="112"/>
      <c r="DGB175" s="112"/>
      <c r="DGC175" s="112"/>
      <c r="DGD175" s="112"/>
      <c r="DGE175" s="112"/>
      <c r="DGF175" s="112"/>
      <c r="DGG175" s="112"/>
      <c r="DGH175" s="112"/>
      <c r="DGI175" s="112"/>
      <c r="DGJ175" s="112"/>
      <c r="DGK175" s="112"/>
      <c r="DGL175" s="112"/>
      <c r="DGM175" s="112"/>
      <c r="DGN175" s="112"/>
      <c r="DGO175" s="112"/>
      <c r="DGP175" s="112"/>
      <c r="DGQ175" s="112"/>
      <c r="DGR175" s="112"/>
      <c r="DGS175" s="112"/>
      <c r="DGT175" s="112"/>
      <c r="DGU175" s="112"/>
      <c r="DGV175" s="112"/>
      <c r="DGW175" s="112"/>
      <c r="DGX175" s="112"/>
      <c r="DGY175" s="112"/>
      <c r="DGZ175" s="112"/>
      <c r="DHA175" s="112"/>
      <c r="DHB175" s="112"/>
      <c r="DHC175" s="112"/>
      <c r="DHD175" s="112"/>
      <c r="DHE175" s="112"/>
      <c r="DHF175" s="112"/>
      <c r="DHG175" s="112"/>
      <c r="DHH175" s="112"/>
      <c r="DHI175" s="112"/>
      <c r="DHJ175" s="112"/>
      <c r="DHK175" s="112"/>
      <c r="DHL175" s="112"/>
      <c r="DHM175" s="112"/>
      <c r="DHN175" s="112"/>
      <c r="DHO175" s="112"/>
      <c r="DHP175" s="112"/>
      <c r="DHQ175" s="112"/>
      <c r="DHR175" s="112"/>
      <c r="DHS175" s="112"/>
      <c r="DHT175" s="112"/>
      <c r="DHU175" s="112"/>
      <c r="DHV175" s="112"/>
      <c r="DHW175" s="112"/>
      <c r="DHX175" s="112"/>
      <c r="DHY175" s="112"/>
      <c r="DHZ175" s="112"/>
      <c r="DIA175" s="112"/>
      <c r="DIB175" s="112"/>
      <c r="DIC175" s="112"/>
      <c r="DID175" s="112"/>
      <c r="DIE175" s="112"/>
      <c r="DIF175" s="112"/>
      <c r="DIG175" s="112"/>
      <c r="DIH175" s="112"/>
      <c r="DII175" s="112"/>
      <c r="DIJ175" s="112"/>
      <c r="DIK175" s="112"/>
      <c r="DIL175" s="112"/>
      <c r="DIM175" s="112"/>
      <c r="DIN175" s="112"/>
      <c r="DIO175" s="112"/>
      <c r="DIP175" s="112"/>
      <c r="DIQ175" s="112"/>
      <c r="DIR175" s="112"/>
      <c r="DIS175" s="112"/>
      <c r="DIT175" s="112"/>
      <c r="DIU175" s="112"/>
      <c r="DIV175" s="112"/>
      <c r="DIW175" s="112"/>
      <c r="DIX175" s="112"/>
      <c r="DIY175" s="112"/>
      <c r="DIZ175" s="112"/>
      <c r="DJA175" s="112"/>
      <c r="DJB175" s="112"/>
      <c r="DJC175" s="112"/>
      <c r="DJD175" s="112"/>
      <c r="DJE175" s="112"/>
      <c r="DJF175" s="112"/>
      <c r="DJG175" s="112"/>
      <c r="DJH175" s="112"/>
      <c r="DJI175" s="112"/>
      <c r="DJJ175" s="112"/>
      <c r="DJK175" s="112"/>
      <c r="DJL175" s="112"/>
      <c r="DJM175" s="112"/>
      <c r="DJN175" s="112"/>
      <c r="DJO175" s="112"/>
      <c r="DJP175" s="112"/>
      <c r="DJQ175" s="112"/>
      <c r="DJR175" s="112"/>
      <c r="DJS175" s="112"/>
      <c r="DJT175" s="112"/>
      <c r="DJU175" s="112"/>
      <c r="DJV175" s="112"/>
      <c r="DJW175" s="112"/>
      <c r="DJX175" s="112"/>
      <c r="DJY175" s="112"/>
      <c r="DJZ175" s="112"/>
      <c r="DKA175" s="112"/>
      <c r="DKB175" s="112"/>
      <c r="DKC175" s="112"/>
      <c r="DKD175" s="112"/>
      <c r="DKE175" s="112"/>
      <c r="DKF175" s="112"/>
      <c r="DKG175" s="112"/>
      <c r="DKH175" s="112"/>
      <c r="DKI175" s="112"/>
      <c r="DKJ175" s="112"/>
      <c r="DKK175" s="112"/>
      <c r="DKL175" s="112"/>
      <c r="DKM175" s="112"/>
      <c r="DKN175" s="112"/>
      <c r="DKO175" s="112"/>
      <c r="DKP175" s="112"/>
      <c r="DKQ175" s="112"/>
      <c r="DKR175" s="112"/>
      <c r="DKS175" s="112"/>
      <c r="DKT175" s="112"/>
      <c r="DKU175" s="112"/>
      <c r="DKV175" s="112"/>
      <c r="DKW175" s="112"/>
      <c r="DKX175" s="112"/>
      <c r="DKY175" s="112"/>
      <c r="DKZ175" s="112"/>
      <c r="DLA175" s="112"/>
      <c r="DLB175" s="112"/>
      <c r="DLC175" s="112"/>
      <c r="DLD175" s="112"/>
      <c r="DLE175" s="112"/>
      <c r="DLF175" s="112"/>
      <c r="DLG175" s="112"/>
      <c r="DLH175" s="112"/>
      <c r="DLI175" s="112"/>
      <c r="DLJ175" s="112"/>
      <c r="DLK175" s="112"/>
      <c r="DLL175" s="112"/>
      <c r="DLM175" s="112"/>
      <c r="DLN175" s="112"/>
      <c r="DLO175" s="112"/>
      <c r="DLP175" s="112"/>
      <c r="DLQ175" s="112"/>
      <c r="DLR175" s="112"/>
      <c r="DLS175" s="112"/>
      <c r="DLT175" s="112"/>
      <c r="DLU175" s="112"/>
      <c r="DLV175" s="112"/>
      <c r="DLW175" s="112"/>
      <c r="DLX175" s="112"/>
      <c r="DLY175" s="112"/>
      <c r="DLZ175" s="112"/>
      <c r="DMA175" s="112"/>
      <c r="DMB175" s="112"/>
      <c r="DMC175" s="112"/>
      <c r="DMD175" s="112"/>
      <c r="DME175" s="112"/>
      <c r="DMF175" s="112"/>
      <c r="DMG175" s="112"/>
      <c r="DMH175" s="112"/>
      <c r="DMI175" s="112"/>
      <c r="DMJ175" s="112"/>
      <c r="DMK175" s="112"/>
      <c r="DML175" s="112"/>
      <c r="DMM175" s="112"/>
      <c r="DMN175" s="112"/>
      <c r="DMO175" s="112"/>
      <c r="DMP175" s="112"/>
      <c r="DMQ175" s="112"/>
      <c r="DMR175" s="112"/>
      <c r="DMS175" s="112"/>
      <c r="DMT175" s="112"/>
      <c r="DMU175" s="112"/>
      <c r="DMV175" s="112"/>
      <c r="DMW175" s="112"/>
      <c r="DMX175" s="112"/>
      <c r="DMY175" s="112"/>
      <c r="DMZ175" s="112"/>
      <c r="DNA175" s="112"/>
      <c r="DNB175" s="112"/>
      <c r="DNC175" s="112"/>
      <c r="DND175" s="112"/>
      <c r="DNE175" s="112"/>
      <c r="DNF175" s="112"/>
      <c r="DNG175" s="112"/>
      <c r="DNH175" s="112"/>
      <c r="DNI175" s="112"/>
      <c r="DNJ175" s="112"/>
      <c r="DNK175" s="112"/>
      <c r="DNL175" s="112"/>
      <c r="DNM175" s="112"/>
      <c r="DNN175" s="112"/>
      <c r="DNO175" s="112"/>
      <c r="DNP175" s="112"/>
      <c r="DNQ175" s="112"/>
      <c r="DNR175" s="112"/>
      <c r="DNS175" s="112"/>
      <c r="DNT175" s="112"/>
      <c r="DNU175" s="112"/>
      <c r="DNV175" s="112"/>
      <c r="DNW175" s="112"/>
      <c r="DNX175" s="112"/>
      <c r="DNY175" s="112"/>
      <c r="DNZ175" s="112"/>
      <c r="DOA175" s="112"/>
      <c r="DOB175" s="112"/>
      <c r="DOC175" s="112"/>
      <c r="DOD175" s="112"/>
      <c r="DOE175" s="112"/>
      <c r="DOF175" s="112"/>
      <c r="DOG175" s="112"/>
      <c r="DOH175" s="112"/>
      <c r="DOI175" s="112"/>
      <c r="DOJ175" s="112"/>
      <c r="DOK175" s="112"/>
      <c r="DOL175" s="112"/>
      <c r="DOM175" s="112"/>
      <c r="DON175" s="112"/>
      <c r="DOO175" s="112"/>
      <c r="DOP175" s="112"/>
      <c r="DOQ175" s="112"/>
      <c r="DOR175" s="112"/>
      <c r="DOS175" s="112"/>
      <c r="DOT175" s="112"/>
      <c r="DOU175" s="112"/>
      <c r="DOV175" s="112"/>
      <c r="DOW175" s="112"/>
      <c r="DOX175" s="112"/>
      <c r="DOY175" s="112"/>
      <c r="DOZ175" s="112"/>
      <c r="DPA175" s="112"/>
      <c r="DPB175" s="112"/>
      <c r="DPC175" s="112"/>
      <c r="DPD175" s="112"/>
      <c r="DPE175" s="112"/>
      <c r="DPF175" s="112"/>
      <c r="DPG175" s="112"/>
      <c r="DPH175" s="112"/>
      <c r="DPI175" s="112"/>
      <c r="DPJ175" s="112"/>
      <c r="DPK175" s="112"/>
      <c r="DPL175" s="112"/>
      <c r="DPM175" s="112"/>
      <c r="DPN175" s="112"/>
      <c r="DPO175" s="112"/>
      <c r="DPP175" s="112"/>
      <c r="DPQ175" s="112"/>
      <c r="DPR175" s="112"/>
      <c r="DPS175" s="112"/>
      <c r="DPT175" s="112"/>
      <c r="DPU175" s="112"/>
      <c r="DPV175" s="112"/>
      <c r="DPW175" s="112"/>
      <c r="DPX175" s="112"/>
      <c r="DPY175" s="112"/>
      <c r="DPZ175" s="112"/>
      <c r="DQA175" s="112"/>
      <c r="DQB175" s="112"/>
      <c r="DQC175" s="112"/>
      <c r="DQD175" s="112"/>
      <c r="DQE175" s="112"/>
      <c r="DQF175" s="112"/>
      <c r="DQG175" s="112"/>
      <c r="DQH175" s="112"/>
      <c r="DQI175" s="112"/>
      <c r="DQJ175" s="112"/>
      <c r="DQK175" s="112"/>
      <c r="DQL175" s="112"/>
      <c r="DQM175" s="112"/>
      <c r="DQN175" s="112"/>
      <c r="DQO175" s="112"/>
      <c r="DQP175" s="112"/>
      <c r="DQQ175" s="112"/>
      <c r="DQR175" s="112"/>
      <c r="DQS175" s="112"/>
      <c r="DQT175" s="112"/>
      <c r="DQU175" s="112"/>
      <c r="DQV175" s="112"/>
      <c r="DQW175" s="112"/>
      <c r="DQX175" s="112"/>
      <c r="DQY175" s="112"/>
      <c r="DQZ175" s="112"/>
      <c r="DRA175" s="112"/>
      <c r="DRB175" s="112"/>
      <c r="DRC175" s="112"/>
      <c r="DRD175" s="112"/>
      <c r="DRE175" s="112"/>
      <c r="DRF175" s="112"/>
      <c r="DRG175" s="112"/>
      <c r="DRH175" s="112"/>
      <c r="DRI175" s="112"/>
      <c r="DRJ175" s="112"/>
      <c r="DRK175" s="112"/>
      <c r="DRL175" s="112"/>
      <c r="DRM175" s="112"/>
      <c r="DRN175" s="112"/>
      <c r="DRO175" s="112"/>
      <c r="DRP175" s="112"/>
      <c r="DRQ175" s="112"/>
      <c r="DRR175" s="112"/>
      <c r="DRS175" s="112"/>
      <c r="DRT175" s="112"/>
      <c r="DRU175" s="112"/>
      <c r="DRV175" s="112"/>
      <c r="DRW175" s="112"/>
      <c r="DRX175" s="112"/>
      <c r="DRY175" s="112"/>
      <c r="DRZ175" s="112"/>
      <c r="DSA175" s="112"/>
      <c r="DSB175" s="112"/>
      <c r="DSC175" s="112"/>
      <c r="DSD175" s="112"/>
      <c r="DSE175" s="112"/>
      <c r="DSF175" s="112"/>
      <c r="DSG175" s="112"/>
      <c r="DSH175" s="112"/>
      <c r="DSI175" s="112"/>
      <c r="DSJ175" s="112"/>
      <c r="DSK175" s="112"/>
      <c r="DSL175" s="112"/>
      <c r="DSM175" s="112"/>
      <c r="DSN175" s="112"/>
      <c r="DSO175" s="112"/>
      <c r="DSP175" s="112"/>
      <c r="DSQ175" s="112"/>
      <c r="DSR175" s="112"/>
      <c r="DSS175" s="112"/>
      <c r="DST175" s="112"/>
      <c r="DSU175" s="112"/>
      <c r="DSV175" s="112"/>
      <c r="DSW175" s="112"/>
      <c r="DSX175" s="112"/>
      <c r="DSY175" s="112"/>
      <c r="DSZ175" s="112"/>
      <c r="DTA175" s="112"/>
      <c r="DTB175" s="112"/>
      <c r="DTC175" s="112"/>
      <c r="DTD175" s="112"/>
      <c r="DTE175" s="112"/>
      <c r="DTF175" s="112"/>
      <c r="DTG175" s="112"/>
      <c r="DTH175" s="112"/>
      <c r="DTI175" s="112"/>
      <c r="DTJ175" s="112"/>
      <c r="DTK175" s="112"/>
      <c r="DTL175" s="112"/>
      <c r="DTM175" s="112"/>
      <c r="DTN175" s="112"/>
      <c r="DTO175" s="112"/>
      <c r="DTP175" s="112"/>
      <c r="DTQ175" s="112"/>
      <c r="DTR175" s="112"/>
      <c r="DTS175" s="112"/>
      <c r="DTT175" s="112"/>
      <c r="DTU175" s="112"/>
      <c r="DTV175" s="112"/>
      <c r="DTW175" s="112"/>
      <c r="DTX175" s="112"/>
      <c r="DTY175" s="112"/>
      <c r="DTZ175" s="112"/>
      <c r="DUA175" s="112"/>
      <c r="DUB175" s="112"/>
      <c r="DUC175" s="112"/>
      <c r="DUD175" s="112"/>
      <c r="DUE175" s="112"/>
      <c r="DUF175" s="112"/>
      <c r="DUG175" s="112"/>
      <c r="DUH175" s="112"/>
      <c r="DUI175" s="112"/>
      <c r="DUJ175" s="112"/>
      <c r="DUK175" s="112"/>
      <c r="DUL175" s="112"/>
      <c r="DUM175" s="112"/>
      <c r="DUN175" s="112"/>
      <c r="DUO175" s="112"/>
      <c r="DUP175" s="112"/>
      <c r="DUQ175" s="112"/>
      <c r="DUR175" s="112"/>
      <c r="DUS175" s="112"/>
      <c r="DUT175" s="112"/>
      <c r="DUU175" s="112"/>
      <c r="DUV175" s="112"/>
      <c r="DUW175" s="112"/>
      <c r="DUX175" s="112"/>
      <c r="DUY175" s="112"/>
      <c r="DUZ175" s="112"/>
      <c r="DVA175" s="112"/>
      <c r="DVB175" s="112"/>
      <c r="DVC175" s="112"/>
      <c r="DVD175" s="112"/>
      <c r="DVE175" s="112"/>
      <c r="DVF175" s="112"/>
      <c r="DVG175" s="112"/>
      <c r="DVH175" s="112"/>
      <c r="DVI175" s="112"/>
      <c r="DVJ175" s="112"/>
      <c r="DVK175" s="112"/>
      <c r="DVL175" s="112"/>
      <c r="DVM175" s="112"/>
      <c r="DVN175" s="112"/>
      <c r="DVO175" s="112"/>
      <c r="DVP175" s="112"/>
      <c r="DVQ175" s="112"/>
      <c r="DVR175" s="112"/>
      <c r="DVS175" s="112"/>
      <c r="DVT175" s="112"/>
      <c r="DVU175" s="112"/>
      <c r="DVV175" s="112"/>
      <c r="DVW175" s="112"/>
      <c r="DVX175" s="112"/>
      <c r="DVY175" s="112"/>
      <c r="DVZ175" s="112"/>
      <c r="DWA175" s="112"/>
      <c r="DWB175" s="112"/>
      <c r="DWC175" s="112"/>
      <c r="DWD175" s="112"/>
      <c r="DWE175" s="112"/>
      <c r="DWF175" s="112"/>
      <c r="DWG175" s="112"/>
      <c r="DWH175" s="112"/>
      <c r="DWI175" s="112"/>
      <c r="DWJ175" s="112"/>
      <c r="DWK175" s="112"/>
      <c r="DWL175" s="112"/>
      <c r="DWM175" s="112"/>
      <c r="DWN175" s="112"/>
      <c r="DWO175" s="112"/>
      <c r="DWP175" s="112"/>
      <c r="DWQ175" s="112"/>
      <c r="DWR175" s="112"/>
      <c r="DWS175" s="112"/>
      <c r="DWT175" s="112"/>
      <c r="DWU175" s="112"/>
      <c r="DWV175" s="112"/>
      <c r="DWW175" s="112"/>
      <c r="DWX175" s="112"/>
      <c r="DWY175" s="112"/>
      <c r="DWZ175" s="112"/>
      <c r="DXA175" s="112"/>
      <c r="DXB175" s="112"/>
      <c r="DXC175" s="112"/>
      <c r="DXD175" s="112"/>
      <c r="DXE175" s="112"/>
      <c r="DXF175" s="112"/>
      <c r="DXG175" s="112"/>
      <c r="DXH175" s="112"/>
      <c r="DXI175" s="112"/>
      <c r="DXJ175" s="112"/>
      <c r="DXK175" s="112"/>
      <c r="DXL175" s="112"/>
      <c r="DXM175" s="112"/>
      <c r="DXN175" s="112"/>
      <c r="DXO175" s="112"/>
      <c r="DXP175" s="112"/>
      <c r="DXQ175" s="112"/>
      <c r="DXR175" s="112"/>
      <c r="DXS175" s="112"/>
      <c r="DXT175" s="112"/>
      <c r="DXU175" s="112"/>
      <c r="DXV175" s="112"/>
      <c r="DXW175" s="112"/>
      <c r="DXX175" s="112"/>
      <c r="DXY175" s="112"/>
      <c r="DXZ175" s="112"/>
      <c r="DYA175" s="112"/>
      <c r="DYB175" s="112"/>
      <c r="DYC175" s="112"/>
      <c r="DYD175" s="112"/>
      <c r="DYE175" s="112"/>
      <c r="DYF175" s="112"/>
      <c r="DYG175" s="112"/>
      <c r="DYH175" s="112"/>
      <c r="DYI175" s="112"/>
      <c r="DYJ175" s="112"/>
      <c r="DYK175" s="112"/>
      <c r="DYL175" s="112"/>
      <c r="DYM175" s="112"/>
      <c r="DYN175" s="112"/>
      <c r="DYO175" s="112"/>
      <c r="DYP175" s="112"/>
      <c r="DYQ175" s="112"/>
      <c r="DYR175" s="112"/>
      <c r="DYS175" s="112"/>
      <c r="DYT175" s="112"/>
      <c r="DYU175" s="112"/>
      <c r="DYV175" s="112"/>
      <c r="DYW175" s="112"/>
      <c r="DYX175" s="112"/>
      <c r="DYY175" s="112"/>
      <c r="DYZ175" s="112"/>
      <c r="DZA175" s="112"/>
      <c r="DZB175" s="112"/>
      <c r="DZC175" s="112"/>
      <c r="DZD175" s="112"/>
      <c r="DZE175" s="112"/>
      <c r="DZF175" s="112"/>
      <c r="DZG175" s="112"/>
      <c r="DZH175" s="112"/>
      <c r="DZI175" s="112"/>
      <c r="DZJ175" s="112"/>
      <c r="DZK175" s="112"/>
      <c r="DZL175" s="112"/>
      <c r="DZM175" s="112"/>
      <c r="DZN175" s="112"/>
      <c r="DZO175" s="112"/>
      <c r="DZP175" s="112"/>
      <c r="DZQ175" s="112"/>
      <c r="DZR175" s="112"/>
      <c r="DZS175" s="112"/>
      <c r="DZT175" s="112"/>
      <c r="DZU175" s="112"/>
      <c r="DZV175" s="112"/>
      <c r="DZW175" s="112"/>
      <c r="DZX175" s="112"/>
      <c r="DZY175" s="112"/>
      <c r="DZZ175" s="112"/>
      <c r="EAA175" s="112"/>
      <c r="EAB175" s="112"/>
      <c r="EAC175" s="112"/>
      <c r="EAD175" s="112"/>
      <c r="EAE175" s="112"/>
      <c r="EAF175" s="112"/>
      <c r="EAG175" s="112"/>
      <c r="EAH175" s="112"/>
      <c r="EAI175" s="112"/>
      <c r="EAJ175" s="112"/>
      <c r="EAK175" s="112"/>
      <c r="EAL175" s="112"/>
      <c r="EAM175" s="112"/>
      <c r="EAN175" s="112"/>
      <c r="EAO175" s="112"/>
      <c r="EAP175" s="112"/>
      <c r="EAQ175" s="112"/>
      <c r="EAR175" s="112"/>
      <c r="EAS175" s="112"/>
      <c r="EAT175" s="112"/>
      <c r="EAU175" s="112"/>
      <c r="EAV175" s="112"/>
      <c r="EAW175" s="112"/>
      <c r="EAX175" s="112"/>
      <c r="EAY175" s="112"/>
      <c r="EAZ175" s="112"/>
      <c r="EBA175" s="112"/>
      <c r="EBB175" s="112"/>
      <c r="EBC175" s="112"/>
      <c r="EBD175" s="112"/>
      <c r="EBE175" s="112"/>
      <c r="EBF175" s="112"/>
      <c r="EBG175" s="112"/>
      <c r="EBH175" s="112"/>
      <c r="EBI175" s="112"/>
      <c r="EBJ175" s="112"/>
      <c r="EBK175" s="112"/>
      <c r="EBL175" s="112"/>
      <c r="EBM175" s="112"/>
      <c r="EBN175" s="112"/>
      <c r="EBO175" s="112"/>
      <c r="EBP175" s="112"/>
      <c r="EBQ175" s="112"/>
      <c r="EBR175" s="112"/>
      <c r="EBS175" s="112"/>
      <c r="EBT175" s="112"/>
      <c r="EBU175" s="112"/>
      <c r="EBV175" s="112"/>
      <c r="EBW175" s="112"/>
      <c r="EBX175" s="112"/>
      <c r="EBY175" s="112"/>
      <c r="EBZ175" s="112"/>
      <c r="ECA175" s="112"/>
      <c r="ECB175" s="112"/>
      <c r="ECC175" s="112"/>
      <c r="ECD175" s="112"/>
      <c r="ECE175" s="112"/>
      <c r="ECF175" s="112"/>
      <c r="ECG175" s="112"/>
      <c r="ECH175" s="112"/>
      <c r="ECI175" s="112"/>
      <c r="ECJ175" s="112"/>
      <c r="ECK175" s="112"/>
      <c r="ECL175" s="112"/>
      <c r="ECM175" s="112"/>
      <c r="ECN175" s="112"/>
      <c r="ECO175" s="112"/>
      <c r="ECP175" s="112"/>
      <c r="ECQ175" s="112"/>
      <c r="ECR175" s="112"/>
      <c r="ECS175" s="112"/>
      <c r="ECT175" s="112"/>
      <c r="ECU175" s="112"/>
      <c r="ECV175" s="112"/>
      <c r="ECW175" s="112"/>
      <c r="ECX175" s="112"/>
      <c r="ECY175" s="112"/>
      <c r="ECZ175" s="112"/>
      <c r="EDA175" s="112"/>
      <c r="EDB175" s="112"/>
      <c r="EDC175" s="112"/>
      <c r="EDD175" s="112"/>
      <c r="EDE175" s="112"/>
      <c r="EDF175" s="112"/>
      <c r="EDG175" s="112"/>
      <c r="EDH175" s="112"/>
      <c r="EDI175" s="112"/>
      <c r="EDJ175" s="112"/>
      <c r="EDK175" s="112"/>
      <c r="EDL175" s="112"/>
      <c r="EDM175" s="112"/>
      <c r="EDN175" s="112"/>
      <c r="EDO175" s="112"/>
      <c r="EDP175" s="112"/>
      <c r="EDQ175" s="112"/>
      <c r="EDR175" s="112"/>
      <c r="EDS175" s="112"/>
      <c r="EDT175" s="112"/>
      <c r="EDU175" s="112"/>
      <c r="EDV175" s="112"/>
      <c r="EDW175" s="112"/>
      <c r="EDX175" s="112"/>
      <c r="EDY175" s="112"/>
      <c r="EDZ175" s="112"/>
      <c r="EEA175" s="112"/>
      <c r="EEB175" s="112"/>
      <c r="EEC175" s="112"/>
      <c r="EED175" s="112"/>
      <c r="EEE175" s="112"/>
      <c r="EEF175" s="112"/>
      <c r="EEG175" s="112"/>
      <c r="EEH175" s="112"/>
      <c r="EEI175" s="112"/>
      <c r="EEJ175" s="112"/>
      <c r="EEK175" s="112"/>
      <c r="EEL175" s="112"/>
      <c r="EEM175" s="112"/>
      <c r="EEN175" s="112"/>
      <c r="EEO175" s="112"/>
      <c r="EEP175" s="112"/>
      <c r="EEQ175" s="112"/>
      <c r="EER175" s="112"/>
      <c r="EES175" s="112"/>
      <c r="EET175" s="112"/>
      <c r="EEU175" s="112"/>
      <c r="EEV175" s="112"/>
      <c r="EEW175" s="112"/>
      <c r="EEX175" s="112"/>
      <c r="EEY175" s="112"/>
      <c r="EEZ175" s="112"/>
      <c r="EFA175" s="112"/>
      <c r="EFB175" s="112"/>
      <c r="EFC175" s="112"/>
      <c r="EFD175" s="112"/>
      <c r="EFE175" s="112"/>
      <c r="EFF175" s="112"/>
      <c r="EFG175" s="112"/>
      <c r="EFH175" s="112"/>
      <c r="EFI175" s="112"/>
      <c r="EFJ175" s="112"/>
      <c r="EFK175" s="112"/>
      <c r="EFL175" s="112"/>
      <c r="EFM175" s="112"/>
      <c r="EFN175" s="112"/>
      <c r="EFO175" s="112"/>
      <c r="EFP175" s="112"/>
      <c r="EFQ175" s="112"/>
      <c r="EFR175" s="112"/>
      <c r="EFS175" s="112"/>
      <c r="EFT175" s="112"/>
      <c r="EFU175" s="112"/>
      <c r="EFV175" s="112"/>
      <c r="EFW175" s="112"/>
      <c r="EFX175" s="112"/>
      <c r="EFY175" s="112"/>
      <c r="EFZ175" s="112"/>
      <c r="EGA175" s="112"/>
      <c r="EGB175" s="112"/>
      <c r="EGC175" s="112"/>
      <c r="EGD175" s="112"/>
      <c r="EGE175" s="112"/>
      <c r="EGF175" s="112"/>
      <c r="EGG175" s="112"/>
      <c r="EGH175" s="112"/>
      <c r="EGI175" s="112"/>
      <c r="EGJ175" s="112"/>
      <c r="EGK175" s="112"/>
      <c r="EGL175" s="112"/>
      <c r="EGM175" s="112"/>
      <c r="EGN175" s="112"/>
      <c r="EGO175" s="112"/>
      <c r="EGP175" s="112"/>
      <c r="EGQ175" s="112"/>
      <c r="EGR175" s="112"/>
      <c r="EGS175" s="112"/>
      <c r="EGT175" s="112"/>
      <c r="EGU175" s="112"/>
      <c r="EGV175" s="112"/>
      <c r="EGW175" s="112"/>
      <c r="EGX175" s="112"/>
      <c r="EGY175" s="112"/>
      <c r="EGZ175" s="112"/>
      <c r="EHA175" s="112"/>
      <c r="EHB175" s="112"/>
      <c r="EHC175" s="112"/>
      <c r="EHD175" s="112"/>
      <c r="EHE175" s="112"/>
      <c r="EHF175" s="112"/>
      <c r="EHG175" s="112"/>
      <c r="EHH175" s="112"/>
      <c r="EHI175" s="112"/>
      <c r="EHJ175" s="112"/>
      <c r="EHK175" s="112"/>
      <c r="EHL175" s="112"/>
      <c r="EHM175" s="112"/>
      <c r="EHN175" s="112"/>
      <c r="EHO175" s="112"/>
      <c r="EHP175" s="112"/>
      <c r="EHQ175" s="112"/>
      <c r="EHR175" s="112"/>
      <c r="EHS175" s="112"/>
      <c r="EHT175" s="112"/>
      <c r="EHU175" s="112"/>
      <c r="EHV175" s="112"/>
      <c r="EHW175" s="112"/>
      <c r="EHX175" s="112"/>
      <c r="EHY175" s="112"/>
      <c r="EHZ175" s="112"/>
      <c r="EIA175" s="112"/>
      <c r="EIB175" s="112"/>
      <c r="EIC175" s="112"/>
      <c r="EID175" s="112"/>
      <c r="EIE175" s="112"/>
      <c r="EIF175" s="112"/>
      <c r="EIG175" s="112"/>
      <c r="EIH175" s="112"/>
      <c r="EII175" s="112"/>
      <c r="EIJ175" s="112"/>
      <c r="EIK175" s="112"/>
      <c r="EIL175" s="112"/>
      <c r="EIM175" s="112"/>
      <c r="EIN175" s="112"/>
      <c r="EIO175" s="112"/>
      <c r="EIP175" s="112"/>
      <c r="EIQ175" s="112"/>
      <c r="EIR175" s="112"/>
      <c r="EIS175" s="112"/>
      <c r="EIT175" s="112"/>
      <c r="EIU175" s="112"/>
      <c r="EIV175" s="112"/>
      <c r="EIW175" s="112"/>
      <c r="EIX175" s="112"/>
      <c r="EIY175" s="112"/>
      <c r="EIZ175" s="112"/>
      <c r="EJA175" s="112"/>
      <c r="EJB175" s="112"/>
      <c r="EJC175" s="112"/>
      <c r="EJD175" s="112"/>
      <c r="EJE175" s="112"/>
      <c r="EJF175" s="112"/>
      <c r="EJG175" s="112"/>
      <c r="EJH175" s="112"/>
      <c r="EJI175" s="112"/>
      <c r="EJJ175" s="112"/>
      <c r="EJK175" s="112"/>
      <c r="EJL175" s="112"/>
      <c r="EJM175" s="112"/>
      <c r="EJN175" s="112"/>
      <c r="EJO175" s="112"/>
      <c r="EJP175" s="112"/>
      <c r="EJQ175" s="112"/>
      <c r="EJR175" s="112"/>
      <c r="EJS175" s="112"/>
      <c r="EJT175" s="112"/>
      <c r="EJU175" s="112"/>
      <c r="EJV175" s="112"/>
      <c r="EJW175" s="112"/>
      <c r="EJX175" s="112"/>
      <c r="EJY175" s="112"/>
      <c r="EJZ175" s="112"/>
      <c r="EKA175" s="112"/>
      <c r="EKB175" s="112"/>
      <c r="EKC175" s="112"/>
      <c r="EKD175" s="112"/>
      <c r="EKE175" s="112"/>
      <c r="EKF175" s="112"/>
      <c r="EKG175" s="112"/>
      <c r="EKH175" s="112"/>
      <c r="EKI175" s="112"/>
      <c r="EKJ175" s="112"/>
      <c r="EKK175" s="112"/>
      <c r="EKL175" s="112"/>
      <c r="EKM175" s="112"/>
      <c r="EKN175" s="112"/>
      <c r="EKO175" s="112"/>
      <c r="EKP175" s="112"/>
      <c r="EKQ175" s="112"/>
      <c r="EKR175" s="112"/>
      <c r="EKS175" s="112"/>
      <c r="EKT175" s="112"/>
      <c r="EKU175" s="112"/>
      <c r="EKV175" s="112"/>
      <c r="EKW175" s="112"/>
      <c r="EKX175" s="112"/>
      <c r="EKY175" s="112"/>
      <c r="EKZ175" s="112"/>
      <c r="ELA175" s="112"/>
      <c r="ELB175" s="112"/>
      <c r="ELC175" s="112"/>
      <c r="ELD175" s="112"/>
      <c r="ELE175" s="112"/>
      <c r="ELF175" s="112"/>
      <c r="ELG175" s="112"/>
      <c r="ELH175" s="112"/>
      <c r="ELI175" s="112"/>
      <c r="ELJ175" s="112"/>
      <c r="ELK175" s="112"/>
      <c r="ELL175" s="112"/>
      <c r="ELM175" s="112"/>
      <c r="ELN175" s="112"/>
      <c r="ELO175" s="112"/>
      <c r="ELP175" s="112"/>
      <c r="ELQ175" s="112"/>
      <c r="ELR175" s="112"/>
      <c r="ELS175" s="112"/>
      <c r="ELT175" s="112"/>
      <c r="ELU175" s="112"/>
      <c r="ELV175" s="112"/>
      <c r="ELW175" s="112"/>
      <c r="ELX175" s="112"/>
      <c r="ELY175" s="112"/>
      <c r="ELZ175" s="112"/>
      <c r="EMA175" s="112"/>
      <c r="EMB175" s="112"/>
      <c r="EMC175" s="112"/>
      <c r="EMD175" s="112"/>
      <c r="EME175" s="112"/>
      <c r="EMF175" s="112"/>
      <c r="EMG175" s="112"/>
      <c r="EMH175" s="112"/>
      <c r="EMI175" s="112"/>
      <c r="EMJ175" s="112"/>
      <c r="EMK175" s="112"/>
      <c r="EML175" s="112"/>
      <c r="EMM175" s="112"/>
      <c r="EMN175" s="112"/>
      <c r="EMO175" s="112"/>
      <c r="EMP175" s="112"/>
      <c r="EMQ175" s="112"/>
      <c r="EMR175" s="112"/>
      <c r="EMS175" s="112"/>
      <c r="EMT175" s="112"/>
      <c r="EMU175" s="112"/>
      <c r="EMV175" s="112"/>
      <c r="EMW175" s="112"/>
      <c r="EMX175" s="112"/>
      <c r="EMY175" s="112"/>
      <c r="EMZ175" s="112"/>
      <c r="ENA175" s="112"/>
      <c r="ENB175" s="112"/>
      <c r="ENC175" s="112"/>
      <c r="END175" s="112"/>
      <c r="ENE175" s="112"/>
      <c r="ENF175" s="112"/>
      <c r="ENG175" s="112"/>
      <c r="ENH175" s="112"/>
      <c r="ENI175" s="112"/>
      <c r="ENJ175" s="112"/>
      <c r="ENK175" s="112"/>
      <c r="ENL175" s="112"/>
      <c r="ENM175" s="112"/>
      <c r="ENN175" s="112"/>
      <c r="ENO175" s="112"/>
      <c r="ENP175" s="112"/>
      <c r="ENQ175" s="112"/>
      <c r="ENR175" s="112"/>
      <c r="ENS175" s="112"/>
      <c r="ENT175" s="112"/>
      <c r="ENU175" s="112"/>
      <c r="ENV175" s="112"/>
      <c r="ENW175" s="112"/>
      <c r="ENX175" s="112"/>
      <c r="ENY175" s="112"/>
      <c r="ENZ175" s="112"/>
      <c r="EOA175" s="112"/>
      <c r="EOB175" s="112"/>
      <c r="EOC175" s="112"/>
      <c r="EOD175" s="112"/>
      <c r="EOE175" s="112"/>
      <c r="EOF175" s="112"/>
      <c r="EOG175" s="112"/>
      <c r="EOH175" s="112"/>
      <c r="EOI175" s="112"/>
      <c r="EOJ175" s="112"/>
      <c r="EOK175" s="112"/>
      <c r="EOL175" s="112"/>
      <c r="EOM175" s="112"/>
      <c r="EON175" s="112"/>
      <c r="EOO175" s="112"/>
      <c r="EOP175" s="112"/>
      <c r="EOQ175" s="112"/>
      <c r="EOR175" s="112"/>
      <c r="EOS175" s="112"/>
      <c r="EOT175" s="112"/>
      <c r="EOU175" s="112"/>
      <c r="EOV175" s="112"/>
      <c r="EOW175" s="112"/>
      <c r="EOX175" s="112"/>
      <c r="EOY175" s="112"/>
      <c r="EOZ175" s="112"/>
      <c r="EPA175" s="112"/>
      <c r="EPB175" s="112"/>
      <c r="EPC175" s="112"/>
      <c r="EPD175" s="112"/>
      <c r="EPE175" s="112"/>
      <c r="EPF175" s="112"/>
      <c r="EPG175" s="112"/>
      <c r="EPH175" s="112"/>
      <c r="EPI175" s="112"/>
      <c r="EPJ175" s="112"/>
      <c r="EPK175" s="112"/>
      <c r="EPL175" s="112"/>
      <c r="EPM175" s="112"/>
      <c r="EPN175" s="112"/>
      <c r="EPO175" s="112"/>
      <c r="EPP175" s="112"/>
      <c r="EPQ175" s="112"/>
      <c r="EPR175" s="112"/>
      <c r="EPS175" s="112"/>
      <c r="EPT175" s="112"/>
      <c r="EPU175" s="112"/>
      <c r="EPV175" s="112"/>
      <c r="EPW175" s="112"/>
      <c r="EPX175" s="112"/>
      <c r="EPY175" s="112"/>
      <c r="EPZ175" s="112"/>
      <c r="EQA175" s="112"/>
      <c r="EQB175" s="112"/>
      <c r="EQC175" s="112"/>
      <c r="EQD175" s="112"/>
      <c r="EQE175" s="112"/>
      <c r="EQF175" s="112"/>
      <c r="EQG175" s="112"/>
      <c r="EQH175" s="112"/>
      <c r="EQI175" s="112"/>
      <c r="EQJ175" s="112"/>
      <c r="EQK175" s="112"/>
      <c r="EQL175" s="112"/>
      <c r="EQM175" s="112"/>
      <c r="EQN175" s="112"/>
      <c r="EQO175" s="112"/>
      <c r="EQP175" s="112"/>
      <c r="EQQ175" s="112"/>
      <c r="EQR175" s="112"/>
      <c r="EQS175" s="112"/>
      <c r="EQT175" s="112"/>
      <c r="EQU175" s="112"/>
      <c r="EQV175" s="112"/>
      <c r="EQW175" s="112"/>
      <c r="EQX175" s="112"/>
      <c r="EQY175" s="112"/>
      <c r="EQZ175" s="112"/>
      <c r="ERA175" s="112"/>
      <c r="ERB175" s="112"/>
      <c r="ERC175" s="112"/>
      <c r="ERD175" s="112"/>
      <c r="ERE175" s="112"/>
      <c r="ERF175" s="112"/>
      <c r="ERG175" s="112"/>
      <c r="ERH175" s="112"/>
      <c r="ERI175" s="112"/>
      <c r="ERJ175" s="112"/>
      <c r="ERK175" s="112"/>
      <c r="ERL175" s="112"/>
      <c r="ERM175" s="112"/>
      <c r="ERN175" s="112"/>
      <c r="ERO175" s="112"/>
      <c r="ERP175" s="112"/>
      <c r="ERQ175" s="112"/>
      <c r="ERR175" s="112"/>
      <c r="ERS175" s="112"/>
      <c r="ERT175" s="112"/>
      <c r="ERU175" s="112"/>
      <c r="ERV175" s="112"/>
      <c r="ERW175" s="112"/>
      <c r="ERX175" s="112"/>
      <c r="ERY175" s="112"/>
      <c r="ERZ175" s="112"/>
      <c r="ESA175" s="112"/>
      <c r="ESB175" s="112"/>
      <c r="ESC175" s="112"/>
      <c r="ESD175" s="112"/>
      <c r="ESE175" s="112"/>
      <c r="ESF175" s="112"/>
      <c r="ESG175" s="112"/>
      <c r="ESH175" s="112"/>
      <c r="ESI175" s="112"/>
      <c r="ESJ175" s="112"/>
      <c r="ESK175" s="112"/>
      <c r="ESL175" s="112"/>
      <c r="ESM175" s="112"/>
      <c r="ESN175" s="112"/>
      <c r="ESO175" s="112"/>
      <c r="ESP175" s="112"/>
      <c r="ESQ175" s="112"/>
      <c r="ESR175" s="112"/>
      <c r="ESS175" s="112"/>
      <c r="EST175" s="112"/>
      <c r="ESU175" s="112"/>
      <c r="ESV175" s="112"/>
      <c r="ESW175" s="112"/>
      <c r="ESX175" s="112"/>
      <c r="ESY175" s="112"/>
      <c r="ESZ175" s="112"/>
      <c r="ETA175" s="112"/>
      <c r="ETB175" s="112"/>
      <c r="ETC175" s="112"/>
      <c r="ETD175" s="112"/>
      <c r="ETE175" s="112"/>
      <c r="ETF175" s="112"/>
      <c r="ETG175" s="112"/>
      <c r="ETH175" s="112"/>
      <c r="ETI175" s="112"/>
      <c r="ETJ175" s="112"/>
      <c r="ETK175" s="112"/>
      <c r="ETL175" s="112"/>
      <c r="ETM175" s="112"/>
      <c r="ETN175" s="112"/>
      <c r="ETO175" s="112"/>
      <c r="ETP175" s="112"/>
      <c r="ETQ175" s="112"/>
      <c r="ETR175" s="112"/>
      <c r="ETS175" s="112"/>
      <c r="ETT175" s="112"/>
      <c r="ETU175" s="112"/>
      <c r="ETV175" s="112"/>
      <c r="ETW175" s="112"/>
      <c r="ETX175" s="112"/>
      <c r="ETY175" s="112"/>
      <c r="ETZ175" s="112"/>
      <c r="EUA175" s="112"/>
      <c r="EUB175" s="112"/>
      <c r="EUC175" s="112"/>
      <c r="EUD175" s="112"/>
      <c r="EUE175" s="112"/>
      <c r="EUF175" s="112"/>
      <c r="EUG175" s="112"/>
      <c r="EUH175" s="112"/>
      <c r="EUI175" s="112"/>
      <c r="EUJ175" s="112"/>
      <c r="EUK175" s="112"/>
      <c r="EUL175" s="112"/>
      <c r="EUM175" s="112"/>
      <c r="EUN175" s="112"/>
      <c r="EUO175" s="112"/>
      <c r="EUP175" s="112"/>
      <c r="EUQ175" s="112"/>
      <c r="EUR175" s="112"/>
      <c r="EUS175" s="112"/>
      <c r="EUT175" s="112"/>
      <c r="EUU175" s="112"/>
      <c r="EUV175" s="112"/>
      <c r="EUW175" s="112"/>
      <c r="EUX175" s="112"/>
      <c r="EUY175" s="112"/>
      <c r="EUZ175" s="112"/>
      <c r="EVA175" s="112"/>
      <c r="EVB175" s="112"/>
      <c r="EVC175" s="112"/>
      <c r="EVD175" s="112"/>
      <c r="EVE175" s="112"/>
      <c r="EVF175" s="112"/>
      <c r="EVG175" s="112"/>
      <c r="EVH175" s="112"/>
      <c r="EVI175" s="112"/>
      <c r="EVJ175" s="112"/>
      <c r="EVK175" s="112"/>
      <c r="EVL175" s="112"/>
      <c r="EVM175" s="112"/>
      <c r="EVN175" s="112"/>
      <c r="EVO175" s="112"/>
      <c r="EVP175" s="112"/>
      <c r="EVQ175" s="112"/>
      <c r="EVR175" s="112"/>
      <c r="EVS175" s="112"/>
      <c r="EVT175" s="112"/>
      <c r="EVU175" s="112"/>
      <c r="EVV175" s="112"/>
      <c r="EVW175" s="112"/>
      <c r="EVX175" s="112"/>
      <c r="EVY175" s="112"/>
      <c r="EVZ175" s="112"/>
      <c r="EWA175" s="112"/>
      <c r="EWB175" s="112"/>
      <c r="EWC175" s="112"/>
      <c r="EWD175" s="112"/>
      <c r="EWE175" s="112"/>
      <c r="EWF175" s="112"/>
      <c r="EWG175" s="112"/>
      <c r="EWH175" s="112"/>
      <c r="EWI175" s="112"/>
      <c r="EWJ175" s="112"/>
      <c r="EWK175" s="112"/>
      <c r="EWL175" s="112"/>
      <c r="EWM175" s="112"/>
      <c r="EWN175" s="112"/>
      <c r="EWO175" s="112"/>
      <c r="EWP175" s="112"/>
      <c r="EWQ175" s="112"/>
      <c r="EWR175" s="112"/>
      <c r="EWS175" s="112"/>
      <c r="EWT175" s="112"/>
      <c r="EWU175" s="112"/>
      <c r="EWV175" s="112"/>
      <c r="EWW175" s="112"/>
      <c r="EWX175" s="112"/>
      <c r="EWY175" s="112"/>
      <c r="EWZ175" s="112"/>
      <c r="EXA175" s="112"/>
      <c r="EXB175" s="112"/>
      <c r="EXC175" s="112"/>
      <c r="EXD175" s="112"/>
      <c r="EXE175" s="112"/>
      <c r="EXF175" s="112"/>
      <c r="EXG175" s="112"/>
      <c r="EXH175" s="112"/>
      <c r="EXI175" s="112"/>
      <c r="EXJ175" s="112"/>
      <c r="EXK175" s="112"/>
      <c r="EXL175" s="112"/>
      <c r="EXM175" s="112"/>
      <c r="EXN175" s="112"/>
      <c r="EXO175" s="112"/>
      <c r="EXP175" s="112"/>
      <c r="EXQ175" s="112"/>
      <c r="EXR175" s="112"/>
      <c r="EXS175" s="112"/>
      <c r="EXT175" s="112"/>
      <c r="EXU175" s="112"/>
      <c r="EXV175" s="112"/>
      <c r="EXW175" s="112"/>
      <c r="EXX175" s="112"/>
      <c r="EXY175" s="112"/>
      <c r="EXZ175" s="112"/>
      <c r="EYA175" s="112"/>
      <c r="EYB175" s="112"/>
      <c r="EYC175" s="112"/>
      <c r="EYD175" s="112"/>
      <c r="EYE175" s="112"/>
      <c r="EYF175" s="112"/>
      <c r="EYG175" s="112"/>
      <c r="EYH175" s="112"/>
      <c r="EYI175" s="112"/>
      <c r="EYJ175" s="112"/>
      <c r="EYK175" s="112"/>
      <c r="EYL175" s="112"/>
      <c r="EYM175" s="112"/>
      <c r="EYN175" s="112"/>
      <c r="EYO175" s="112"/>
      <c r="EYP175" s="112"/>
      <c r="EYQ175" s="112"/>
      <c r="EYR175" s="112"/>
      <c r="EYS175" s="112"/>
      <c r="EYT175" s="112"/>
      <c r="EYU175" s="112"/>
      <c r="EYV175" s="112"/>
      <c r="EYW175" s="112"/>
      <c r="EYX175" s="112"/>
      <c r="EYY175" s="112"/>
      <c r="EYZ175" s="112"/>
      <c r="EZA175" s="112"/>
      <c r="EZB175" s="112"/>
      <c r="EZC175" s="112"/>
      <c r="EZD175" s="112"/>
      <c r="EZE175" s="112"/>
      <c r="EZF175" s="112"/>
      <c r="EZG175" s="112"/>
      <c r="EZH175" s="112"/>
      <c r="EZI175" s="112"/>
      <c r="EZJ175" s="112"/>
      <c r="EZK175" s="112"/>
      <c r="EZL175" s="112"/>
      <c r="EZM175" s="112"/>
      <c r="EZN175" s="112"/>
      <c r="EZO175" s="112"/>
      <c r="EZP175" s="112"/>
      <c r="EZQ175" s="112"/>
      <c r="EZR175" s="112"/>
      <c r="EZS175" s="112"/>
      <c r="EZT175" s="112"/>
      <c r="EZU175" s="112"/>
      <c r="EZV175" s="112"/>
      <c r="EZW175" s="112"/>
      <c r="EZX175" s="112"/>
      <c r="EZY175" s="112"/>
      <c r="EZZ175" s="112"/>
      <c r="FAA175" s="112"/>
      <c r="FAB175" s="112"/>
      <c r="FAC175" s="112"/>
      <c r="FAD175" s="112"/>
      <c r="FAE175" s="112"/>
      <c r="FAF175" s="112"/>
      <c r="FAG175" s="112"/>
      <c r="FAH175" s="112"/>
      <c r="FAI175" s="112"/>
      <c r="FAJ175" s="112"/>
      <c r="FAK175" s="112"/>
      <c r="FAL175" s="112"/>
      <c r="FAM175" s="112"/>
      <c r="FAN175" s="112"/>
      <c r="FAO175" s="112"/>
      <c r="FAP175" s="112"/>
      <c r="FAQ175" s="112"/>
      <c r="FAR175" s="112"/>
      <c r="FAS175" s="112"/>
      <c r="FAT175" s="112"/>
      <c r="FAU175" s="112"/>
      <c r="FAV175" s="112"/>
      <c r="FAW175" s="112"/>
      <c r="FAX175" s="112"/>
      <c r="FAY175" s="112"/>
      <c r="FAZ175" s="112"/>
      <c r="FBA175" s="112"/>
      <c r="FBB175" s="112"/>
      <c r="FBC175" s="112"/>
      <c r="FBD175" s="112"/>
      <c r="FBE175" s="112"/>
      <c r="FBF175" s="112"/>
      <c r="FBG175" s="112"/>
      <c r="FBH175" s="112"/>
      <c r="FBI175" s="112"/>
      <c r="FBJ175" s="112"/>
      <c r="FBK175" s="112"/>
      <c r="FBL175" s="112"/>
      <c r="FBM175" s="112"/>
      <c r="FBN175" s="112"/>
      <c r="FBO175" s="112"/>
      <c r="FBP175" s="112"/>
      <c r="FBQ175" s="112"/>
      <c r="FBR175" s="112"/>
      <c r="FBS175" s="112"/>
      <c r="FBT175" s="112"/>
      <c r="FBU175" s="112"/>
      <c r="FBV175" s="112"/>
      <c r="FBW175" s="112"/>
      <c r="FBX175" s="112"/>
      <c r="FBY175" s="112"/>
      <c r="FBZ175" s="112"/>
      <c r="FCA175" s="112"/>
      <c r="FCB175" s="112"/>
      <c r="FCC175" s="112"/>
      <c r="FCD175" s="112"/>
      <c r="FCE175" s="112"/>
      <c r="FCF175" s="112"/>
      <c r="FCG175" s="112"/>
      <c r="FCH175" s="112"/>
      <c r="FCI175" s="112"/>
      <c r="FCJ175" s="112"/>
      <c r="FCK175" s="112"/>
      <c r="FCL175" s="112"/>
      <c r="FCM175" s="112"/>
      <c r="FCN175" s="112"/>
      <c r="FCO175" s="112"/>
      <c r="FCP175" s="112"/>
      <c r="FCQ175" s="112"/>
      <c r="FCR175" s="112"/>
      <c r="FCS175" s="112"/>
      <c r="FCT175" s="112"/>
      <c r="FCU175" s="112"/>
      <c r="FCV175" s="112"/>
      <c r="FCW175" s="112"/>
      <c r="FCX175" s="112"/>
      <c r="FCY175" s="112"/>
      <c r="FCZ175" s="112"/>
      <c r="FDA175" s="112"/>
      <c r="FDB175" s="112"/>
      <c r="FDC175" s="112"/>
      <c r="FDD175" s="112"/>
      <c r="FDE175" s="112"/>
      <c r="FDF175" s="112"/>
      <c r="FDG175" s="112"/>
      <c r="FDH175" s="112"/>
      <c r="FDI175" s="112"/>
      <c r="FDJ175" s="112"/>
      <c r="FDK175" s="112"/>
      <c r="FDL175" s="112"/>
      <c r="FDM175" s="112"/>
      <c r="FDN175" s="112"/>
      <c r="FDO175" s="112"/>
      <c r="FDP175" s="112"/>
      <c r="FDQ175" s="112"/>
      <c r="FDR175" s="112"/>
      <c r="FDS175" s="112"/>
      <c r="FDT175" s="112"/>
      <c r="FDU175" s="112"/>
      <c r="FDV175" s="112"/>
      <c r="FDW175" s="112"/>
      <c r="FDX175" s="112"/>
      <c r="FDY175" s="112"/>
      <c r="FDZ175" s="112"/>
      <c r="FEA175" s="112"/>
      <c r="FEB175" s="112"/>
      <c r="FEC175" s="112"/>
      <c r="FED175" s="112"/>
      <c r="FEE175" s="112"/>
      <c r="FEF175" s="112"/>
      <c r="FEG175" s="112"/>
      <c r="FEH175" s="112"/>
      <c r="FEI175" s="112"/>
      <c r="FEJ175" s="112"/>
      <c r="FEK175" s="112"/>
      <c r="FEL175" s="112"/>
      <c r="FEM175" s="112"/>
      <c r="FEN175" s="112"/>
      <c r="FEO175" s="112"/>
      <c r="FEP175" s="112"/>
      <c r="FEQ175" s="112"/>
      <c r="FER175" s="112"/>
      <c r="FES175" s="112"/>
      <c r="FET175" s="112"/>
      <c r="FEU175" s="112"/>
      <c r="FEV175" s="112"/>
      <c r="FEW175" s="112"/>
      <c r="FEX175" s="112"/>
      <c r="FEY175" s="112"/>
      <c r="FEZ175" s="112"/>
      <c r="FFA175" s="112"/>
      <c r="FFB175" s="112"/>
      <c r="FFC175" s="112"/>
      <c r="FFD175" s="112"/>
      <c r="FFE175" s="112"/>
      <c r="FFF175" s="112"/>
      <c r="FFG175" s="112"/>
      <c r="FFH175" s="112"/>
      <c r="FFI175" s="112"/>
      <c r="FFJ175" s="112"/>
      <c r="FFK175" s="112"/>
      <c r="FFL175" s="112"/>
      <c r="FFM175" s="112"/>
      <c r="FFN175" s="112"/>
      <c r="FFO175" s="112"/>
      <c r="FFP175" s="112"/>
      <c r="FFQ175" s="112"/>
      <c r="FFR175" s="112"/>
      <c r="FFS175" s="112"/>
      <c r="FFT175" s="112"/>
      <c r="FFU175" s="112"/>
      <c r="FFV175" s="112"/>
      <c r="FFW175" s="112"/>
      <c r="FFX175" s="112"/>
      <c r="FFY175" s="112"/>
      <c r="FFZ175" s="112"/>
      <c r="FGA175" s="112"/>
      <c r="FGB175" s="112"/>
      <c r="FGC175" s="112"/>
      <c r="FGD175" s="112"/>
      <c r="FGE175" s="112"/>
      <c r="FGF175" s="112"/>
      <c r="FGG175" s="112"/>
      <c r="FGH175" s="112"/>
      <c r="FGI175" s="112"/>
      <c r="FGJ175" s="112"/>
      <c r="FGK175" s="112"/>
      <c r="FGL175" s="112"/>
      <c r="FGM175" s="112"/>
      <c r="FGN175" s="112"/>
      <c r="FGO175" s="112"/>
      <c r="FGP175" s="112"/>
      <c r="FGQ175" s="112"/>
      <c r="FGR175" s="112"/>
      <c r="FGS175" s="112"/>
      <c r="FGT175" s="112"/>
      <c r="FGU175" s="112"/>
      <c r="FGV175" s="112"/>
      <c r="FGW175" s="112"/>
      <c r="FGX175" s="112"/>
      <c r="FGY175" s="112"/>
      <c r="FGZ175" s="112"/>
      <c r="FHA175" s="112"/>
      <c r="FHB175" s="112"/>
      <c r="FHC175" s="112"/>
      <c r="FHD175" s="112"/>
      <c r="FHE175" s="112"/>
      <c r="FHF175" s="112"/>
      <c r="FHG175" s="112"/>
      <c r="FHH175" s="112"/>
      <c r="FHI175" s="112"/>
      <c r="FHJ175" s="112"/>
      <c r="FHK175" s="112"/>
      <c r="FHL175" s="112"/>
      <c r="FHM175" s="112"/>
      <c r="FHN175" s="112"/>
      <c r="FHO175" s="112"/>
      <c r="FHP175" s="112"/>
      <c r="FHQ175" s="112"/>
      <c r="FHR175" s="112"/>
      <c r="FHS175" s="112"/>
      <c r="FHT175" s="112"/>
      <c r="FHU175" s="112"/>
      <c r="FHV175" s="112"/>
      <c r="FHW175" s="112"/>
      <c r="FHX175" s="112"/>
      <c r="FHY175" s="112"/>
      <c r="FHZ175" s="112"/>
      <c r="FIA175" s="112"/>
      <c r="FIB175" s="112"/>
      <c r="FIC175" s="112"/>
      <c r="FID175" s="112"/>
      <c r="FIE175" s="112"/>
      <c r="FIF175" s="112"/>
      <c r="FIG175" s="112"/>
      <c r="FIH175" s="112"/>
      <c r="FII175" s="112"/>
      <c r="FIJ175" s="112"/>
      <c r="FIK175" s="112"/>
      <c r="FIL175" s="112"/>
      <c r="FIM175" s="112"/>
      <c r="FIN175" s="112"/>
      <c r="FIO175" s="112"/>
      <c r="FIP175" s="112"/>
      <c r="FIQ175" s="112"/>
      <c r="FIR175" s="112"/>
      <c r="FIS175" s="112"/>
      <c r="FIT175" s="112"/>
      <c r="FIU175" s="112"/>
      <c r="FIV175" s="112"/>
      <c r="FIW175" s="112"/>
      <c r="FIX175" s="112"/>
      <c r="FIY175" s="112"/>
      <c r="FIZ175" s="112"/>
      <c r="FJA175" s="112"/>
      <c r="FJB175" s="112"/>
      <c r="FJC175" s="112"/>
      <c r="FJD175" s="112"/>
      <c r="FJE175" s="112"/>
      <c r="FJF175" s="112"/>
      <c r="FJG175" s="112"/>
      <c r="FJH175" s="112"/>
      <c r="FJI175" s="112"/>
      <c r="FJJ175" s="112"/>
      <c r="FJK175" s="112"/>
      <c r="FJL175" s="112"/>
      <c r="FJM175" s="112"/>
      <c r="FJN175" s="112"/>
      <c r="FJO175" s="112"/>
      <c r="FJP175" s="112"/>
      <c r="FJQ175" s="112"/>
      <c r="FJR175" s="112"/>
      <c r="FJS175" s="112"/>
      <c r="FJT175" s="112"/>
      <c r="FJU175" s="112"/>
      <c r="FJV175" s="112"/>
      <c r="FJW175" s="112"/>
      <c r="FJX175" s="112"/>
      <c r="FJY175" s="112"/>
      <c r="FJZ175" s="112"/>
      <c r="FKA175" s="112"/>
      <c r="FKB175" s="112"/>
      <c r="FKC175" s="112"/>
      <c r="FKD175" s="112"/>
      <c r="FKE175" s="112"/>
      <c r="FKF175" s="112"/>
      <c r="FKG175" s="112"/>
      <c r="FKH175" s="112"/>
      <c r="FKI175" s="112"/>
      <c r="FKJ175" s="112"/>
      <c r="FKK175" s="112"/>
      <c r="FKL175" s="112"/>
      <c r="FKM175" s="112"/>
      <c r="FKN175" s="112"/>
      <c r="FKO175" s="112"/>
      <c r="FKP175" s="112"/>
      <c r="FKQ175" s="112"/>
      <c r="FKR175" s="112"/>
      <c r="FKS175" s="112"/>
      <c r="FKT175" s="112"/>
      <c r="FKU175" s="112"/>
      <c r="FKV175" s="112"/>
      <c r="FKW175" s="112"/>
      <c r="FKX175" s="112"/>
      <c r="FKY175" s="112"/>
      <c r="FKZ175" s="112"/>
      <c r="FLA175" s="112"/>
      <c r="FLB175" s="112"/>
      <c r="FLC175" s="112"/>
      <c r="FLD175" s="112"/>
      <c r="FLE175" s="112"/>
      <c r="FLF175" s="112"/>
      <c r="FLG175" s="112"/>
      <c r="FLH175" s="112"/>
      <c r="FLI175" s="112"/>
      <c r="FLJ175" s="112"/>
      <c r="FLK175" s="112"/>
      <c r="FLL175" s="112"/>
      <c r="FLM175" s="112"/>
      <c r="FLN175" s="112"/>
      <c r="FLO175" s="112"/>
      <c r="FLP175" s="112"/>
      <c r="FLQ175" s="112"/>
      <c r="FLR175" s="112"/>
      <c r="FLS175" s="112"/>
      <c r="FLT175" s="112"/>
      <c r="FLU175" s="112"/>
      <c r="FLV175" s="112"/>
      <c r="FLW175" s="112"/>
      <c r="FLX175" s="112"/>
      <c r="FLY175" s="112"/>
      <c r="FLZ175" s="112"/>
      <c r="FMA175" s="112"/>
      <c r="FMB175" s="112"/>
      <c r="FMC175" s="112"/>
      <c r="FMD175" s="112"/>
      <c r="FME175" s="112"/>
      <c r="FMF175" s="112"/>
      <c r="FMG175" s="112"/>
      <c r="FMH175" s="112"/>
      <c r="FMI175" s="112"/>
      <c r="FMJ175" s="112"/>
      <c r="FMK175" s="112"/>
      <c r="FML175" s="112"/>
      <c r="FMM175" s="112"/>
      <c r="FMN175" s="112"/>
      <c r="FMO175" s="112"/>
      <c r="FMP175" s="112"/>
      <c r="FMQ175" s="112"/>
      <c r="FMR175" s="112"/>
      <c r="FMS175" s="112"/>
      <c r="FMT175" s="112"/>
      <c r="FMU175" s="112"/>
      <c r="FMV175" s="112"/>
      <c r="FMW175" s="112"/>
      <c r="FMX175" s="112"/>
      <c r="FMY175" s="112"/>
      <c r="FMZ175" s="112"/>
      <c r="FNA175" s="112"/>
      <c r="FNB175" s="112"/>
      <c r="FNC175" s="112"/>
      <c r="FND175" s="112"/>
      <c r="FNE175" s="112"/>
      <c r="FNF175" s="112"/>
      <c r="FNG175" s="112"/>
      <c r="FNH175" s="112"/>
      <c r="FNI175" s="112"/>
      <c r="FNJ175" s="112"/>
      <c r="FNK175" s="112"/>
      <c r="FNL175" s="112"/>
      <c r="FNM175" s="112"/>
      <c r="FNN175" s="112"/>
      <c r="FNO175" s="112"/>
      <c r="FNP175" s="112"/>
      <c r="FNQ175" s="112"/>
      <c r="FNR175" s="112"/>
      <c r="FNS175" s="112"/>
      <c r="FNT175" s="112"/>
      <c r="FNU175" s="112"/>
      <c r="FNV175" s="112"/>
      <c r="FNW175" s="112"/>
      <c r="FNX175" s="112"/>
      <c r="FNY175" s="112"/>
      <c r="FNZ175" s="112"/>
      <c r="FOA175" s="112"/>
      <c r="FOB175" s="112"/>
      <c r="FOC175" s="112"/>
      <c r="FOD175" s="112"/>
      <c r="FOE175" s="112"/>
      <c r="FOF175" s="112"/>
      <c r="FOG175" s="112"/>
      <c r="FOH175" s="112"/>
      <c r="FOI175" s="112"/>
      <c r="FOJ175" s="112"/>
      <c r="FOK175" s="112"/>
      <c r="FOL175" s="112"/>
      <c r="FOM175" s="112"/>
      <c r="FON175" s="112"/>
      <c r="FOO175" s="112"/>
      <c r="FOP175" s="112"/>
      <c r="FOQ175" s="112"/>
      <c r="FOR175" s="112"/>
      <c r="FOS175" s="112"/>
      <c r="FOT175" s="112"/>
      <c r="FOU175" s="112"/>
      <c r="FOV175" s="112"/>
      <c r="FOW175" s="112"/>
      <c r="FOX175" s="112"/>
      <c r="FOY175" s="112"/>
      <c r="FOZ175" s="112"/>
      <c r="FPA175" s="112"/>
      <c r="FPB175" s="112"/>
      <c r="FPC175" s="112"/>
      <c r="FPD175" s="112"/>
      <c r="FPE175" s="112"/>
      <c r="FPF175" s="112"/>
      <c r="FPG175" s="112"/>
      <c r="FPH175" s="112"/>
      <c r="FPI175" s="112"/>
      <c r="FPJ175" s="112"/>
      <c r="FPK175" s="112"/>
      <c r="FPL175" s="112"/>
      <c r="FPM175" s="112"/>
      <c r="FPN175" s="112"/>
      <c r="FPO175" s="112"/>
      <c r="FPP175" s="112"/>
      <c r="FPQ175" s="112"/>
      <c r="FPR175" s="112"/>
      <c r="FPS175" s="112"/>
      <c r="FPT175" s="112"/>
      <c r="FPU175" s="112"/>
      <c r="FPV175" s="112"/>
      <c r="FPW175" s="112"/>
      <c r="FPX175" s="112"/>
      <c r="FPY175" s="112"/>
      <c r="FPZ175" s="112"/>
      <c r="FQA175" s="112"/>
      <c r="FQB175" s="112"/>
      <c r="FQC175" s="112"/>
      <c r="FQD175" s="112"/>
      <c r="FQE175" s="112"/>
      <c r="FQF175" s="112"/>
      <c r="FQG175" s="112"/>
      <c r="FQH175" s="112"/>
      <c r="FQI175" s="112"/>
      <c r="FQJ175" s="112"/>
      <c r="FQK175" s="112"/>
      <c r="FQL175" s="112"/>
      <c r="FQM175" s="112"/>
      <c r="FQN175" s="112"/>
      <c r="FQO175" s="112"/>
      <c r="FQP175" s="112"/>
      <c r="FQQ175" s="112"/>
      <c r="FQR175" s="112"/>
      <c r="FQS175" s="112"/>
      <c r="FQT175" s="112"/>
      <c r="FQU175" s="112"/>
      <c r="FQV175" s="112"/>
      <c r="FQW175" s="112"/>
      <c r="FQX175" s="112"/>
      <c r="FQY175" s="112"/>
      <c r="FQZ175" s="112"/>
      <c r="FRA175" s="112"/>
      <c r="FRB175" s="112"/>
      <c r="FRC175" s="112"/>
      <c r="FRD175" s="112"/>
      <c r="FRE175" s="112"/>
      <c r="FRF175" s="112"/>
      <c r="FRG175" s="112"/>
      <c r="FRH175" s="112"/>
      <c r="FRI175" s="112"/>
      <c r="FRJ175" s="112"/>
      <c r="FRK175" s="112"/>
      <c r="FRL175" s="112"/>
      <c r="FRM175" s="112"/>
      <c r="FRN175" s="112"/>
      <c r="FRO175" s="112"/>
      <c r="FRP175" s="112"/>
      <c r="FRQ175" s="112"/>
      <c r="FRR175" s="112"/>
      <c r="FRS175" s="112"/>
      <c r="FRT175" s="112"/>
      <c r="FRU175" s="112"/>
      <c r="FRV175" s="112"/>
      <c r="FRW175" s="112"/>
      <c r="FRX175" s="112"/>
      <c r="FRY175" s="112"/>
      <c r="FRZ175" s="112"/>
      <c r="FSA175" s="112"/>
      <c r="FSB175" s="112"/>
      <c r="FSC175" s="112"/>
      <c r="FSD175" s="112"/>
      <c r="FSE175" s="112"/>
      <c r="FSF175" s="112"/>
      <c r="FSG175" s="112"/>
      <c r="FSH175" s="112"/>
      <c r="FSI175" s="112"/>
      <c r="FSJ175" s="112"/>
      <c r="FSK175" s="112"/>
      <c r="FSL175" s="112"/>
      <c r="FSM175" s="112"/>
      <c r="FSN175" s="112"/>
      <c r="FSO175" s="112"/>
      <c r="FSP175" s="112"/>
      <c r="FSQ175" s="112"/>
      <c r="FSR175" s="112"/>
      <c r="FSS175" s="112"/>
      <c r="FST175" s="112"/>
      <c r="FSU175" s="112"/>
      <c r="FSV175" s="112"/>
      <c r="FSW175" s="112"/>
      <c r="FSX175" s="112"/>
      <c r="FSY175" s="112"/>
      <c r="FSZ175" s="112"/>
      <c r="FTA175" s="112"/>
      <c r="FTB175" s="112"/>
      <c r="FTC175" s="112"/>
      <c r="FTD175" s="112"/>
      <c r="FTE175" s="112"/>
      <c r="FTF175" s="112"/>
      <c r="FTG175" s="112"/>
      <c r="FTH175" s="112"/>
      <c r="FTI175" s="112"/>
      <c r="FTJ175" s="112"/>
      <c r="FTK175" s="112"/>
      <c r="FTL175" s="112"/>
      <c r="FTM175" s="112"/>
      <c r="FTN175" s="112"/>
      <c r="FTO175" s="112"/>
      <c r="FTP175" s="112"/>
      <c r="FTQ175" s="112"/>
      <c r="FTR175" s="112"/>
      <c r="FTS175" s="112"/>
      <c r="FTT175" s="112"/>
      <c r="FTU175" s="112"/>
      <c r="FTV175" s="112"/>
      <c r="FTW175" s="112"/>
      <c r="FTX175" s="112"/>
      <c r="FTY175" s="112"/>
      <c r="FTZ175" s="112"/>
      <c r="FUA175" s="112"/>
      <c r="FUB175" s="112"/>
      <c r="FUC175" s="112"/>
      <c r="FUD175" s="112"/>
      <c r="FUE175" s="112"/>
      <c r="FUF175" s="112"/>
      <c r="FUG175" s="112"/>
      <c r="FUH175" s="112"/>
      <c r="FUI175" s="112"/>
      <c r="FUJ175" s="112"/>
      <c r="FUK175" s="112"/>
      <c r="FUL175" s="112"/>
      <c r="FUM175" s="112"/>
      <c r="FUN175" s="112"/>
      <c r="FUO175" s="112"/>
      <c r="FUP175" s="112"/>
      <c r="FUQ175" s="112"/>
      <c r="FUR175" s="112"/>
      <c r="FUS175" s="112"/>
      <c r="FUT175" s="112"/>
      <c r="FUU175" s="112"/>
      <c r="FUV175" s="112"/>
      <c r="FUW175" s="112"/>
      <c r="FUX175" s="112"/>
      <c r="FUY175" s="112"/>
      <c r="FUZ175" s="112"/>
      <c r="FVA175" s="112"/>
      <c r="FVB175" s="112"/>
      <c r="FVC175" s="112"/>
      <c r="FVD175" s="112"/>
      <c r="FVE175" s="112"/>
      <c r="FVF175" s="112"/>
      <c r="FVG175" s="112"/>
      <c r="FVH175" s="112"/>
      <c r="FVI175" s="112"/>
      <c r="FVJ175" s="112"/>
      <c r="FVK175" s="112"/>
      <c r="FVL175" s="112"/>
      <c r="FVM175" s="112"/>
      <c r="FVN175" s="112"/>
      <c r="FVO175" s="112"/>
      <c r="FVP175" s="112"/>
      <c r="FVQ175" s="112"/>
      <c r="FVR175" s="112"/>
      <c r="FVS175" s="112"/>
      <c r="FVT175" s="112"/>
      <c r="FVU175" s="112"/>
      <c r="FVV175" s="112"/>
      <c r="FVW175" s="112"/>
      <c r="FVX175" s="112"/>
      <c r="FVY175" s="112"/>
      <c r="FVZ175" s="112"/>
      <c r="FWA175" s="112"/>
      <c r="FWB175" s="112"/>
      <c r="FWC175" s="112"/>
      <c r="FWD175" s="112"/>
      <c r="FWE175" s="112"/>
      <c r="FWF175" s="112"/>
      <c r="FWG175" s="112"/>
      <c r="FWH175" s="112"/>
      <c r="FWI175" s="112"/>
      <c r="FWJ175" s="112"/>
      <c r="FWK175" s="112"/>
      <c r="FWL175" s="112"/>
      <c r="FWM175" s="112"/>
      <c r="FWN175" s="112"/>
      <c r="FWO175" s="112"/>
      <c r="FWP175" s="112"/>
      <c r="FWQ175" s="112"/>
      <c r="FWR175" s="112"/>
      <c r="FWS175" s="112"/>
      <c r="FWT175" s="112"/>
      <c r="FWU175" s="112"/>
      <c r="FWV175" s="112"/>
      <c r="FWW175" s="112"/>
      <c r="FWX175" s="112"/>
      <c r="FWY175" s="112"/>
      <c r="FWZ175" s="112"/>
      <c r="FXA175" s="112"/>
      <c r="FXB175" s="112"/>
      <c r="FXC175" s="112"/>
      <c r="FXD175" s="112"/>
      <c r="FXE175" s="112"/>
      <c r="FXF175" s="112"/>
      <c r="FXG175" s="112"/>
      <c r="FXH175" s="112"/>
      <c r="FXI175" s="112"/>
      <c r="FXJ175" s="112"/>
      <c r="FXK175" s="112"/>
      <c r="FXL175" s="112"/>
      <c r="FXM175" s="112"/>
      <c r="FXN175" s="112"/>
      <c r="FXO175" s="112"/>
      <c r="FXP175" s="112"/>
      <c r="FXQ175" s="112"/>
      <c r="FXR175" s="112"/>
      <c r="FXS175" s="112"/>
      <c r="FXT175" s="112"/>
      <c r="FXU175" s="112"/>
      <c r="FXV175" s="112"/>
      <c r="FXW175" s="112"/>
      <c r="FXX175" s="112"/>
      <c r="FXY175" s="112"/>
      <c r="FXZ175" s="112"/>
      <c r="FYA175" s="112"/>
      <c r="FYB175" s="112"/>
      <c r="FYC175" s="112"/>
      <c r="FYD175" s="112"/>
      <c r="FYE175" s="112"/>
      <c r="FYF175" s="112"/>
      <c r="FYG175" s="112"/>
      <c r="FYH175" s="112"/>
      <c r="FYI175" s="112"/>
      <c r="FYJ175" s="112"/>
      <c r="FYK175" s="112"/>
      <c r="FYL175" s="112"/>
      <c r="FYM175" s="112"/>
      <c r="FYN175" s="112"/>
      <c r="FYO175" s="112"/>
      <c r="FYP175" s="112"/>
      <c r="FYQ175" s="112"/>
      <c r="FYR175" s="112"/>
      <c r="FYS175" s="112"/>
      <c r="FYT175" s="112"/>
      <c r="FYU175" s="112"/>
      <c r="FYV175" s="112"/>
      <c r="FYW175" s="112"/>
      <c r="FYX175" s="112"/>
      <c r="FYY175" s="112"/>
      <c r="FYZ175" s="112"/>
      <c r="FZA175" s="112"/>
      <c r="FZB175" s="112"/>
      <c r="FZC175" s="112"/>
      <c r="FZD175" s="112"/>
      <c r="FZE175" s="112"/>
      <c r="FZF175" s="112"/>
      <c r="FZG175" s="112"/>
      <c r="FZH175" s="112"/>
      <c r="FZI175" s="112"/>
      <c r="FZJ175" s="112"/>
      <c r="FZK175" s="112"/>
      <c r="FZL175" s="112"/>
      <c r="FZM175" s="112"/>
      <c r="FZN175" s="112"/>
      <c r="FZO175" s="112"/>
      <c r="FZP175" s="112"/>
      <c r="FZQ175" s="112"/>
      <c r="FZR175" s="112"/>
      <c r="FZS175" s="112"/>
      <c r="FZT175" s="112"/>
      <c r="FZU175" s="112"/>
      <c r="FZV175" s="112"/>
      <c r="FZW175" s="112"/>
      <c r="FZX175" s="112"/>
      <c r="FZY175" s="112"/>
      <c r="FZZ175" s="112"/>
      <c r="GAA175" s="112"/>
      <c r="GAB175" s="112"/>
      <c r="GAC175" s="112"/>
      <c r="GAD175" s="112"/>
      <c r="GAE175" s="112"/>
      <c r="GAF175" s="112"/>
      <c r="GAG175" s="112"/>
      <c r="GAH175" s="112"/>
      <c r="GAI175" s="112"/>
      <c r="GAJ175" s="112"/>
      <c r="GAK175" s="112"/>
      <c r="GAL175" s="112"/>
      <c r="GAM175" s="112"/>
      <c r="GAN175" s="112"/>
      <c r="GAO175" s="112"/>
      <c r="GAP175" s="112"/>
      <c r="GAQ175" s="112"/>
      <c r="GAR175" s="112"/>
      <c r="GAS175" s="112"/>
      <c r="GAT175" s="112"/>
      <c r="GAU175" s="112"/>
      <c r="GAV175" s="112"/>
      <c r="GAW175" s="112"/>
      <c r="GAX175" s="112"/>
      <c r="GAY175" s="112"/>
      <c r="GAZ175" s="112"/>
      <c r="GBA175" s="112"/>
      <c r="GBB175" s="112"/>
      <c r="GBC175" s="112"/>
      <c r="GBD175" s="112"/>
      <c r="GBE175" s="112"/>
      <c r="GBF175" s="112"/>
      <c r="GBG175" s="112"/>
      <c r="GBH175" s="112"/>
      <c r="GBI175" s="112"/>
      <c r="GBJ175" s="112"/>
      <c r="GBK175" s="112"/>
      <c r="GBL175" s="112"/>
      <c r="GBM175" s="112"/>
      <c r="GBN175" s="112"/>
      <c r="GBO175" s="112"/>
      <c r="GBP175" s="112"/>
      <c r="GBQ175" s="112"/>
      <c r="GBR175" s="112"/>
      <c r="GBS175" s="112"/>
      <c r="GBT175" s="112"/>
      <c r="GBU175" s="112"/>
      <c r="GBV175" s="112"/>
      <c r="GBW175" s="112"/>
      <c r="GBX175" s="112"/>
      <c r="GBY175" s="112"/>
      <c r="GBZ175" s="112"/>
      <c r="GCA175" s="112"/>
      <c r="GCB175" s="112"/>
      <c r="GCC175" s="112"/>
      <c r="GCD175" s="112"/>
      <c r="GCE175" s="112"/>
      <c r="GCF175" s="112"/>
      <c r="GCG175" s="112"/>
      <c r="GCH175" s="112"/>
      <c r="GCI175" s="112"/>
      <c r="GCJ175" s="112"/>
      <c r="GCK175" s="112"/>
      <c r="GCL175" s="112"/>
      <c r="GCM175" s="112"/>
      <c r="GCN175" s="112"/>
      <c r="GCO175" s="112"/>
      <c r="GCP175" s="112"/>
      <c r="GCQ175" s="112"/>
      <c r="GCR175" s="112"/>
      <c r="GCS175" s="112"/>
      <c r="GCT175" s="112"/>
      <c r="GCU175" s="112"/>
      <c r="GCV175" s="112"/>
      <c r="GCW175" s="112"/>
      <c r="GCX175" s="112"/>
      <c r="GCY175" s="112"/>
      <c r="GCZ175" s="112"/>
      <c r="GDA175" s="112"/>
      <c r="GDB175" s="112"/>
      <c r="GDC175" s="112"/>
      <c r="GDD175" s="112"/>
      <c r="GDE175" s="112"/>
      <c r="GDF175" s="112"/>
      <c r="GDG175" s="112"/>
      <c r="GDH175" s="112"/>
      <c r="GDI175" s="112"/>
      <c r="GDJ175" s="112"/>
      <c r="GDK175" s="112"/>
      <c r="GDL175" s="112"/>
      <c r="GDM175" s="112"/>
      <c r="GDN175" s="112"/>
      <c r="GDO175" s="112"/>
      <c r="GDP175" s="112"/>
      <c r="GDQ175" s="112"/>
      <c r="GDR175" s="112"/>
      <c r="GDS175" s="112"/>
      <c r="GDT175" s="112"/>
      <c r="GDU175" s="112"/>
      <c r="GDV175" s="112"/>
      <c r="GDW175" s="112"/>
      <c r="GDX175" s="112"/>
      <c r="GDY175" s="112"/>
      <c r="GDZ175" s="112"/>
      <c r="GEA175" s="112"/>
      <c r="GEB175" s="112"/>
      <c r="GEC175" s="112"/>
      <c r="GED175" s="112"/>
      <c r="GEE175" s="112"/>
      <c r="GEF175" s="112"/>
      <c r="GEG175" s="112"/>
      <c r="GEH175" s="112"/>
      <c r="GEI175" s="112"/>
      <c r="GEJ175" s="112"/>
      <c r="GEK175" s="112"/>
      <c r="GEL175" s="112"/>
      <c r="GEM175" s="112"/>
      <c r="GEN175" s="112"/>
      <c r="GEO175" s="112"/>
      <c r="GEP175" s="112"/>
      <c r="GEQ175" s="112"/>
      <c r="GER175" s="112"/>
      <c r="GES175" s="112"/>
      <c r="GET175" s="112"/>
      <c r="GEU175" s="112"/>
      <c r="GEV175" s="112"/>
      <c r="GEW175" s="112"/>
      <c r="GEX175" s="112"/>
      <c r="GEY175" s="112"/>
      <c r="GEZ175" s="112"/>
      <c r="GFA175" s="112"/>
      <c r="GFB175" s="112"/>
      <c r="GFC175" s="112"/>
      <c r="GFD175" s="112"/>
      <c r="GFE175" s="112"/>
      <c r="GFF175" s="112"/>
      <c r="GFG175" s="112"/>
      <c r="GFH175" s="112"/>
      <c r="GFI175" s="112"/>
      <c r="GFJ175" s="112"/>
      <c r="GFK175" s="112"/>
      <c r="GFL175" s="112"/>
      <c r="GFM175" s="112"/>
      <c r="GFN175" s="112"/>
      <c r="GFO175" s="112"/>
      <c r="GFP175" s="112"/>
      <c r="GFQ175" s="112"/>
      <c r="GFR175" s="112"/>
      <c r="GFS175" s="112"/>
      <c r="GFT175" s="112"/>
      <c r="GFU175" s="112"/>
      <c r="GFV175" s="112"/>
      <c r="GFW175" s="112"/>
      <c r="GFX175" s="112"/>
      <c r="GFY175" s="112"/>
      <c r="GFZ175" s="112"/>
      <c r="GGA175" s="112"/>
      <c r="GGB175" s="112"/>
      <c r="GGC175" s="112"/>
      <c r="GGD175" s="112"/>
      <c r="GGE175" s="112"/>
      <c r="GGF175" s="112"/>
      <c r="GGG175" s="112"/>
      <c r="GGH175" s="112"/>
      <c r="GGI175" s="112"/>
      <c r="GGJ175" s="112"/>
      <c r="GGK175" s="112"/>
      <c r="GGL175" s="112"/>
      <c r="GGM175" s="112"/>
      <c r="GGN175" s="112"/>
      <c r="GGO175" s="112"/>
      <c r="GGP175" s="112"/>
      <c r="GGQ175" s="112"/>
      <c r="GGR175" s="112"/>
      <c r="GGS175" s="112"/>
      <c r="GGT175" s="112"/>
      <c r="GGU175" s="112"/>
      <c r="GGV175" s="112"/>
      <c r="GGW175" s="112"/>
      <c r="GGX175" s="112"/>
      <c r="GGY175" s="112"/>
      <c r="GGZ175" s="112"/>
      <c r="GHA175" s="112"/>
      <c r="GHB175" s="112"/>
      <c r="GHC175" s="112"/>
      <c r="GHD175" s="112"/>
      <c r="GHE175" s="112"/>
      <c r="GHF175" s="112"/>
      <c r="GHG175" s="112"/>
      <c r="GHH175" s="112"/>
      <c r="GHI175" s="112"/>
      <c r="GHJ175" s="112"/>
      <c r="GHK175" s="112"/>
      <c r="GHL175" s="112"/>
      <c r="GHM175" s="112"/>
      <c r="GHN175" s="112"/>
      <c r="GHO175" s="112"/>
      <c r="GHP175" s="112"/>
      <c r="GHQ175" s="112"/>
      <c r="GHR175" s="112"/>
      <c r="GHS175" s="112"/>
      <c r="GHT175" s="112"/>
      <c r="GHU175" s="112"/>
      <c r="GHV175" s="112"/>
      <c r="GHW175" s="112"/>
      <c r="GHX175" s="112"/>
      <c r="GHY175" s="112"/>
      <c r="GHZ175" s="112"/>
      <c r="GIA175" s="112"/>
      <c r="GIB175" s="112"/>
      <c r="GIC175" s="112"/>
      <c r="GID175" s="112"/>
      <c r="GIE175" s="112"/>
      <c r="GIF175" s="112"/>
      <c r="GIG175" s="112"/>
      <c r="GIH175" s="112"/>
      <c r="GII175" s="112"/>
      <c r="GIJ175" s="112"/>
      <c r="GIK175" s="112"/>
      <c r="GIL175" s="112"/>
      <c r="GIM175" s="112"/>
      <c r="GIN175" s="112"/>
      <c r="GIO175" s="112"/>
      <c r="GIP175" s="112"/>
      <c r="GIQ175" s="112"/>
      <c r="GIR175" s="112"/>
      <c r="GIS175" s="112"/>
      <c r="GIT175" s="112"/>
      <c r="GIU175" s="112"/>
      <c r="GIV175" s="112"/>
      <c r="GIW175" s="112"/>
      <c r="GIX175" s="112"/>
      <c r="GIY175" s="112"/>
      <c r="GIZ175" s="112"/>
      <c r="GJA175" s="112"/>
      <c r="GJB175" s="112"/>
      <c r="GJC175" s="112"/>
      <c r="GJD175" s="112"/>
      <c r="GJE175" s="112"/>
      <c r="GJF175" s="112"/>
      <c r="GJG175" s="112"/>
      <c r="GJH175" s="112"/>
      <c r="GJI175" s="112"/>
      <c r="GJJ175" s="112"/>
      <c r="GJK175" s="112"/>
      <c r="GJL175" s="112"/>
      <c r="GJM175" s="112"/>
      <c r="GJN175" s="112"/>
      <c r="GJO175" s="112"/>
      <c r="GJP175" s="112"/>
      <c r="GJQ175" s="112"/>
      <c r="GJR175" s="112"/>
      <c r="GJS175" s="112"/>
      <c r="GJT175" s="112"/>
      <c r="GJU175" s="112"/>
      <c r="GJV175" s="112"/>
      <c r="GJW175" s="112"/>
      <c r="GJX175" s="112"/>
      <c r="GJY175" s="112"/>
      <c r="GJZ175" s="112"/>
      <c r="GKA175" s="112"/>
      <c r="GKB175" s="112"/>
      <c r="GKC175" s="112"/>
      <c r="GKD175" s="112"/>
      <c r="GKE175" s="112"/>
      <c r="GKF175" s="112"/>
      <c r="GKG175" s="112"/>
      <c r="GKH175" s="112"/>
      <c r="GKI175" s="112"/>
      <c r="GKJ175" s="112"/>
      <c r="GKK175" s="112"/>
      <c r="GKL175" s="112"/>
      <c r="GKM175" s="112"/>
      <c r="GKN175" s="112"/>
      <c r="GKO175" s="112"/>
      <c r="GKP175" s="112"/>
      <c r="GKQ175" s="112"/>
      <c r="GKR175" s="112"/>
      <c r="GKS175" s="112"/>
      <c r="GKT175" s="112"/>
      <c r="GKU175" s="112"/>
      <c r="GKV175" s="112"/>
      <c r="GKW175" s="112"/>
      <c r="GKX175" s="112"/>
      <c r="GKY175" s="112"/>
      <c r="GKZ175" s="112"/>
      <c r="GLA175" s="112"/>
      <c r="GLB175" s="112"/>
      <c r="GLC175" s="112"/>
      <c r="GLD175" s="112"/>
      <c r="GLE175" s="112"/>
      <c r="GLF175" s="112"/>
      <c r="GLG175" s="112"/>
      <c r="GLH175" s="112"/>
      <c r="GLI175" s="112"/>
      <c r="GLJ175" s="112"/>
      <c r="GLK175" s="112"/>
      <c r="GLL175" s="112"/>
      <c r="GLM175" s="112"/>
      <c r="GLN175" s="112"/>
      <c r="GLO175" s="112"/>
      <c r="GLP175" s="112"/>
      <c r="GLQ175" s="112"/>
      <c r="GLR175" s="112"/>
      <c r="GLS175" s="112"/>
      <c r="GLT175" s="112"/>
      <c r="GLU175" s="112"/>
      <c r="GLV175" s="112"/>
      <c r="GLW175" s="112"/>
      <c r="GLX175" s="112"/>
      <c r="GLY175" s="112"/>
      <c r="GLZ175" s="112"/>
      <c r="GMA175" s="112"/>
      <c r="GMB175" s="112"/>
      <c r="GMC175" s="112"/>
      <c r="GMD175" s="112"/>
      <c r="GME175" s="112"/>
      <c r="GMF175" s="112"/>
      <c r="GMG175" s="112"/>
      <c r="GMH175" s="112"/>
      <c r="GMI175" s="112"/>
      <c r="GMJ175" s="112"/>
      <c r="GMK175" s="112"/>
      <c r="GML175" s="112"/>
      <c r="GMM175" s="112"/>
      <c r="GMN175" s="112"/>
      <c r="GMO175" s="112"/>
      <c r="GMP175" s="112"/>
      <c r="GMQ175" s="112"/>
      <c r="GMR175" s="112"/>
      <c r="GMS175" s="112"/>
      <c r="GMT175" s="112"/>
      <c r="GMU175" s="112"/>
      <c r="GMV175" s="112"/>
      <c r="GMW175" s="112"/>
      <c r="GMX175" s="112"/>
      <c r="GMY175" s="112"/>
      <c r="GMZ175" s="112"/>
      <c r="GNA175" s="112"/>
      <c r="GNB175" s="112"/>
      <c r="GNC175" s="112"/>
      <c r="GND175" s="112"/>
      <c r="GNE175" s="112"/>
      <c r="GNF175" s="112"/>
      <c r="GNG175" s="112"/>
      <c r="GNH175" s="112"/>
      <c r="GNI175" s="112"/>
      <c r="GNJ175" s="112"/>
      <c r="GNK175" s="112"/>
      <c r="GNL175" s="112"/>
      <c r="GNM175" s="112"/>
      <c r="GNN175" s="112"/>
      <c r="GNO175" s="112"/>
      <c r="GNP175" s="112"/>
      <c r="GNQ175" s="112"/>
      <c r="GNR175" s="112"/>
      <c r="GNS175" s="112"/>
      <c r="GNT175" s="112"/>
      <c r="GNU175" s="112"/>
      <c r="GNV175" s="112"/>
      <c r="GNW175" s="112"/>
      <c r="GNX175" s="112"/>
      <c r="GNY175" s="112"/>
      <c r="GNZ175" s="112"/>
      <c r="GOA175" s="112"/>
      <c r="GOB175" s="112"/>
      <c r="GOC175" s="112"/>
      <c r="GOD175" s="112"/>
      <c r="GOE175" s="112"/>
      <c r="GOF175" s="112"/>
      <c r="GOG175" s="112"/>
      <c r="GOH175" s="112"/>
      <c r="GOI175" s="112"/>
      <c r="GOJ175" s="112"/>
      <c r="GOK175" s="112"/>
      <c r="GOL175" s="112"/>
      <c r="GOM175" s="112"/>
      <c r="GON175" s="112"/>
      <c r="GOO175" s="112"/>
      <c r="GOP175" s="112"/>
      <c r="GOQ175" s="112"/>
      <c r="GOR175" s="112"/>
      <c r="GOS175" s="112"/>
      <c r="GOT175" s="112"/>
      <c r="GOU175" s="112"/>
      <c r="GOV175" s="112"/>
      <c r="GOW175" s="112"/>
      <c r="GOX175" s="112"/>
      <c r="GOY175" s="112"/>
      <c r="GOZ175" s="112"/>
      <c r="GPA175" s="112"/>
      <c r="GPB175" s="112"/>
      <c r="GPC175" s="112"/>
      <c r="GPD175" s="112"/>
      <c r="GPE175" s="112"/>
      <c r="GPF175" s="112"/>
      <c r="GPG175" s="112"/>
      <c r="GPH175" s="112"/>
      <c r="GPI175" s="112"/>
      <c r="GPJ175" s="112"/>
      <c r="GPK175" s="112"/>
      <c r="GPL175" s="112"/>
      <c r="GPM175" s="112"/>
      <c r="GPN175" s="112"/>
      <c r="GPO175" s="112"/>
      <c r="GPP175" s="112"/>
      <c r="GPQ175" s="112"/>
      <c r="GPR175" s="112"/>
      <c r="GPS175" s="112"/>
      <c r="GPT175" s="112"/>
      <c r="GPU175" s="112"/>
      <c r="GPV175" s="112"/>
      <c r="GPW175" s="112"/>
      <c r="GPX175" s="112"/>
      <c r="GPY175" s="112"/>
      <c r="GPZ175" s="112"/>
      <c r="GQA175" s="112"/>
      <c r="GQB175" s="112"/>
      <c r="GQC175" s="112"/>
      <c r="GQD175" s="112"/>
      <c r="GQE175" s="112"/>
      <c r="GQF175" s="112"/>
      <c r="GQG175" s="112"/>
      <c r="GQH175" s="112"/>
      <c r="GQI175" s="112"/>
      <c r="GQJ175" s="112"/>
      <c r="GQK175" s="112"/>
      <c r="GQL175" s="112"/>
      <c r="GQM175" s="112"/>
      <c r="GQN175" s="112"/>
      <c r="GQO175" s="112"/>
      <c r="GQP175" s="112"/>
      <c r="GQQ175" s="112"/>
      <c r="GQR175" s="112"/>
      <c r="GQS175" s="112"/>
      <c r="GQT175" s="112"/>
      <c r="GQU175" s="112"/>
      <c r="GQV175" s="112"/>
      <c r="GQW175" s="112"/>
      <c r="GQX175" s="112"/>
      <c r="GQY175" s="112"/>
      <c r="GQZ175" s="112"/>
      <c r="GRA175" s="112"/>
      <c r="GRB175" s="112"/>
      <c r="GRC175" s="112"/>
      <c r="GRD175" s="112"/>
      <c r="GRE175" s="112"/>
      <c r="GRF175" s="112"/>
      <c r="GRG175" s="112"/>
      <c r="GRH175" s="112"/>
      <c r="GRI175" s="112"/>
      <c r="GRJ175" s="112"/>
      <c r="GRK175" s="112"/>
      <c r="GRL175" s="112"/>
      <c r="GRM175" s="112"/>
      <c r="GRN175" s="112"/>
      <c r="GRO175" s="112"/>
      <c r="GRP175" s="112"/>
      <c r="GRQ175" s="112"/>
      <c r="GRR175" s="112"/>
      <c r="GRS175" s="112"/>
      <c r="GRT175" s="112"/>
      <c r="GRU175" s="112"/>
      <c r="GRV175" s="112"/>
      <c r="GRW175" s="112"/>
      <c r="GRX175" s="112"/>
      <c r="GRY175" s="112"/>
      <c r="GRZ175" s="112"/>
      <c r="GSA175" s="112"/>
      <c r="GSB175" s="112"/>
      <c r="GSC175" s="112"/>
      <c r="GSD175" s="112"/>
      <c r="GSE175" s="112"/>
      <c r="GSF175" s="112"/>
      <c r="GSG175" s="112"/>
      <c r="GSH175" s="112"/>
      <c r="GSI175" s="112"/>
      <c r="GSJ175" s="112"/>
      <c r="GSK175" s="112"/>
      <c r="GSL175" s="112"/>
      <c r="GSM175" s="112"/>
      <c r="GSN175" s="112"/>
      <c r="GSO175" s="112"/>
      <c r="GSP175" s="112"/>
      <c r="GSQ175" s="112"/>
      <c r="GSR175" s="112"/>
      <c r="GSS175" s="112"/>
      <c r="GST175" s="112"/>
      <c r="GSU175" s="112"/>
      <c r="GSV175" s="112"/>
      <c r="GSW175" s="112"/>
      <c r="GSX175" s="112"/>
      <c r="GSY175" s="112"/>
      <c r="GSZ175" s="112"/>
      <c r="GTA175" s="112"/>
      <c r="GTB175" s="112"/>
      <c r="GTC175" s="112"/>
      <c r="GTD175" s="112"/>
      <c r="GTE175" s="112"/>
      <c r="GTF175" s="112"/>
      <c r="GTG175" s="112"/>
      <c r="GTH175" s="112"/>
      <c r="GTI175" s="112"/>
      <c r="GTJ175" s="112"/>
      <c r="GTK175" s="112"/>
      <c r="GTL175" s="112"/>
      <c r="GTM175" s="112"/>
      <c r="GTN175" s="112"/>
      <c r="GTO175" s="112"/>
      <c r="GTP175" s="112"/>
      <c r="GTQ175" s="112"/>
      <c r="GTR175" s="112"/>
      <c r="GTS175" s="112"/>
      <c r="GTT175" s="112"/>
      <c r="GTU175" s="112"/>
      <c r="GTV175" s="112"/>
      <c r="GTW175" s="112"/>
      <c r="GTX175" s="112"/>
      <c r="GTY175" s="112"/>
      <c r="GTZ175" s="112"/>
      <c r="GUA175" s="112"/>
      <c r="GUB175" s="112"/>
      <c r="GUC175" s="112"/>
      <c r="GUD175" s="112"/>
      <c r="GUE175" s="112"/>
      <c r="GUF175" s="112"/>
      <c r="GUG175" s="112"/>
      <c r="GUH175" s="112"/>
      <c r="GUI175" s="112"/>
      <c r="GUJ175" s="112"/>
      <c r="GUK175" s="112"/>
      <c r="GUL175" s="112"/>
      <c r="GUM175" s="112"/>
      <c r="GUN175" s="112"/>
      <c r="GUO175" s="112"/>
      <c r="GUP175" s="112"/>
      <c r="GUQ175" s="112"/>
      <c r="GUR175" s="112"/>
      <c r="GUS175" s="112"/>
      <c r="GUT175" s="112"/>
      <c r="GUU175" s="112"/>
      <c r="GUV175" s="112"/>
      <c r="GUW175" s="112"/>
      <c r="GUX175" s="112"/>
      <c r="GUY175" s="112"/>
      <c r="GUZ175" s="112"/>
      <c r="GVA175" s="112"/>
      <c r="GVB175" s="112"/>
      <c r="GVC175" s="112"/>
      <c r="GVD175" s="112"/>
      <c r="GVE175" s="112"/>
      <c r="GVF175" s="112"/>
      <c r="GVG175" s="112"/>
      <c r="GVH175" s="112"/>
      <c r="GVI175" s="112"/>
      <c r="GVJ175" s="112"/>
      <c r="GVK175" s="112"/>
      <c r="GVL175" s="112"/>
      <c r="GVM175" s="112"/>
      <c r="GVN175" s="112"/>
      <c r="GVO175" s="112"/>
      <c r="GVP175" s="112"/>
      <c r="GVQ175" s="112"/>
      <c r="GVR175" s="112"/>
      <c r="GVS175" s="112"/>
      <c r="GVT175" s="112"/>
      <c r="GVU175" s="112"/>
      <c r="GVV175" s="112"/>
      <c r="GVW175" s="112"/>
      <c r="GVX175" s="112"/>
      <c r="GVY175" s="112"/>
      <c r="GVZ175" s="112"/>
      <c r="GWA175" s="112"/>
      <c r="GWB175" s="112"/>
      <c r="GWC175" s="112"/>
      <c r="GWD175" s="112"/>
      <c r="GWE175" s="112"/>
      <c r="GWF175" s="112"/>
      <c r="GWG175" s="112"/>
      <c r="GWH175" s="112"/>
      <c r="GWI175" s="112"/>
      <c r="GWJ175" s="112"/>
      <c r="GWK175" s="112"/>
      <c r="GWL175" s="112"/>
      <c r="GWM175" s="112"/>
      <c r="GWN175" s="112"/>
      <c r="GWO175" s="112"/>
      <c r="GWP175" s="112"/>
      <c r="GWQ175" s="112"/>
      <c r="GWR175" s="112"/>
      <c r="GWS175" s="112"/>
      <c r="GWT175" s="112"/>
      <c r="GWU175" s="112"/>
      <c r="GWV175" s="112"/>
      <c r="GWW175" s="112"/>
      <c r="GWX175" s="112"/>
      <c r="GWY175" s="112"/>
      <c r="GWZ175" s="112"/>
      <c r="GXA175" s="112"/>
      <c r="GXB175" s="112"/>
      <c r="GXC175" s="112"/>
      <c r="GXD175" s="112"/>
      <c r="GXE175" s="112"/>
      <c r="GXF175" s="112"/>
      <c r="GXG175" s="112"/>
      <c r="GXH175" s="112"/>
      <c r="GXI175" s="112"/>
      <c r="GXJ175" s="112"/>
      <c r="GXK175" s="112"/>
      <c r="GXL175" s="112"/>
      <c r="GXM175" s="112"/>
      <c r="GXN175" s="112"/>
      <c r="GXO175" s="112"/>
      <c r="GXP175" s="112"/>
      <c r="GXQ175" s="112"/>
      <c r="GXR175" s="112"/>
      <c r="GXS175" s="112"/>
      <c r="GXT175" s="112"/>
      <c r="GXU175" s="112"/>
      <c r="GXV175" s="112"/>
      <c r="GXW175" s="112"/>
      <c r="GXX175" s="112"/>
      <c r="GXY175" s="112"/>
      <c r="GXZ175" s="112"/>
      <c r="GYA175" s="112"/>
      <c r="GYB175" s="112"/>
      <c r="GYC175" s="112"/>
      <c r="GYD175" s="112"/>
      <c r="GYE175" s="112"/>
      <c r="GYF175" s="112"/>
      <c r="GYG175" s="112"/>
      <c r="GYH175" s="112"/>
      <c r="GYI175" s="112"/>
      <c r="GYJ175" s="112"/>
      <c r="GYK175" s="112"/>
      <c r="GYL175" s="112"/>
      <c r="GYM175" s="112"/>
      <c r="GYN175" s="112"/>
      <c r="GYO175" s="112"/>
      <c r="GYP175" s="112"/>
      <c r="GYQ175" s="112"/>
      <c r="GYR175" s="112"/>
      <c r="GYS175" s="112"/>
      <c r="GYT175" s="112"/>
      <c r="GYU175" s="112"/>
      <c r="GYV175" s="112"/>
      <c r="GYW175" s="112"/>
      <c r="GYX175" s="112"/>
      <c r="GYY175" s="112"/>
      <c r="GYZ175" s="112"/>
      <c r="GZA175" s="112"/>
      <c r="GZB175" s="112"/>
      <c r="GZC175" s="112"/>
      <c r="GZD175" s="112"/>
      <c r="GZE175" s="112"/>
      <c r="GZF175" s="112"/>
      <c r="GZG175" s="112"/>
      <c r="GZH175" s="112"/>
      <c r="GZI175" s="112"/>
      <c r="GZJ175" s="112"/>
      <c r="GZK175" s="112"/>
      <c r="GZL175" s="112"/>
      <c r="GZM175" s="112"/>
      <c r="GZN175" s="112"/>
      <c r="GZO175" s="112"/>
      <c r="GZP175" s="112"/>
      <c r="GZQ175" s="112"/>
      <c r="GZR175" s="112"/>
      <c r="GZS175" s="112"/>
      <c r="GZT175" s="112"/>
      <c r="GZU175" s="112"/>
      <c r="GZV175" s="112"/>
      <c r="GZW175" s="112"/>
      <c r="GZX175" s="112"/>
      <c r="GZY175" s="112"/>
      <c r="GZZ175" s="112"/>
      <c r="HAA175" s="112"/>
      <c r="HAB175" s="112"/>
      <c r="HAC175" s="112"/>
      <c r="HAD175" s="112"/>
      <c r="HAE175" s="112"/>
      <c r="HAF175" s="112"/>
      <c r="HAG175" s="112"/>
      <c r="HAH175" s="112"/>
      <c r="HAI175" s="112"/>
      <c r="HAJ175" s="112"/>
      <c r="HAK175" s="112"/>
      <c r="HAL175" s="112"/>
      <c r="HAM175" s="112"/>
      <c r="HAN175" s="112"/>
      <c r="HAO175" s="112"/>
      <c r="HAP175" s="112"/>
      <c r="HAQ175" s="112"/>
      <c r="HAR175" s="112"/>
      <c r="HAS175" s="112"/>
      <c r="HAT175" s="112"/>
      <c r="HAU175" s="112"/>
      <c r="HAV175" s="112"/>
      <c r="HAW175" s="112"/>
      <c r="HAX175" s="112"/>
      <c r="HAY175" s="112"/>
      <c r="HAZ175" s="112"/>
      <c r="HBA175" s="112"/>
      <c r="HBB175" s="112"/>
      <c r="HBC175" s="112"/>
      <c r="HBD175" s="112"/>
      <c r="HBE175" s="112"/>
      <c r="HBF175" s="112"/>
      <c r="HBG175" s="112"/>
      <c r="HBH175" s="112"/>
      <c r="HBI175" s="112"/>
      <c r="HBJ175" s="112"/>
      <c r="HBK175" s="112"/>
      <c r="HBL175" s="112"/>
      <c r="HBM175" s="112"/>
      <c r="HBN175" s="112"/>
      <c r="HBO175" s="112"/>
      <c r="HBP175" s="112"/>
      <c r="HBQ175" s="112"/>
      <c r="HBR175" s="112"/>
      <c r="HBS175" s="112"/>
      <c r="HBT175" s="112"/>
      <c r="HBU175" s="112"/>
      <c r="HBV175" s="112"/>
      <c r="HBW175" s="112"/>
      <c r="HBX175" s="112"/>
      <c r="HBY175" s="112"/>
      <c r="HBZ175" s="112"/>
      <c r="HCA175" s="112"/>
      <c r="HCB175" s="112"/>
      <c r="HCC175" s="112"/>
      <c r="HCD175" s="112"/>
      <c r="HCE175" s="112"/>
      <c r="HCF175" s="112"/>
      <c r="HCG175" s="112"/>
      <c r="HCH175" s="112"/>
      <c r="HCI175" s="112"/>
      <c r="HCJ175" s="112"/>
      <c r="HCK175" s="112"/>
      <c r="HCL175" s="112"/>
      <c r="HCM175" s="112"/>
      <c r="HCN175" s="112"/>
      <c r="HCO175" s="112"/>
      <c r="HCP175" s="112"/>
      <c r="HCQ175" s="112"/>
      <c r="HCR175" s="112"/>
      <c r="HCS175" s="112"/>
      <c r="HCT175" s="112"/>
      <c r="HCU175" s="112"/>
      <c r="HCV175" s="112"/>
      <c r="HCW175" s="112"/>
      <c r="HCX175" s="112"/>
      <c r="HCY175" s="112"/>
      <c r="HCZ175" s="112"/>
      <c r="HDA175" s="112"/>
      <c r="HDB175" s="112"/>
      <c r="HDC175" s="112"/>
      <c r="HDD175" s="112"/>
      <c r="HDE175" s="112"/>
      <c r="HDF175" s="112"/>
      <c r="HDG175" s="112"/>
      <c r="HDH175" s="112"/>
      <c r="HDI175" s="112"/>
      <c r="HDJ175" s="112"/>
      <c r="HDK175" s="112"/>
      <c r="HDL175" s="112"/>
      <c r="HDM175" s="112"/>
      <c r="HDN175" s="112"/>
      <c r="HDO175" s="112"/>
      <c r="HDP175" s="112"/>
      <c r="HDQ175" s="112"/>
      <c r="HDR175" s="112"/>
      <c r="HDS175" s="112"/>
      <c r="HDT175" s="112"/>
      <c r="HDU175" s="112"/>
      <c r="HDV175" s="112"/>
      <c r="HDW175" s="112"/>
      <c r="HDX175" s="112"/>
      <c r="HDY175" s="112"/>
      <c r="HDZ175" s="112"/>
      <c r="HEA175" s="112"/>
      <c r="HEB175" s="112"/>
      <c r="HEC175" s="112"/>
      <c r="HED175" s="112"/>
      <c r="HEE175" s="112"/>
      <c r="HEF175" s="112"/>
      <c r="HEG175" s="112"/>
      <c r="HEH175" s="112"/>
      <c r="HEI175" s="112"/>
      <c r="HEJ175" s="112"/>
      <c r="HEK175" s="112"/>
      <c r="HEL175" s="112"/>
      <c r="HEM175" s="112"/>
      <c r="HEN175" s="112"/>
      <c r="HEO175" s="112"/>
      <c r="HEP175" s="112"/>
      <c r="HEQ175" s="112"/>
      <c r="HER175" s="112"/>
      <c r="HES175" s="112"/>
      <c r="HET175" s="112"/>
      <c r="HEU175" s="112"/>
      <c r="HEV175" s="112"/>
      <c r="HEW175" s="112"/>
      <c r="HEX175" s="112"/>
      <c r="HEY175" s="112"/>
      <c r="HEZ175" s="112"/>
      <c r="HFA175" s="112"/>
      <c r="HFB175" s="112"/>
      <c r="HFC175" s="112"/>
      <c r="HFD175" s="112"/>
      <c r="HFE175" s="112"/>
      <c r="HFF175" s="112"/>
      <c r="HFG175" s="112"/>
      <c r="HFH175" s="112"/>
      <c r="HFI175" s="112"/>
      <c r="HFJ175" s="112"/>
      <c r="HFK175" s="112"/>
      <c r="HFL175" s="112"/>
      <c r="HFM175" s="112"/>
      <c r="HFN175" s="112"/>
      <c r="HFO175" s="112"/>
      <c r="HFP175" s="112"/>
      <c r="HFQ175" s="112"/>
      <c r="HFR175" s="112"/>
      <c r="HFS175" s="112"/>
      <c r="HFT175" s="112"/>
      <c r="HFU175" s="112"/>
      <c r="HFV175" s="112"/>
      <c r="HFW175" s="112"/>
      <c r="HFX175" s="112"/>
      <c r="HFY175" s="112"/>
      <c r="HFZ175" s="112"/>
      <c r="HGA175" s="112"/>
      <c r="HGB175" s="112"/>
      <c r="HGC175" s="112"/>
      <c r="HGD175" s="112"/>
      <c r="HGE175" s="112"/>
      <c r="HGF175" s="112"/>
      <c r="HGG175" s="112"/>
      <c r="HGH175" s="112"/>
      <c r="HGI175" s="112"/>
      <c r="HGJ175" s="112"/>
      <c r="HGK175" s="112"/>
      <c r="HGL175" s="112"/>
      <c r="HGM175" s="112"/>
      <c r="HGN175" s="112"/>
      <c r="HGO175" s="112"/>
      <c r="HGP175" s="112"/>
      <c r="HGQ175" s="112"/>
      <c r="HGR175" s="112"/>
      <c r="HGS175" s="112"/>
      <c r="HGT175" s="112"/>
      <c r="HGU175" s="112"/>
      <c r="HGV175" s="112"/>
      <c r="HGW175" s="112"/>
      <c r="HGX175" s="112"/>
      <c r="HGY175" s="112"/>
      <c r="HGZ175" s="112"/>
      <c r="HHA175" s="112"/>
      <c r="HHB175" s="112"/>
      <c r="HHC175" s="112"/>
      <c r="HHD175" s="112"/>
      <c r="HHE175" s="112"/>
      <c r="HHF175" s="112"/>
      <c r="HHG175" s="112"/>
      <c r="HHH175" s="112"/>
      <c r="HHI175" s="112"/>
      <c r="HHJ175" s="112"/>
      <c r="HHK175" s="112"/>
      <c r="HHL175" s="112"/>
      <c r="HHM175" s="112"/>
      <c r="HHN175" s="112"/>
      <c r="HHO175" s="112"/>
      <c r="HHP175" s="112"/>
      <c r="HHQ175" s="112"/>
      <c r="HHR175" s="112"/>
      <c r="HHS175" s="112"/>
      <c r="HHT175" s="112"/>
      <c r="HHU175" s="112"/>
      <c r="HHV175" s="112"/>
      <c r="HHW175" s="112"/>
      <c r="HHX175" s="112"/>
      <c r="HHY175" s="112"/>
      <c r="HHZ175" s="112"/>
      <c r="HIA175" s="112"/>
      <c r="HIB175" s="112"/>
      <c r="HIC175" s="112"/>
      <c r="HID175" s="112"/>
      <c r="HIE175" s="112"/>
      <c r="HIF175" s="112"/>
      <c r="HIG175" s="112"/>
      <c r="HIH175" s="112"/>
      <c r="HII175" s="112"/>
      <c r="HIJ175" s="112"/>
      <c r="HIK175" s="112"/>
      <c r="HIL175" s="112"/>
      <c r="HIM175" s="112"/>
      <c r="HIN175" s="112"/>
      <c r="HIO175" s="112"/>
      <c r="HIP175" s="112"/>
      <c r="HIQ175" s="112"/>
      <c r="HIR175" s="112"/>
      <c r="HIS175" s="112"/>
      <c r="HIT175" s="112"/>
      <c r="HIU175" s="112"/>
      <c r="HIV175" s="112"/>
      <c r="HIW175" s="112"/>
      <c r="HIX175" s="112"/>
      <c r="HIY175" s="112"/>
      <c r="HIZ175" s="112"/>
      <c r="HJA175" s="112"/>
      <c r="HJB175" s="112"/>
      <c r="HJC175" s="112"/>
      <c r="HJD175" s="112"/>
      <c r="HJE175" s="112"/>
      <c r="HJF175" s="112"/>
      <c r="HJG175" s="112"/>
      <c r="HJH175" s="112"/>
      <c r="HJI175" s="112"/>
      <c r="HJJ175" s="112"/>
      <c r="HJK175" s="112"/>
      <c r="HJL175" s="112"/>
      <c r="HJM175" s="112"/>
      <c r="HJN175" s="112"/>
      <c r="HJO175" s="112"/>
      <c r="HJP175" s="112"/>
      <c r="HJQ175" s="112"/>
      <c r="HJR175" s="112"/>
      <c r="HJS175" s="112"/>
      <c r="HJT175" s="112"/>
      <c r="HJU175" s="112"/>
      <c r="HJV175" s="112"/>
      <c r="HJW175" s="112"/>
      <c r="HJX175" s="112"/>
      <c r="HJY175" s="112"/>
      <c r="HJZ175" s="112"/>
      <c r="HKA175" s="112"/>
      <c r="HKB175" s="112"/>
      <c r="HKC175" s="112"/>
      <c r="HKD175" s="112"/>
      <c r="HKE175" s="112"/>
      <c r="HKF175" s="112"/>
      <c r="HKG175" s="112"/>
      <c r="HKH175" s="112"/>
      <c r="HKI175" s="112"/>
      <c r="HKJ175" s="112"/>
      <c r="HKK175" s="112"/>
      <c r="HKL175" s="112"/>
      <c r="HKM175" s="112"/>
      <c r="HKN175" s="112"/>
      <c r="HKO175" s="112"/>
      <c r="HKP175" s="112"/>
      <c r="HKQ175" s="112"/>
      <c r="HKR175" s="112"/>
      <c r="HKS175" s="112"/>
      <c r="HKT175" s="112"/>
      <c r="HKU175" s="112"/>
      <c r="HKV175" s="112"/>
      <c r="HKW175" s="112"/>
      <c r="HKX175" s="112"/>
      <c r="HKY175" s="112"/>
      <c r="HKZ175" s="112"/>
      <c r="HLA175" s="112"/>
      <c r="HLB175" s="112"/>
      <c r="HLC175" s="112"/>
      <c r="HLD175" s="112"/>
      <c r="HLE175" s="112"/>
      <c r="HLF175" s="112"/>
      <c r="HLG175" s="112"/>
      <c r="HLH175" s="112"/>
      <c r="HLI175" s="112"/>
      <c r="HLJ175" s="112"/>
      <c r="HLK175" s="112"/>
      <c r="HLL175" s="112"/>
      <c r="HLM175" s="112"/>
      <c r="HLN175" s="112"/>
      <c r="HLO175" s="112"/>
      <c r="HLP175" s="112"/>
      <c r="HLQ175" s="112"/>
      <c r="HLR175" s="112"/>
      <c r="HLS175" s="112"/>
      <c r="HLT175" s="112"/>
      <c r="HLU175" s="112"/>
      <c r="HLV175" s="112"/>
      <c r="HLW175" s="112"/>
      <c r="HLX175" s="112"/>
      <c r="HLY175" s="112"/>
      <c r="HLZ175" s="112"/>
      <c r="HMA175" s="112"/>
      <c r="HMB175" s="112"/>
      <c r="HMC175" s="112"/>
      <c r="HMD175" s="112"/>
      <c r="HME175" s="112"/>
      <c r="HMF175" s="112"/>
      <c r="HMG175" s="112"/>
      <c r="HMH175" s="112"/>
      <c r="HMI175" s="112"/>
      <c r="HMJ175" s="112"/>
      <c r="HMK175" s="112"/>
      <c r="HML175" s="112"/>
      <c r="HMM175" s="112"/>
      <c r="HMN175" s="112"/>
      <c r="HMO175" s="112"/>
      <c r="HMP175" s="112"/>
      <c r="HMQ175" s="112"/>
      <c r="HMR175" s="112"/>
      <c r="HMS175" s="112"/>
      <c r="HMT175" s="112"/>
      <c r="HMU175" s="112"/>
      <c r="HMV175" s="112"/>
      <c r="HMW175" s="112"/>
      <c r="HMX175" s="112"/>
      <c r="HMY175" s="112"/>
      <c r="HMZ175" s="112"/>
      <c r="HNA175" s="112"/>
      <c r="HNB175" s="112"/>
      <c r="HNC175" s="112"/>
      <c r="HND175" s="112"/>
      <c r="HNE175" s="112"/>
      <c r="HNF175" s="112"/>
      <c r="HNG175" s="112"/>
      <c r="HNH175" s="112"/>
      <c r="HNI175" s="112"/>
      <c r="HNJ175" s="112"/>
      <c r="HNK175" s="112"/>
      <c r="HNL175" s="112"/>
      <c r="HNM175" s="112"/>
      <c r="HNN175" s="112"/>
      <c r="HNO175" s="112"/>
      <c r="HNP175" s="112"/>
      <c r="HNQ175" s="112"/>
      <c r="HNR175" s="112"/>
      <c r="HNS175" s="112"/>
      <c r="HNT175" s="112"/>
      <c r="HNU175" s="112"/>
      <c r="HNV175" s="112"/>
      <c r="HNW175" s="112"/>
      <c r="HNX175" s="112"/>
      <c r="HNY175" s="112"/>
      <c r="HNZ175" s="112"/>
      <c r="HOA175" s="112"/>
      <c r="HOB175" s="112"/>
      <c r="HOC175" s="112"/>
      <c r="HOD175" s="112"/>
      <c r="HOE175" s="112"/>
      <c r="HOF175" s="112"/>
      <c r="HOG175" s="112"/>
      <c r="HOH175" s="112"/>
      <c r="HOI175" s="112"/>
      <c r="HOJ175" s="112"/>
      <c r="HOK175" s="112"/>
      <c r="HOL175" s="112"/>
      <c r="HOM175" s="112"/>
      <c r="HON175" s="112"/>
      <c r="HOO175" s="112"/>
      <c r="HOP175" s="112"/>
      <c r="HOQ175" s="112"/>
      <c r="HOR175" s="112"/>
      <c r="HOS175" s="112"/>
      <c r="HOT175" s="112"/>
      <c r="HOU175" s="112"/>
      <c r="HOV175" s="112"/>
      <c r="HOW175" s="112"/>
      <c r="HOX175" s="112"/>
      <c r="HOY175" s="112"/>
      <c r="HOZ175" s="112"/>
      <c r="HPA175" s="112"/>
      <c r="HPB175" s="112"/>
      <c r="HPC175" s="112"/>
      <c r="HPD175" s="112"/>
      <c r="HPE175" s="112"/>
      <c r="HPF175" s="112"/>
      <c r="HPG175" s="112"/>
      <c r="HPH175" s="112"/>
      <c r="HPI175" s="112"/>
      <c r="HPJ175" s="112"/>
      <c r="HPK175" s="112"/>
      <c r="HPL175" s="112"/>
      <c r="HPM175" s="112"/>
      <c r="HPN175" s="112"/>
      <c r="HPO175" s="112"/>
      <c r="HPP175" s="112"/>
      <c r="HPQ175" s="112"/>
      <c r="HPR175" s="112"/>
      <c r="HPS175" s="112"/>
      <c r="HPT175" s="112"/>
      <c r="HPU175" s="112"/>
      <c r="HPV175" s="112"/>
      <c r="HPW175" s="112"/>
      <c r="HPX175" s="112"/>
      <c r="HPY175" s="112"/>
      <c r="HPZ175" s="112"/>
      <c r="HQA175" s="112"/>
      <c r="HQB175" s="112"/>
      <c r="HQC175" s="112"/>
      <c r="HQD175" s="112"/>
      <c r="HQE175" s="112"/>
      <c r="HQF175" s="112"/>
      <c r="HQG175" s="112"/>
      <c r="HQH175" s="112"/>
      <c r="HQI175" s="112"/>
      <c r="HQJ175" s="112"/>
      <c r="HQK175" s="112"/>
      <c r="HQL175" s="112"/>
      <c r="HQM175" s="112"/>
      <c r="HQN175" s="112"/>
      <c r="HQO175" s="112"/>
      <c r="HQP175" s="112"/>
      <c r="HQQ175" s="112"/>
      <c r="HQR175" s="112"/>
      <c r="HQS175" s="112"/>
      <c r="HQT175" s="112"/>
      <c r="HQU175" s="112"/>
      <c r="HQV175" s="112"/>
      <c r="HQW175" s="112"/>
      <c r="HQX175" s="112"/>
      <c r="HQY175" s="112"/>
      <c r="HQZ175" s="112"/>
      <c r="HRA175" s="112"/>
      <c r="HRB175" s="112"/>
      <c r="HRC175" s="112"/>
      <c r="HRD175" s="112"/>
      <c r="HRE175" s="112"/>
      <c r="HRF175" s="112"/>
      <c r="HRG175" s="112"/>
      <c r="HRH175" s="112"/>
      <c r="HRI175" s="112"/>
      <c r="HRJ175" s="112"/>
      <c r="HRK175" s="112"/>
      <c r="HRL175" s="112"/>
      <c r="HRM175" s="112"/>
      <c r="HRN175" s="112"/>
      <c r="HRO175" s="112"/>
      <c r="HRP175" s="112"/>
      <c r="HRQ175" s="112"/>
      <c r="HRR175" s="112"/>
      <c r="HRS175" s="112"/>
      <c r="HRT175" s="112"/>
      <c r="HRU175" s="112"/>
      <c r="HRV175" s="112"/>
      <c r="HRW175" s="112"/>
      <c r="HRX175" s="112"/>
      <c r="HRY175" s="112"/>
      <c r="HRZ175" s="112"/>
      <c r="HSA175" s="112"/>
      <c r="HSB175" s="112"/>
      <c r="HSC175" s="112"/>
      <c r="HSD175" s="112"/>
      <c r="HSE175" s="112"/>
      <c r="HSF175" s="112"/>
      <c r="HSG175" s="112"/>
      <c r="HSH175" s="112"/>
      <c r="HSI175" s="112"/>
      <c r="HSJ175" s="112"/>
      <c r="HSK175" s="112"/>
      <c r="HSL175" s="112"/>
      <c r="HSM175" s="112"/>
      <c r="HSN175" s="112"/>
      <c r="HSO175" s="112"/>
      <c r="HSP175" s="112"/>
      <c r="HSQ175" s="112"/>
      <c r="HSR175" s="112"/>
      <c r="HSS175" s="112"/>
      <c r="HST175" s="112"/>
      <c r="HSU175" s="112"/>
      <c r="HSV175" s="112"/>
      <c r="HSW175" s="112"/>
      <c r="HSX175" s="112"/>
      <c r="HSY175" s="112"/>
      <c r="HSZ175" s="112"/>
      <c r="HTA175" s="112"/>
      <c r="HTB175" s="112"/>
      <c r="HTC175" s="112"/>
      <c r="HTD175" s="112"/>
      <c r="HTE175" s="112"/>
      <c r="HTF175" s="112"/>
      <c r="HTG175" s="112"/>
      <c r="HTH175" s="112"/>
      <c r="HTI175" s="112"/>
      <c r="HTJ175" s="112"/>
      <c r="HTK175" s="112"/>
      <c r="HTL175" s="112"/>
      <c r="HTM175" s="112"/>
      <c r="HTN175" s="112"/>
      <c r="HTO175" s="112"/>
      <c r="HTP175" s="112"/>
      <c r="HTQ175" s="112"/>
      <c r="HTR175" s="112"/>
      <c r="HTS175" s="112"/>
      <c r="HTT175" s="112"/>
      <c r="HTU175" s="112"/>
      <c r="HTV175" s="112"/>
      <c r="HTW175" s="112"/>
      <c r="HTX175" s="112"/>
      <c r="HTY175" s="112"/>
      <c r="HTZ175" s="112"/>
      <c r="HUA175" s="112"/>
      <c r="HUB175" s="112"/>
      <c r="HUC175" s="112"/>
      <c r="HUD175" s="112"/>
      <c r="HUE175" s="112"/>
      <c r="HUF175" s="112"/>
      <c r="HUG175" s="112"/>
      <c r="HUH175" s="112"/>
      <c r="HUI175" s="112"/>
      <c r="HUJ175" s="112"/>
      <c r="HUK175" s="112"/>
      <c r="HUL175" s="112"/>
      <c r="HUM175" s="112"/>
      <c r="HUN175" s="112"/>
      <c r="HUO175" s="112"/>
      <c r="HUP175" s="112"/>
      <c r="HUQ175" s="112"/>
      <c r="HUR175" s="112"/>
      <c r="HUS175" s="112"/>
      <c r="HUT175" s="112"/>
      <c r="HUU175" s="112"/>
      <c r="HUV175" s="112"/>
      <c r="HUW175" s="112"/>
      <c r="HUX175" s="112"/>
      <c r="HUY175" s="112"/>
      <c r="HUZ175" s="112"/>
      <c r="HVA175" s="112"/>
      <c r="HVB175" s="112"/>
      <c r="HVC175" s="112"/>
      <c r="HVD175" s="112"/>
      <c r="HVE175" s="112"/>
      <c r="HVF175" s="112"/>
      <c r="HVG175" s="112"/>
      <c r="HVH175" s="112"/>
      <c r="HVI175" s="112"/>
      <c r="HVJ175" s="112"/>
      <c r="HVK175" s="112"/>
      <c r="HVL175" s="112"/>
      <c r="HVM175" s="112"/>
      <c r="HVN175" s="112"/>
      <c r="HVO175" s="112"/>
      <c r="HVP175" s="112"/>
      <c r="HVQ175" s="112"/>
      <c r="HVR175" s="112"/>
      <c r="HVS175" s="112"/>
      <c r="HVT175" s="112"/>
      <c r="HVU175" s="112"/>
      <c r="HVV175" s="112"/>
      <c r="HVW175" s="112"/>
      <c r="HVX175" s="112"/>
      <c r="HVY175" s="112"/>
      <c r="HVZ175" s="112"/>
      <c r="HWA175" s="112"/>
      <c r="HWB175" s="112"/>
      <c r="HWC175" s="112"/>
      <c r="HWD175" s="112"/>
      <c r="HWE175" s="112"/>
      <c r="HWF175" s="112"/>
      <c r="HWG175" s="112"/>
      <c r="HWH175" s="112"/>
      <c r="HWI175" s="112"/>
      <c r="HWJ175" s="112"/>
      <c r="HWK175" s="112"/>
      <c r="HWL175" s="112"/>
      <c r="HWM175" s="112"/>
      <c r="HWN175" s="112"/>
      <c r="HWO175" s="112"/>
      <c r="HWP175" s="112"/>
      <c r="HWQ175" s="112"/>
      <c r="HWR175" s="112"/>
      <c r="HWS175" s="112"/>
      <c r="HWT175" s="112"/>
      <c r="HWU175" s="112"/>
      <c r="HWV175" s="112"/>
      <c r="HWW175" s="112"/>
      <c r="HWX175" s="112"/>
      <c r="HWY175" s="112"/>
      <c r="HWZ175" s="112"/>
      <c r="HXA175" s="112"/>
      <c r="HXB175" s="112"/>
      <c r="HXC175" s="112"/>
      <c r="HXD175" s="112"/>
      <c r="HXE175" s="112"/>
      <c r="HXF175" s="112"/>
      <c r="HXG175" s="112"/>
      <c r="HXH175" s="112"/>
      <c r="HXI175" s="112"/>
      <c r="HXJ175" s="112"/>
      <c r="HXK175" s="112"/>
      <c r="HXL175" s="112"/>
      <c r="HXM175" s="112"/>
      <c r="HXN175" s="112"/>
      <c r="HXO175" s="112"/>
      <c r="HXP175" s="112"/>
      <c r="HXQ175" s="112"/>
      <c r="HXR175" s="112"/>
      <c r="HXS175" s="112"/>
      <c r="HXT175" s="112"/>
      <c r="HXU175" s="112"/>
      <c r="HXV175" s="112"/>
      <c r="HXW175" s="112"/>
      <c r="HXX175" s="112"/>
      <c r="HXY175" s="112"/>
      <c r="HXZ175" s="112"/>
      <c r="HYA175" s="112"/>
      <c r="HYB175" s="112"/>
      <c r="HYC175" s="112"/>
      <c r="HYD175" s="112"/>
      <c r="HYE175" s="112"/>
      <c r="HYF175" s="112"/>
      <c r="HYG175" s="112"/>
      <c r="HYH175" s="112"/>
      <c r="HYI175" s="112"/>
      <c r="HYJ175" s="112"/>
      <c r="HYK175" s="112"/>
      <c r="HYL175" s="112"/>
      <c r="HYM175" s="112"/>
      <c r="HYN175" s="112"/>
      <c r="HYO175" s="112"/>
      <c r="HYP175" s="112"/>
      <c r="HYQ175" s="112"/>
      <c r="HYR175" s="112"/>
      <c r="HYS175" s="112"/>
      <c r="HYT175" s="112"/>
      <c r="HYU175" s="112"/>
      <c r="HYV175" s="112"/>
      <c r="HYW175" s="112"/>
      <c r="HYX175" s="112"/>
      <c r="HYY175" s="112"/>
      <c r="HYZ175" s="112"/>
      <c r="HZA175" s="112"/>
      <c r="HZB175" s="112"/>
      <c r="HZC175" s="112"/>
      <c r="HZD175" s="112"/>
      <c r="HZE175" s="112"/>
      <c r="HZF175" s="112"/>
      <c r="HZG175" s="112"/>
      <c r="HZH175" s="112"/>
      <c r="HZI175" s="112"/>
      <c r="HZJ175" s="112"/>
      <c r="HZK175" s="112"/>
      <c r="HZL175" s="112"/>
      <c r="HZM175" s="112"/>
      <c r="HZN175" s="112"/>
      <c r="HZO175" s="112"/>
      <c r="HZP175" s="112"/>
      <c r="HZQ175" s="112"/>
      <c r="HZR175" s="112"/>
      <c r="HZS175" s="112"/>
      <c r="HZT175" s="112"/>
      <c r="HZU175" s="112"/>
      <c r="HZV175" s="112"/>
      <c r="HZW175" s="112"/>
      <c r="HZX175" s="112"/>
      <c r="HZY175" s="112"/>
      <c r="HZZ175" s="112"/>
      <c r="IAA175" s="112"/>
      <c r="IAB175" s="112"/>
      <c r="IAC175" s="112"/>
      <c r="IAD175" s="112"/>
      <c r="IAE175" s="112"/>
      <c r="IAF175" s="112"/>
      <c r="IAG175" s="112"/>
      <c r="IAH175" s="112"/>
      <c r="IAI175" s="112"/>
      <c r="IAJ175" s="112"/>
      <c r="IAK175" s="112"/>
      <c r="IAL175" s="112"/>
      <c r="IAM175" s="112"/>
      <c r="IAN175" s="112"/>
      <c r="IAO175" s="112"/>
      <c r="IAP175" s="112"/>
      <c r="IAQ175" s="112"/>
      <c r="IAR175" s="112"/>
      <c r="IAS175" s="112"/>
      <c r="IAT175" s="112"/>
      <c r="IAU175" s="112"/>
      <c r="IAV175" s="112"/>
      <c r="IAW175" s="112"/>
      <c r="IAX175" s="112"/>
      <c r="IAY175" s="112"/>
      <c r="IAZ175" s="112"/>
      <c r="IBA175" s="112"/>
      <c r="IBB175" s="112"/>
      <c r="IBC175" s="112"/>
      <c r="IBD175" s="112"/>
      <c r="IBE175" s="112"/>
      <c r="IBF175" s="112"/>
      <c r="IBG175" s="112"/>
      <c r="IBH175" s="112"/>
      <c r="IBI175" s="112"/>
      <c r="IBJ175" s="112"/>
      <c r="IBK175" s="112"/>
      <c r="IBL175" s="112"/>
      <c r="IBM175" s="112"/>
      <c r="IBN175" s="112"/>
      <c r="IBO175" s="112"/>
      <c r="IBP175" s="112"/>
      <c r="IBQ175" s="112"/>
      <c r="IBR175" s="112"/>
      <c r="IBS175" s="112"/>
      <c r="IBT175" s="112"/>
      <c r="IBU175" s="112"/>
      <c r="IBV175" s="112"/>
      <c r="IBW175" s="112"/>
      <c r="IBX175" s="112"/>
      <c r="IBY175" s="112"/>
      <c r="IBZ175" s="112"/>
      <c r="ICA175" s="112"/>
      <c r="ICB175" s="112"/>
      <c r="ICC175" s="112"/>
      <c r="ICD175" s="112"/>
      <c r="ICE175" s="112"/>
      <c r="ICF175" s="112"/>
      <c r="ICG175" s="112"/>
      <c r="ICH175" s="112"/>
      <c r="ICI175" s="112"/>
      <c r="ICJ175" s="112"/>
      <c r="ICK175" s="112"/>
      <c r="ICL175" s="112"/>
      <c r="ICM175" s="112"/>
      <c r="ICN175" s="112"/>
      <c r="ICO175" s="112"/>
      <c r="ICP175" s="112"/>
      <c r="ICQ175" s="112"/>
      <c r="ICR175" s="112"/>
      <c r="ICS175" s="112"/>
      <c r="ICT175" s="112"/>
      <c r="ICU175" s="112"/>
      <c r="ICV175" s="112"/>
      <c r="ICW175" s="112"/>
      <c r="ICX175" s="112"/>
      <c r="ICY175" s="112"/>
      <c r="ICZ175" s="112"/>
      <c r="IDA175" s="112"/>
      <c r="IDB175" s="112"/>
      <c r="IDC175" s="112"/>
      <c r="IDD175" s="112"/>
      <c r="IDE175" s="112"/>
      <c r="IDF175" s="112"/>
      <c r="IDG175" s="112"/>
      <c r="IDH175" s="112"/>
      <c r="IDI175" s="112"/>
      <c r="IDJ175" s="112"/>
      <c r="IDK175" s="112"/>
      <c r="IDL175" s="112"/>
      <c r="IDM175" s="112"/>
      <c r="IDN175" s="112"/>
      <c r="IDO175" s="112"/>
      <c r="IDP175" s="112"/>
      <c r="IDQ175" s="112"/>
      <c r="IDR175" s="112"/>
      <c r="IDS175" s="112"/>
      <c r="IDT175" s="112"/>
      <c r="IDU175" s="112"/>
      <c r="IDV175" s="112"/>
      <c r="IDW175" s="112"/>
      <c r="IDX175" s="112"/>
      <c r="IDY175" s="112"/>
      <c r="IDZ175" s="112"/>
      <c r="IEA175" s="112"/>
      <c r="IEB175" s="112"/>
      <c r="IEC175" s="112"/>
      <c r="IED175" s="112"/>
      <c r="IEE175" s="112"/>
      <c r="IEF175" s="112"/>
      <c r="IEG175" s="112"/>
      <c r="IEH175" s="112"/>
      <c r="IEI175" s="112"/>
      <c r="IEJ175" s="112"/>
      <c r="IEK175" s="112"/>
      <c r="IEL175" s="112"/>
      <c r="IEM175" s="112"/>
      <c r="IEN175" s="112"/>
      <c r="IEO175" s="112"/>
      <c r="IEP175" s="112"/>
      <c r="IEQ175" s="112"/>
      <c r="IER175" s="112"/>
      <c r="IES175" s="112"/>
      <c r="IET175" s="112"/>
      <c r="IEU175" s="112"/>
      <c r="IEV175" s="112"/>
      <c r="IEW175" s="112"/>
      <c r="IEX175" s="112"/>
      <c r="IEY175" s="112"/>
      <c r="IEZ175" s="112"/>
      <c r="IFA175" s="112"/>
      <c r="IFB175" s="112"/>
      <c r="IFC175" s="112"/>
      <c r="IFD175" s="112"/>
      <c r="IFE175" s="112"/>
      <c r="IFF175" s="112"/>
      <c r="IFG175" s="112"/>
      <c r="IFH175" s="112"/>
      <c r="IFI175" s="112"/>
      <c r="IFJ175" s="112"/>
      <c r="IFK175" s="112"/>
      <c r="IFL175" s="112"/>
      <c r="IFM175" s="112"/>
      <c r="IFN175" s="112"/>
      <c r="IFO175" s="112"/>
      <c r="IFP175" s="112"/>
      <c r="IFQ175" s="112"/>
      <c r="IFR175" s="112"/>
      <c r="IFS175" s="112"/>
      <c r="IFT175" s="112"/>
      <c r="IFU175" s="112"/>
      <c r="IFV175" s="112"/>
      <c r="IFW175" s="112"/>
      <c r="IFX175" s="112"/>
      <c r="IFY175" s="112"/>
      <c r="IFZ175" s="112"/>
      <c r="IGA175" s="112"/>
      <c r="IGB175" s="112"/>
      <c r="IGC175" s="112"/>
      <c r="IGD175" s="112"/>
      <c r="IGE175" s="112"/>
      <c r="IGF175" s="112"/>
      <c r="IGG175" s="112"/>
      <c r="IGH175" s="112"/>
      <c r="IGI175" s="112"/>
      <c r="IGJ175" s="112"/>
      <c r="IGK175" s="112"/>
      <c r="IGL175" s="112"/>
      <c r="IGM175" s="112"/>
      <c r="IGN175" s="112"/>
      <c r="IGO175" s="112"/>
      <c r="IGP175" s="112"/>
      <c r="IGQ175" s="112"/>
      <c r="IGR175" s="112"/>
      <c r="IGS175" s="112"/>
      <c r="IGT175" s="112"/>
      <c r="IGU175" s="112"/>
      <c r="IGV175" s="112"/>
      <c r="IGW175" s="112"/>
      <c r="IGX175" s="112"/>
      <c r="IGY175" s="112"/>
      <c r="IGZ175" s="112"/>
      <c r="IHA175" s="112"/>
      <c r="IHB175" s="112"/>
      <c r="IHC175" s="112"/>
      <c r="IHD175" s="112"/>
      <c r="IHE175" s="112"/>
      <c r="IHF175" s="112"/>
      <c r="IHG175" s="112"/>
      <c r="IHH175" s="112"/>
      <c r="IHI175" s="112"/>
      <c r="IHJ175" s="112"/>
      <c r="IHK175" s="112"/>
      <c r="IHL175" s="112"/>
      <c r="IHM175" s="112"/>
      <c r="IHN175" s="112"/>
      <c r="IHO175" s="112"/>
      <c r="IHP175" s="112"/>
      <c r="IHQ175" s="112"/>
      <c r="IHR175" s="112"/>
      <c r="IHS175" s="112"/>
      <c r="IHT175" s="112"/>
      <c r="IHU175" s="112"/>
      <c r="IHV175" s="112"/>
      <c r="IHW175" s="112"/>
      <c r="IHX175" s="112"/>
      <c r="IHY175" s="112"/>
      <c r="IHZ175" s="112"/>
      <c r="IIA175" s="112"/>
      <c r="IIB175" s="112"/>
      <c r="IIC175" s="112"/>
      <c r="IID175" s="112"/>
      <c r="IIE175" s="112"/>
      <c r="IIF175" s="112"/>
      <c r="IIG175" s="112"/>
      <c r="IIH175" s="112"/>
      <c r="III175" s="112"/>
      <c r="IIJ175" s="112"/>
      <c r="IIK175" s="112"/>
      <c r="IIL175" s="112"/>
      <c r="IIM175" s="112"/>
      <c r="IIN175" s="112"/>
      <c r="IIO175" s="112"/>
      <c r="IIP175" s="112"/>
      <c r="IIQ175" s="112"/>
      <c r="IIR175" s="112"/>
      <c r="IIS175" s="112"/>
      <c r="IIT175" s="112"/>
      <c r="IIU175" s="112"/>
      <c r="IIV175" s="112"/>
      <c r="IIW175" s="112"/>
      <c r="IIX175" s="112"/>
      <c r="IIY175" s="112"/>
      <c r="IIZ175" s="112"/>
      <c r="IJA175" s="112"/>
      <c r="IJB175" s="112"/>
      <c r="IJC175" s="112"/>
      <c r="IJD175" s="112"/>
      <c r="IJE175" s="112"/>
      <c r="IJF175" s="112"/>
      <c r="IJG175" s="112"/>
      <c r="IJH175" s="112"/>
      <c r="IJI175" s="112"/>
      <c r="IJJ175" s="112"/>
      <c r="IJK175" s="112"/>
      <c r="IJL175" s="112"/>
      <c r="IJM175" s="112"/>
      <c r="IJN175" s="112"/>
      <c r="IJO175" s="112"/>
      <c r="IJP175" s="112"/>
      <c r="IJQ175" s="112"/>
      <c r="IJR175" s="112"/>
      <c r="IJS175" s="112"/>
      <c r="IJT175" s="112"/>
      <c r="IJU175" s="112"/>
      <c r="IJV175" s="112"/>
      <c r="IJW175" s="112"/>
      <c r="IJX175" s="112"/>
      <c r="IJY175" s="112"/>
      <c r="IJZ175" s="112"/>
      <c r="IKA175" s="112"/>
      <c r="IKB175" s="112"/>
      <c r="IKC175" s="112"/>
      <c r="IKD175" s="112"/>
      <c r="IKE175" s="112"/>
      <c r="IKF175" s="112"/>
      <c r="IKG175" s="112"/>
      <c r="IKH175" s="112"/>
      <c r="IKI175" s="112"/>
      <c r="IKJ175" s="112"/>
      <c r="IKK175" s="112"/>
      <c r="IKL175" s="112"/>
      <c r="IKM175" s="112"/>
      <c r="IKN175" s="112"/>
      <c r="IKO175" s="112"/>
      <c r="IKP175" s="112"/>
      <c r="IKQ175" s="112"/>
      <c r="IKR175" s="112"/>
      <c r="IKS175" s="112"/>
      <c r="IKT175" s="112"/>
      <c r="IKU175" s="112"/>
      <c r="IKV175" s="112"/>
      <c r="IKW175" s="112"/>
      <c r="IKX175" s="112"/>
      <c r="IKY175" s="112"/>
      <c r="IKZ175" s="112"/>
      <c r="ILA175" s="112"/>
      <c r="ILB175" s="112"/>
      <c r="ILC175" s="112"/>
      <c r="ILD175" s="112"/>
      <c r="ILE175" s="112"/>
      <c r="ILF175" s="112"/>
      <c r="ILG175" s="112"/>
      <c r="ILH175" s="112"/>
      <c r="ILI175" s="112"/>
      <c r="ILJ175" s="112"/>
      <c r="ILK175" s="112"/>
      <c r="ILL175" s="112"/>
      <c r="ILM175" s="112"/>
      <c r="ILN175" s="112"/>
      <c r="ILO175" s="112"/>
      <c r="ILP175" s="112"/>
      <c r="ILQ175" s="112"/>
      <c r="ILR175" s="112"/>
      <c r="ILS175" s="112"/>
      <c r="ILT175" s="112"/>
      <c r="ILU175" s="112"/>
      <c r="ILV175" s="112"/>
      <c r="ILW175" s="112"/>
      <c r="ILX175" s="112"/>
      <c r="ILY175" s="112"/>
      <c r="ILZ175" s="112"/>
      <c r="IMA175" s="112"/>
      <c r="IMB175" s="112"/>
      <c r="IMC175" s="112"/>
      <c r="IMD175" s="112"/>
      <c r="IME175" s="112"/>
      <c r="IMF175" s="112"/>
      <c r="IMG175" s="112"/>
      <c r="IMH175" s="112"/>
      <c r="IMI175" s="112"/>
      <c r="IMJ175" s="112"/>
      <c r="IMK175" s="112"/>
      <c r="IML175" s="112"/>
      <c r="IMM175" s="112"/>
      <c r="IMN175" s="112"/>
      <c r="IMO175" s="112"/>
      <c r="IMP175" s="112"/>
      <c r="IMQ175" s="112"/>
      <c r="IMR175" s="112"/>
      <c r="IMS175" s="112"/>
      <c r="IMT175" s="112"/>
      <c r="IMU175" s="112"/>
      <c r="IMV175" s="112"/>
      <c r="IMW175" s="112"/>
      <c r="IMX175" s="112"/>
      <c r="IMY175" s="112"/>
      <c r="IMZ175" s="112"/>
      <c r="INA175" s="112"/>
      <c r="INB175" s="112"/>
      <c r="INC175" s="112"/>
      <c r="IND175" s="112"/>
      <c r="INE175" s="112"/>
      <c r="INF175" s="112"/>
      <c r="ING175" s="112"/>
      <c r="INH175" s="112"/>
      <c r="INI175" s="112"/>
      <c r="INJ175" s="112"/>
      <c r="INK175" s="112"/>
      <c r="INL175" s="112"/>
      <c r="INM175" s="112"/>
      <c r="INN175" s="112"/>
      <c r="INO175" s="112"/>
      <c r="INP175" s="112"/>
      <c r="INQ175" s="112"/>
      <c r="INR175" s="112"/>
      <c r="INS175" s="112"/>
      <c r="INT175" s="112"/>
      <c r="INU175" s="112"/>
      <c r="INV175" s="112"/>
      <c r="INW175" s="112"/>
      <c r="INX175" s="112"/>
      <c r="INY175" s="112"/>
      <c r="INZ175" s="112"/>
      <c r="IOA175" s="112"/>
      <c r="IOB175" s="112"/>
      <c r="IOC175" s="112"/>
      <c r="IOD175" s="112"/>
      <c r="IOE175" s="112"/>
      <c r="IOF175" s="112"/>
      <c r="IOG175" s="112"/>
      <c r="IOH175" s="112"/>
      <c r="IOI175" s="112"/>
      <c r="IOJ175" s="112"/>
      <c r="IOK175" s="112"/>
      <c r="IOL175" s="112"/>
      <c r="IOM175" s="112"/>
      <c r="ION175" s="112"/>
      <c r="IOO175" s="112"/>
      <c r="IOP175" s="112"/>
      <c r="IOQ175" s="112"/>
      <c r="IOR175" s="112"/>
      <c r="IOS175" s="112"/>
      <c r="IOT175" s="112"/>
      <c r="IOU175" s="112"/>
      <c r="IOV175" s="112"/>
      <c r="IOW175" s="112"/>
      <c r="IOX175" s="112"/>
      <c r="IOY175" s="112"/>
      <c r="IOZ175" s="112"/>
      <c r="IPA175" s="112"/>
      <c r="IPB175" s="112"/>
      <c r="IPC175" s="112"/>
      <c r="IPD175" s="112"/>
      <c r="IPE175" s="112"/>
      <c r="IPF175" s="112"/>
      <c r="IPG175" s="112"/>
      <c r="IPH175" s="112"/>
      <c r="IPI175" s="112"/>
      <c r="IPJ175" s="112"/>
      <c r="IPK175" s="112"/>
      <c r="IPL175" s="112"/>
      <c r="IPM175" s="112"/>
      <c r="IPN175" s="112"/>
      <c r="IPO175" s="112"/>
      <c r="IPP175" s="112"/>
      <c r="IPQ175" s="112"/>
      <c r="IPR175" s="112"/>
      <c r="IPS175" s="112"/>
      <c r="IPT175" s="112"/>
      <c r="IPU175" s="112"/>
      <c r="IPV175" s="112"/>
      <c r="IPW175" s="112"/>
      <c r="IPX175" s="112"/>
      <c r="IPY175" s="112"/>
      <c r="IPZ175" s="112"/>
      <c r="IQA175" s="112"/>
      <c r="IQB175" s="112"/>
      <c r="IQC175" s="112"/>
      <c r="IQD175" s="112"/>
      <c r="IQE175" s="112"/>
      <c r="IQF175" s="112"/>
      <c r="IQG175" s="112"/>
      <c r="IQH175" s="112"/>
      <c r="IQI175" s="112"/>
      <c r="IQJ175" s="112"/>
      <c r="IQK175" s="112"/>
      <c r="IQL175" s="112"/>
      <c r="IQM175" s="112"/>
      <c r="IQN175" s="112"/>
      <c r="IQO175" s="112"/>
      <c r="IQP175" s="112"/>
      <c r="IQQ175" s="112"/>
      <c r="IQR175" s="112"/>
      <c r="IQS175" s="112"/>
      <c r="IQT175" s="112"/>
      <c r="IQU175" s="112"/>
      <c r="IQV175" s="112"/>
      <c r="IQW175" s="112"/>
      <c r="IQX175" s="112"/>
      <c r="IQY175" s="112"/>
      <c r="IQZ175" s="112"/>
      <c r="IRA175" s="112"/>
      <c r="IRB175" s="112"/>
      <c r="IRC175" s="112"/>
      <c r="IRD175" s="112"/>
      <c r="IRE175" s="112"/>
      <c r="IRF175" s="112"/>
      <c r="IRG175" s="112"/>
      <c r="IRH175" s="112"/>
      <c r="IRI175" s="112"/>
      <c r="IRJ175" s="112"/>
      <c r="IRK175" s="112"/>
      <c r="IRL175" s="112"/>
      <c r="IRM175" s="112"/>
      <c r="IRN175" s="112"/>
      <c r="IRO175" s="112"/>
      <c r="IRP175" s="112"/>
      <c r="IRQ175" s="112"/>
      <c r="IRR175" s="112"/>
      <c r="IRS175" s="112"/>
      <c r="IRT175" s="112"/>
      <c r="IRU175" s="112"/>
      <c r="IRV175" s="112"/>
      <c r="IRW175" s="112"/>
      <c r="IRX175" s="112"/>
      <c r="IRY175" s="112"/>
      <c r="IRZ175" s="112"/>
      <c r="ISA175" s="112"/>
      <c r="ISB175" s="112"/>
      <c r="ISC175" s="112"/>
      <c r="ISD175" s="112"/>
      <c r="ISE175" s="112"/>
      <c r="ISF175" s="112"/>
      <c r="ISG175" s="112"/>
      <c r="ISH175" s="112"/>
      <c r="ISI175" s="112"/>
      <c r="ISJ175" s="112"/>
      <c r="ISK175" s="112"/>
      <c r="ISL175" s="112"/>
      <c r="ISM175" s="112"/>
      <c r="ISN175" s="112"/>
      <c r="ISO175" s="112"/>
      <c r="ISP175" s="112"/>
      <c r="ISQ175" s="112"/>
      <c r="ISR175" s="112"/>
      <c r="ISS175" s="112"/>
      <c r="IST175" s="112"/>
      <c r="ISU175" s="112"/>
      <c r="ISV175" s="112"/>
      <c r="ISW175" s="112"/>
      <c r="ISX175" s="112"/>
      <c r="ISY175" s="112"/>
      <c r="ISZ175" s="112"/>
      <c r="ITA175" s="112"/>
      <c r="ITB175" s="112"/>
      <c r="ITC175" s="112"/>
      <c r="ITD175" s="112"/>
      <c r="ITE175" s="112"/>
      <c r="ITF175" s="112"/>
      <c r="ITG175" s="112"/>
      <c r="ITH175" s="112"/>
      <c r="ITI175" s="112"/>
      <c r="ITJ175" s="112"/>
      <c r="ITK175" s="112"/>
      <c r="ITL175" s="112"/>
      <c r="ITM175" s="112"/>
      <c r="ITN175" s="112"/>
      <c r="ITO175" s="112"/>
      <c r="ITP175" s="112"/>
      <c r="ITQ175" s="112"/>
      <c r="ITR175" s="112"/>
      <c r="ITS175" s="112"/>
      <c r="ITT175" s="112"/>
      <c r="ITU175" s="112"/>
      <c r="ITV175" s="112"/>
      <c r="ITW175" s="112"/>
      <c r="ITX175" s="112"/>
      <c r="ITY175" s="112"/>
      <c r="ITZ175" s="112"/>
      <c r="IUA175" s="112"/>
      <c r="IUB175" s="112"/>
      <c r="IUC175" s="112"/>
      <c r="IUD175" s="112"/>
      <c r="IUE175" s="112"/>
      <c r="IUF175" s="112"/>
      <c r="IUG175" s="112"/>
      <c r="IUH175" s="112"/>
      <c r="IUI175" s="112"/>
      <c r="IUJ175" s="112"/>
      <c r="IUK175" s="112"/>
      <c r="IUL175" s="112"/>
      <c r="IUM175" s="112"/>
      <c r="IUN175" s="112"/>
      <c r="IUO175" s="112"/>
      <c r="IUP175" s="112"/>
      <c r="IUQ175" s="112"/>
      <c r="IUR175" s="112"/>
      <c r="IUS175" s="112"/>
      <c r="IUT175" s="112"/>
      <c r="IUU175" s="112"/>
      <c r="IUV175" s="112"/>
      <c r="IUW175" s="112"/>
      <c r="IUX175" s="112"/>
      <c r="IUY175" s="112"/>
      <c r="IUZ175" s="112"/>
      <c r="IVA175" s="112"/>
      <c r="IVB175" s="112"/>
      <c r="IVC175" s="112"/>
      <c r="IVD175" s="112"/>
      <c r="IVE175" s="112"/>
      <c r="IVF175" s="112"/>
      <c r="IVG175" s="112"/>
      <c r="IVH175" s="112"/>
      <c r="IVI175" s="112"/>
      <c r="IVJ175" s="112"/>
      <c r="IVK175" s="112"/>
      <c r="IVL175" s="112"/>
      <c r="IVM175" s="112"/>
      <c r="IVN175" s="112"/>
      <c r="IVO175" s="112"/>
      <c r="IVP175" s="112"/>
      <c r="IVQ175" s="112"/>
      <c r="IVR175" s="112"/>
      <c r="IVS175" s="112"/>
      <c r="IVT175" s="112"/>
      <c r="IVU175" s="112"/>
      <c r="IVV175" s="112"/>
      <c r="IVW175" s="112"/>
      <c r="IVX175" s="112"/>
      <c r="IVY175" s="112"/>
      <c r="IVZ175" s="112"/>
      <c r="IWA175" s="112"/>
      <c r="IWB175" s="112"/>
      <c r="IWC175" s="112"/>
      <c r="IWD175" s="112"/>
      <c r="IWE175" s="112"/>
      <c r="IWF175" s="112"/>
      <c r="IWG175" s="112"/>
      <c r="IWH175" s="112"/>
      <c r="IWI175" s="112"/>
      <c r="IWJ175" s="112"/>
      <c r="IWK175" s="112"/>
      <c r="IWL175" s="112"/>
      <c r="IWM175" s="112"/>
      <c r="IWN175" s="112"/>
      <c r="IWO175" s="112"/>
      <c r="IWP175" s="112"/>
      <c r="IWQ175" s="112"/>
      <c r="IWR175" s="112"/>
      <c r="IWS175" s="112"/>
      <c r="IWT175" s="112"/>
      <c r="IWU175" s="112"/>
      <c r="IWV175" s="112"/>
      <c r="IWW175" s="112"/>
      <c r="IWX175" s="112"/>
      <c r="IWY175" s="112"/>
      <c r="IWZ175" s="112"/>
      <c r="IXA175" s="112"/>
      <c r="IXB175" s="112"/>
      <c r="IXC175" s="112"/>
      <c r="IXD175" s="112"/>
      <c r="IXE175" s="112"/>
      <c r="IXF175" s="112"/>
      <c r="IXG175" s="112"/>
      <c r="IXH175" s="112"/>
      <c r="IXI175" s="112"/>
      <c r="IXJ175" s="112"/>
      <c r="IXK175" s="112"/>
      <c r="IXL175" s="112"/>
      <c r="IXM175" s="112"/>
      <c r="IXN175" s="112"/>
      <c r="IXO175" s="112"/>
      <c r="IXP175" s="112"/>
      <c r="IXQ175" s="112"/>
      <c r="IXR175" s="112"/>
      <c r="IXS175" s="112"/>
      <c r="IXT175" s="112"/>
      <c r="IXU175" s="112"/>
      <c r="IXV175" s="112"/>
      <c r="IXW175" s="112"/>
      <c r="IXX175" s="112"/>
      <c r="IXY175" s="112"/>
      <c r="IXZ175" s="112"/>
      <c r="IYA175" s="112"/>
      <c r="IYB175" s="112"/>
      <c r="IYC175" s="112"/>
      <c r="IYD175" s="112"/>
      <c r="IYE175" s="112"/>
      <c r="IYF175" s="112"/>
      <c r="IYG175" s="112"/>
      <c r="IYH175" s="112"/>
      <c r="IYI175" s="112"/>
      <c r="IYJ175" s="112"/>
      <c r="IYK175" s="112"/>
      <c r="IYL175" s="112"/>
      <c r="IYM175" s="112"/>
      <c r="IYN175" s="112"/>
      <c r="IYO175" s="112"/>
      <c r="IYP175" s="112"/>
      <c r="IYQ175" s="112"/>
      <c r="IYR175" s="112"/>
      <c r="IYS175" s="112"/>
      <c r="IYT175" s="112"/>
      <c r="IYU175" s="112"/>
      <c r="IYV175" s="112"/>
      <c r="IYW175" s="112"/>
      <c r="IYX175" s="112"/>
      <c r="IYY175" s="112"/>
      <c r="IYZ175" s="112"/>
      <c r="IZA175" s="112"/>
      <c r="IZB175" s="112"/>
      <c r="IZC175" s="112"/>
      <c r="IZD175" s="112"/>
      <c r="IZE175" s="112"/>
      <c r="IZF175" s="112"/>
      <c r="IZG175" s="112"/>
      <c r="IZH175" s="112"/>
      <c r="IZI175" s="112"/>
      <c r="IZJ175" s="112"/>
      <c r="IZK175" s="112"/>
      <c r="IZL175" s="112"/>
      <c r="IZM175" s="112"/>
      <c r="IZN175" s="112"/>
      <c r="IZO175" s="112"/>
      <c r="IZP175" s="112"/>
      <c r="IZQ175" s="112"/>
      <c r="IZR175" s="112"/>
      <c r="IZS175" s="112"/>
      <c r="IZT175" s="112"/>
      <c r="IZU175" s="112"/>
      <c r="IZV175" s="112"/>
      <c r="IZW175" s="112"/>
      <c r="IZX175" s="112"/>
      <c r="IZY175" s="112"/>
      <c r="IZZ175" s="112"/>
      <c r="JAA175" s="112"/>
      <c r="JAB175" s="112"/>
      <c r="JAC175" s="112"/>
      <c r="JAD175" s="112"/>
      <c r="JAE175" s="112"/>
      <c r="JAF175" s="112"/>
      <c r="JAG175" s="112"/>
      <c r="JAH175" s="112"/>
      <c r="JAI175" s="112"/>
      <c r="JAJ175" s="112"/>
      <c r="JAK175" s="112"/>
      <c r="JAL175" s="112"/>
      <c r="JAM175" s="112"/>
      <c r="JAN175" s="112"/>
      <c r="JAO175" s="112"/>
      <c r="JAP175" s="112"/>
      <c r="JAQ175" s="112"/>
      <c r="JAR175" s="112"/>
      <c r="JAS175" s="112"/>
      <c r="JAT175" s="112"/>
      <c r="JAU175" s="112"/>
      <c r="JAV175" s="112"/>
      <c r="JAW175" s="112"/>
      <c r="JAX175" s="112"/>
      <c r="JAY175" s="112"/>
      <c r="JAZ175" s="112"/>
      <c r="JBA175" s="112"/>
      <c r="JBB175" s="112"/>
      <c r="JBC175" s="112"/>
      <c r="JBD175" s="112"/>
      <c r="JBE175" s="112"/>
      <c r="JBF175" s="112"/>
      <c r="JBG175" s="112"/>
      <c r="JBH175" s="112"/>
      <c r="JBI175" s="112"/>
      <c r="JBJ175" s="112"/>
      <c r="JBK175" s="112"/>
      <c r="JBL175" s="112"/>
      <c r="JBM175" s="112"/>
      <c r="JBN175" s="112"/>
      <c r="JBO175" s="112"/>
      <c r="JBP175" s="112"/>
      <c r="JBQ175" s="112"/>
      <c r="JBR175" s="112"/>
      <c r="JBS175" s="112"/>
      <c r="JBT175" s="112"/>
      <c r="JBU175" s="112"/>
      <c r="JBV175" s="112"/>
      <c r="JBW175" s="112"/>
      <c r="JBX175" s="112"/>
      <c r="JBY175" s="112"/>
      <c r="JBZ175" s="112"/>
      <c r="JCA175" s="112"/>
      <c r="JCB175" s="112"/>
      <c r="JCC175" s="112"/>
      <c r="JCD175" s="112"/>
      <c r="JCE175" s="112"/>
      <c r="JCF175" s="112"/>
      <c r="JCG175" s="112"/>
      <c r="JCH175" s="112"/>
      <c r="JCI175" s="112"/>
      <c r="JCJ175" s="112"/>
      <c r="JCK175" s="112"/>
      <c r="JCL175" s="112"/>
      <c r="JCM175" s="112"/>
      <c r="JCN175" s="112"/>
      <c r="JCO175" s="112"/>
      <c r="JCP175" s="112"/>
      <c r="JCQ175" s="112"/>
      <c r="JCR175" s="112"/>
      <c r="JCS175" s="112"/>
      <c r="JCT175" s="112"/>
      <c r="JCU175" s="112"/>
      <c r="JCV175" s="112"/>
      <c r="JCW175" s="112"/>
      <c r="JCX175" s="112"/>
      <c r="JCY175" s="112"/>
      <c r="JCZ175" s="112"/>
      <c r="JDA175" s="112"/>
      <c r="JDB175" s="112"/>
      <c r="JDC175" s="112"/>
      <c r="JDD175" s="112"/>
      <c r="JDE175" s="112"/>
      <c r="JDF175" s="112"/>
      <c r="JDG175" s="112"/>
      <c r="JDH175" s="112"/>
      <c r="JDI175" s="112"/>
      <c r="JDJ175" s="112"/>
      <c r="JDK175" s="112"/>
      <c r="JDL175" s="112"/>
      <c r="JDM175" s="112"/>
      <c r="JDN175" s="112"/>
      <c r="JDO175" s="112"/>
      <c r="JDP175" s="112"/>
      <c r="JDQ175" s="112"/>
      <c r="JDR175" s="112"/>
      <c r="JDS175" s="112"/>
      <c r="JDT175" s="112"/>
      <c r="JDU175" s="112"/>
      <c r="JDV175" s="112"/>
      <c r="JDW175" s="112"/>
      <c r="JDX175" s="112"/>
      <c r="JDY175" s="112"/>
      <c r="JDZ175" s="112"/>
      <c r="JEA175" s="112"/>
      <c r="JEB175" s="112"/>
      <c r="JEC175" s="112"/>
      <c r="JED175" s="112"/>
      <c r="JEE175" s="112"/>
      <c r="JEF175" s="112"/>
      <c r="JEG175" s="112"/>
      <c r="JEH175" s="112"/>
      <c r="JEI175" s="112"/>
      <c r="JEJ175" s="112"/>
      <c r="JEK175" s="112"/>
      <c r="JEL175" s="112"/>
      <c r="JEM175" s="112"/>
      <c r="JEN175" s="112"/>
      <c r="JEO175" s="112"/>
      <c r="JEP175" s="112"/>
      <c r="JEQ175" s="112"/>
      <c r="JER175" s="112"/>
      <c r="JES175" s="112"/>
      <c r="JET175" s="112"/>
      <c r="JEU175" s="112"/>
      <c r="JEV175" s="112"/>
      <c r="JEW175" s="112"/>
      <c r="JEX175" s="112"/>
      <c r="JEY175" s="112"/>
      <c r="JEZ175" s="112"/>
      <c r="JFA175" s="112"/>
      <c r="JFB175" s="112"/>
      <c r="JFC175" s="112"/>
      <c r="JFD175" s="112"/>
      <c r="JFE175" s="112"/>
      <c r="JFF175" s="112"/>
      <c r="JFG175" s="112"/>
      <c r="JFH175" s="112"/>
      <c r="JFI175" s="112"/>
      <c r="JFJ175" s="112"/>
      <c r="JFK175" s="112"/>
      <c r="JFL175" s="112"/>
      <c r="JFM175" s="112"/>
      <c r="JFN175" s="112"/>
      <c r="JFO175" s="112"/>
      <c r="JFP175" s="112"/>
      <c r="JFQ175" s="112"/>
      <c r="JFR175" s="112"/>
      <c r="JFS175" s="112"/>
      <c r="JFT175" s="112"/>
      <c r="JFU175" s="112"/>
      <c r="JFV175" s="112"/>
      <c r="JFW175" s="112"/>
      <c r="JFX175" s="112"/>
      <c r="JFY175" s="112"/>
      <c r="JFZ175" s="112"/>
      <c r="JGA175" s="112"/>
      <c r="JGB175" s="112"/>
      <c r="JGC175" s="112"/>
      <c r="JGD175" s="112"/>
      <c r="JGE175" s="112"/>
      <c r="JGF175" s="112"/>
      <c r="JGG175" s="112"/>
      <c r="JGH175" s="112"/>
      <c r="JGI175" s="112"/>
      <c r="JGJ175" s="112"/>
      <c r="JGK175" s="112"/>
      <c r="JGL175" s="112"/>
      <c r="JGM175" s="112"/>
      <c r="JGN175" s="112"/>
      <c r="JGO175" s="112"/>
      <c r="JGP175" s="112"/>
      <c r="JGQ175" s="112"/>
      <c r="JGR175" s="112"/>
      <c r="JGS175" s="112"/>
      <c r="JGT175" s="112"/>
      <c r="JGU175" s="112"/>
      <c r="JGV175" s="112"/>
      <c r="JGW175" s="112"/>
      <c r="JGX175" s="112"/>
      <c r="JGY175" s="112"/>
      <c r="JGZ175" s="112"/>
      <c r="JHA175" s="112"/>
      <c r="JHB175" s="112"/>
      <c r="JHC175" s="112"/>
      <c r="JHD175" s="112"/>
      <c r="JHE175" s="112"/>
      <c r="JHF175" s="112"/>
      <c r="JHG175" s="112"/>
      <c r="JHH175" s="112"/>
      <c r="JHI175" s="112"/>
      <c r="JHJ175" s="112"/>
      <c r="JHK175" s="112"/>
      <c r="JHL175" s="112"/>
      <c r="JHM175" s="112"/>
      <c r="JHN175" s="112"/>
      <c r="JHO175" s="112"/>
      <c r="JHP175" s="112"/>
      <c r="JHQ175" s="112"/>
      <c r="JHR175" s="112"/>
      <c r="JHS175" s="112"/>
      <c r="JHT175" s="112"/>
      <c r="JHU175" s="112"/>
      <c r="JHV175" s="112"/>
      <c r="JHW175" s="112"/>
      <c r="JHX175" s="112"/>
      <c r="JHY175" s="112"/>
      <c r="JHZ175" s="112"/>
      <c r="JIA175" s="112"/>
      <c r="JIB175" s="112"/>
      <c r="JIC175" s="112"/>
      <c r="JID175" s="112"/>
      <c r="JIE175" s="112"/>
      <c r="JIF175" s="112"/>
      <c r="JIG175" s="112"/>
      <c r="JIH175" s="112"/>
      <c r="JII175" s="112"/>
      <c r="JIJ175" s="112"/>
      <c r="JIK175" s="112"/>
      <c r="JIL175" s="112"/>
      <c r="JIM175" s="112"/>
      <c r="JIN175" s="112"/>
      <c r="JIO175" s="112"/>
      <c r="JIP175" s="112"/>
      <c r="JIQ175" s="112"/>
      <c r="JIR175" s="112"/>
      <c r="JIS175" s="112"/>
      <c r="JIT175" s="112"/>
      <c r="JIU175" s="112"/>
      <c r="JIV175" s="112"/>
      <c r="JIW175" s="112"/>
      <c r="JIX175" s="112"/>
      <c r="JIY175" s="112"/>
      <c r="JIZ175" s="112"/>
      <c r="JJA175" s="112"/>
      <c r="JJB175" s="112"/>
      <c r="JJC175" s="112"/>
      <c r="JJD175" s="112"/>
      <c r="JJE175" s="112"/>
      <c r="JJF175" s="112"/>
      <c r="JJG175" s="112"/>
      <c r="JJH175" s="112"/>
      <c r="JJI175" s="112"/>
      <c r="JJJ175" s="112"/>
      <c r="JJK175" s="112"/>
      <c r="JJL175" s="112"/>
      <c r="JJM175" s="112"/>
      <c r="JJN175" s="112"/>
      <c r="JJO175" s="112"/>
      <c r="JJP175" s="112"/>
      <c r="JJQ175" s="112"/>
      <c r="JJR175" s="112"/>
      <c r="JJS175" s="112"/>
      <c r="JJT175" s="112"/>
      <c r="JJU175" s="112"/>
      <c r="JJV175" s="112"/>
      <c r="JJW175" s="112"/>
      <c r="JJX175" s="112"/>
      <c r="JJY175" s="112"/>
      <c r="JJZ175" s="112"/>
      <c r="JKA175" s="112"/>
      <c r="JKB175" s="112"/>
      <c r="JKC175" s="112"/>
      <c r="JKD175" s="112"/>
      <c r="JKE175" s="112"/>
      <c r="JKF175" s="112"/>
      <c r="JKG175" s="112"/>
      <c r="JKH175" s="112"/>
      <c r="JKI175" s="112"/>
      <c r="JKJ175" s="112"/>
      <c r="JKK175" s="112"/>
      <c r="JKL175" s="112"/>
      <c r="JKM175" s="112"/>
      <c r="JKN175" s="112"/>
      <c r="JKO175" s="112"/>
      <c r="JKP175" s="112"/>
      <c r="JKQ175" s="112"/>
      <c r="JKR175" s="112"/>
      <c r="JKS175" s="112"/>
      <c r="JKT175" s="112"/>
      <c r="JKU175" s="112"/>
      <c r="JKV175" s="112"/>
      <c r="JKW175" s="112"/>
      <c r="JKX175" s="112"/>
      <c r="JKY175" s="112"/>
      <c r="JKZ175" s="112"/>
      <c r="JLA175" s="112"/>
      <c r="JLB175" s="112"/>
      <c r="JLC175" s="112"/>
      <c r="JLD175" s="112"/>
      <c r="JLE175" s="112"/>
      <c r="JLF175" s="112"/>
      <c r="JLG175" s="112"/>
      <c r="JLH175" s="112"/>
      <c r="JLI175" s="112"/>
      <c r="JLJ175" s="112"/>
      <c r="JLK175" s="112"/>
      <c r="JLL175" s="112"/>
      <c r="JLM175" s="112"/>
      <c r="JLN175" s="112"/>
      <c r="JLO175" s="112"/>
      <c r="JLP175" s="112"/>
      <c r="JLQ175" s="112"/>
      <c r="JLR175" s="112"/>
      <c r="JLS175" s="112"/>
      <c r="JLT175" s="112"/>
      <c r="JLU175" s="112"/>
      <c r="JLV175" s="112"/>
      <c r="JLW175" s="112"/>
      <c r="JLX175" s="112"/>
      <c r="JLY175" s="112"/>
      <c r="JLZ175" s="112"/>
      <c r="JMA175" s="112"/>
      <c r="JMB175" s="112"/>
      <c r="JMC175" s="112"/>
      <c r="JMD175" s="112"/>
      <c r="JME175" s="112"/>
      <c r="JMF175" s="112"/>
      <c r="JMG175" s="112"/>
      <c r="JMH175" s="112"/>
      <c r="JMI175" s="112"/>
      <c r="JMJ175" s="112"/>
      <c r="JMK175" s="112"/>
      <c r="JML175" s="112"/>
      <c r="JMM175" s="112"/>
      <c r="JMN175" s="112"/>
      <c r="JMO175" s="112"/>
      <c r="JMP175" s="112"/>
      <c r="JMQ175" s="112"/>
      <c r="JMR175" s="112"/>
      <c r="JMS175" s="112"/>
      <c r="JMT175" s="112"/>
      <c r="JMU175" s="112"/>
      <c r="JMV175" s="112"/>
      <c r="JMW175" s="112"/>
      <c r="JMX175" s="112"/>
      <c r="JMY175" s="112"/>
      <c r="JMZ175" s="112"/>
      <c r="JNA175" s="112"/>
      <c r="JNB175" s="112"/>
      <c r="JNC175" s="112"/>
      <c r="JND175" s="112"/>
      <c r="JNE175" s="112"/>
      <c r="JNF175" s="112"/>
      <c r="JNG175" s="112"/>
      <c r="JNH175" s="112"/>
      <c r="JNI175" s="112"/>
      <c r="JNJ175" s="112"/>
      <c r="JNK175" s="112"/>
      <c r="JNL175" s="112"/>
      <c r="JNM175" s="112"/>
      <c r="JNN175" s="112"/>
      <c r="JNO175" s="112"/>
      <c r="JNP175" s="112"/>
      <c r="JNQ175" s="112"/>
      <c r="JNR175" s="112"/>
      <c r="JNS175" s="112"/>
      <c r="JNT175" s="112"/>
      <c r="JNU175" s="112"/>
      <c r="JNV175" s="112"/>
      <c r="JNW175" s="112"/>
      <c r="JNX175" s="112"/>
      <c r="JNY175" s="112"/>
      <c r="JNZ175" s="112"/>
      <c r="JOA175" s="112"/>
      <c r="JOB175" s="112"/>
      <c r="JOC175" s="112"/>
      <c r="JOD175" s="112"/>
      <c r="JOE175" s="112"/>
      <c r="JOF175" s="112"/>
      <c r="JOG175" s="112"/>
      <c r="JOH175" s="112"/>
      <c r="JOI175" s="112"/>
      <c r="JOJ175" s="112"/>
      <c r="JOK175" s="112"/>
      <c r="JOL175" s="112"/>
      <c r="JOM175" s="112"/>
      <c r="JON175" s="112"/>
      <c r="JOO175" s="112"/>
      <c r="JOP175" s="112"/>
      <c r="JOQ175" s="112"/>
      <c r="JOR175" s="112"/>
      <c r="JOS175" s="112"/>
      <c r="JOT175" s="112"/>
      <c r="JOU175" s="112"/>
      <c r="JOV175" s="112"/>
      <c r="JOW175" s="112"/>
      <c r="JOX175" s="112"/>
      <c r="JOY175" s="112"/>
      <c r="JOZ175" s="112"/>
      <c r="JPA175" s="112"/>
      <c r="JPB175" s="112"/>
      <c r="JPC175" s="112"/>
      <c r="JPD175" s="112"/>
      <c r="JPE175" s="112"/>
      <c r="JPF175" s="112"/>
      <c r="JPG175" s="112"/>
      <c r="JPH175" s="112"/>
      <c r="JPI175" s="112"/>
      <c r="JPJ175" s="112"/>
      <c r="JPK175" s="112"/>
      <c r="JPL175" s="112"/>
      <c r="JPM175" s="112"/>
      <c r="JPN175" s="112"/>
      <c r="JPO175" s="112"/>
      <c r="JPP175" s="112"/>
      <c r="JPQ175" s="112"/>
      <c r="JPR175" s="112"/>
      <c r="JPS175" s="112"/>
      <c r="JPT175" s="112"/>
      <c r="JPU175" s="112"/>
      <c r="JPV175" s="112"/>
      <c r="JPW175" s="112"/>
      <c r="JPX175" s="112"/>
      <c r="JPY175" s="112"/>
      <c r="JPZ175" s="112"/>
      <c r="JQA175" s="112"/>
      <c r="JQB175" s="112"/>
      <c r="JQC175" s="112"/>
      <c r="JQD175" s="112"/>
      <c r="JQE175" s="112"/>
      <c r="JQF175" s="112"/>
      <c r="JQG175" s="112"/>
      <c r="JQH175" s="112"/>
      <c r="JQI175" s="112"/>
      <c r="JQJ175" s="112"/>
      <c r="JQK175" s="112"/>
      <c r="JQL175" s="112"/>
      <c r="JQM175" s="112"/>
      <c r="JQN175" s="112"/>
      <c r="JQO175" s="112"/>
      <c r="JQP175" s="112"/>
      <c r="JQQ175" s="112"/>
      <c r="JQR175" s="112"/>
      <c r="JQS175" s="112"/>
      <c r="JQT175" s="112"/>
      <c r="JQU175" s="112"/>
      <c r="JQV175" s="112"/>
      <c r="JQW175" s="112"/>
      <c r="JQX175" s="112"/>
      <c r="JQY175" s="112"/>
      <c r="JQZ175" s="112"/>
      <c r="JRA175" s="112"/>
      <c r="JRB175" s="112"/>
      <c r="JRC175" s="112"/>
      <c r="JRD175" s="112"/>
      <c r="JRE175" s="112"/>
      <c r="JRF175" s="112"/>
      <c r="JRG175" s="112"/>
      <c r="JRH175" s="112"/>
      <c r="JRI175" s="112"/>
      <c r="JRJ175" s="112"/>
      <c r="JRK175" s="112"/>
      <c r="JRL175" s="112"/>
      <c r="JRM175" s="112"/>
      <c r="JRN175" s="112"/>
      <c r="JRO175" s="112"/>
      <c r="JRP175" s="112"/>
      <c r="JRQ175" s="112"/>
      <c r="JRR175" s="112"/>
      <c r="JRS175" s="112"/>
      <c r="JRT175" s="112"/>
      <c r="JRU175" s="112"/>
      <c r="JRV175" s="112"/>
      <c r="JRW175" s="112"/>
      <c r="JRX175" s="112"/>
      <c r="JRY175" s="112"/>
      <c r="JRZ175" s="112"/>
      <c r="JSA175" s="112"/>
      <c r="JSB175" s="112"/>
      <c r="JSC175" s="112"/>
      <c r="JSD175" s="112"/>
      <c r="JSE175" s="112"/>
      <c r="JSF175" s="112"/>
      <c r="JSG175" s="112"/>
      <c r="JSH175" s="112"/>
      <c r="JSI175" s="112"/>
      <c r="JSJ175" s="112"/>
      <c r="JSK175" s="112"/>
      <c r="JSL175" s="112"/>
      <c r="JSM175" s="112"/>
      <c r="JSN175" s="112"/>
      <c r="JSO175" s="112"/>
      <c r="JSP175" s="112"/>
      <c r="JSQ175" s="112"/>
      <c r="JSR175" s="112"/>
      <c r="JSS175" s="112"/>
      <c r="JST175" s="112"/>
      <c r="JSU175" s="112"/>
      <c r="JSV175" s="112"/>
      <c r="JSW175" s="112"/>
      <c r="JSX175" s="112"/>
      <c r="JSY175" s="112"/>
      <c r="JSZ175" s="112"/>
      <c r="JTA175" s="112"/>
      <c r="JTB175" s="112"/>
      <c r="JTC175" s="112"/>
      <c r="JTD175" s="112"/>
      <c r="JTE175" s="112"/>
      <c r="JTF175" s="112"/>
      <c r="JTG175" s="112"/>
      <c r="JTH175" s="112"/>
      <c r="JTI175" s="112"/>
      <c r="JTJ175" s="112"/>
      <c r="JTK175" s="112"/>
      <c r="JTL175" s="112"/>
      <c r="JTM175" s="112"/>
      <c r="JTN175" s="112"/>
      <c r="JTO175" s="112"/>
      <c r="JTP175" s="112"/>
      <c r="JTQ175" s="112"/>
      <c r="JTR175" s="112"/>
      <c r="JTS175" s="112"/>
      <c r="JTT175" s="112"/>
      <c r="JTU175" s="112"/>
      <c r="JTV175" s="112"/>
      <c r="JTW175" s="112"/>
      <c r="JTX175" s="112"/>
      <c r="JTY175" s="112"/>
      <c r="JTZ175" s="112"/>
      <c r="JUA175" s="112"/>
      <c r="JUB175" s="112"/>
      <c r="JUC175" s="112"/>
      <c r="JUD175" s="112"/>
      <c r="JUE175" s="112"/>
      <c r="JUF175" s="112"/>
      <c r="JUG175" s="112"/>
      <c r="JUH175" s="112"/>
      <c r="JUI175" s="112"/>
      <c r="JUJ175" s="112"/>
      <c r="JUK175" s="112"/>
      <c r="JUL175" s="112"/>
      <c r="JUM175" s="112"/>
      <c r="JUN175" s="112"/>
      <c r="JUO175" s="112"/>
      <c r="JUP175" s="112"/>
      <c r="JUQ175" s="112"/>
      <c r="JUR175" s="112"/>
      <c r="JUS175" s="112"/>
      <c r="JUT175" s="112"/>
      <c r="JUU175" s="112"/>
      <c r="JUV175" s="112"/>
      <c r="JUW175" s="112"/>
      <c r="JUX175" s="112"/>
      <c r="JUY175" s="112"/>
      <c r="JUZ175" s="112"/>
      <c r="JVA175" s="112"/>
      <c r="JVB175" s="112"/>
      <c r="JVC175" s="112"/>
      <c r="JVD175" s="112"/>
      <c r="JVE175" s="112"/>
      <c r="JVF175" s="112"/>
      <c r="JVG175" s="112"/>
      <c r="JVH175" s="112"/>
      <c r="JVI175" s="112"/>
      <c r="JVJ175" s="112"/>
      <c r="JVK175" s="112"/>
      <c r="JVL175" s="112"/>
      <c r="JVM175" s="112"/>
      <c r="JVN175" s="112"/>
      <c r="JVO175" s="112"/>
      <c r="JVP175" s="112"/>
      <c r="JVQ175" s="112"/>
      <c r="JVR175" s="112"/>
      <c r="JVS175" s="112"/>
      <c r="JVT175" s="112"/>
      <c r="JVU175" s="112"/>
      <c r="JVV175" s="112"/>
      <c r="JVW175" s="112"/>
      <c r="JVX175" s="112"/>
      <c r="JVY175" s="112"/>
      <c r="JVZ175" s="112"/>
      <c r="JWA175" s="112"/>
      <c r="JWB175" s="112"/>
      <c r="JWC175" s="112"/>
      <c r="JWD175" s="112"/>
      <c r="JWE175" s="112"/>
      <c r="JWF175" s="112"/>
      <c r="JWG175" s="112"/>
      <c r="JWH175" s="112"/>
      <c r="JWI175" s="112"/>
      <c r="JWJ175" s="112"/>
      <c r="JWK175" s="112"/>
      <c r="JWL175" s="112"/>
      <c r="JWM175" s="112"/>
      <c r="JWN175" s="112"/>
      <c r="JWO175" s="112"/>
      <c r="JWP175" s="112"/>
      <c r="JWQ175" s="112"/>
      <c r="JWR175" s="112"/>
      <c r="JWS175" s="112"/>
      <c r="JWT175" s="112"/>
      <c r="JWU175" s="112"/>
      <c r="JWV175" s="112"/>
      <c r="JWW175" s="112"/>
      <c r="JWX175" s="112"/>
      <c r="JWY175" s="112"/>
      <c r="JWZ175" s="112"/>
      <c r="JXA175" s="112"/>
      <c r="JXB175" s="112"/>
      <c r="JXC175" s="112"/>
      <c r="JXD175" s="112"/>
      <c r="JXE175" s="112"/>
      <c r="JXF175" s="112"/>
      <c r="JXG175" s="112"/>
      <c r="JXH175" s="112"/>
      <c r="JXI175" s="112"/>
      <c r="JXJ175" s="112"/>
      <c r="JXK175" s="112"/>
      <c r="JXL175" s="112"/>
      <c r="JXM175" s="112"/>
      <c r="JXN175" s="112"/>
      <c r="JXO175" s="112"/>
      <c r="JXP175" s="112"/>
      <c r="JXQ175" s="112"/>
      <c r="JXR175" s="112"/>
      <c r="JXS175" s="112"/>
      <c r="JXT175" s="112"/>
      <c r="JXU175" s="112"/>
      <c r="JXV175" s="112"/>
      <c r="JXW175" s="112"/>
      <c r="JXX175" s="112"/>
      <c r="JXY175" s="112"/>
      <c r="JXZ175" s="112"/>
      <c r="JYA175" s="112"/>
      <c r="JYB175" s="112"/>
      <c r="JYC175" s="112"/>
      <c r="JYD175" s="112"/>
      <c r="JYE175" s="112"/>
      <c r="JYF175" s="112"/>
      <c r="JYG175" s="112"/>
      <c r="JYH175" s="112"/>
      <c r="JYI175" s="112"/>
      <c r="JYJ175" s="112"/>
      <c r="JYK175" s="112"/>
      <c r="JYL175" s="112"/>
      <c r="JYM175" s="112"/>
      <c r="JYN175" s="112"/>
      <c r="JYO175" s="112"/>
      <c r="JYP175" s="112"/>
      <c r="JYQ175" s="112"/>
      <c r="JYR175" s="112"/>
      <c r="JYS175" s="112"/>
      <c r="JYT175" s="112"/>
      <c r="JYU175" s="112"/>
      <c r="JYV175" s="112"/>
      <c r="JYW175" s="112"/>
      <c r="JYX175" s="112"/>
      <c r="JYY175" s="112"/>
      <c r="JYZ175" s="112"/>
      <c r="JZA175" s="112"/>
      <c r="JZB175" s="112"/>
      <c r="JZC175" s="112"/>
      <c r="JZD175" s="112"/>
      <c r="JZE175" s="112"/>
      <c r="JZF175" s="112"/>
      <c r="JZG175" s="112"/>
      <c r="JZH175" s="112"/>
      <c r="JZI175" s="112"/>
      <c r="JZJ175" s="112"/>
      <c r="JZK175" s="112"/>
      <c r="JZL175" s="112"/>
      <c r="JZM175" s="112"/>
      <c r="JZN175" s="112"/>
      <c r="JZO175" s="112"/>
      <c r="JZP175" s="112"/>
      <c r="JZQ175" s="112"/>
      <c r="JZR175" s="112"/>
      <c r="JZS175" s="112"/>
      <c r="JZT175" s="112"/>
      <c r="JZU175" s="112"/>
      <c r="JZV175" s="112"/>
      <c r="JZW175" s="112"/>
      <c r="JZX175" s="112"/>
      <c r="JZY175" s="112"/>
      <c r="JZZ175" s="112"/>
      <c r="KAA175" s="112"/>
      <c r="KAB175" s="112"/>
      <c r="KAC175" s="112"/>
      <c r="KAD175" s="112"/>
      <c r="KAE175" s="112"/>
      <c r="KAF175" s="112"/>
      <c r="KAG175" s="112"/>
      <c r="KAH175" s="112"/>
      <c r="KAI175" s="112"/>
      <c r="KAJ175" s="112"/>
      <c r="KAK175" s="112"/>
      <c r="KAL175" s="112"/>
      <c r="KAM175" s="112"/>
      <c r="KAN175" s="112"/>
      <c r="KAO175" s="112"/>
      <c r="KAP175" s="112"/>
      <c r="KAQ175" s="112"/>
      <c r="KAR175" s="112"/>
      <c r="KAS175" s="112"/>
      <c r="KAT175" s="112"/>
      <c r="KAU175" s="112"/>
      <c r="KAV175" s="112"/>
      <c r="KAW175" s="112"/>
      <c r="KAX175" s="112"/>
      <c r="KAY175" s="112"/>
      <c r="KAZ175" s="112"/>
      <c r="KBA175" s="112"/>
      <c r="KBB175" s="112"/>
      <c r="KBC175" s="112"/>
      <c r="KBD175" s="112"/>
      <c r="KBE175" s="112"/>
      <c r="KBF175" s="112"/>
      <c r="KBG175" s="112"/>
      <c r="KBH175" s="112"/>
      <c r="KBI175" s="112"/>
      <c r="KBJ175" s="112"/>
      <c r="KBK175" s="112"/>
      <c r="KBL175" s="112"/>
      <c r="KBM175" s="112"/>
      <c r="KBN175" s="112"/>
      <c r="KBO175" s="112"/>
      <c r="KBP175" s="112"/>
      <c r="KBQ175" s="112"/>
      <c r="KBR175" s="112"/>
      <c r="KBS175" s="112"/>
      <c r="KBT175" s="112"/>
      <c r="KBU175" s="112"/>
      <c r="KBV175" s="112"/>
      <c r="KBW175" s="112"/>
      <c r="KBX175" s="112"/>
      <c r="KBY175" s="112"/>
      <c r="KBZ175" s="112"/>
      <c r="KCA175" s="112"/>
      <c r="KCB175" s="112"/>
      <c r="KCC175" s="112"/>
      <c r="KCD175" s="112"/>
      <c r="KCE175" s="112"/>
      <c r="KCF175" s="112"/>
      <c r="KCG175" s="112"/>
      <c r="KCH175" s="112"/>
      <c r="KCI175" s="112"/>
      <c r="KCJ175" s="112"/>
      <c r="KCK175" s="112"/>
      <c r="KCL175" s="112"/>
      <c r="KCM175" s="112"/>
      <c r="KCN175" s="112"/>
      <c r="KCO175" s="112"/>
      <c r="KCP175" s="112"/>
      <c r="KCQ175" s="112"/>
      <c r="KCR175" s="112"/>
      <c r="KCS175" s="112"/>
      <c r="KCT175" s="112"/>
      <c r="KCU175" s="112"/>
      <c r="KCV175" s="112"/>
      <c r="KCW175" s="112"/>
      <c r="KCX175" s="112"/>
      <c r="KCY175" s="112"/>
      <c r="KCZ175" s="112"/>
      <c r="KDA175" s="112"/>
      <c r="KDB175" s="112"/>
      <c r="KDC175" s="112"/>
      <c r="KDD175" s="112"/>
      <c r="KDE175" s="112"/>
      <c r="KDF175" s="112"/>
      <c r="KDG175" s="112"/>
      <c r="KDH175" s="112"/>
      <c r="KDI175" s="112"/>
      <c r="KDJ175" s="112"/>
      <c r="KDK175" s="112"/>
      <c r="KDL175" s="112"/>
      <c r="KDM175" s="112"/>
      <c r="KDN175" s="112"/>
      <c r="KDO175" s="112"/>
      <c r="KDP175" s="112"/>
      <c r="KDQ175" s="112"/>
      <c r="KDR175" s="112"/>
      <c r="KDS175" s="112"/>
      <c r="KDT175" s="112"/>
      <c r="KDU175" s="112"/>
      <c r="KDV175" s="112"/>
      <c r="KDW175" s="112"/>
      <c r="KDX175" s="112"/>
      <c r="KDY175" s="112"/>
      <c r="KDZ175" s="112"/>
      <c r="KEA175" s="112"/>
      <c r="KEB175" s="112"/>
      <c r="KEC175" s="112"/>
      <c r="KED175" s="112"/>
      <c r="KEE175" s="112"/>
      <c r="KEF175" s="112"/>
      <c r="KEG175" s="112"/>
      <c r="KEH175" s="112"/>
      <c r="KEI175" s="112"/>
      <c r="KEJ175" s="112"/>
      <c r="KEK175" s="112"/>
      <c r="KEL175" s="112"/>
      <c r="KEM175" s="112"/>
      <c r="KEN175" s="112"/>
      <c r="KEO175" s="112"/>
      <c r="KEP175" s="112"/>
      <c r="KEQ175" s="112"/>
      <c r="KER175" s="112"/>
      <c r="KES175" s="112"/>
      <c r="KET175" s="112"/>
      <c r="KEU175" s="112"/>
      <c r="KEV175" s="112"/>
      <c r="KEW175" s="112"/>
      <c r="KEX175" s="112"/>
      <c r="KEY175" s="112"/>
      <c r="KEZ175" s="112"/>
      <c r="KFA175" s="112"/>
      <c r="KFB175" s="112"/>
      <c r="KFC175" s="112"/>
      <c r="KFD175" s="112"/>
      <c r="KFE175" s="112"/>
      <c r="KFF175" s="112"/>
      <c r="KFG175" s="112"/>
      <c r="KFH175" s="112"/>
      <c r="KFI175" s="112"/>
      <c r="KFJ175" s="112"/>
      <c r="KFK175" s="112"/>
      <c r="KFL175" s="112"/>
      <c r="KFM175" s="112"/>
      <c r="KFN175" s="112"/>
      <c r="KFO175" s="112"/>
      <c r="KFP175" s="112"/>
      <c r="KFQ175" s="112"/>
      <c r="KFR175" s="112"/>
      <c r="KFS175" s="112"/>
      <c r="KFT175" s="112"/>
      <c r="KFU175" s="112"/>
      <c r="KFV175" s="112"/>
      <c r="KFW175" s="112"/>
      <c r="KFX175" s="112"/>
      <c r="KFY175" s="112"/>
      <c r="KFZ175" s="112"/>
      <c r="KGA175" s="112"/>
      <c r="KGB175" s="112"/>
      <c r="KGC175" s="112"/>
      <c r="KGD175" s="112"/>
      <c r="KGE175" s="112"/>
      <c r="KGF175" s="112"/>
      <c r="KGG175" s="112"/>
      <c r="KGH175" s="112"/>
      <c r="KGI175" s="112"/>
      <c r="KGJ175" s="112"/>
      <c r="KGK175" s="112"/>
      <c r="KGL175" s="112"/>
      <c r="KGM175" s="112"/>
      <c r="KGN175" s="112"/>
      <c r="KGO175" s="112"/>
      <c r="KGP175" s="112"/>
      <c r="KGQ175" s="112"/>
      <c r="KGR175" s="112"/>
      <c r="KGS175" s="112"/>
      <c r="KGT175" s="112"/>
      <c r="KGU175" s="112"/>
      <c r="KGV175" s="112"/>
      <c r="KGW175" s="112"/>
      <c r="KGX175" s="112"/>
      <c r="KGY175" s="112"/>
      <c r="KGZ175" s="112"/>
      <c r="KHA175" s="112"/>
      <c r="KHB175" s="112"/>
      <c r="KHC175" s="112"/>
      <c r="KHD175" s="112"/>
      <c r="KHE175" s="112"/>
      <c r="KHF175" s="112"/>
      <c r="KHG175" s="112"/>
      <c r="KHH175" s="112"/>
      <c r="KHI175" s="112"/>
      <c r="KHJ175" s="112"/>
      <c r="KHK175" s="112"/>
      <c r="KHL175" s="112"/>
      <c r="KHM175" s="112"/>
      <c r="KHN175" s="112"/>
      <c r="KHO175" s="112"/>
      <c r="KHP175" s="112"/>
      <c r="KHQ175" s="112"/>
      <c r="KHR175" s="112"/>
      <c r="KHS175" s="112"/>
      <c r="KHT175" s="112"/>
      <c r="KHU175" s="112"/>
      <c r="KHV175" s="112"/>
      <c r="KHW175" s="112"/>
      <c r="KHX175" s="112"/>
      <c r="KHY175" s="112"/>
      <c r="KHZ175" s="112"/>
      <c r="KIA175" s="112"/>
      <c r="KIB175" s="112"/>
      <c r="KIC175" s="112"/>
      <c r="KID175" s="112"/>
      <c r="KIE175" s="112"/>
      <c r="KIF175" s="112"/>
      <c r="KIG175" s="112"/>
      <c r="KIH175" s="112"/>
      <c r="KII175" s="112"/>
      <c r="KIJ175" s="112"/>
      <c r="KIK175" s="112"/>
      <c r="KIL175" s="112"/>
      <c r="KIM175" s="112"/>
      <c r="KIN175" s="112"/>
      <c r="KIO175" s="112"/>
      <c r="KIP175" s="112"/>
      <c r="KIQ175" s="112"/>
      <c r="KIR175" s="112"/>
      <c r="KIS175" s="112"/>
      <c r="KIT175" s="112"/>
      <c r="KIU175" s="112"/>
      <c r="KIV175" s="112"/>
      <c r="KIW175" s="112"/>
      <c r="KIX175" s="112"/>
      <c r="KIY175" s="112"/>
      <c r="KIZ175" s="112"/>
      <c r="KJA175" s="112"/>
      <c r="KJB175" s="112"/>
      <c r="KJC175" s="112"/>
      <c r="KJD175" s="112"/>
      <c r="KJE175" s="112"/>
      <c r="KJF175" s="112"/>
      <c r="KJG175" s="112"/>
      <c r="KJH175" s="112"/>
      <c r="KJI175" s="112"/>
      <c r="KJJ175" s="112"/>
      <c r="KJK175" s="112"/>
      <c r="KJL175" s="112"/>
      <c r="KJM175" s="112"/>
      <c r="KJN175" s="112"/>
      <c r="KJO175" s="112"/>
      <c r="KJP175" s="112"/>
      <c r="KJQ175" s="112"/>
      <c r="KJR175" s="112"/>
      <c r="KJS175" s="112"/>
      <c r="KJT175" s="112"/>
      <c r="KJU175" s="112"/>
      <c r="KJV175" s="112"/>
      <c r="KJW175" s="112"/>
      <c r="KJX175" s="112"/>
      <c r="KJY175" s="112"/>
      <c r="KJZ175" s="112"/>
      <c r="KKA175" s="112"/>
      <c r="KKB175" s="112"/>
      <c r="KKC175" s="112"/>
      <c r="KKD175" s="112"/>
      <c r="KKE175" s="112"/>
      <c r="KKF175" s="112"/>
      <c r="KKG175" s="112"/>
      <c r="KKH175" s="112"/>
      <c r="KKI175" s="112"/>
      <c r="KKJ175" s="112"/>
      <c r="KKK175" s="112"/>
      <c r="KKL175" s="112"/>
      <c r="KKM175" s="112"/>
      <c r="KKN175" s="112"/>
      <c r="KKO175" s="112"/>
      <c r="KKP175" s="112"/>
      <c r="KKQ175" s="112"/>
      <c r="KKR175" s="112"/>
      <c r="KKS175" s="112"/>
      <c r="KKT175" s="112"/>
      <c r="KKU175" s="112"/>
      <c r="KKV175" s="112"/>
      <c r="KKW175" s="112"/>
      <c r="KKX175" s="112"/>
      <c r="KKY175" s="112"/>
      <c r="KKZ175" s="112"/>
      <c r="KLA175" s="112"/>
      <c r="KLB175" s="112"/>
      <c r="KLC175" s="112"/>
      <c r="KLD175" s="112"/>
      <c r="KLE175" s="112"/>
      <c r="KLF175" s="112"/>
      <c r="KLG175" s="112"/>
      <c r="KLH175" s="112"/>
      <c r="KLI175" s="112"/>
      <c r="KLJ175" s="112"/>
      <c r="KLK175" s="112"/>
      <c r="KLL175" s="112"/>
      <c r="KLM175" s="112"/>
      <c r="KLN175" s="112"/>
      <c r="KLO175" s="112"/>
      <c r="KLP175" s="112"/>
      <c r="KLQ175" s="112"/>
      <c r="KLR175" s="112"/>
      <c r="KLS175" s="112"/>
      <c r="KLT175" s="112"/>
      <c r="KLU175" s="112"/>
      <c r="KLV175" s="112"/>
      <c r="KLW175" s="112"/>
      <c r="KLX175" s="112"/>
      <c r="KLY175" s="112"/>
      <c r="KLZ175" s="112"/>
      <c r="KMA175" s="112"/>
      <c r="KMB175" s="112"/>
      <c r="KMC175" s="112"/>
      <c r="KMD175" s="112"/>
      <c r="KME175" s="112"/>
      <c r="KMF175" s="112"/>
      <c r="KMG175" s="112"/>
      <c r="KMH175" s="112"/>
      <c r="KMI175" s="112"/>
      <c r="KMJ175" s="112"/>
      <c r="KMK175" s="112"/>
      <c r="KML175" s="112"/>
      <c r="KMM175" s="112"/>
      <c r="KMN175" s="112"/>
      <c r="KMO175" s="112"/>
      <c r="KMP175" s="112"/>
      <c r="KMQ175" s="112"/>
      <c r="KMR175" s="112"/>
      <c r="KMS175" s="112"/>
      <c r="KMT175" s="112"/>
      <c r="KMU175" s="112"/>
      <c r="KMV175" s="112"/>
      <c r="KMW175" s="112"/>
      <c r="KMX175" s="112"/>
      <c r="KMY175" s="112"/>
      <c r="KMZ175" s="112"/>
      <c r="KNA175" s="112"/>
      <c r="KNB175" s="112"/>
      <c r="KNC175" s="112"/>
      <c r="KND175" s="112"/>
      <c r="KNE175" s="112"/>
      <c r="KNF175" s="112"/>
      <c r="KNG175" s="112"/>
      <c r="KNH175" s="112"/>
      <c r="KNI175" s="112"/>
      <c r="KNJ175" s="112"/>
      <c r="KNK175" s="112"/>
      <c r="KNL175" s="112"/>
      <c r="KNM175" s="112"/>
      <c r="KNN175" s="112"/>
      <c r="KNO175" s="112"/>
      <c r="KNP175" s="112"/>
      <c r="KNQ175" s="112"/>
      <c r="KNR175" s="112"/>
      <c r="KNS175" s="112"/>
      <c r="KNT175" s="112"/>
      <c r="KNU175" s="112"/>
      <c r="KNV175" s="112"/>
      <c r="KNW175" s="112"/>
      <c r="KNX175" s="112"/>
      <c r="KNY175" s="112"/>
      <c r="KNZ175" s="112"/>
      <c r="KOA175" s="112"/>
      <c r="KOB175" s="112"/>
      <c r="KOC175" s="112"/>
      <c r="KOD175" s="112"/>
      <c r="KOE175" s="112"/>
      <c r="KOF175" s="112"/>
      <c r="KOG175" s="112"/>
      <c r="KOH175" s="112"/>
      <c r="KOI175" s="112"/>
      <c r="KOJ175" s="112"/>
      <c r="KOK175" s="112"/>
      <c r="KOL175" s="112"/>
      <c r="KOM175" s="112"/>
      <c r="KON175" s="112"/>
      <c r="KOO175" s="112"/>
      <c r="KOP175" s="112"/>
      <c r="KOQ175" s="112"/>
      <c r="KOR175" s="112"/>
      <c r="KOS175" s="112"/>
      <c r="KOT175" s="112"/>
      <c r="KOU175" s="112"/>
      <c r="KOV175" s="112"/>
      <c r="KOW175" s="112"/>
      <c r="KOX175" s="112"/>
      <c r="KOY175" s="112"/>
      <c r="KOZ175" s="112"/>
      <c r="KPA175" s="112"/>
      <c r="KPB175" s="112"/>
      <c r="KPC175" s="112"/>
      <c r="KPD175" s="112"/>
      <c r="KPE175" s="112"/>
      <c r="KPF175" s="112"/>
      <c r="KPG175" s="112"/>
      <c r="KPH175" s="112"/>
      <c r="KPI175" s="112"/>
      <c r="KPJ175" s="112"/>
      <c r="KPK175" s="112"/>
      <c r="KPL175" s="112"/>
      <c r="KPM175" s="112"/>
      <c r="KPN175" s="112"/>
      <c r="KPO175" s="112"/>
      <c r="KPP175" s="112"/>
      <c r="KPQ175" s="112"/>
      <c r="KPR175" s="112"/>
      <c r="KPS175" s="112"/>
      <c r="KPT175" s="112"/>
      <c r="KPU175" s="112"/>
      <c r="KPV175" s="112"/>
      <c r="KPW175" s="112"/>
      <c r="KPX175" s="112"/>
      <c r="KPY175" s="112"/>
      <c r="KPZ175" s="112"/>
      <c r="KQA175" s="112"/>
      <c r="KQB175" s="112"/>
      <c r="KQC175" s="112"/>
      <c r="KQD175" s="112"/>
      <c r="KQE175" s="112"/>
      <c r="KQF175" s="112"/>
      <c r="KQG175" s="112"/>
      <c r="KQH175" s="112"/>
      <c r="KQI175" s="112"/>
      <c r="KQJ175" s="112"/>
      <c r="KQK175" s="112"/>
      <c r="KQL175" s="112"/>
      <c r="KQM175" s="112"/>
      <c r="KQN175" s="112"/>
      <c r="KQO175" s="112"/>
      <c r="KQP175" s="112"/>
      <c r="KQQ175" s="112"/>
      <c r="KQR175" s="112"/>
      <c r="KQS175" s="112"/>
      <c r="KQT175" s="112"/>
      <c r="KQU175" s="112"/>
      <c r="KQV175" s="112"/>
      <c r="KQW175" s="112"/>
      <c r="KQX175" s="112"/>
      <c r="KQY175" s="112"/>
      <c r="KQZ175" s="112"/>
      <c r="KRA175" s="112"/>
      <c r="KRB175" s="112"/>
      <c r="KRC175" s="112"/>
      <c r="KRD175" s="112"/>
      <c r="KRE175" s="112"/>
      <c r="KRF175" s="112"/>
      <c r="KRG175" s="112"/>
      <c r="KRH175" s="112"/>
      <c r="KRI175" s="112"/>
      <c r="KRJ175" s="112"/>
      <c r="KRK175" s="112"/>
      <c r="KRL175" s="112"/>
      <c r="KRM175" s="112"/>
      <c r="KRN175" s="112"/>
      <c r="KRO175" s="112"/>
      <c r="KRP175" s="112"/>
      <c r="KRQ175" s="112"/>
      <c r="KRR175" s="112"/>
      <c r="KRS175" s="112"/>
      <c r="KRT175" s="112"/>
      <c r="KRU175" s="112"/>
      <c r="KRV175" s="112"/>
      <c r="KRW175" s="112"/>
      <c r="KRX175" s="112"/>
      <c r="KRY175" s="112"/>
      <c r="KRZ175" s="112"/>
      <c r="KSA175" s="112"/>
      <c r="KSB175" s="112"/>
      <c r="KSC175" s="112"/>
      <c r="KSD175" s="112"/>
      <c r="KSE175" s="112"/>
      <c r="KSF175" s="112"/>
      <c r="KSG175" s="112"/>
      <c r="KSH175" s="112"/>
      <c r="KSI175" s="112"/>
      <c r="KSJ175" s="112"/>
      <c r="KSK175" s="112"/>
      <c r="KSL175" s="112"/>
      <c r="KSM175" s="112"/>
      <c r="KSN175" s="112"/>
      <c r="KSO175" s="112"/>
      <c r="KSP175" s="112"/>
      <c r="KSQ175" s="112"/>
      <c r="KSR175" s="112"/>
      <c r="KSS175" s="112"/>
      <c r="KST175" s="112"/>
      <c r="KSU175" s="112"/>
      <c r="KSV175" s="112"/>
      <c r="KSW175" s="112"/>
      <c r="KSX175" s="112"/>
      <c r="KSY175" s="112"/>
      <c r="KSZ175" s="112"/>
      <c r="KTA175" s="112"/>
      <c r="KTB175" s="112"/>
      <c r="KTC175" s="112"/>
      <c r="KTD175" s="112"/>
      <c r="KTE175" s="112"/>
      <c r="KTF175" s="112"/>
      <c r="KTG175" s="112"/>
      <c r="KTH175" s="112"/>
      <c r="KTI175" s="112"/>
      <c r="KTJ175" s="112"/>
      <c r="KTK175" s="112"/>
      <c r="KTL175" s="112"/>
      <c r="KTM175" s="112"/>
      <c r="KTN175" s="112"/>
      <c r="KTO175" s="112"/>
      <c r="KTP175" s="112"/>
      <c r="KTQ175" s="112"/>
      <c r="KTR175" s="112"/>
      <c r="KTS175" s="112"/>
      <c r="KTT175" s="112"/>
      <c r="KTU175" s="112"/>
      <c r="KTV175" s="112"/>
      <c r="KTW175" s="112"/>
      <c r="KTX175" s="112"/>
      <c r="KTY175" s="112"/>
      <c r="KTZ175" s="112"/>
      <c r="KUA175" s="112"/>
      <c r="KUB175" s="112"/>
      <c r="KUC175" s="112"/>
      <c r="KUD175" s="112"/>
      <c r="KUE175" s="112"/>
      <c r="KUF175" s="112"/>
      <c r="KUG175" s="112"/>
      <c r="KUH175" s="112"/>
      <c r="KUI175" s="112"/>
      <c r="KUJ175" s="112"/>
      <c r="KUK175" s="112"/>
      <c r="KUL175" s="112"/>
      <c r="KUM175" s="112"/>
      <c r="KUN175" s="112"/>
      <c r="KUO175" s="112"/>
      <c r="KUP175" s="112"/>
      <c r="KUQ175" s="112"/>
      <c r="KUR175" s="112"/>
      <c r="KUS175" s="112"/>
      <c r="KUT175" s="112"/>
      <c r="KUU175" s="112"/>
      <c r="KUV175" s="112"/>
      <c r="KUW175" s="112"/>
      <c r="KUX175" s="112"/>
      <c r="KUY175" s="112"/>
      <c r="KUZ175" s="112"/>
      <c r="KVA175" s="112"/>
      <c r="KVB175" s="112"/>
      <c r="KVC175" s="112"/>
      <c r="KVD175" s="112"/>
      <c r="KVE175" s="112"/>
      <c r="KVF175" s="112"/>
      <c r="KVG175" s="112"/>
      <c r="KVH175" s="112"/>
      <c r="KVI175" s="112"/>
      <c r="KVJ175" s="112"/>
      <c r="KVK175" s="112"/>
      <c r="KVL175" s="112"/>
      <c r="KVM175" s="112"/>
      <c r="KVN175" s="112"/>
      <c r="KVO175" s="112"/>
      <c r="KVP175" s="112"/>
      <c r="KVQ175" s="112"/>
      <c r="KVR175" s="112"/>
      <c r="KVS175" s="112"/>
      <c r="KVT175" s="112"/>
      <c r="KVU175" s="112"/>
      <c r="KVV175" s="112"/>
      <c r="KVW175" s="112"/>
      <c r="KVX175" s="112"/>
      <c r="KVY175" s="112"/>
      <c r="KVZ175" s="112"/>
      <c r="KWA175" s="112"/>
      <c r="KWB175" s="112"/>
      <c r="KWC175" s="112"/>
      <c r="KWD175" s="112"/>
      <c r="KWE175" s="112"/>
      <c r="KWF175" s="112"/>
      <c r="KWG175" s="112"/>
      <c r="KWH175" s="112"/>
      <c r="KWI175" s="112"/>
      <c r="KWJ175" s="112"/>
      <c r="KWK175" s="112"/>
      <c r="KWL175" s="112"/>
      <c r="KWM175" s="112"/>
      <c r="KWN175" s="112"/>
      <c r="KWO175" s="112"/>
      <c r="KWP175" s="112"/>
      <c r="KWQ175" s="112"/>
      <c r="KWR175" s="112"/>
      <c r="KWS175" s="112"/>
      <c r="KWT175" s="112"/>
      <c r="KWU175" s="112"/>
      <c r="KWV175" s="112"/>
      <c r="KWW175" s="112"/>
      <c r="KWX175" s="112"/>
      <c r="KWY175" s="112"/>
      <c r="KWZ175" s="112"/>
      <c r="KXA175" s="112"/>
      <c r="KXB175" s="112"/>
      <c r="KXC175" s="112"/>
      <c r="KXD175" s="112"/>
      <c r="KXE175" s="112"/>
      <c r="KXF175" s="112"/>
      <c r="KXG175" s="112"/>
      <c r="KXH175" s="112"/>
      <c r="KXI175" s="112"/>
      <c r="KXJ175" s="112"/>
      <c r="KXK175" s="112"/>
      <c r="KXL175" s="112"/>
      <c r="KXM175" s="112"/>
      <c r="KXN175" s="112"/>
      <c r="KXO175" s="112"/>
      <c r="KXP175" s="112"/>
      <c r="KXQ175" s="112"/>
      <c r="KXR175" s="112"/>
      <c r="KXS175" s="112"/>
      <c r="KXT175" s="112"/>
      <c r="KXU175" s="112"/>
      <c r="KXV175" s="112"/>
      <c r="KXW175" s="112"/>
      <c r="KXX175" s="112"/>
      <c r="KXY175" s="112"/>
      <c r="KXZ175" s="112"/>
      <c r="KYA175" s="112"/>
      <c r="KYB175" s="112"/>
      <c r="KYC175" s="112"/>
      <c r="KYD175" s="112"/>
      <c r="KYE175" s="112"/>
      <c r="KYF175" s="112"/>
      <c r="KYG175" s="112"/>
      <c r="KYH175" s="112"/>
      <c r="KYI175" s="112"/>
      <c r="KYJ175" s="112"/>
      <c r="KYK175" s="112"/>
      <c r="KYL175" s="112"/>
      <c r="KYM175" s="112"/>
      <c r="KYN175" s="112"/>
      <c r="KYO175" s="112"/>
      <c r="KYP175" s="112"/>
      <c r="KYQ175" s="112"/>
      <c r="KYR175" s="112"/>
      <c r="KYS175" s="112"/>
      <c r="KYT175" s="112"/>
      <c r="KYU175" s="112"/>
      <c r="KYV175" s="112"/>
      <c r="KYW175" s="112"/>
      <c r="KYX175" s="112"/>
      <c r="KYY175" s="112"/>
      <c r="KYZ175" s="112"/>
      <c r="KZA175" s="112"/>
      <c r="KZB175" s="112"/>
      <c r="KZC175" s="112"/>
      <c r="KZD175" s="112"/>
      <c r="KZE175" s="112"/>
      <c r="KZF175" s="112"/>
      <c r="KZG175" s="112"/>
      <c r="KZH175" s="112"/>
      <c r="KZI175" s="112"/>
      <c r="KZJ175" s="112"/>
      <c r="KZK175" s="112"/>
      <c r="KZL175" s="112"/>
      <c r="KZM175" s="112"/>
      <c r="KZN175" s="112"/>
      <c r="KZO175" s="112"/>
      <c r="KZP175" s="112"/>
      <c r="KZQ175" s="112"/>
      <c r="KZR175" s="112"/>
      <c r="KZS175" s="112"/>
      <c r="KZT175" s="112"/>
      <c r="KZU175" s="112"/>
      <c r="KZV175" s="112"/>
      <c r="KZW175" s="112"/>
      <c r="KZX175" s="112"/>
      <c r="KZY175" s="112"/>
      <c r="KZZ175" s="112"/>
      <c r="LAA175" s="112"/>
      <c r="LAB175" s="112"/>
      <c r="LAC175" s="112"/>
      <c r="LAD175" s="112"/>
      <c r="LAE175" s="112"/>
      <c r="LAF175" s="112"/>
      <c r="LAG175" s="112"/>
      <c r="LAH175" s="112"/>
      <c r="LAI175" s="112"/>
      <c r="LAJ175" s="112"/>
      <c r="LAK175" s="112"/>
      <c r="LAL175" s="112"/>
      <c r="LAM175" s="112"/>
      <c r="LAN175" s="112"/>
      <c r="LAO175" s="112"/>
      <c r="LAP175" s="112"/>
      <c r="LAQ175" s="112"/>
      <c r="LAR175" s="112"/>
      <c r="LAS175" s="112"/>
      <c r="LAT175" s="112"/>
      <c r="LAU175" s="112"/>
      <c r="LAV175" s="112"/>
      <c r="LAW175" s="112"/>
      <c r="LAX175" s="112"/>
      <c r="LAY175" s="112"/>
      <c r="LAZ175" s="112"/>
      <c r="LBA175" s="112"/>
      <c r="LBB175" s="112"/>
      <c r="LBC175" s="112"/>
      <c r="LBD175" s="112"/>
      <c r="LBE175" s="112"/>
      <c r="LBF175" s="112"/>
      <c r="LBG175" s="112"/>
      <c r="LBH175" s="112"/>
      <c r="LBI175" s="112"/>
      <c r="LBJ175" s="112"/>
      <c r="LBK175" s="112"/>
      <c r="LBL175" s="112"/>
      <c r="LBM175" s="112"/>
      <c r="LBN175" s="112"/>
      <c r="LBO175" s="112"/>
      <c r="LBP175" s="112"/>
      <c r="LBQ175" s="112"/>
      <c r="LBR175" s="112"/>
      <c r="LBS175" s="112"/>
      <c r="LBT175" s="112"/>
      <c r="LBU175" s="112"/>
      <c r="LBV175" s="112"/>
      <c r="LBW175" s="112"/>
      <c r="LBX175" s="112"/>
      <c r="LBY175" s="112"/>
      <c r="LBZ175" s="112"/>
      <c r="LCA175" s="112"/>
      <c r="LCB175" s="112"/>
      <c r="LCC175" s="112"/>
      <c r="LCD175" s="112"/>
      <c r="LCE175" s="112"/>
      <c r="LCF175" s="112"/>
      <c r="LCG175" s="112"/>
      <c r="LCH175" s="112"/>
      <c r="LCI175" s="112"/>
      <c r="LCJ175" s="112"/>
      <c r="LCK175" s="112"/>
      <c r="LCL175" s="112"/>
      <c r="LCM175" s="112"/>
      <c r="LCN175" s="112"/>
      <c r="LCO175" s="112"/>
      <c r="LCP175" s="112"/>
      <c r="LCQ175" s="112"/>
      <c r="LCR175" s="112"/>
      <c r="LCS175" s="112"/>
      <c r="LCT175" s="112"/>
      <c r="LCU175" s="112"/>
      <c r="LCV175" s="112"/>
      <c r="LCW175" s="112"/>
      <c r="LCX175" s="112"/>
      <c r="LCY175" s="112"/>
      <c r="LCZ175" s="112"/>
      <c r="LDA175" s="112"/>
      <c r="LDB175" s="112"/>
      <c r="LDC175" s="112"/>
      <c r="LDD175" s="112"/>
      <c r="LDE175" s="112"/>
      <c r="LDF175" s="112"/>
      <c r="LDG175" s="112"/>
      <c r="LDH175" s="112"/>
      <c r="LDI175" s="112"/>
      <c r="LDJ175" s="112"/>
      <c r="LDK175" s="112"/>
      <c r="LDL175" s="112"/>
      <c r="LDM175" s="112"/>
      <c r="LDN175" s="112"/>
      <c r="LDO175" s="112"/>
      <c r="LDP175" s="112"/>
      <c r="LDQ175" s="112"/>
      <c r="LDR175" s="112"/>
      <c r="LDS175" s="112"/>
      <c r="LDT175" s="112"/>
      <c r="LDU175" s="112"/>
      <c r="LDV175" s="112"/>
      <c r="LDW175" s="112"/>
      <c r="LDX175" s="112"/>
      <c r="LDY175" s="112"/>
      <c r="LDZ175" s="112"/>
      <c r="LEA175" s="112"/>
      <c r="LEB175" s="112"/>
      <c r="LEC175" s="112"/>
      <c r="LED175" s="112"/>
      <c r="LEE175" s="112"/>
      <c r="LEF175" s="112"/>
      <c r="LEG175" s="112"/>
      <c r="LEH175" s="112"/>
      <c r="LEI175" s="112"/>
      <c r="LEJ175" s="112"/>
      <c r="LEK175" s="112"/>
      <c r="LEL175" s="112"/>
      <c r="LEM175" s="112"/>
      <c r="LEN175" s="112"/>
      <c r="LEO175" s="112"/>
      <c r="LEP175" s="112"/>
      <c r="LEQ175" s="112"/>
      <c r="LER175" s="112"/>
      <c r="LES175" s="112"/>
      <c r="LET175" s="112"/>
      <c r="LEU175" s="112"/>
      <c r="LEV175" s="112"/>
      <c r="LEW175" s="112"/>
      <c r="LEX175" s="112"/>
      <c r="LEY175" s="112"/>
      <c r="LEZ175" s="112"/>
      <c r="LFA175" s="112"/>
      <c r="LFB175" s="112"/>
      <c r="LFC175" s="112"/>
      <c r="LFD175" s="112"/>
      <c r="LFE175" s="112"/>
      <c r="LFF175" s="112"/>
      <c r="LFG175" s="112"/>
      <c r="LFH175" s="112"/>
      <c r="LFI175" s="112"/>
      <c r="LFJ175" s="112"/>
      <c r="LFK175" s="112"/>
      <c r="LFL175" s="112"/>
      <c r="LFM175" s="112"/>
      <c r="LFN175" s="112"/>
      <c r="LFO175" s="112"/>
      <c r="LFP175" s="112"/>
      <c r="LFQ175" s="112"/>
      <c r="LFR175" s="112"/>
      <c r="LFS175" s="112"/>
      <c r="LFT175" s="112"/>
      <c r="LFU175" s="112"/>
      <c r="LFV175" s="112"/>
      <c r="LFW175" s="112"/>
      <c r="LFX175" s="112"/>
      <c r="LFY175" s="112"/>
      <c r="LFZ175" s="112"/>
      <c r="LGA175" s="112"/>
      <c r="LGB175" s="112"/>
      <c r="LGC175" s="112"/>
      <c r="LGD175" s="112"/>
      <c r="LGE175" s="112"/>
      <c r="LGF175" s="112"/>
      <c r="LGG175" s="112"/>
      <c r="LGH175" s="112"/>
      <c r="LGI175" s="112"/>
      <c r="LGJ175" s="112"/>
      <c r="LGK175" s="112"/>
      <c r="LGL175" s="112"/>
      <c r="LGM175" s="112"/>
      <c r="LGN175" s="112"/>
      <c r="LGO175" s="112"/>
      <c r="LGP175" s="112"/>
      <c r="LGQ175" s="112"/>
      <c r="LGR175" s="112"/>
      <c r="LGS175" s="112"/>
      <c r="LGT175" s="112"/>
      <c r="LGU175" s="112"/>
      <c r="LGV175" s="112"/>
      <c r="LGW175" s="112"/>
      <c r="LGX175" s="112"/>
      <c r="LGY175" s="112"/>
      <c r="LGZ175" s="112"/>
      <c r="LHA175" s="112"/>
      <c r="LHB175" s="112"/>
      <c r="LHC175" s="112"/>
      <c r="LHD175" s="112"/>
      <c r="LHE175" s="112"/>
      <c r="LHF175" s="112"/>
      <c r="LHG175" s="112"/>
      <c r="LHH175" s="112"/>
      <c r="LHI175" s="112"/>
      <c r="LHJ175" s="112"/>
      <c r="LHK175" s="112"/>
      <c r="LHL175" s="112"/>
      <c r="LHM175" s="112"/>
      <c r="LHN175" s="112"/>
      <c r="LHO175" s="112"/>
      <c r="LHP175" s="112"/>
      <c r="LHQ175" s="112"/>
      <c r="LHR175" s="112"/>
      <c r="LHS175" s="112"/>
      <c r="LHT175" s="112"/>
      <c r="LHU175" s="112"/>
      <c r="LHV175" s="112"/>
      <c r="LHW175" s="112"/>
      <c r="LHX175" s="112"/>
      <c r="LHY175" s="112"/>
      <c r="LHZ175" s="112"/>
      <c r="LIA175" s="112"/>
      <c r="LIB175" s="112"/>
      <c r="LIC175" s="112"/>
      <c r="LID175" s="112"/>
      <c r="LIE175" s="112"/>
      <c r="LIF175" s="112"/>
      <c r="LIG175" s="112"/>
      <c r="LIH175" s="112"/>
      <c r="LII175" s="112"/>
      <c r="LIJ175" s="112"/>
      <c r="LIK175" s="112"/>
      <c r="LIL175" s="112"/>
      <c r="LIM175" s="112"/>
      <c r="LIN175" s="112"/>
      <c r="LIO175" s="112"/>
      <c r="LIP175" s="112"/>
      <c r="LIQ175" s="112"/>
      <c r="LIR175" s="112"/>
      <c r="LIS175" s="112"/>
      <c r="LIT175" s="112"/>
      <c r="LIU175" s="112"/>
      <c r="LIV175" s="112"/>
      <c r="LIW175" s="112"/>
      <c r="LIX175" s="112"/>
      <c r="LIY175" s="112"/>
      <c r="LIZ175" s="112"/>
      <c r="LJA175" s="112"/>
      <c r="LJB175" s="112"/>
      <c r="LJC175" s="112"/>
      <c r="LJD175" s="112"/>
      <c r="LJE175" s="112"/>
      <c r="LJF175" s="112"/>
      <c r="LJG175" s="112"/>
      <c r="LJH175" s="112"/>
      <c r="LJI175" s="112"/>
      <c r="LJJ175" s="112"/>
      <c r="LJK175" s="112"/>
      <c r="LJL175" s="112"/>
      <c r="LJM175" s="112"/>
      <c r="LJN175" s="112"/>
      <c r="LJO175" s="112"/>
      <c r="LJP175" s="112"/>
      <c r="LJQ175" s="112"/>
      <c r="LJR175" s="112"/>
      <c r="LJS175" s="112"/>
      <c r="LJT175" s="112"/>
      <c r="LJU175" s="112"/>
      <c r="LJV175" s="112"/>
      <c r="LJW175" s="112"/>
      <c r="LJX175" s="112"/>
      <c r="LJY175" s="112"/>
      <c r="LJZ175" s="112"/>
      <c r="LKA175" s="112"/>
      <c r="LKB175" s="112"/>
      <c r="LKC175" s="112"/>
      <c r="LKD175" s="112"/>
      <c r="LKE175" s="112"/>
      <c r="LKF175" s="112"/>
      <c r="LKG175" s="112"/>
      <c r="LKH175" s="112"/>
      <c r="LKI175" s="112"/>
      <c r="LKJ175" s="112"/>
      <c r="LKK175" s="112"/>
      <c r="LKL175" s="112"/>
      <c r="LKM175" s="112"/>
      <c r="LKN175" s="112"/>
      <c r="LKO175" s="112"/>
      <c r="LKP175" s="112"/>
      <c r="LKQ175" s="112"/>
      <c r="LKR175" s="112"/>
      <c r="LKS175" s="112"/>
      <c r="LKT175" s="112"/>
      <c r="LKU175" s="112"/>
      <c r="LKV175" s="112"/>
      <c r="LKW175" s="112"/>
      <c r="LKX175" s="112"/>
      <c r="LKY175" s="112"/>
      <c r="LKZ175" s="112"/>
      <c r="LLA175" s="112"/>
      <c r="LLB175" s="112"/>
      <c r="LLC175" s="112"/>
      <c r="LLD175" s="112"/>
      <c r="LLE175" s="112"/>
      <c r="LLF175" s="112"/>
      <c r="LLG175" s="112"/>
      <c r="LLH175" s="112"/>
      <c r="LLI175" s="112"/>
      <c r="LLJ175" s="112"/>
      <c r="LLK175" s="112"/>
      <c r="LLL175" s="112"/>
      <c r="LLM175" s="112"/>
      <c r="LLN175" s="112"/>
      <c r="LLO175" s="112"/>
      <c r="LLP175" s="112"/>
      <c r="LLQ175" s="112"/>
      <c r="LLR175" s="112"/>
      <c r="LLS175" s="112"/>
      <c r="LLT175" s="112"/>
      <c r="LLU175" s="112"/>
      <c r="LLV175" s="112"/>
      <c r="LLW175" s="112"/>
      <c r="LLX175" s="112"/>
      <c r="LLY175" s="112"/>
      <c r="LLZ175" s="112"/>
      <c r="LMA175" s="112"/>
      <c r="LMB175" s="112"/>
      <c r="LMC175" s="112"/>
      <c r="LMD175" s="112"/>
      <c r="LME175" s="112"/>
      <c r="LMF175" s="112"/>
      <c r="LMG175" s="112"/>
      <c r="LMH175" s="112"/>
      <c r="LMI175" s="112"/>
      <c r="LMJ175" s="112"/>
      <c r="LMK175" s="112"/>
      <c r="LML175" s="112"/>
      <c r="LMM175" s="112"/>
      <c r="LMN175" s="112"/>
      <c r="LMO175" s="112"/>
      <c r="LMP175" s="112"/>
      <c r="LMQ175" s="112"/>
      <c r="LMR175" s="112"/>
      <c r="LMS175" s="112"/>
      <c r="LMT175" s="112"/>
      <c r="LMU175" s="112"/>
      <c r="LMV175" s="112"/>
      <c r="LMW175" s="112"/>
      <c r="LMX175" s="112"/>
      <c r="LMY175" s="112"/>
      <c r="LMZ175" s="112"/>
      <c r="LNA175" s="112"/>
      <c r="LNB175" s="112"/>
      <c r="LNC175" s="112"/>
      <c r="LND175" s="112"/>
      <c r="LNE175" s="112"/>
      <c r="LNF175" s="112"/>
      <c r="LNG175" s="112"/>
      <c r="LNH175" s="112"/>
      <c r="LNI175" s="112"/>
      <c r="LNJ175" s="112"/>
      <c r="LNK175" s="112"/>
      <c r="LNL175" s="112"/>
      <c r="LNM175" s="112"/>
      <c r="LNN175" s="112"/>
      <c r="LNO175" s="112"/>
      <c r="LNP175" s="112"/>
      <c r="LNQ175" s="112"/>
      <c r="LNR175" s="112"/>
      <c r="LNS175" s="112"/>
      <c r="LNT175" s="112"/>
      <c r="LNU175" s="112"/>
      <c r="LNV175" s="112"/>
      <c r="LNW175" s="112"/>
      <c r="LNX175" s="112"/>
      <c r="LNY175" s="112"/>
      <c r="LNZ175" s="112"/>
      <c r="LOA175" s="112"/>
      <c r="LOB175" s="112"/>
      <c r="LOC175" s="112"/>
      <c r="LOD175" s="112"/>
      <c r="LOE175" s="112"/>
      <c r="LOF175" s="112"/>
      <c r="LOG175" s="112"/>
      <c r="LOH175" s="112"/>
      <c r="LOI175" s="112"/>
      <c r="LOJ175" s="112"/>
      <c r="LOK175" s="112"/>
      <c r="LOL175" s="112"/>
      <c r="LOM175" s="112"/>
      <c r="LON175" s="112"/>
      <c r="LOO175" s="112"/>
      <c r="LOP175" s="112"/>
      <c r="LOQ175" s="112"/>
      <c r="LOR175" s="112"/>
      <c r="LOS175" s="112"/>
      <c r="LOT175" s="112"/>
      <c r="LOU175" s="112"/>
      <c r="LOV175" s="112"/>
      <c r="LOW175" s="112"/>
      <c r="LOX175" s="112"/>
      <c r="LOY175" s="112"/>
      <c r="LOZ175" s="112"/>
      <c r="LPA175" s="112"/>
      <c r="LPB175" s="112"/>
      <c r="LPC175" s="112"/>
      <c r="LPD175" s="112"/>
      <c r="LPE175" s="112"/>
      <c r="LPF175" s="112"/>
      <c r="LPG175" s="112"/>
      <c r="LPH175" s="112"/>
      <c r="LPI175" s="112"/>
      <c r="LPJ175" s="112"/>
      <c r="LPK175" s="112"/>
      <c r="LPL175" s="112"/>
      <c r="LPM175" s="112"/>
      <c r="LPN175" s="112"/>
      <c r="LPO175" s="112"/>
      <c r="LPP175" s="112"/>
      <c r="LPQ175" s="112"/>
      <c r="LPR175" s="112"/>
      <c r="LPS175" s="112"/>
      <c r="LPT175" s="112"/>
      <c r="LPU175" s="112"/>
      <c r="LPV175" s="112"/>
      <c r="LPW175" s="112"/>
      <c r="LPX175" s="112"/>
      <c r="LPY175" s="112"/>
      <c r="LPZ175" s="112"/>
      <c r="LQA175" s="112"/>
      <c r="LQB175" s="112"/>
      <c r="LQC175" s="112"/>
      <c r="LQD175" s="112"/>
      <c r="LQE175" s="112"/>
      <c r="LQF175" s="112"/>
      <c r="LQG175" s="112"/>
      <c r="LQH175" s="112"/>
      <c r="LQI175" s="112"/>
      <c r="LQJ175" s="112"/>
      <c r="LQK175" s="112"/>
      <c r="LQL175" s="112"/>
      <c r="LQM175" s="112"/>
      <c r="LQN175" s="112"/>
      <c r="LQO175" s="112"/>
      <c r="LQP175" s="112"/>
      <c r="LQQ175" s="112"/>
      <c r="LQR175" s="112"/>
      <c r="LQS175" s="112"/>
      <c r="LQT175" s="112"/>
      <c r="LQU175" s="112"/>
      <c r="LQV175" s="112"/>
      <c r="LQW175" s="112"/>
      <c r="LQX175" s="112"/>
      <c r="LQY175" s="112"/>
      <c r="LQZ175" s="112"/>
      <c r="LRA175" s="112"/>
      <c r="LRB175" s="112"/>
      <c r="LRC175" s="112"/>
      <c r="LRD175" s="112"/>
      <c r="LRE175" s="112"/>
      <c r="LRF175" s="112"/>
      <c r="LRG175" s="112"/>
      <c r="LRH175" s="112"/>
      <c r="LRI175" s="112"/>
      <c r="LRJ175" s="112"/>
      <c r="LRK175" s="112"/>
      <c r="LRL175" s="112"/>
      <c r="LRM175" s="112"/>
      <c r="LRN175" s="112"/>
      <c r="LRO175" s="112"/>
      <c r="LRP175" s="112"/>
      <c r="LRQ175" s="112"/>
      <c r="LRR175" s="112"/>
      <c r="LRS175" s="112"/>
      <c r="LRT175" s="112"/>
      <c r="LRU175" s="112"/>
      <c r="LRV175" s="112"/>
      <c r="LRW175" s="112"/>
      <c r="LRX175" s="112"/>
      <c r="LRY175" s="112"/>
      <c r="LRZ175" s="112"/>
      <c r="LSA175" s="112"/>
      <c r="LSB175" s="112"/>
      <c r="LSC175" s="112"/>
      <c r="LSD175" s="112"/>
      <c r="LSE175" s="112"/>
      <c r="LSF175" s="112"/>
      <c r="LSG175" s="112"/>
      <c r="LSH175" s="112"/>
      <c r="LSI175" s="112"/>
      <c r="LSJ175" s="112"/>
      <c r="LSK175" s="112"/>
      <c r="LSL175" s="112"/>
      <c r="LSM175" s="112"/>
      <c r="LSN175" s="112"/>
      <c r="LSO175" s="112"/>
      <c r="LSP175" s="112"/>
      <c r="LSQ175" s="112"/>
      <c r="LSR175" s="112"/>
      <c r="LSS175" s="112"/>
      <c r="LST175" s="112"/>
      <c r="LSU175" s="112"/>
      <c r="LSV175" s="112"/>
      <c r="LSW175" s="112"/>
      <c r="LSX175" s="112"/>
      <c r="LSY175" s="112"/>
      <c r="LSZ175" s="112"/>
      <c r="LTA175" s="112"/>
      <c r="LTB175" s="112"/>
      <c r="LTC175" s="112"/>
      <c r="LTD175" s="112"/>
      <c r="LTE175" s="112"/>
      <c r="LTF175" s="112"/>
      <c r="LTG175" s="112"/>
      <c r="LTH175" s="112"/>
      <c r="LTI175" s="112"/>
      <c r="LTJ175" s="112"/>
      <c r="LTK175" s="112"/>
      <c r="LTL175" s="112"/>
      <c r="LTM175" s="112"/>
      <c r="LTN175" s="112"/>
      <c r="LTO175" s="112"/>
      <c r="LTP175" s="112"/>
      <c r="LTQ175" s="112"/>
      <c r="LTR175" s="112"/>
      <c r="LTS175" s="112"/>
      <c r="LTT175" s="112"/>
      <c r="LTU175" s="112"/>
      <c r="LTV175" s="112"/>
      <c r="LTW175" s="112"/>
      <c r="LTX175" s="112"/>
      <c r="LTY175" s="112"/>
      <c r="LTZ175" s="112"/>
      <c r="LUA175" s="112"/>
      <c r="LUB175" s="112"/>
      <c r="LUC175" s="112"/>
      <c r="LUD175" s="112"/>
      <c r="LUE175" s="112"/>
      <c r="LUF175" s="112"/>
      <c r="LUG175" s="112"/>
      <c r="LUH175" s="112"/>
      <c r="LUI175" s="112"/>
      <c r="LUJ175" s="112"/>
      <c r="LUK175" s="112"/>
      <c r="LUL175" s="112"/>
      <c r="LUM175" s="112"/>
      <c r="LUN175" s="112"/>
      <c r="LUO175" s="112"/>
      <c r="LUP175" s="112"/>
      <c r="LUQ175" s="112"/>
      <c r="LUR175" s="112"/>
      <c r="LUS175" s="112"/>
      <c r="LUT175" s="112"/>
      <c r="LUU175" s="112"/>
      <c r="LUV175" s="112"/>
      <c r="LUW175" s="112"/>
      <c r="LUX175" s="112"/>
      <c r="LUY175" s="112"/>
      <c r="LUZ175" s="112"/>
      <c r="LVA175" s="112"/>
      <c r="LVB175" s="112"/>
      <c r="LVC175" s="112"/>
      <c r="LVD175" s="112"/>
      <c r="LVE175" s="112"/>
      <c r="LVF175" s="112"/>
      <c r="LVG175" s="112"/>
      <c r="LVH175" s="112"/>
      <c r="LVI175" s="112"/>
      <c r="LVJ175" s="112"/>
      <c r="LVK175" s="112"/>
      <c r="LVL175" s="112"/>
      <c r="LVM175" s="112"/>
      <c r="LVN175" s="112"/>
      <c r="LVO175" s="112"/>
      <c r="LVP175" s="112"/>
      <c r="LVQ175" s="112"/>
      <c r="LVR175" s="112"/>
      <c r="LVS175" s="112"/>
      <c r="LVT175" s="112"/>
      <c r="LVU175" s="112"/>
      <c r="LVV175" s="112"/>
      <c r="LVW175" s="112"/>
      <c r="LVX175" s="112"/>
      <c r="LVY175" s="112"/>
      <c r="LVZ175" s="112"/>
      <c r="LWA175" s="112"/>
      <c r="LWB175" s="112"/>
      <c r="LWC175" s="112"/>
      <c r="LWD175" s="112"/>
      <c r="LWE175" s="112"/>
      <c r="LWF175" s="112"/>
      <c r="LWG175" s="112"/>
      <c r="LWH175" s="112"/>
      <c r="LWI175" s="112"/>
      <c r="LWJ175" s="112"/>
      <c r="LWK175" s="112"/>
      <c r="LWL175" s="112"/>
      <c r="LWM175" s="112"/>
      <c r="LWN175" s="112"/>
      <c r="LWO175" s="112"/>
      <c r="LWP175" s="112"/>
      <c r="LWQ175" s="112"/>
      <c r="LWR175" s="112"/>
      <c r="LWS175" s="112"/>
      <c r="LWT175" s="112"/>
      <c r="LWU175" s="112"/>
      <c r="LWV175" s="112"/>
      <c r="LWW175" s="112"/>
      <c r="LWX175" s="112"/>
      <c r="LWY175" s="112"/>
      <c r="LWZ175" s="112"/>
      <c r="LXA175" s="112"/>
      <c r="LXB175" s="112"/>
      <c r="LXC175" s="112"/>
      <c r="LXD175" s="112"/>
      <c r="LXE175" s="112"/>
      <c r="LXF175" s="112"/>
      <c r="LXG175" s="112"/>
      <c r="LXH175" s="112"/>
      <c r="LXI175" s="112"/>
      <c r="LXJ175" s="112"/>
      <c r="LXK175" s="112"/>
      <c r="LXL175" s="112"/>
      <c r="LXM175" s="112"/>
      <c r="LXN175" s="112"/>
      <c r="LXO175" s="112"/>
      <c r="LXP175" s="112"/>
      <c r="LXQ175" s="112"/>
      <c r="LXR175" s="112"/>
      <c r="LXS175" s="112"/>
      <c r="LXT175" s="112"/>
      <c r="LXU175" s="112"/>
      <c r="LXV175" s="112"/>
      <c r="LXW175" s="112"/>
      <c r="LXX175" s="112"/>
      <c r="LXY175" s="112"/>
      <c r="LXZ175" s="112"/>
      <c r="LYA175" s="112"/>
      <c r="LYB175" s="112"/>
      <c r="LYC175" s="112"/>
      <c r="LYD175" s="112"/>
      <c r="LYE175" s="112"/>
      <c r="LYF175" s="112"/>
      <c r="LYG175" s="112"/>
      <c r="LYH175" s="112"/>
      <c r="LYI175" s="112"/>
      <c r="LYJ175" s="112"/>
      <c r="LYK175" s="112"/>
      <c r="LYL175" s="112"/>
      <c r="LYM175" s="112"/>
      <c r="LYN175" s="112"/>
      <c r="LYO175" s="112"/>
      <c r="LYP175" s="112"/>
      <c r="LYQ175" s="112"/>
      <c r="LYR175" s="112"/>
      <c r="LYS175" s="112"/>
      <c r="LYT175" s="112"/>
      <c r="LYU175" s="112"/>
      <c r="LYV175" s="112"/>
      <c r="LYW175" s="112"/>
      <c r="LYX175" s="112"/>
      <c r="LYY175" s="112"/>
      <c r="LYZ175" s="112"/>
      <c r="LZA175" s="112"/>
      <c r="LZB175" s="112"/>
      <c r="LZC175" s="112"/>
      <c r="LZD175" s="112"/>
      <c r="LZE175" s="112"/>
      <c r="LZF175" s="112"/>
      <c r="LZG175" s="112"/>
      <c r="LZH175" s="112"/>
      <c r="LZI175" s="112"/>
      <c r="LZJ175" s="112"/>
      <c r="LZK175" s="112"/>
      <c r="LZL175" s="112"/>
      <c r="LZM175" s="112"/>
      <c r="LZN175" s="112"/>
      <c r="LZO175" s="112"/>
      <c r="LZP175" s="112"/>
      <c r="LZQ175" s="112"/>
      <c r="LZR175" s="112"/>
      <c r="LZS175" s="112"/>
      <c r="LZT175" s="112"/>
      <c r="LZU175" s="112"/>
      <c r="LZV175" s="112"/>
      <c r="LZW175" s="112"/>
      <c r="LZX175" s="112"/>
      <c r="LZY175" s="112"/>
      <c r="LZZ175" s="112"/>
      <c r="MAA175" s="112"/>
      <c r="MAB175" s="112"/>
      <c r="MAC175" s="112"/>
      <c r="MAD175" s="112"/>
      <c r="MAE175" s="112"/>
      <c r="MAF175" s="112"/>
      <c r="MAG175" s="112"/>
      <c r="MAH175" s="112"/>
      <c r="MAI175" s="112"/>
      <c r="MAJ175" s="112"/>
      <c r="MAK175" s="112"/>
      <c r="MAL175" s="112"/>
      <c r="MAM175" s="112"/>
      <c r="MAN175" s="112"/>
      <c r="MAO175" s="112"/>
      <c r="MAP175" s="112"/>
      <c r="MAQ175" s="112"/>
      <c r="MAR175" s="112"/>
      <c r="MAS175" s="112"/>
      <c r="MAT175" s="112"/>
      <c r="MAU175" s="112"/>
      <c r="MAV175" s="112"/>
      <c r="MAW175" s="112"/>
      <c r="MAX175" s="112"/>
      <c r="MAY175" s="112"/>
      <c r="MAZ175" s="112"/>
      <c r="MBA175" s="112"/>
      <c r="MBB175" s="112"/>
      <c r="MBC175" s="112"/>
      <c r="MBD175" s="112"/>
      <c r="MBE175" s="112"/>
      <c r="MBF175" s="112"/>
      <c r="MBG175" s="112"/>
      <c r="MBH175" s="112"/>
      <c r="MBI175" s="112"/>
      <c r="MBJ175" s="112"/>
      <c r="MBK175" s="112"/>
      <c r="MBL175" s="112"/>
      <c r="MBM175" s="112"/>
      <c r="MBN175" s="112"/>
      <c r="MBO175" s="112"/>
      <c r="MBP175" s="112"/>
      <c r="MBQ175" s="112"/>
      <c r="MBR175" s="112"/>
      <c r="MBS175" s="112"/>
      <c r="MBT175" s="112"/>
      <c r="MBU175" s="112"/>
      <c r="MBV175" s="112"/>
      <c r="MBW175" s="112"/>
      <c r="MBX175" s="112"/>
      <c r="MBY175" s="112"/>
      <c r="MBZ175" s="112"/>
      <c r="MCA175" s="112"/>
      <c r="MCB175" s="112"/>
      <c r="MCC175" s="112"/>
      <c r="MCD175" s="112"/>
      <c r="MCE175" s="112"/>
      <c r="MCF175" s="112"/>
      <c r="MCG175" s="112"/>
      <c r="MCH175" s="112"/>
      <c r="MCI175" s="112"/>
      <c r="MCJ175" s="112"/>
      <c r="MCK175" s="112"/>
      <c r="MCL175" s="112"/>
      <c r="MCM175" s="112"/>
      <c r="MCN175" s="112"/>
      <c r="MCO175" s="112"/>
      <c r="MCP175" s="112"/>
      <c r="MCQ175" s="112"/>
      <c r="MCR175" s="112"/>
      <c r="MCS175" s="112"/>
      <c r="MCT175" s="112"/>
      <c r="MCU175" s="112"/>
      <c r="MCV175" s="112"/>
      <c r="MCW175" s="112"/>
      <c r="MCX175" s="112"/>
      <c r="MCY175" s="112"/>
      <c r="MCZ175" s="112"/>
      <c r="MDA175" s="112"/>
      <c r="MDB175" s="112"/>
      <c r="MDC175" s="112"/>
      <c r="MDD175" s="112"/>
      <c r="MDE175" s="112"/>
      <c r="MDF175" s="112"/>
      <c r="MDG175" s="112"/>
      <c r="MDH175" s="112"/>
      <c r="MDI175" s="112"/>
      <c r="MDJ175" s="112"/>
      <c r="MDK175" s="112"/>
      <c r="MDL175" s="112"/>
      <c r="MDM175" s="112"/>
      <c r="MDN175" s="112"/>
      <c r="MDO175" s="112"/>
      <c r="MDP175" s="112"/>
      <c r="MDQ175" s="112"/>
      <c r="MDR175" s="112"/>
      <c r="MDS175" s="112"/>
      <c r="MDT175" s="112"/>
      <c r="MDU175" s="112"/>
      <c r="MDV175" s="112"/>
      <c r="MDW175" s="112"/>
      <c r="MDX175" s="112"/>
      <c r="MDY175" s="112"/>
      <c r="MDZ175" s="112"/>
      <c r="MEA175" s="112"/>
      <c r="MEB175" s="112"/>
      <c r="MEC175" s="112"/>
      <c r="MED175" s="112"/>
      <c r="MEE175" s="112"/>
      <c r="MEF175" s="112"/>
      <c r="MEG175" s="112"/>
      <c r="MEH175" s="112"/>
      <c r="MEI175" s="112"/>
      <c r="MEJ175" s="112"/>
      <c r="MEK175" s="112"/>
      <c r="MEL175" s="112"/>
      <c r="MEM175" s="112"/>
      <c r="MEN175" s="112"/>
      <c r="MEO175" s="112"/>
      <c r="MEP175" s="112"/>
      <c r="MEQ175" s="112"/>
      <c r="MER175" s="112"/>
      <c r="MES175" s="112"/>
      <c r="MET175" s="112"/>
      <c r="MEU175" s="112"/>
      <c r="MEV175" s="112"/>
      <c r="MEW175" s="112"/>
      <c r="MEX175" s="112"/>
      <c r="MEY175" s="112"/>
      <c r="MEZ175" s="112"/>
      <c r="MFA175" s="112"/>
      <c r="MFB175" s="112"/>
      <c r="MFC175" s="112"/>
      <c r="MFD175" s="112"/>
      <c r="MFE175" s="112"/>
      <c r="MFF175" s="112"/>
      <c r="MFG175" s="112"/>
      <c r="MFH175" s="112"/>
      <c r="MFI175" s="112"/>
      <c r="MFJ175" s="112"/>
      <c r="MFK175" s="112"/>
      <c r="MFL175" s="112"/>
      <c r="MFM175" s="112"/>
      <c r="MFN175" s="112"/>
      <c r="MFO175" s="112"/>
      <c r="MFP175" s="112"/>
      <c r="MFQ175" s="112"/>
      <c r="MFR175" s="112"/>
      <c r="MFS175" s="112"/>
      <c r="MFT175" s="112"/>
      <c r="MFU175" s="112"/>
      <c r="MFV175" s="112"/>
      <c r="MFW175" s="112"/>
      <c r="MFX175" s="112"/>
      <c r="MFY175" s="112"/>
      <c r="MFZ175" s="112"/>
      <c r="MGA175" s="112"/>
      <c r="MGB175" s="112"/>
      <c r="MGC175" s="112"/>
      <c r="MGD175" s="112"/>
      <c r="MGE175" s="112"/>
      <c r="MGF175" s="112"/>
      <c r="MGG175" s="112"/>
      <c r="MGH175" s="112"/>
      <c r="MGI175" s="112"/>
      <c r="MGJ175" s="112"/>
      <c r="MGK175" s="112"/>
      <c r="MGL175" s="112"/>
      <c r="MGM175" s="112"/>
      <c r="MGN175" s="112"/>
      <c r="MGO175" s="112"/>
      <c r="MGP175" s="112"/>
      <c r="MGQ175" s="112"/>
      <c r="MGR175" s="112"/>
      <c r="MGS175" s="112"/>
      <c r="MGT175" s="112"/>
      <c r="MGU175" s="112"/>
      <c r="MGV175" s="112"/>
      <c r="MGW175" s="112"/>
      <c r="MGX175" s="112"/>
      <c r="MGY175" s="112"/>
      <c r="MGZ175" s="112"/>
      <c r="MHA175" s="112"/>
      <c r="MHB175" s="112"/>
      <c r="MHC175" s="112"/>
      <c r="MHD175" s="112"/>
      <c r="MHE175" s="112"/>
      <c r="MHF175" s="112"/>
      <c r="MHG175" s="112"/>
      <c r="MHH175" s="112"/>
      <c r="MHI175" s="112"/>
      <c r="MHJ175" s="112"/>
      <c r="MHK175" s="112"/>
      <c r="MHL175" s="112"/>
      <c r="MHM175" s="112"/>
      <c r="MHN175" s="112"/>
      <c r="MHO175" s="112"/>
      <c r="MHP175" s="112"/>
      <c r="MHQ175" s="112"/>
      <c r="MHR175" s="112"/>
      <c r="MHS175" s="112"/>
      <c r="MHT175" s="112"/>
      <c r="MHU175" s="112"/>
      <c r="MHV175" s="112"/>
      <c r="MHW175" s="112"/>
      <c r="MHX175" s="112"/>
      <c r="MHY175" s="112"/>
      <c r="MHZ175" s="112"/>
      <c r="MIA175" s="112"/>
      <c r="MIB175" s="112"/>
      <c r="MIC175" s="112"/>
      <c r="MID175" s="112"/>
      <c r="MIE175" s="112"/>
      <c r="MIF175" s="112"/>
      <c r="MIG175" s="112"/>
      <c r="MIH175" s="112"/>
      <c r="MII175" s="112"/>
      <c r="MIJ175" s="112"/>
      <c r="MIK175" s="112"/>
      <c r="MIL175" s="112"/>
      <c r="MIM175" s="112"/>
      <c r="MIN175" s="112"/>
      <c r="MIO175" s="112"/>
      <c r="MIP175" s="112"/>
      <c r="MIQ175" s="112"/>
      <c r="MIR175" s="112"/>
      <c r="MIS175" s="112"/>
      <c r="MIT175" s="112"/>
      <c r="MIU175" s="112"/>
      <c r="MIV175" s="112"/>
      <c r="MIW175" s="112"/>
      <c r="MIX175" s="112"/>
      <c r="MIY175" s="112"/>
      <c r="MIZ175" s="112"/>
      <c r="MJA175" s="112"/>
      <c r="MJB175" s="112"/>
      <c r="MJC175" s="112"/>
      <c r="MJD175" s="112"/>
      <c r="MJE175" s="112"/>
      <c r="MJF175" s="112"/>
      <c r="MJG175" s="112"/>
      <c r="MJH175" s="112"/>
      <c r="MJI175" s="112"/>
      <c r="MJJ175" s="112"/>
      <c r="MJK175" s="112"/>
      <c r="MJL175" s="112"/>
      <c r="MJM175" s="112"/>
      <c r="MJN175" s="112"/>
      <c r="MJO175" s="112"/>
      <c r="MJP175" s="112"/>
      <c r="MJQ175" s="112"/>
      <c r="MJR175" s="112"/>
      <c r="MJS175" s="112"/>
      <c r="MJT175" s="112"/>
      <c r="MJU175" s="112"/>
      <c r="MJV175" s="112"/>
      <c r="MJW175" s="112"/>
      <c r="MJX175" s="112"/>
      <c r="MJY175" s="112"/>
      <c r="MJZ175" s="112"/>
      <c r="MKA175" s="112"/>
      <c r="MKB175" s="112"/>
      <c r="MKC175" s="112"/>
      <c r="MKD175" s="112"/>
      <c r="MKE175" s="112"/>
      <c r="MKF175" s="112"/>
      <c r="MKG175" s="112"/>
      <c r="MKH175" s="112"/>
      <c r="MKI175" s="112"/>
      <c r="MKJ175" s="112"/>
      <c r="MKK175" s="112"/>
      <c r="MKL175" s="112"/>
      <c r="MKM175" s="112"/>
      <c r="MKN175" s="112"/>
      <c r="MKO175" s="112"/>
      <c r="MKP175" s="112"/>
      <c r="MKQ175" s="112"/>
      <c r="MKR175" s="112"/>
      <c r="MKS175" s="112"/>
      <c r="MKT175" s="112"/>
      <c r="MKU175" s="112"/>
      <c r="MKV175" s="112"/>
      <c r="MKW175" s="112"/>
      <c r="MKX175" s="112"/>
      <c r="MKY175" s="112"/>
      <c r="MKZ175" s="112"/>
      <c r="MLA175" s="112"/>
      <c r="MLB175" s="112"/>
      <c r="MLC175" s="112"/>
      <c r="MLD175" s="112"/>
      <c r="MLE175" s="112"/>
      <c r="MLF175" s="112"/>
      <c r="MLG175" s="112"/>
      <c r="MLH175" s="112"/>
      <c r="MLI175" s="112"/>
      <c r="MLJ175" s="112"/>
      <c r="MLK175" s="112"/>
      <c r="MLL175" s="112"/>
      <c r="MLM175" s="112"/>
      <c r="MLN175" s="112"/>
      <c r="MLO175" s="112"/>
      <c r="MLP175" s="112"/>
      <c r="MLQ175" s="112"/>
      <c r="MLR175" s="112"/>
      <c r="MLS175" s="112"/>
      <c r="MLT175" s="112"/>
      <c r="MLU175" s="112"/>
      <c r="MLV175" s="112"/>
      <c r="MLW175" s="112"/>
      <c r="MLX175" s="112"/>
      <c r="MLY175" s="112"/>
      <c r="MLZ175" s="112"/>
      <c r="MMA175" s="112"/>
      <c r="MMB175" s="112"/>
      <c r="MMC175" s="112"/>
      <c r="MMD175" s="112"/>
      <c r="MME175" s="112"/>
      <c r="MMF175" s="112"/>
      <c r="MMG175" s="112"/>
      <c r="MMH175" s="112"/>
      <c r="MMI175" s="112"/>
      <c r="MMJ175" s="112"/>
      <c r="MMK175" s="112"/>
      <c r="MML175" s="112"/>
      <c r="MMM175" s="112"/>
      <c r="MMN175" s="112"/>
      <c r="MMO175" s="112"/>
      <c r="MMP175" s="112"/>
      <c r="MMQ175" s="112"/>
      <c r="MMR175" s="112"/>
      <c r="MMS175" s="112"/>
      <c r="MMT175" s="112"/>
      <c r="MMU175" s="112"/>
      <c r="MMV175" s="112"/>
      <c r="MMW175" s="112"/>
      <c r="MMX175" s="112"/>
      <c r="MMY175" s="112"/>
      <c r="MMZ175" s="112"/>
      <c r="MNA175" s="112"/>
      <c r="MNB175" s="112"/>
      <c r="MNC175" s="112"/>
      <c r="MND175" s="112"/>
      <c r="MNE175" s="112"/>
      <c r="MNF175" s="112"/>
      <c r="MNG175" s="112"/>
      <c r="MNH175" s="112"/>
      <c r="MNI175" s="112"/>
      <c r="MNJ175" s="112"/>
      <c r="MNK175" s="112"/>
      <c r="MNL175" s="112"/>
      <c r="MNM175" s="112"/>
      <c r="MNN175" s="112"/>
      <c r="MNO175" s="112"/>
      <c r="MNP175" s="112"/>
      <c r="MNQ175" s="112"/>
      <c r="MNR175" s="112"/>
      <c r="MNS175" s="112"/>
      <c r="MNT175" s="112"/>
      <c r="MNU175" s="112"/>
      <c r="MNV175" s="112"/>
      <c r="MNW175" s="112"/>
      <c r="MNX175" s="112"/>
      <c r="MNY175" s="112"/>
      <c r="MNZ175" s="112"/>
      <c r="MOA175" s="112"/>
      <c r="MOB175" s="112"/>
      <c r="MOC175" s="112"/>
      <c r="MOD175" s="112"/>
      <c r="MOE175" s="112"/>
      <c r="MOF175" s="112"/>
      <c r="MOG175" s="112"/>
      <c r="MOH175" s="112"/>
      <c r="MOI175" s="112"/>
      <c r="MOJ175" s="112"/>
      <c r="MOK175" s="112"/>
      <c r="MOL175" s="112"/>
      <c r="MOM175" s="112"/>
      <c r="MON175" s="112"/>
      <c r="MOO175" s="112"/>
      <c r="MOP175" s="112"/>
      <c r="MOQ175" s="112"/>
      <c r="MOR175" s="112"/>
      <c r="MOS175" s="112"/>
      <c r="MOT175" s="112"/>
      <c r="MOU175" s="112"/>
      <c r="MOV175" s="112"/>
      <c r="MOW175" s="112"/>
      <c r="MOX175" s="112"/>
      <c r="MOY175" s="112"/>
      <c r="MOZ175" s="112"/>
      <c r="MPA175" s="112"/>
      <c r="MPB175" s="112"/>
      <c r="MPC175" s="112"/>
      <c r="MPD175" s="112"/>
      <c r="MPE175" s="112"/>
      <c r="MPF175" s="112"/>
      <c r="MPG175" s="112"/>
      <c r="MPH175" s="112"/>
      <c r="MPI175" s="112"/>
      <c r="MPJ175" s="112"/>
      <c r="MPK175" s="112"/>
      <c r="MPL175" s="112"/>
      <c r="MPM175" s="112"/>
      <c r="MPN175" s="112"/>
      <c r="MPO175" s="112"/>
      <c r="MPP175" s="112"/>
      <c r="MPQ175" s="112"/>
      <c r="MPR175" s="112"/>
      <c r="MPS175" s="112"/>
      <c r="MPT175" s="112"/>
      <c r="MPU175" s="112"/>
      <c r="MPV175" s="112"/>
      <c r="MPW175" s="112"/>
      <c r="MPX175" s="112"/>
      <c r="MPY175" s="112"/>
      <c r="MPZ175" s="112"/>
      <c r="MQA175" s="112"/>
      <c r="MQB175" s="112"/>
      <c r="MQC175" s="112"/>
      <c r="MQD175" s="112"/>
      <c r="MQE175" s="112"/>
      <c r="MQF175" s="112"/>
      <c r="MQG175" s="112"/>
      <c r="MQH175" s="112"/>
      <c r="MQI175" s="112"/>
      <c r="MQJ175" s="112"/>
      <c r="MQK175" s="112"/>
      <c r="MQL175" s="112"/>
      <c r="MQM175" s="112"/>
      <c r="MQN175" s="112"/>
      <c r="MQO175" s="112"/>
      <c r="MQP175" s="112"/>
      <c r="MQQ175" s="112"/>
      <c r="MQR175" s="112"/>
      <c r="MQS175" s="112"/>
      <c r="MQT175" s="112"/>
      <c r="MQU175" s="112"/>
      <c r="MQV175" s="112"/>
      <c r="MQW175" s="112"/>
      <c r="MQX175" s="112"/>
      <c r="MQY175" s="112"/>
      <c r="MQZ175" s="112"/>
      <c r="MRA175" s="112"/>
      <c r="MRB175" s="112"/>
      <c r="MRC175" s="112"/>
      <c r="MRD175" s="112"/>
      <c r="MRE175" s="112"/>
      <c r="MRF175" s="112"/>
      <c r="MRG175" s="112"/>
      <c r="MRH175" s="112"/>
      <c r="MRI175" s="112"/>
      <c r="MRJ175" s="112"/>
      <c r="MRK175" s="112"/>
      <c r="MRL175" s="112"/>
      <c r="MRM175" s="112"/>
      <c r="MRN175" s="112"/>
      <c r="MRO175" s="112"/>
      <c r="MRP175" s="112"/>
      <c r="MRQ175" s="112"/>
      <c r="MRR175" s="112"/>
      <c r="MRS175" s="112"/>
      <c r="MRT175" s="112"/>
      <c r="MRU175" s="112"/>
      <c r="MRV175" s="112"/>
      <c r="MRW175" s="112"/>
      <c r="MRX175" s="112"/>
      <c r="MRY175" s="112"/>
      <c r="MRZ175" s="112"/>
      <c r="MSA175" s="112"/>
      <c r="MSB175" s="112"/>
      <c r="MSC175" s="112"/>
      <c r="MSD175" s="112"/>
      <c r="MSE175" s="112"/>
      <c r="MSF175" s="112"/>
      <c r="MSG175" s="112"/>
      <c r="MSH175" s="112"/>
      <c r="MSI175" s="112"/>
      <c r="MSJ175" s="112"/>
      <c r="MSK175" s="112"/>
      <c r="MSL175" s="112"/>
      <c r="MSM175" s="112"/>
      <c r="MSN175" s="112"/>
      <c r="MSO175" s="112"/>
      <c r="MSP175" s="112"/>
      <c r="MSQ175" s="112"/>
      <c r="MSR175" s="112"/>
      <c r="MSS175" s="112"/>
      <c r="MST175" s="112"/>
      <c r="MSU175" s="112"/>
      <c r="MSV175" s="112"/>
      <c r="MSW175" s="112"/>
      <c r="MSX175" s="112"/>
      <c r="MSY175" s="112"/>
      <c r="MSZ175" s="112"/>
      <c r="MTA175" s="112"/>
      <c r="MTB175" s="112"/>
      <c r="MTC175" s="112"/>
      <c r="MTD175" s="112"/>
      <c r="MTE175" s="112"/>
      <c r="MTF175" s="112"/>
      <c r="MTG175" s="112"/>
      <c r="MTH175" s="112"/>
      <c r="MTI175" s="112"/>
      <c r="MTJ175" s="112"/>
      <c r="MTK175" s="112"/>
      <c r="MTL175" s="112"/>
      <c r="MTM175" s="112"/>
      <c r="MTN175" s="112"/>
      <c r="MTO175" s="112"/>
      <c r="MTP175" s="112"/>
      <c r="MTQ175" s="112"/>
      <c r="MTR175" s="112"/>
      <c r="MTS175" s="112"/>
      <c r="MTT175" s="112"/>
      <c r="MTU175" s="112"/>
      <c r="MTV175" s="112"/>
      <c r="MTW175" s="112"/>
      <c r="MTX175" s="112"/>
      <c r="MTY175" s="112"/>
      <c r="MTZ175" s="112"/>
      <c r="MUA175" s="112"/>
      <c r="MUB175" s="112"/>
      <c r="MUC175" s="112"/>
      <c r="MUD175" s="112"/>
      <c r="MUE175" s="112"/>
      <c r="MUF175" s="112"/>
      <c r="MUG175" s="112"/>
      <c r="MUH175" s="112"/>
      <c r="MUI175" s="112"/>
      <c r="MUJ175" s="112"/>
      <c r="MUK175" s="112"/>
      <c r="MUL175" s="112"/>
      <c r="MUM175" s="112"/>
      <c r="MUN175" s="112"/>
      <c r="MUO175" s="112"/>
      <c r="MUP175" s="112"/>
      <c r="MUQ175" s="112"/>
      <c r="MUR175" s="112"/>
      <c r="MUS175" s="112"/>
      <c r="MUT175" s="112"/>
      <c r="MUU175" s="112"/>
      <c r="MUV175" s="112"/>
      <c r="MUW175" s="112"/>
      <c r="MUX175" s="112"/>
      <c r="MUY175" s="112"/>
      <c r="MUZ175" s="112"/>
      <c r="MVA175" s="112"/>
      <c r="MVB175" s="112"/>
      <c r="MVC175" s="112"/>
      <c r="MVD175" s="112"/>
      <c r="MVE175" s="112"/>
      <c r="MVF175" s="112"/>
      <c r="MVG175" s="112"/>
      <c r="MVH175" s="112"/>
      <c r="MVI175" s="112"/>
      <c r="MVJ175" s="112"/>
      <c r="MVK175" s="112"/>
      <c r="MVL175" s="112"/>
      <c r="MVM175" s="112"/>
      <c r="MVN175" s="112"/>
      <c r="MVO175" s="112"/>
      <c r="MVP175" s="112"/>
      <c r="MVQ175" s="112"/>
      <c r="MVR175" s="112"/>
      <c r="MVS175" s="112"/>
      <c r="MVT175" s="112"/>
      <c r="MVU175" s="112"/>
      <c r="MVV175" s="112"/>
      <c r="MVW175" s="112"/>
      <c r="MVX175" s="112"/>
      <c r="MVY175" s="112"/>
      <c r="MVZ175" s="112"/>
      <c r="MWA175" s="112"/>
      <c r="MWB175" s="112"/>
      <c r="MWC175" s="112"/>
      <c r="MWD175" s="112"/>
      <c r="MWE175" s="112"/>
      <c r="MWF175" s="112"/>
      <c r="MWG175" s="112"/>
      <c r="MWH175" s="112"/>
      <c r="MWI175" s="112"/>
      <c r="MWJ175" s="112"/>
      <c r="MWK175" s="112"/>
      <c r="MWL175" s="112"/>
      <c r="MWM175" s="112"/>
      <c r="MWN175" s="112"/>
      <c r="MWO175" s="112"/>
      <c r="MWP175" s="112"/>
      <c r="MWQ175" s="112"/>
      <c r="MWR175" s="112"/>
      <c r="MWS175" s="112"/>
      <c r="MWT175" s="112"/>
      <c r="MWU175" s="112"/>
      <c r="MWV175" s="112"/>
      <c r="MWW175" s="112"/>
      <c r="MWX175" s="112"/>
      <c r="MWY175" s="112"/>
      <c r="MWZ175" s="112"/>
      <c r="MXA175" s="112"/>
      <c r="MXB175" s="112"/>
      <c r="MXC175" s="112"/>
      <c r="MXD175" s="112"/>
      <c r="MXE175" s="112"/>
      <c r="MXF175" s="112"/>
      <c r="MXG175" s="112"/>
      <c r="MXH175" s="112"/>
      <c r="MXI175" s="112"/>
      <c r="MXJ175" s="112"/>
      <c r="MXK175" s="112"/>
      <c r="MXL175" s="112"/>
      <c r="MXM175" s="112"/>
      <c r="MXN175" s="112"/>
      <c r="MXO175" s="112"/>
      <c r="MXP175" s="112"/>
      <c r="MXQ175" s="112"/>
      <c r="MXR175" s="112"/>
      <c r="MXS175" s="112"/>
      <c r="MXT175" s="112"/>
      <c r="MXU175" s="112"/>
      <c r="MXV175" s="112"/>
      <c r="MXW175" s="112"/>
      <c r="MXX175" s="112"/>
      <c r="MXY175" s="112"/>
      <c r="MXZ175" s="112"/>
      <c r="MYA175" s="112"/>
      <c r="MYB175" s="112"/>
      <c r="MYC175" s="112"/>
      <c r="MYD175" s="112"/>
      <c r="MYE175" s="112"/>
      <c r="MYF175" s="112"/>
      <c r="MYG175" s="112"/>
      <c r="MYH175" s="112"/>
      <c r="MYI175" s="112"/>
      <c r="MYJ175" s="112"/>
      <c r="MYK175" s="112"/>
      <c r="MYL175" s="112"/>
      <c r="MYM175" s="112"/>
      <c r="MYN175" s="112"/>
      <c r="MYO175" s="112"/>
      <c r="MYP175" s="112"/>
      <c r="MYQ175" s="112"/>
      <c r="MYR175" s="112"/>
      <c r="MYS175" s="112"/>
      <c r="MYT175" s="112"/>
      <c r="MYU175" s="112"/>
      <c r="MYV175" s="112"/>
      <c r="MYW175" s="112"/>
      <c r="MYX175" s="112"/>
      <c r="MYY175" s="112"/>
      <c r="MYZ175" s="112"/>
      <c r="MZA175" s="112"/>
      <c r="MZB175" s="112"/>
      <c r="MZC175" s="112"/>
      <c r="MZD175" s="112"/>
      <c r="MZE175" s="112"/>
      <c r="MZF175" s="112"/>
      <c r="MZG175" s="112"/>
      <c r="MZH175" s="112"/>
      <c r="MZI175" s="112"/>
      <c r="MZJ175" s="112"/>
      <c r="MZK175" s="112"/>
      <c r="MZL175" s="112"/>
      <c r="MZM175" s="112"/>
      <c r="MZN175" s="112"/>
      <c r="MZO175" s="112"/>
      <c r="MZP175" s="112"/>
      <c r="MZQ175" s="112"/>
      <c r="MZR175" s="112"/>
      <c r="MZS175" s="112"/>
      <c r="MZT175" s="112"/>
      <c r="MZU175" s="112"/>
      <c r="MZV175" s="112"/>
      <c r="MZW175" s="112"/>
      <c r="MZX175" s="112"/>
      <c r="MZY175" s="112"/>
      <c r="MZZ175" s="112"/>
      <c r="NAA175" s="112"/>
      <c r="NAB175" s="112"/>
      <c r="NAC175" s="112"/>
      <c r="NAD175" s="112"/>
      <c r="NAE175" s="112"/>
      <c r="NAF175" s="112"/>
      <c r="NAG175" s="112"/>
      <c r="NAH175" s="112"/>
      <c r="NAI175" s="112"/>
      <c r="NAJ175" s="112"/>
      <c r="NAK175" s="112"/>
      <c r="NAL175" s="112"/>
      <c r="NAM175" s="112"/>
      <c r="NAN175" s="112"/>
      <c r="NAO175" s="112"/>
      <c r="NAP175" s="112"/>
      <c r="NAQ175" s="112"/>
      <c r="NAR175" s="112"/>
      <c r="NAS175" s="112"/>
      <c r="NAT175" s="112"/>
      <c r="NAU175" s="112"/>
      <c r="NAV175" s="112"/>
      <c r="NAW175" s="112"/>
      <c r="NAX175" s="112"/>
      <c r="NAY175" s="112"/>
      <c r="NAZ175" s="112"/>
      <c r="NBA175" s="112"/>
      <c r="NBB175" s="112"/>
      <c r="NBC175" s="112"/>
      <c r="NBD175" s="112"/>
      <c r="NBE175" s="112"/>
      <c r="NBF175" s="112"/>
      <c r="NBG175" s="112"/>
      <c r="NBH175" s="112"/>
      <c r="NBI175" s="112"/>
      <c r="NBJ175" s="112"/>
      <c r="NBK175" s="112"/>
      <c r="NBL175" s="112"/>
      <c r="NBM175" s="112"/>
      <c r="NBN175" s="112"/>
      <c r="NBO175" s="112"/>
      <c r="NBP175" s="112"/>
      <c r="NBQ175" s="112"/>
      <c r="NBR175" s="112"/>
      <c r="NBS175" s="112"/>
      <c r="NBT175" s="112"/>
      <c r="NBU175" s="112"/>
      <c r="NBV175" s="112"/>
      <c r="NBW175" s="112"/>
      <c r="NBX175" s="112"/>
      <c r="NBY175" s="112"/>
      <c r="NBZ175" s="112"/>
      <c r="NCA175" s="112"/>
      <c r="NCB175" s="112"/>
      <c r="NCC175" s="112"/>
      <c r="NCD175" s="112"/>
      <c r="NCE175" s="112"/>
      <c r="NCF175" s="112"/>
      <c r="NCG175" s="112"/>
      <c r="NCH175" s="112"/>
      <c r="NCI175" s="112"/>
      <c r="NCJ175" s="112"/>
      <c r="NCK175" s="112"/>
      <c r="NCL175" s="112"/>
      <c r="NCM175" s="112"/>
      <c r="NCN175" s="112"/>
      <c r="NCO175" s="112"/>
      <c r="NCP175" s="112"/>
      <c r="NCQ175" s="112"/>
      <c r="NCR175" s="112"/>
      <c r="NCS175" s="112"/>
      <c r="NCT175" s="112"/>
      <c r="NCU175" s="112"/>
      <c r="NCV175" s="112"/>
      <c r="NCW175" s="112"/>
      <c r="NCX175" s="112"/>
      <c r="NCY175" s="112"/>
      <c r="NCZ175" s="112"/>
      <c r="NDA175" s="112"/>
      <c r="NDB175" s="112"/>
      <c r="NDC175" s="112"/>
      <c r="NDD175" s="112"/>
      <c r="NDE175" s="112"/>
      <c r="NDF175" s="112"/>
      <c r="NDG175" s="112"/>
      <c r="NDH175" s="112"/>
      <c r="NDI175" s="112"/>
      <c r="NDJ175" s="112"/>
      <c r="NDK175" s="112"/>
      <c r="NDL175" s="112"/>
      <c r="NDM175" s="112"/>
      <c r="NDN175" s="112"/>
      <c r="NDO175" s="112"/>
      <c r="NDP175" s="112"/>
      <c r="NDQ175" s="112"/>
      <c r="NDR175" s="112"/>
      <c r="NDS175" s="112"/>
      <c r="NDT175" s="112"/>
      <c r="NDU175" s="112"/>
      <c r="NDV175" s="112"/>
      <c r="NDW175" s="112"/>
      <c r="NDX175" s="112"/>
      <c r="NDY175" s="112"/>
      <c r="NDZ175" s="112"/>
      <c r="NEA175" s="112"/>
      <c r="NEB175" s="112"/>
      <c r="NEC175" s="112"/>
      <c r="NED175" s="112"/>
      <c r="NEE175" s="112"/>
      <c r="NEF175" s="112"/>
      <c r="NEG175" s="112"/>
      <c r="NEH175" s="112"/>
      <c r="NEI175" s="112"/>
      <c r="NEJ175" s="112"/>
      <c r="NEK175" s="112"/>
      <c r="NEL175" s="112"/>
      <c r="NEM175" s="112"/>
      <c r="NEN175" s="112"/>
      <c r="NEO175" s="112"/>
      <c r="NEP175" s="112"/>
      <c r="NEQ175" s="112"/>
      <c r="NER175" s="112"/>
      <c r="NES175" s="112"/>
      <c r="NET175" s="112"/>
      <c r="NEU175" s="112"/>
      <c r="NEV175" s="112"/>
      <c r="NEW175" s="112"/>
      <c r="NEX175" s="112"/>
      <c r="NEY175" s="112"/>
      <c r="NEZ175" s="112"/>
      <c r="NFA175" s="112"/>
      <c r="NFB175" s="112"/>
      <c r="NFC175" s="112"/>
      <c r="NFD175" s="112"/>
      <c r="NFE175" s="112"/>
      <c r="NFF175" s="112"/>
      <c r="NFG175" s="112"/>
      <c r="NFH175" s="112"/>
      <c r="NFI175" s="112"/>
      <c r="NFJ175" s="112"/>
      <c r="NFK175" s="112"/>
      <c r="NFL175" s="112"/>
      <c r="NFM175" s="112"/>
      <c r="NFN175" s="112"/>
      <c r="NFO175" s="112"/>
      <c r="NFP175" s="112"/>
      <c r="NFQ175" s="112"/>
      <c r="NFR175" s="112"/>
      <c r="NFS175" s="112"/>
      <c r="NFT175" s="112"/>
      <c r="NFU175" s="112"/>
      <c r="NFV175" s="112"/>
      <c r="NFW175" s="112"/>
      <c r="NFX175" s="112"/>
      <c r="NFY175" s="112"/>
      <c r="NFZ175" s="112"/>
      <c r="NGA175" s="112"/>
      <c r="NGB175" s="112"/>
      <c r="NGC175" s="112"/>
      <c r="NGD175" s="112"/>
      <c r="NGE175" s="112"/>
      <c r="NGF175" s="112"/>
      <c r="NGG175" s="112"/>
      <c r="NGH175" s="112"/>
      <c r="NGI175" s="112"/>
      <c r="NGJ175" s="112"/>
      <c r="NGK175" s="112"/>
      <c r="NGL175" s="112"/>
      <c r="NGM175" s="112"/>
      <c r="NGN175" s="112"/>
      <c r="NGO175" s="112"/>
      <c r="NGP175" s="112"/>
      <c r="NGQ175" s="112"/>
      <c r="NGR175" s="112"/>
      <c r="NGS175" s="112"/>
      <c r="NGT175" s="112"/>
      <c r="NGU175" s="112"/>
      <c r="NGV175" s="112"/>
      <c r="NGW175" s="112"/>
      <c r="NGX175" s="112"/>
      <c r="NGY175" s="112"/>
      <c r="NGZ175" s="112"/>
      <c r="NHA175" s="112"/>
      <c r="NHB175" s="112"/>
      <c r="NHC175" s="112"/>
      <c r="NHD175" s="112"/>
      <c r="NHE175" s="112"/>
      <c r="NHF175" s="112"/>
      <c r="NHG175" s="112"/>
      <c r="NHH175" s="112"/>
      <c r="NHI175" s="112"/>
      <c r="NHJ175" s="112"/>
      <c r="NHK175" s="112"/>
      <c r="NHL175" s="112"/>
      <c r="NHM175" s="112"/>
      <c r="NHN175" s="112"/>
      <c r="NHO175" s="112"/>
      <c r="NHP175" s="112"/>
      <c r="NHQ175" s="112"/>
      <c r="NHR175" s="112"/>
      <c r="NHS175" s="112"/>
      <c r="NHT175" s="112"/>
      <c r="NHU175" s="112"/>
      <c r="NHV175" s="112"/>
      <c r="NHW175" s="112"/>
      <c r="NHX175" s="112"/>
      <c r="NHY175" s="112"/>
      <c r="NHZ175" s="112"/>
      <c r="NIA175" s="112"/>
      <c r="NIB175" s="112"/>
      <c r="NIC175" s="112"/>
      <c r="NID175" s="112"/>
      <c r="NIE175" s="112"/>
      <c r="NIF175" s="112"/>
      <c r="NIG175" s="112"/>
      <c r="NIH175" s="112"/>
      <c r="NII175" s="112"/>
      <c r="NIJ175" s="112"/>
      <c r="NIK175" s="112"/>
      <c r="NIL175" s="112"/>
      <c r="NIM175" s="112"/>
      <c r="NIN175" s="112"/>
      <c r="NIO175" s="112"/>
      <c r="NIP175" s="112"/>
      <c r="NIQ175" s="112"/>
      <c r="NIR175" s="112"/>
      <c r="NIS175" s="112"/>
      <c r="NIT175" s="112"/>
      <c r="NIU175" s="112"/>
      <c r="NIV175" s="112"/>
      <c r="NIW175" s="112"/>
      <c r="NIX175" s="112"/>
      <c r="NIY175" s="112"/>
      <c r="NIZ175" s="112"/>
      <c r="NJA175" s="112"/>
      <c r="NJB175" s="112"/>
      <c r="NJC175" s="112"/>
      <c r="NJD175" s="112"/>
      <c r="NJE175" s="112"/>
      <c r="NJF175" s="112"/>
      <c r="NJG175" s="112"/>
      <c r="NJH175" s="112"/>
      <c r="NJI175" s="112"/>
      <c r="NJJ175" s="112"/>
      <c r="NJK175" s="112"/>
      <c r="NJL175" s="112"/>
      <c r="NJM175" s="112"/>
      <c r="NJN175" s="112"/>
      <c r="NJO175" s="112"/>
      <c r="NJP175" s="112"/>
      <c r="NJQ175" s="112"/>
      <c r="NJR175" s="112"/>
      <c r="NJS175" s="112"/>
      <c r="NJT175" s="112"/>
      <c r="NJU175" s="112"/>
      <c r="NJV175" s="112"/>
      <c r="NJW175" s="112"/>
      <c r="NJX175" s="112"/>
      <c r="NJY175" s="112"/>
      <c r="NJZ175" s="112"/>
      <c r="NKA175" s="112"/>
      <c r="NKB175" s="112"/>
      <c r="NKC175" s="112"/>
      <c r="NKD175" s="112"/>
      <c r="NKE175" s="112"/>
      <c r="NKF175" s="112"/>
      <c r="NKG175" s="112"/>
      <c r="NKH175" s="112"/>
      <c r="NKI175" s="112"/>
      <c r="NKJ175" s="112"/>
      <c r="NKK175" s="112"/>
      <c r="NKL175" s="112"/>
      <c r="NKM175" s="112"/>
      <c r="NKN175" s="112"/>
      <c r="NKO175" s="112"/>
      <c r="NKP175" s="112"/>
      <c r="NKQ175" s="112"/>
      <c r="NKR175" s="112"/>
      <c r="NKS175" s="112"/>
      <c r="NKT175" s="112"/>
      <c r="NKU175" s="112"/>
      <c r="NKV175" s="112"/>
      <c r="NKW175" s="112"/>
      <c r="NKX175" s="112"/>
      <c r="NKY175" s="112"/>
      <c r="NKZ175" s="112"/>
      <c r="NLA175" s="112"/>
      <c r="NLB175" s="112"/>
      <c r="NLC175" s="112"/>
      <c r="NLD175" s="112"/>
      <c r="NLE175" s="112"/>
      <c r="NLF175" s="112"/>
      <c r="NLG175" s="112"/>
      <c r="NLH175" s="112"/>
      <c r="NLI175" s="112"/>
      <c r="NLJ175" s="112"/>
      <c r="NLK175" s="112"/>
      <c r="NLL175" s="112"/>
      <c r="NLM175" s="112"/>
      <c r="NLN175" s="112"/>
      <c r="NLO175" s="112"/>
      <c r="NLP175" s="112"/>
      <c r="NLQ175" s="112"/>
      <c r="NLR175" s="112"/>
      <c r="NLS175" s="112"/>
      <c r="NLT175" s="112"/>
      <c r="NLU175" s="112"/>
      <c r="NLV175" s="112"/>
      <c r="NLW175" s="112"/>
      <c r="NLX175" s="112"/>
      <c r="NLY175" s="112"/>
      <c r="NLZ175" s="112"/>
      <c r="NMA175" s="112"/>
      <c r="NMB175" s="112"/>
      <c r="NMC175" s="112"/>
      <c r="NMD175" s="112"/>
      <c r="NME175" s="112"/>
      <c r="NMF175" s="112"/>
      <c r="NMG175" s="112"/>
      <c r="NMH175" s="112"/>
      <c r="NMI175" s="112"/>
      <c r="NMJ175" s="112"/>
      <c r="NMK175" s="112"/>
      <c r="NML175" s="112"/>
      <c r="NMM175" s="112"/>
      <c r="NMN175" s="112"/>
      <c r="NMO175" s="112"/>
      <c r="NMP175" s="112"/>
      <c r="NMQ175" s="112"/>
      <c r="NMR175" s="112"/>
      <c r="NMS175" s="112"/>
      <c r="NMT175" s="112"/>
      <c r="NMU175" s="112"/>
      <c r="NMV175" s="112"/>
      <c r="NMW175" s="112"/>
      <c r="NMX175" s="112"/>
      <c r="NMY175" s="112"/>
      <c r="NMZ175" s="112"/>
      <c r="NNA175" s="112"/>
      <c r="NNB175" s="112"/>
      <c r="NNC175" s="112"/>
      <c r="NND175" s="112"/>
      <c r="NNE175" s="112"/>
      <c r="NNF175" s="112"/>
      <c r="NNG175" s="112"/>
      <c r="NNH175" s="112"/>
      <c r="NNI175" s="112"/>
      <c r="NNJ175" s="112"/>
      <c r="NNK175" s="112"/>
      <c r="NNL175" s="112"/>
      <c r="NNM175" s="112"/>
      <c r="NNN175" s="112"/>
      <c r="NNO175" s="112"/>
      <c r="NNP175" s="112"/>
      <c r="NNQ175" s="112"/>
      <c r="NNR175" s="112"/>
      <c r="NNS175" s="112"/>
      <c r="NNT175" s="112"/>
      <c r="NNU175" s="112"/>
      <c r="NNV175" s="112"/>
      <c r="NNW175" s="112"/>
      <c r="NNX175" s="112"/>
      <c r="NNY175" s="112"/>
      <c r="NNZ175" s="112"/>
      <c r="NOA175" s="112"/>
      <c r="NOB175" s="112"/>
      <c r="NOC175" s="112"/>
      <c r="NOD175" s="112"/>
      <c r="NOE175" s="112"/>
      <c r="NOF175" s="112"/>
      <c r="NOG175" s="112"/>
      <c r="NOH175" s="112"/>
      <c r="NOI175" s="112"/>
      <c r="NOJ175" s="112"/>
      <c r="NOK175" s="112"/>
      <c r="NOL175" s="112"/>
      <c r="NOM175" s="112"/>
      <c r="NON175" s="112"/>
      <c r="NOO175" s="112"/>
      <c r="NOP175" s="112"/>
      <c r="NOQ175" s="112"/>
      <c r="NOR175" s="112"/>
      <c r="NOS175" s="112"/>
      <c r="NOT175" s="112"/>
      <c r="NOU175" s="112"/>
      <c r="NOV175" s="112"/>
      <c r="NOW175" s="112"/>
      <c r="NOX175" s="112"/>
      <c r="NOY175" s="112"/>
      <c r="NOZ175" s="112"/>
      <c r="NPA175" s="112"/>
      <c r="NPB175" s="112"/>
      <c r="NPC175" s="112"/>
      <c r="NPD175" s="112"/>
      <c r="NPE175" s="112"/>
      <c r="NPF175" s="112"/>
      <c r="NPG175" s="112"/>
      <c r="NPH175" s="112"/>
      <c r="NPI175" s="112"/>
      <c r="NPJ175" s="112"/>
      <c r="NPK175" s="112"/>
      <c r="NPL175" s="112"/>
      <c r="NPM175" s="112"/>
      <c r="NPN175" s="112"/>
      <c r="NPO175" s="112"/>
      <c r="NPP175" s="112"/>
      <c r="NPQ175" s="112"/>
      <c r="NPR175" s="112"/>
      <c r="NPS175" s="112"/>
      <c r="NPT175" s="112"/>
      <c r="NPU175" s="112"/>
      <c r="NPV175" s="112"/>
      <c r="NPW175" s="112"/>
      <c r="NPX175" s="112"/>
      <c r="NPY175" s="112"/>
      <c r="NPZ175" s="112"/>
      <c r="NQA175" s="112"/>
      <c r="NQB175" s="112"/>
      <c r="NQC175" s="112"/>
      <c r="NQD175" s="112"/>
      <c r="NQE175" s="112"/>
      <c r="NQF175" s="112"/>
      <c r="NQG175" s="112"/>
      <c r="NQH175" s="112"/>
      <c r="NQI175" s="112"/>
      <c r="NQJ175" s="112"/>
      <c r="NQK175" s="112"/>
      <c r="NQL175" s="112"/>
      <c r="NQM175" s="112"/>
      <c r="NQN175" s="112"/>
      <c r="NQO175" s="112"/>
      <c r="NQP175" s="112"/>
      <c r="NQQ175" s="112"/>
      <c r="NQR175" s="112"/>
      <c r="NQS175" s="112"/>
      <c r="NQT175" s="112"/>
      <c r="NQU175" s="112"/>
      <c r="NQV175" s="112"/>
      <c r="NQW175" s="112"/>
      <c r="NQX175" s="112"/>
      <c r="NQY175" s="112"/>
      <c r="NQZ175" s="112"/>
      <c r="NRA175" s="112"/>
      <c r="NRB175" s="112"/>
      <c r="NRC175" s="112"/>
      <c r="NRD175" s="112"/>
      <c r="NRE175" s="112"/>
      <c r="NRF175" s="112"/>
      <c r="NRG175" s="112"/>
      <c r="NRH175" s="112"/>
      <c r="NRI175" s="112"/>
      <c r="NRJ175" s="112"/>
      <c r="NRK175" s="112"/>
      <c r="NRL175" s="112"/>
      <c r="NRM175" s="112"/>
      <c r="NRN175" s="112"/>
      <c r="NRO175" s="112"/>
      <c r="NRP175" s="112"/>
      <c r="NRQ175" s="112"/>
      <c r="NRR175" s="112"/>
      <c r="NRS175" s="112"/>
      <c r="NRT175" s="112"/>
      <c r="NRU175" s="112"/>
      <c r="NRV175" s="112"/>
      <c r="NRW175" s="112"/>
      <c r="NRX175" s="112"/>
      <c r="NRY175" s="112"/>
      <c r="NRZ175" s="112"/>
      <c r="NSA175" s="112"/>
      <c r="NSB175" s="112"/>
      <c r="NSC175" s="112"/>
      <c r="NSD175" s="112"/>
      <c r="NSE175" s="112"/>
      <c r="NSF175" s="112"/>
      <c r="NSG175" s="112"/>
      <c r="NSH175" s="112"/>
      <c r="NSI175" s="112"/>
      <c r="NSJ175" s="112"/>
      <c r="NSK175" s="112"/>
      <c r="NSL175" s="112"/>
      <c r="NSM175" s="112"/>
      <c r="NSN175" s="112"/>
      <c r="NSO175" s="112"/>
      <c r="NSP175" s="112"/>
      <c r="NSQ175" s="112"/>
      <c r="NSR175" s="112"/>
      <c r="NSS175" s="112"/>
      <c r="NST175" s="112"/>
      <c r="NSU175" s="112"/>
      <c r="NSV175" s="112"/>
      <c r="NSW175" s="112"/>
      <c r="NSX175" s="112"/>
      <c r="NSY175" s="112"/>
      <c r="NSZ175" s="112"/>
      <c r="NTA175" s="112"/>
      <c r="NTB175" s="112"/>
      <c r="NTC175" s="112"/>
      <c r="NTD175" s="112"/>
      <c r="NTE175" s="112"/>
      <c r="NTF175" s="112"/>
      <c r="NTG175" s="112"/>
      <c r="NTH175" s="112"/>
      <c r="NTI175" s="112"/>
      <c r="NTJ175" s="112"/>
      <c r="NTK175" s="112"/>
      <c r="NTL175" s="112"/>
      <c r="NTM175" s="112"/>
      <c r="NTN175" s="112"/>
      <c r="NTO175" s="112"/>
      <c r="NTP175" s="112"/>
      <c r="NTQ175" s="112"/>
      <c r="NTR175" s="112"/>
      <c r="NTS175" s="112"/>
      <c r="NTT175" s="112"/>
      <c r="NTU175" s="112"/>
      <c r="NTV175" s="112"/>
      <c r="NTW175" s="112"/>
      <c r="NTX175" s="112"/>
      <c r="NTY175" s="112"/>
      <c r="NTZ175" s="112"/>
      <c r="NUA175" s="112"/>
      <c r="NUB175" s="112"/>
      <c r="NUC175" s="112"/>
      <c r="NUD175" s="112"/>
      <c r="NUE175" s="112"/>
      <c r="NUF175" s="112"/>
      <c r="NUG175" s="112"/>
      <c r="NUH175" s="112"/>
      <c r="NUI175" s="112"/>
      <c r="NUJ175" s="112"/>
      <c r="NUK175" s="112"/>
      <c r="NUL175" s="112"/>
      <c r="NUM175" s="112"/>
      <c r="NUN175" s="112"/>
      <c r="NUO175" s="112"/>
      <c r="NUP175" s="112"/>
      <c r="NUQ175" s="112"/>
      <c r="NUR175" s="112"/>
      <c r="NUS175" s="112"/>
      <c r="NUT175" s="112"/>
      <c r="NUU175" s="112"/>
      <c r="NUV175" s="112"/>
      <c r="NUW175" s="112"/>
      <c r="NUX175" s="112"/>
      <c r="NUY175" s="112"/>
      <c r="NUZ175" s="112"/>
      <c r="NVA175" s="112"/>
      <c r="NVB175" s="112"/>
      <c r="NVC175" s="112"/>
      <c r="NVD175" s="112"/>
      <c r="NVE175" s="112"/>
      <c r="NVF175" s="112"/>
      <c r="NVG175" s="112"/>
      <c r="NVH175" s="112"/>
      <c r="NVI175" s="112"/>
      <c r="NVJ175" s="112"/>
      <c r="NVK175" s="112"/>
      <c r="NVL175" s="112"/>
      <c r="NVM175" s="112"/>
      <c r="NVN175" s="112"/>
      <c r="NVO175" s="112"/>
      <c r="NVP175" s="112"/>
      <c r="NVQ175" s="112"/>
      <c r="NVR175" s="112"/>
      <c r="NVS175" s="112"/>
      <c r="NVT175" s="112"/>
      <c r="NVU175" s="112"/>
      <c r="NVV175" s="112"/>
      <c r="NVW175" s="112"/>
      <c r="NVX175" s="112"/>
      <c r="NVY175" s="112"/>
      <c r="NVZ175" s="112"/>
      <c r="NWA175" s="112"/>
      <c r="NWB175" s="112"/>
      <c r="NWC175" s="112"/>
      <c r="NWD175" s="112"/>
      <c r="NWE175" s="112"/>
      <c r="NWF175" s="112"/>
      <c r="NWG175" s="112"/>
      <c r="NWH175" s="112"/>
      <c r="NWI175" s="112"/>
      <c r="NWJ175" s="112"/>
      <c r="NWK175" s="112"/>
      <c r="NWL175" s="112"/>
      <c r="NWM175" s="112"/>
      <c r="NWN175" s="112"/>
      <c r="NWO175" s="112"/>
      <c r="NWP175" s="112"/>
      <c r="NWQ175" s="112"/>
      <c r="NWR175" s="112"/>
      <c r="NWS175" s="112"/>
      <c r="NWT175" s="112"/>
      <c r="NWU175" s="112"/>
      <c r="NWV175" s="112"/>
      <c r="NWW175" s="112"/>
      <c r="NWX175" s="112"/>
      <c r="NWY175" s="112"/>
      <c r="NWZ175" s="112"/>
      <c r="NXA175" s="112"/>
      <c r="NXB175" s="112"/>
      <c r="NXC175" s="112"/>
      <c r="NXD175" s="112"/>
      <c r="NXE175" s="112"/>
      <c r="NXF175" s="112"/>
      <c r="NXG175" s="112"/>
      <c r="NXH175" s="112"/>
      <c r="NXI175" s="112"/>
      <c r="NXJ175" s="112"/>
      <c r="NXK175" s="112"/>
      <c r="NXL175" s="112"/>
      <c r="NXM175" s="112"/>
      <c r="NXN175" s="112"/>
      <c r="NXO175" s="112"/>
      <c r="NXP175" s="112"/>
      <c r="NXQ175" s="112"/>
      <c r="NXR175" s="112"/>
      <c r="NXS175" s="112"/>
      <c r="NXT175" s="112"/>
      <c r="NXU175" s="112"/>
      <c r="NXV175" s="112"/>
      <c r="NXW175" s="112"/>
      <c r="NXX175" s="112"/>
      <c r="NXY175" s="112"/>
      <c r="NXZ175" s="112"/>
      <c r="NYA175" s="112"/>
      <c r="NYB175" s="112"/>
      <c r="NYC175" s="112"/>
      <c r="NYD175" s="112"/>
      <c r="NYE175" s="112"/>
      <c r="NYF175" s="112"/>
      <c r="NYG175" s="112"/>
      <c r="NYH175" s="112"/>
      <c r="NYI175" s="112"/>
      <c r="NYJ175" s="112"/>
      <c r="NYK175" s="112"/>
      <c r="NYL175" s="112"/>
      <c r="NYM175" s="112"/>
      <c r="NYN175" s="112"/>
      <c r="NYO175" s="112"/>
      <c r="NYP175" s="112"/>
      <c r="NYQ175" s="112"/>
      <c r="NYR175" s="112"/>
      <c r="NYS175" s="112"/>
      <c r="NYT175" s="112"/>
      <c r="NYU175" s="112"/>
      <c r="NYV175" s="112"/>
      <c r="NYW175" s="112"/>
      <c r="NYX175" s="112"/>
      <c r="NYY175" s="112"/>
      <c r="NYZ175" s="112"/>
      <c r="NZA175" s="112"/>
      <c r="NZB175" s="112"/>
      <c r="NZC175" s="112"/>
      <c r="NZD175" s="112"/>
      <c r="NZE175" s="112"/>
      <c r="NZF175" s="112"/>
      <c r="NZG175" s="112"/>
      <c r="NZH175" s="112"/>
      <c r="NZI175" s="112"/>
      <c r="NZJ175" s="112"/>
      <c r="NZK175" s="112"/>
      <c r="NZL175" s="112"/>
      <c r="NZM175" s="112"/>
      <c r="NZN175" s="112"/>
      <c r="NZO175" s="112"/>
      <c r="NZP175" s="112"/>
      <c r="NZQ175" s="112"/>
      <c r="NZR175" s="112"/>
      <c r="NZS175" s="112"/>
      <c r="NZT175" s="112"/>
      <c r="NZU175" s="112"/>
      <c r="NZV175" s="112"/>
      <c r="NZW175" s="112"/>
      <c r="NZX175" s="112"/>
      <c r="NZY175" s="112"/>
      <c r="NZZ175" s="112"/>
      <c r="OAA175" s="112"/>
      <c r="OAB175" s="112"/>
      <c r="OAC175" s="112"/>
      <c r="OAD175" s="112"/>
      <c r="OAE175" s="112"/>
      <c r="OAF175" s="112"/>
      <c r="OAG175" s="112"/>
      <c r="OAH175" s="112"/>
      <c r="OAI175" s="112"/>
      <c r="OAJ175" s="112"/>
      <c r="OAK175" s="112"/>
      <c r="OAL175" s="112"/>
      <c r="OAM175" s="112"/>
      <c r="OAN175" s="112"/>
      <c r="OAO175" s="112"/>
      <c r="OAP175" s="112"/>
      <c r="OAQ175" s="112"/>
      <c r="OAR175" s="112"/>
      <c r="OAS175" s="112"/>
      <c r="OAT175" s="112"/>
      <c r="OAU175" s="112"/>
      <c r="OAV175" s="112"/>
      <c r="OAW175" s="112"/>
      <c r="OAX175" s="112"/>
      <c r="OAY175" s="112"/>
      <c r="OAZ175" s="112"/>
      <c r="OBA175" s="112"/>
      <c r="OBB175" s="112"/>
      <c r="OBC175" s="112"/>
      <c r="OBD175" s="112"/>
      <c r="OBE175" s="112"/>
      <c r="OBF175" s="112"/>
      <c r="OBG175" s="112"/>
      <c r="OBH175" s="112"/>
      <c r="OBI175" s="112"/>
      <c r="OBJ175" s="112"/>
      <c r="OBK175" s="112"/>
      <c r="OBL175" s="112"/>
      <c r="OBM175" s="112"/>
      <c r="OBN175" s="112"/>
      <c r="OBO175" s="112"/>
      <c r="OBP175" s="112"/>
      <c r="OBQ175" s="112"/>
      <c r="OBR175" s="112"/>
      <c r="OBS175" s="112"/>
      <c r="OBT175" s="112"/>
      <c r="OBU175" s="112"/>
      <c r="OBV175" s="112"/>
      <c r="OBW175" s="112"/>
      <c r="OBX175" s="112"/>
      <c r="OBY175" s="112"/>
      <c r="OBZ175" s="112"/>
      <c r="OCA175" s="112"/>
      <c r="OCB175" s="112"/>
      <c r="OCC175" s="112"/>
      <c r="OCD175" s="112"/>
      <c r="OCE175" s="112"/>
      <c r="OCF175" s="112"/>
      <c r="OCG175" s="112"/>
      <c r="OCH175" s="112"/>
      <c r="OCI175" s="112"/>
      <c r="OCJ175" s="112"/>
      <c r="OCK175" s="112"/>
      <c r="OCL175" s="112"/>
      <c r="OCM175" s="112"/>
      <c r="OCN175" s="112"/>
      <c r="OCO175" s="112"/>
      <c r="OCP175" s="112"/>
      <c r="OCQ175" s="112"/>
      <c r="OCR175" s="112"/>
      <c r="OCS175" s="112"/>
      <c r="OCT175" s="112"/>
      <c r="OCU175" s="112"/>
      <c r="OCV175" s="112"/>
      <c r="OCW175" s="112"/>
      <c r="OCX175" s="112"/>
      <c r="OCY175" s="112"/>
      <c r="OCZ175" s="112"/>
      <c r="ODA175" s="112"/>
      <c r="ODB175" s="112"/>
      <c r="ODC175" s="112"/>
      <c r="ODD175" s="112"/>
      <c r="ODE175" s="112"/>
      <c r="ODF175" s="112"/>
      <c r="ODG175" s="112"/>
      <c r="ODH175" s="112"/>
      <c r="ODI175" s="112"/>
      <c r="ODJ175" s="112"/>
      <c r="ODK175" s="112"/>
      <c r="ODL175" s="112"/>
      <c r="ODM175" s="112"/>
      <c r="ODN175" s="112"/>
      <c r="ODO175" s="112"/>
      <c r="ODP175" s="112"/>
      <c r="ODQ175" s="112"/>
      <c r="ODR175" s="112"/>
      <c r="ODS175" s="112"/>
      <c r="ODT175" s="112"/>
      <c r="ODU175" s="112"/>
      <c r="ODV175" s="112"/>
      <c r="ODW175" s="112"/>
      <c r="ODX175" s="112"/>
      <c r="ODY175" s="112"/>
      <c r="ODZ175" s="112"/>
      <c r="OEA175" s="112"/>
      <c r="OEB175" s="112"/>
      <c r="OEC175" s="112"/>
      <c r="OED175" s="112"/>
      <c r="OEE175" s="112"/>
      <c r="OEF175" s="112"/>
      <c r="OEG175" s="112"/>
      <c r="OEH175" s="112"/>
      <c r="OEI175" s="112"/>
      <c r="OEJ175" s="112"/>
      <c r="OEK175" s="112"/>
      <c r="OEL175" s="112"/>
      <c r="OEM175" s="112"/>
      <c r="OEN175" s="112"/>
      <c r="OEO175" s="112"/>
      <c r="OEP175" s="112"/>
      <c r="OEQ175" s="112"/>
      <c r="OER175" s="112"/>
      <c r="OES175" s="112"/>
      <c r="OET175" s="112"/>
      <c r="OEU175" s="112"/>
      <c r="OEV175" s="112"/>
      <c r="OEW175" s="112"/>
      <c r="OEX175" s="112"/>
      <c r="OEY175" s="112"/>
      <c r="OEZ175" s="112"/>
      <c r="OFA175" s="112"/>
      <c r="OFB175" s="112"/>
      <c r="OFC175" s="112"/>
      <c r="OFD175" s="112"/>
      <c r="OFE175" s="112"/>
      <c r="OFF175" s="112"/>
      <c r="OFG175" s="112"/>
      <c r="OFH175" s="112"/>
      <c r="OFI175" s="112"/>
      <c r="OFJ175" s="112"/>
      <c r="OFK175" s="112"/>
      <c r="OFL175" s="112"/>
      <c r="OFM175" s="112"/>
      <c r="OFN175" s="112"/>
      <c r="OFO175" s="112"/>
      <c r="OFP175" s="112"/>
      <c r="OFQ175" s="112"/>
      <c r="OFR175" s="112"/>
      <c r="OFS175" s="112"/>
      <c r="OFT175" s="112"/>
      <c r="OFU175" s="112"/>
      <c r="OFV175" s="112"/>
      <c r="OFW175" s="112"/>
      <c r="OFX175" s="112"/>
      <c r="OFY175" s="112"/>
      <c r="OFZ175" s="112"/>
      <c r="OGA175" s="112"/>
      <c r="OGB175" s="112"/>
      <c r="OGC175" s="112"/>
      <c r="OGD175" s="112"/>
      <c r="OGE175" s="112"/>
      <c r="OGF175" s="112"/>
      <c r="OGG175" s="112"/>
      <c r="OGH175" s="112"/>
      <c r="OGI175" s="112"/>
      <c r="OGJ175" s="112"/>
      <c r="OGK175" s="112"/>
      <c r="OGL175" s="112"/>
      <c r="OGM175" s="112"/>
      <c r="OGN175" s="112"/>
      <c r="OGO175" s="112"/>
      <c r="OGP175" s="112"/>
      <c r="OGQ175" s="112"/>
      <c r="OGR175" s="112"/>
      <c r="OGS175" s="112"/>
      <c r="OGT175" s="112"/>
      <c r="OGU175" s="112"/>
      <c r="OGV175" s="112"/>
      <c r="OGW175" s="112"/>
      <c r="OGX175" s="112"/>
      <c r="OGY175" s="112"/>
      <c r="OGZ175" s="112"/>
      <c r="OHA175" s="112"/>
      <c r="OHB175" s="112"/>
      <c r="OHC175" s="112"/>
      <c r="OHD175" s="112"/>
      <c r="OHE175" s="112"/>
      <c r="OHF175" s="112"/>
      <c r="OHG175" s="112"/>
      <c r="OHH175" s="112"/>
      <c r="OHI175" s="112"/>
      <c r="OHJ175" s="112"/>
      <c r="OHK175" s="112"/>
      <c r="OHL175" s="112"/>
      <c r="OHM175" s="112"/>
      <c r="OHN175" s="112"/>
      <c r="OHO175" s="112"/>
      <c r="OHP175" s="112"/>
      <c r="OHQ175" s="112"/>
      <c r="OHR175" s="112"/>
      <c r="OHS175" s="112"/>
      <c r="OHT175" s="112"/>
      <c r="OHU175" s="112"/>
      <c r="OHV175" s="112"/>
      <c r="OHW175" s="112"/>
      <c r="OHX175" s="112"/>
      <c r="OHY175" s="112"/>
      <c r="OHZ175" s="112"/>
      <c r="OIA175" s="112"/>
      <c r="OIB175" s="112"/>
      <c r="OIC175" s="112"/>
      <c r="OID175" s="112"/>
      <c r="OIE175" s="112"/>
      <c r="OIF175" s="112"/>
      <c r="OIG175" s="112"/>
      <c r="OIH175" s="112"/>
      <c r="OII175" s="112"/>
      <c r="OIJ175" s="112"/>
      <c r="OIK175" s="112"/>
      <c r="OIL175" s="112"/>
      <c r="OIM175" s="112"/>
      <c r="OIN175" s="112"/>
      <c r="OIO175" s="112"/>
      <c r="OIP175" s="112"/>
      <c r="OIQ175" s="112"/>
      <c r="OIR175" s="112"/>
      <c r="OIS175" s="112"/>
      <c r="OIT175" s="112"/>
      <c r="OIU175" s="112"/>
      <c r="OIV175" s="112"/>
      <c r="OIW175" s="112"/>
      <c r="OIX175" s="112"/>
      <c r="OIY175" s="112"/>
      <c r="OIZ175" s="112"/>
      <c r="OJA175" s="112"/>
      <c r="OJB175" s="112"/>
      <c r="OJC175" s="112"/>
      <c r="OJD175" s="112"/>
      <c r="OJE175" s="112"/>
      <c r="OJF175" s="112"/>
      <c r="OJG175" s="112"/>
      <c r="OJH175" s="112"/>
      <c r="OJI175" s="112"/>
      <c r="OJJ175" s="112"/>
      <c r="OJK175" s="112"/>
      <c r="OJL175" s="112"/>
      <c r="OJM175" s="112"/>
      <c r="OJN175" s="112"/>
      <c r="OJO175" s="112"/>
      <c r="OJP175" s="112"/>
      <c r="OJQ175" s="112"/>
      <c r="OJR175" s="112"/>
      <c r="OJS175" s="112"/>
      <c r="OJT175" s="112"/>
      <c r="OJU175" s="112"/>
      <c r="OJV175" s="112"/>
      <c r="OJW175" s="112"/>
      <c r="OJX175" s="112"/>
      <c r="OJY175" s="112"/>
      <c r="OJZ175" s="112"/>
      <c r="OKA175" s="112"/>
      <c r="OKB175" s="112"/>
      <c r="OKC175" s="112"/>
      <c r="OKD175" s="112"/>
      <c r="OKE175" s="112"/>
      <c r="OKF175" s="112"/>
      <c r="OKG175" s="112"/>
      <c r="OKH175" s="112"/>
      <c r="OKI175" s="112"/>
      <c r="OKJ175" s="112"/>
      <c r="OKK175" s="112"/>
      <c r="OKL175" s="112"/>
      <c r="OKM175" s="112"/>
      <c r="OKN175" s="112"/>
      <c r="OKO175" s="112"/>
      <c r="OKP175" s="112"/>
      <c r="OKQ175" s="112"/>
      <c r="OKR175" s="112"/>
      <c r="OKS175" s="112"/>
      <c r="OKT175" s="112"/>
      <c r="OKU175" s="112"/>
      <c r="OKV175" s="112"/>
      <c r="OKW175" s="112"/>
      <c r="OKX175" s="112"/>
      <c r="OKY175" s="112"/>
      <c r="OKZ175" s="112"/>
      <c r="OLA175" s="112"/>
      <c r="OLB175" s="112"/>
      <c r="OLC175" s="112"/>
      <c r="OLD175" s="112"/>
      <c r="OLE175" s="112"/>
      <c r="OLF175" s="112"/>
      <c r="OLG175" s="112"/>
      <c r="OLH175" s="112"/>
      <c r="OLI175" s="112"/>
      <c r="OLJ175" s="112"/>
      <c r="OLK175" s="112"/>
      <c r="OLL175" s="112"/>
      <c r="OLM175" s="112"/>
      <c r="OLN175" s="112"/>
      <c r="OLO175" s="112"/>
      <c r="OLP175" s="112"/>
      <c r="OLQ175" s="112"/>
      <c r="OLR175" s="112"/>
      <c r="OLS175" s="112"/>
      <c r="OLT175" s="112"/>
      <c r="OLU175" s="112"/>
      <c r="OLV175" s="112"/>
      <c r="OLW175" s="112"/>
      <c r="OLX175" s="112"/>
      <c r="OLY175" s="112"/>
      <c r="OLZ175" s="112"/>
      <c r="OMA175" s="112"/>
      <c r="OMB175" s="112"/>
      <c r="OMC175" s="112"/>
      <c r="OMD175" s="112"/>
      <c r="OME175" s="112"/>
      <c r="OMF175" s="112"/>
      <c r="OMG175" s="112"/>
      <c r="OMH175" s="112"/>
      <c r="OMI175" s="112"/>
      <c r="OMJ175" s="112"/>
      <c r="OMK175" s="112"/>
      <c r="OML175" s="112"/>
      <c r="OMM175" s="112"/>
      <c r="OMN175" s="112"/>
      <c r="OMO175" s="112"/>
      <c r="OMP175" s="112"/>
      <c r="OMQ175" s="112"/>
      <c r="OMR175" s="112"/>
      <c r="OMS175" s="112"/>
      <c r="OMT175" s="112"/>
      <c r="OMU175" s="112"/>
      <c r="OMV175" s="112"/>
      <c r="OMW175" s="112"/>
      <c r="OMX175" s="112"/>
      <c r="OMY175" s="112"/>
      <c r="OMZ175" s="112"/>
      <c r="ONA175" s="112"/>
      <c r="ONB175" s="112"/>
      <c r="ONC175" s="112"/>
      <c r="OND175" s="112"/>
      <c r="ONE175" s="112"/>
      <c r="ONF175" s="112"/>
      <c r="ONG175" s="112"/>
      <c r="ONH175" s="112"/>
      <c r="ONI175" s="112"/>
      <c r="ONJ175" s="112"/>
      <c r="ONK175" s="112"/>
      <c r="ONL175" s="112"/>
      <c r="ONM175" s="112"/>
      <c r="ONN175" s="112"/>
      <c r="ONO175" s="112"/>
      <c r="ONP175" s="112"/>
      <c r="ONQ175" s="112"/>
      <c r="ONR175" s="112"/>
      <c r="ONS175" s="112"/>
      <c r="ONT175" s="112"/>
      <c r="ONU175" s="112"/>
      <c r="ONV175" s="112"/>
      <c r="ONW175" s="112"/>
      <c r="ONX175" s="112"/>
      <c r="ONY175" s="112"/>
      <c r="ONZ175" s="112"/>
      <c r="OOA175" s="112"/>
      <c r="OOB175" s="112"/>
      <c r="OOC175" s="112"/>
      <c r="OOD175" s="112"/>
      <c r="OOE175" s="112"/>
      <c r="OOF175" s="112"/>
      <c r="OOG175" s="112"/>
      <c r="OOH175" s="112"/>
      <c r="OOI175" s="112"/>
      <c r="OOJ175" s="112"/>
      <c r="OOK175" s="112"/>
      <c r="OOL175" s="112"/>
      <c r="OOM175" s="112"/>
      <c r="OON175" s="112"/>
      <c r="OOO175" s="112"/>
      <c r="OOP175" s="112"/>
      <c r="OOQ175" s="112"/>
      <c r="OOR175" s="112"/>
      <c r="OOS175" s="112"/>
      <c r="OOT175" s="112"/>
      <c r="OOU175" s="112"/>
      <c r="OOV175" s="112"/>
      <c r="OOW175" s="112"/>
      <c r="OOX175" s="112"/>
      <c r="OOY175" s="112"/>
      <c r="OOZ175" s="112"/>
      <c r="OPA175" s="112"/>
      <c r="OPB175" s="112"/>
      <c r="OPC175" s="112"/>
      <c r="OPD175" s="112"/>
      <c r="OPE175" s="112"/>
      <c r="OPF175" s="112"/>
      <c r="OPG175" s="112"/>
      <c r="OPH175" s="112"/>
      <c r="OPI175" s="112"/>
      <c r="OPJ175" s="112"/>
      <c r="OPK175" s="112"/>
      <c r="OPL175" s="112"/>
      <c r="OPM175" s="112"/>
      <c r="OPN175" s="112"/>
      <c r="OPO175" s="112"/>
      <c r="OPP175" s="112"/>
      <c r="OPQ175" s="112"/>
      <c r="OPR175" s="112"/>
      <c r="OPS175" s="112"/>
      <c r="OPT175" s="112"/>
      <c r="OPU175" s="112"/>
      <c r="OPV175" s="112"/>
      <c r="OPW175" s="112"/>
      <c r="OPX175" s="112"/>
      <c r="OPY175" s="112"/>
      <c r="OPZ175" s="112"/>
      <c r="OQA175" s="112"/>
      <c r="OQB175" s="112"/>
      <c r="OQC175" s="112"/>
      <c r="OQD175" s="112"/>
      <c r="OQE175" s="112"/>
      <c r="OQF175" s="112"/>
      <c r="OQG175" s="112"/>
      <c r="OQH175" s="112"/>
      <c r="OQI175" s="112"/>
      <c r="OQJ175" s="112"/>
      <c r="OQK175" s="112"/>
      <c r="OQL175" s="112"/>
      <c r="OQM175" s="112"/>
      <c r="OQN175" s="112"/>
      <c r="OQO175" s="112"/>
      <c r="OQP175" s="112"/>
      <c r="OQQ175" s="112"/>
      <c r="OQR175" s="112"/>
      <c r="OQS175" s="112"/>
      <c r="OQT175" s="112"/>
      <c r="OQU175" s="112"/>
      <c r="OQV175" s="112"/>
      <c r="OQW175" s="112"/>
      <c r="OQX175" s="112"/>
      <c r="OQY175" s="112"/>
      <c r="OQZ175" s="112"/>
      <c r="ORA175" s="112"/>
      <c r="ORB175" s="112"/>
      <c r="ORC175" s="112"/>
      <c r="ORD175" s="112"/>
      <c r="ORE175" s="112"/>
      <c r="ORF175" s="112"/>
      <c r="ORG175" s="112"/>
      <c r="ORH175" s="112"/>
      <c r="ORI175" s="112"/>
      <c r="ORJ175" s="112"/>
      <c r="ORK175" s="112"/>
      <c r="ORL175" s="112"/>
      <c r="ORM175" s="112"/>
      <c r="ORN175" s="112"/>
      <c r="ORO175" s="112"/>
      <c r="ORP175" s="112"/>
      <c r="ORQ175" s="112"/>
      <c r="ORR175" s="112"/>
      <c r="ORS175" s="112"/>
      <c r="ORT175" s="112"/>
      <c r="ORU175" s="112"/>
      <c r="ORV175" s="112"/>
      <c r="ORW175" s="112"/>
      <c r="ORX175" s="112"/>
      <c r="ORY175" s="112"/>
      <c r="ORZ175" s="112"/>
      <c r="OSA175" s="112"/>
      <c r="OSB175" s="112"/>
      <c r="OSC175" s="112"/>
      <c r="OSD175" s="112"/>
      <c r="OSE175" s="112"/>
      <c r="OSF175" s="112"/>
      <c r="OSG175" s="112"/>
      <c r="OSH175" s="112"/>
      <c r="OSI175" s="112"/>
      <c r="OSJ175" s="112"/>
      <c r="OSK175" s="112"/>
      <c r="OSL175" s="112"/>
      <c r="OSM175" s="112"/>
      <c r="OSN175" s="112"/>
      <c r="OSO175" s="112"/>
      <c r="OSP175" s="112"/>
      <c r="OSQ175" s="112"/>
      <c r="OSR175" s="112"/>
      <c r="OSS175" s="112"/>
      <c r="OST175" s="112"/>
      <c r="OSU175" s="112"/>
      <c r="OSV175" s="112"/>
      <c r="OSW175" s="112"/>
      <c r="OSX175" s="112"/>
      <c r="OSY175" s="112"/>
      <c r="OSZ175" s="112"/>
      <c r="OTA175" s="112"/>
      <c r="OTB175" s="112"/>
      <c r="OTC175" s="112"/>
      <c r="OTD175" s="112"/>
      <c r="OTE175" s="112"/>
      <c r="OTF175" s="112"/>
      <c r="OTG175" s="112"/>
      <c r="OTH175" s="112"/>
      <c r="OTI175" s="112"/>
      <c r="OTJ175" s="112"/>
      <c r="OTK175" s="112"/>
      <c r="OTL175" s="112"/>
      <c r="OTM175" s="112"/>
      <c r="OTN175" s="112"/>
      <c r="OTO175" s="112"/>
      <c r="OTP175" s="112"/>
      <c r="OTQ175" s="112"/>
      <c r="OTR175" s="112"/>
      <c r="OTS175" s="112"/>
      <c r="OTT175" s="112"/>
      <c r="OTU175" s="112"/>
      <c r="OTV175" s="112"/>
      <c r="OTW175" s="112"/>
      <c r="OTX175" s="112"/>
      <c r="OTY175" s="112"/>
      <c r="OTZ175" s="112"/>
      <c r="OUA175" s="112"/>
      <c r="OUB175" s="112"/>
      <c r="OUC175" s="112"/>
      <c r="OUD175" s="112"/>
      <c r="OUE175" s="112"/>
      <c r="OUF175" s="112"/>
      <c r="OUG175" s="112"/>
      <c r="OUH175" s="112"/>
      <c r="OUI175" s="112"/>
      <c r="OUJ175" s="112"/>
      <c r="OUK175" s="112"/>
      <c r="OUL175" s="112"/>
      <c r="OUM175" s="112"/>
      <c r="OUN175" s="112"/>
      <c r="OUO175" s="112"/>
      <c r="OUP175" s="112"/>
      <c r="OUQ175" s="112"/>
      <c r="OUR175" s="112"/>
      <c r="OUS175" s="112"/>
      <c r="OUT175" s="112"/>
      <c r="OUU175" s="112"/>
      <c r="OUV175" s="112"/>
      <c r="OUW175" s="112"/>
      <c r="OUX175" s="112"/>
      <c r="OUY175" s="112"/>
      <c r="OUZ175" s="112"/>
      <c r="OVA175" s="112"/>
      <c r="OVB175" s="112"/>
      <c r="OVC175" s="112"/>
      <c r="OVD175" s="112"/>
      <c r="OVE175" s="112"/>
      <c r="OVF175" s="112"/>
      <c r="OVG175" s="112"/>
      <c r="OVH175" s="112"/>
      <c r="OVI175" s="112"/>
      <c r="OVJ175" s="112"/>
      <c r="OVK175" s="112"/>
      <c r="OVL175" s="112"/>
      <c r="OVM175" s="112"/>
      <c r="OVN175" s="112"/>
      <c r="OVO175" s="112"/>
      <c r="OVP175" s="112"/>
      <c r="OVQ175" s="112"/>
      <c r="OVR175" s="112"/>
      <c r="OVS175" s="112"/>
      <c r="OVT175" s="112"/>
      <c r="OVU175" s="112"/>
      <c r="OVV175" s="112"/>
      <c r="OVW175" s="112"/>
      <c r="OVX175" s="112"/>
      <c r="OVY175" s="112"/>
      <c r="OVZ175" s="112"/>
      <c r="OWA175" s="112"/>
      <c r="OWB175" s="112"/>
      <c r="OWC175" s="112"/>
      <c r="OWD175" s="112"/>
      <c r="OWE175" s="112"/>
      <c r="OWF175" s="112"/>
      <c r="OWG175" s="112"/>
      <c r="OWH175" s="112"/>
      <c r="OWI175" s="112"/>
      <c r="OWJ175" s="112"/>
      <c r="OWK175" s="112"/>
      <c r="OWL175" s="112"/>
      <c r="OWM175" s="112"/>
      <c r="OWN175" s="112"/>
      <c r="OWO175" s="112"/>
      <c r="OWP175" s="112"/>
      <c r="OWQ175" s="112"/>
      <c r="OWR175" s="112"/>
      <c r="OWS175" s="112"/>
      <c r="OWT175" s="112"/>
      <c r="OWU175" s="112"/>
      <c r="OWV175" s="112"/>
      <c r="OWW175" s="112"/>
      <c r="OWX175" s="112"/>
      <c r="OWY175" s="112"/>
      <c r="OWZ175" s="112"/>
      <c r="OXA175" s="112"/>
      <c r="OXB175" s="112"/>
      <c r="OXC175" s="112"/>
      <c r="OXD175" s="112"/>
      <c r="OXE175" s="112"/>
      <c r="OXF175" s="112"/>
      <c r="OXG175" s="112"/>
      <c r="OXH175" s="112"/>
      <c r="OXI175" s="112"/>
      <c r="OXJ175" s="112"/>
      <c r="OXK175" s="112"/>
      <c r="OXL175" s="112"/>
      <c r="OXM175" s="112"/>
      <c r="OXN175" s="112"/>
      <c r="OXO175" s="112"/>
      <c r="OXP175" s="112"/>
      <c r="OXQ175" s="112"/>
      <c r="OXR175" s="112"/>
      <c r="OXS175" s="112"/>
      <c r="OXT175" s="112"/>
      <c r="OXU175" s="112"/>
      <c r="OXV175" s="112"/>
      <c r="OXW175" s="112"/>
      <c r="OXX175" s="112"/>
      <c r="OXY175" s="112"/>
      <c r="OXZ175" s="112"/>
      <c r="OYA175" s="112"/>
      <c r="OYB175" s="112"/>
      <c r="OYC175" s="112"/>
      <c r="OYD175" s="112"/>
      <c r="OYE175" s="112"/>
      <c r="OYF175" s="112"/>
      <c r="OYG175" s="112"/>
      <c r="OYH175" s="112"/>
      <c r="OYI175" s="112"/>
      <c r="OYJ175" s="112"/>
      <c r="OYK175" s="112"/>
      <c r="OYL175" s="112"/>
      <c r="OYM175" s="112"/>
      <c r="OYN175" s="112"/>
      <c r="OYO175" s="112"/>
      <c r="OYP175" s="112"/>
      <c r="OYQ175" s="112"/>
      <c r="OYR175" s="112"/>
      <c r="OYS175" s="112"/>
      <c r="OYT175" s="112"/>
      <c r="OYU175" s="112"/>
      <c r="OYV175" s="112"/>
      <c r="OYW175" s="112"/>
      <c r="OYX175" s="112"/>
      <c r="OYY175" s="112"/>
      <c r="OYZ175" s="112"/>
      <c r="OZA175" s="112"/>
      <c r="OZB175" s="112"/>
      <c r="OZC175" s="112"/>
      <c r="OZD175" s="112"/>
      <c r="OZE175" s="112"/>
      <c r="OZF175" s="112"/>
      <c r="OZG175" s="112"/>
      <c r="OZH175" s="112"/>
      <c r="OZI175" s="112"/>
      <c r="OZJ175" s="112"/>
      <c r="OZK175" s="112"/>
      <c r="OZL175" s="112"/>
      <c r="OZM175" s="112"/>
      <c r="OZN175" s="112"/>
      <c r="OZO175" s="112"/>
      <c r="OZP175" s="112"/>
      <c r="OZQ175" s="112"/>
      <c r="OZR175" s="112"/>
      <c r="OZS175" s="112"/>
      <c r="OZT175" s="112"/>
      <c r="OZU175" s="112"/>
      <c r="OZV175" s="112"/>
      <c r="OZW175" s="112"/>
      <c r="OZX175" s="112"/>
      <c r="OZY175" s="112"/>
      <c r="OZZ175" s="112"/>
      <c r="PAA175" s="112"/>
      <c r="PAB175" s="112"/>
      <c r="PAC175" s="112"/>
      <c r="PAD175" s="112"/>
      <c r="PAE175" s="112"/>
      <c r="PAF175" s="112"/>
      <c r="PAG175" s="112"/>
      <c r="PAH175" s="112"/>
      <c r="PAI175" s="112"/>
      <c r="PAJ175" s="112"/>
      <c r="PAK175" s="112"/>
      <c r="PAL175" s="112"/>
      <c r="PAM175" s="112"/>
      <c r="PAN175" s="112"/>
      <c r="PAO175" s="112"/>
      <c r="PAP175" s="112"/>
      <c r="PAQ175" s="112"/>
      <c r="PAR175" s="112"/>
      <c r="PAS175" s="112"/>
      <c r="PAT175" s="112"/>
      <c r="PAU175" s="112"/>
      <c r="PAV175" s="112"/>
      <c r="PAW175" s="112"/>
      <c r="PAX175" s="112"/>
      <c r="PAY175" s="112"/>
      <c r="PAZ175" s="112"/>
      <c r="PBA175" s="112"/>
      <c r="PBB175" s="112"/>
      <c r="PBC175" s="112"/>
      <c r="PBD175" s="112"/>
      <c r="PBE175" s="112"/>
      <c r="PBF175" s="112"/>
      <c r="PBG175" s="112"/>
      <c r="PBH175" s="112"/>
      <c r="PBI175" s="112"/>
      <c r="PBJ175" s="112"/>
      <c r="PBK175" s="112"/>
      <c r="PBL175" s="112"/>
      <c r="PBM175" s="112"/>
      <c r="PBN175" s="112"/>
      <c r="PBO175" s="112"/>
      <c r="PBP175" s="112"/>
      <c r="PBQ175" s="112"/>
      <c r="PBR175" s="112"/>
      <c r="PBS175" s="112"/>
      <c r="PBT175" s="112"/>
      <c r="PBU175" s="112"/>
      <c r="PBV175" s="112"/>
      <c r="PBW175" s="112"/>
      <c r="PBX175" s="112"/>
      <c r="PBY175" s="112"/>
      <c r="PBZ175" s="112"/>
      <c r="PCA175" s="112"/>
      <c r="PCB175" s="112"/>
      <c r="PCC175" s="112"/>
      <c r="PCD175" s="112"/>
      <c r="PCE175" s="112"/>
      <c r="PCF175" s="112"/>
      <c r="PCG175" s="112"/>
      <c r="PCH175" s="112"/>
      <c r="PCI175" s="112"/>
      <c r="PCJ175" s="112"/>
      <c r="PCK175" s="112"/>
      <c r="PCL175" s="112"/>
      <c r="PCM175" s="112"/>
      <c r="PCN175" s="112"/>
      <c r="PCO175" s="112"/>
      <c r="PCP175" s="112"/>
      <c r="PCQ175" s="112"/>
      <c r="PCR175" s="112"/>
      <c r="PCS175" s="112"/>
      <c r="PCT175" s="112"/>
      <c r="PCU175" s="112"/>
      <c r="PCV175" s="112"/>
      <c r="PCW175" s="112"/>
      <c r="PCX175" s="112"/>
      <c r="PCY175" s="112"/>
      <c r="PCZ175" s="112"/>
      <c r="PDA175" s="112"/>
      <c r="PDB175" s="112"/>
      <c r="PDC175" s="112"/>
      <c r="PDD175" s="112"/>
      <c r="PDE175" s="112"/>
      <c r="PDF175" s="112"/>
      <c r="PDG175" s="112"/>
      <c r="PDH175" s="112"/>
      <c r="PDI175" s="112"/>
      <c r="PDJ175" s="112"/>
      <c r="PDK175" s="112"/>
      <c r="PDL175" s="112"/>
      <c r="PDM175" s="112"/>
      <c r="PDN175" s="112"/>
      <c r="PDO175" s="112"/>
      <c r="PDP175" s="112"/>
      <c r="PDQ175" s="112"/>
      <c r="PDR175" s="112"/>
      <c r="PDS175" s="112"/>
      <c r="PDT175" s="112"/>
      <c r="PDU175" s="112"/>
      <c r="PDV175" s="112"/>
      <c r="PDW175" s="112"/>
      <c r="PDX175" s="112"/>
      <c r="PDY175" s="112"/>
      <c r="PDZ175" s="112"/>
      <c r="PEA175" s="112"/>
      <c r="PEB175" s="112"/>
      <c r="PEC175" s="112"/>
      <c r="PED175" s="112"/>
      <c r="PEE175" s="112"/>
      <c r="PEF175" s="112"/>
      <c r="PEG175" s="112"/>
      <c r="PEH175" s="112"/>
      <c r="PEI175" s="112"/>
      <c r="PEJ175" s="112"/>
      <c r="PEK175" s="112"/>
      <c r="PEL175" s="112"/>
      <c r="PEM175" s="112"/>
      <c r="PEN175" s="112"/>
      <c r="PEO175" s="112"/>
      <c r="PEP175" s="112"/>
      <c r="PEQ175" s="112"/>
      <c r="PER175" s="112"/>
      <c r="PES175" s="112"/>
      <c r="PET175" s="112"/>
      <c r="PEU175" s="112"/>
      <c r="PEV175" s="112"/>
      <c r="PEW175" s="112"/>
      <c r="PEX175" s="112"/>
      <c r="PEY175" s="112"/>
      <c r="PEZ175" s="112"/>
      <c r="PFA175" s="112"/>
      <c r="PFB175" s="112"/>
      <c r="PFC175" s="112"/>
      <c r="PFD175" s="112"/>
      <c r="PFE175" s="112"/>
      <c r="PFF175" s="112"/>
      <c r="PFG175" s="112"/>
      <c r="PFH175" s="112"/>
      <c r="PFI175" s="112"/>
      <c r="PFJ175" s="112"/>
      <c r="PFK175" s="112"/>
      <c r="PFL175" s="112"/>
      <c r="PFM175" s="112"/>
      <c r="PFN175" s="112"/>
      <c r="PFO175" s="112"/>
      <c r="PFP175" s="112"/>
      <c r="PFQ175" s="112"/>
      <c r="PFR175" s="112"/>
      <c r="PFS175" s="112"/>
      <c r="PFT175" s="112"/>
      <c r="PFU175" s="112"/>
      <c r="PFV175" s="112"/>
      <c r="PFW175" s="112"/>
      <c r="PFX175" s="112"/>
      <c r="PFY175" s="112"/>
      <c r="PFZ175" s="112"/>
      <c r="PGA175" s="112"/>
      <c r="PGB175" s="112"/>
      <c r="PGC175" s="112"/>
      <c r="PGD175" s="112"/>
      <c r="PGE175" s="112"/>
      <c r="PGF175" s="112"/>
      <c r="PGG175" s="112"/>
      <c r="PGH175" s="112"/>
      <c r="PGI175" s="112"/>
      <c r="PGJ175" s="112"/>
      <c r="PGK175" s="112"/>
      <c r="PGL175" s="112"/>
      <c r="PGM175" s="112"/>
      <c r="PGN175" s="112"/>
      <c r="PGO175" s="112"/>
      <c r="PGP175" s="112"/>
      <c r="PGQ175" s="112"/>
      <c r="PGR175" s="112"/>
      <c r="PGS175" s="112"/>
      <c r="PGT175" s="112"/>
      <c r="PGU175" s="112"/>
      <c r="PGV175" s="112"/>
      <c r="PGW175" s="112"/>
      <c r="PGX175" s="112"/>
      <c r="PGY175" s="112"/>
      <c r="PGZ175" s="112"/>
      <c r="PHA175" s="112"/>
      <c r="PHB175" s="112"/>
      <c r="PHC175" s="112"/>
      <c r="PHD175" s="112"/>
      <c r="PHE175" s="112"/>
      <c r="PHF175" s="112"/>
      <c r="PHG175" s="112"/>
      <c r="PHH175" s="112"/>
      <c r="PHI175" s="112"/>
      <c r="PHJ175" s="112"/>
      <c r="PHK175" s="112"/>
      <c r="PHL175" s="112"/>
      <c r="PHM175" s="112"/>
      <c r="PHN175" s="112"/>
      <c r="PHO175" s="112"/>
      <c r="PHP175" s="112"/>
      <c r="PHQ175" s="112"/>
      <c r="PHR175" s="112"/>
      <c r="PHS175" s="112"/>
      <c r="PHT175" s="112"/>
      <c r="PHU175" s="112"/>
      <c r="PHV175" s="112"/>
      <c r="PHW175" s="112"/>
      <c r="PHX175" s="112"/>
      <c r="PHY175" s="112"/>
      <c r="PHZ175" s="112"/>
      <c r="PIA175" s="112"/>
      <c r="PIB175" s="112"/>
      <c r="PIC175" s="112"/>
      <c r="PID175" s="112"/>
      <c r="PIE175" s="112"/>
      <c r="PIF175" s="112"/>
      <c r="PIG175" s="112"/>
      <c r="PIH175" s="112"/>
      <c r="PII175" s="112"/>
      <c r="PIJ175" s="112"/>
      <c r="PIK175" s="112"/>
      <c r="PIL175" s="112"/>
      <c r="PIM175" s="112"/>
      <c r="PIN175" s="112"/>
      <c r="PIO175" s="112"/>
      <c r="PIP175" s="112"/>
      <c r="PIQ175" s="112"/>
      <c r="PIR175" s="112"/>
      <c r="PIS175" s="112"/>
      <c r="PIT175" s="112"/>
      <c r="PIU175" s="112"/>
      <c r="PIV175" s="112"/>
      <c r="PIW175" s="112"/>
      <c r="PIX175" s="112"/>
      <c r="PIY175" s="112"/>
      <c r="PIZ175" s="112"/>
      <c r="PJA175" s="112"/>
      <c r="PJB175" s="112"/>
      <c r="PJC175" s="112"/>
      <c r="PJD175" s="112"/>
      <c r="PJE175" s="112"/>
      <c r="PJF175" s="112"/>
      <c r="PJG175" s="112"/>
      <c r="PJH175" s="112"/>
      <c r="PJI175" s="112"/>
      <c r="PJJ175" s="112"/>
      <c r="PJK175" s="112"/>
      <c r="PJL175" s="112"/>
      <c r="PJM175" s="112"/>
      <c r="PJN175" s="112"/>
      <c r="PJO175" s="112"/>
      <c r="PJP175" s="112"/>
      <c r="PJQ175" s="112"/>
      <c r="PJR175" s="112"/>
      <c r="PJS175" s="112"/>
      <c r="PJT175" s="112"/>
      <c r="PJU175" s="112"/>
      <c r="PJV175" s="112"/>
      <c r="PJW175" s="112"/>
      <c r="PJX175" s="112"/>
      <c r="PJY175" s="112"/>
      <c r="PJZ175" s="112"/>
      <c r="PKA175" s="112"/>
      <c r="PKB175" s="112"/>
      <c r="PKC175" s="112"/>
      <c r="PKD175" s="112"/>
      <c r="PKE175" s="112"/>
      <c r="PKF175" s="112"/>
      <c r="PKG175" s="112"/>
      <c r="PKH175" s="112"/>
      <c r="PKI175" s="112"/>
      <c r="PKJ175" s="112"/>
      <c r="PKK175" s="112"/>
      <c r="PKL175" s="112"/>
      <c r="PKM175" s="112"/>
      <c r="PKN175" s="112"/>
      <c r="PKO175" s="112"/>
      <c r="PKP175" s="112"/>
      <c r="PKQ175" s="112"/>
      <c r="PKR175" s="112"/>
      <c r="PKS175" s="112"/>
      <c r="PKT175" s="112"/>
      <c r="PKU175" s="112"/>
      <c r="PKV175" s="112"/>
      <c r="PKW175" s="112"/>
      <c r="PKX175" s="112"/>
      <c r="PKY175" s="112"/>
      <c r="PKZ175" s="112"/>
      <c r="PLA175" s="112"/>
      <c r="PLB175" s="112"/>
      <c r="PLC175" s="112"/>
      <c r="PLD175" s="112"/>
      <c r="PLE175" s="112"/>
      <c r="PLF175" s="112"/>
      <c r="PLG175" s="112"/>
      <c r="PLH175" s="112"/>
      <c r="PLI175" s="112"/>
      <c r="PLJ175" s="112"/>
      <c r="PLK175" s="112"/>
      <c r="PLL175" s="112"/>
      <c r="PLM175" s="112"/>
      <c r="PLN175" s="112"/>
      <c r="PLO175" s="112"/>
      <c r="PLP175" s="112"/>
      <c r="PLQ175" s="112"/>
      <c r="PLR175" s="112"/>
      <c r="PLS175" s="112"/>
      <c r="PLT175" s="112"/>
      <c r="PLU175" s="112"/>
      <c r="PLV175" s="112"/>
      <c r="PLW175" s="112"/>
      <c r="PLX175" s="112"/>
      <c r="PLY175" s="112"/>
      <c r="PLZ175" s="112"/>
      <c r="PMA175" s="112"/>
      <c r="PMB175" s="112"/>
      <c r="PMC175" s="112"/>
      <c r="PMD175" s="112"/>
      <c r="PME175" s="112"/>
      <c r="PMF175" s="112"/>
      <c r="PMG175" s="112"/>
      <c r="PMH175" s="112"/>
      <c r="PMI175" s="112"/>
      <c r="PMJ175" s="112"/>
      <c r="PMK175" s="112"/>
      <c r="PML175" s="112"/>
      <c r="PMM175" s="112"/>
      <c r="PMN175" s="112"/>
      <c r="PMO175" s="112"/>
      <c r="PMP175" s="112"/>
      <c r="PMQ175" s="112"/>
      <c r="PMR175" s="112"/>
      <c r="PMS175" s="112"/>
      <c r="PMT175" s="112"/>
      <c r="PMU175" s="112"/>
      <c r="PMV175" s="112"/>
      <c r="PMW175" s="112"/>
      <c r="PMX175" s="112"/>
      <c r="PMY175" s="112"/>
      <c r="PMZ175" s="112"/>
      <c r="PNA175" s="112"/>
      <c r="PNB175" s="112"/>
      <c r="PNC175" s="112"/>
      <c r="PND175" s="112"/>
      <c r="PNE175" s="112"/>
      <c r="PNF175" s="112"/>
      <c r="PNG175" s="112"/>
      <c r="PNH175" s="112"/>
      <c r="PNI175" s="112"/>
      <c r="PNJ175" s="112"/>
      <c r="PNK175" s="112"/>
      <c r="PNL175" s="112"/>
      <c r="PNM175" s="112"/>
      <c r="PNN175" s="112"/>
      <c r="PNO175" s="112"/>
      <c r="PNP175" s="112"/>
      <c r="PNQ175" s="112"/>
      <c r="PNR175" s="112"/>
      <c r="PNS175" s="112"/>
      <c r="PNT175" s="112"/>
      <c r="PNU175" s="112"/>
      <c r="PNV175" s="112"/>
      <c r="PNW175" s="112"/>
      <c r="PNX175" s="112"/>
      <c r="PNY175" s="112"/>
      <c r="PNZ175" s="112"/>
      <c r="POA175" s="112"/>
      <c r="POB175" s="112"/>
      <c r="POC175" s="112"/>
      <c r="POD175" s="112"/>
      <c r="POE175" s="112"/>
      <c r="POF175" s="112"/>
      <c r="POG175" s="112"/>
      <c r="POH175" s="112"/>
      <c r="POI175" s="112"/>
      <c r="POJ175" s="112"/>
      <c r="POK175" s="112"/>
      <c r="POL175" s="112"/>
      <c r="POM175" s="112"/>
      <c r="PON175" s="112"/>
      <c r="POO175" s="112"/>
      <c r="POP175" s="112"/>
      <c r="POQ175" s="112"/>
      <c r="POR175" s="112"/>
      <c r="POS175" s="112"/>
      <c r="POT175" s="112"/>
      <c r="POU175" s="112"/>
      <c r="POV175" s="112"/>
      <c r="POW175" s="112"/>
      <c r="POX175" s="112"/>
      <c r="POY175" s="112"/>
      <c r="POZ175" s="112"/>
      <c r="PPA175" s="112"/>
      <c r="PPB175" s="112"/>
      <c r="PPC175" s="112"/>
      <c r="PPD175" s="112"/>
      <c r="PPE175" s="112"/>
      <c r="PPF175" s="112"/>
      <c r="PPG175" s="112"/>
      <c r="PPH175" s="112"/>
      <c r="PPI175" s="112"/>
      <c r="PPJ175" s="112"/>
      <c r="PPK175" s="112"/>
      <c r="PPL175" s="112"/>
      <c r="PPM175" s="112"/>
      <c r="PPN175" s="112"/>
      <c r="PPO175" s="112"/>
      <c r="PPP175" s="112"/>
      <c r="PPQ175" s="112"/>
      <c r="PPR175" s="112"/>
      <c r="PPS175" s="112"/>
      <c r="PPT175" s="112"/>
      <c r="PPU175" s="112"/>
      <c r="PPV175" s="112"/>
      <c r="PPW175" s="112"/>
      <c r="PPX175" s="112"/>
      <c r="PPY175" s="112"/>
      <c r="PPZ175" s="112"/>
      <c r="PQA175" s="112"/>
      <c r="PQB175" s="112"/>
      <c r="PQC175" s="112"/>
      <c r="PQD175" s="112"/>
      <c r="PQE175" s="112"/>
      <c r="PQF175" s="112"/>
      <c r="PQG175" s="112"/>
      <c r="PQH175" s="112"/>
      <c r="PQI175" s="112"/>
      <c r="PQJ175" s="112"/>
      <c r="PQK175" s="112"/>
      <c r="PQL175" s="112"/>
      <c r="PQM175" s="112"/>
      <c r="PQN175" s="112"/>
      <c r="PQO175" s="112"/>
      <c r="PQP175" s="112"/>
      <c r="PQQ175" s="112"/>
      <c r="PQR175" s="112"/>
      <c r="PQS175" s="112"/>
      <c r="PQT175" s="112"/>
      <c r="PQU175" s="112"/>
      <c r="PQV175" s="112"/>
      <c r="PQW175" s="112"/>
      <c r="PQX175" s="112"/>
      <c r="PQY175" s="112"/>
      <c r="PQZ175" s="112"/>
      <c r="PRA175" s="112"/>
      <c r="PRB175" s="112"/>
      <c r="PRC175" s="112"/>
      <c r="PRD175" s="112"/>
      <c r="PRE175" s="112"/>
      <c r="PRF175" s="112"/>
      <c r="PRG175" s="112"/>
      <c r="PRH175" s="112"/>
      <c r="PRI175" s="112"/>
      <c r="PRJ175" s="112"/>
      <c r="PRK175" s="112"/>
      <c r="PRL175" s="112"/>
      <c r="PRM175" s="112"/>
      <c r="PRN175" s="112"/>
      <c r="PRO175" s="112"/>
      <c r="PRP175" s="112"/>
      <c r="PRQ175" s="112"/>
      <c r="PRR175" s="112"/>
      <c r="PRS175" s="112"/>
      <c r="PRT175" s="112"/>
      <c r="PRU175" s="112"/>
      <c r="PRV175" s="112"/>
      <c r="PRW175" s="112"/>
      <c r="PRX175" s="112"/>
      <c r="PRY175" s="112"/>
      <c r="PRZ175" s="112"/>
      <c r="PSA175" s="112"/>
      <c r="PSB175" s="112"/>
      <c r="PSC175" s="112"/>
      <c r="PSD175" s="112"/>
      <c r="PSE175" s="112"/>
      <c r="PSF175" s="112"/>
      <c r="PSG175" s="112"/>
      <c r="PSH175" s="112"/>
      <c r="PSI175" s="112"/>
      <c r="PSJ175" s="112"/>
      <c r="PSK175" s="112"/>
      <c r="PSL175" s="112"/>
      <c r="PSM175" s="112"/>
      <c r="PSN175" s="112"/>
      <c r="PSO175" s="112"/>
      <c r="PSP175" s="112"/>
      <c r="PSQ175" s="112"/>
      <c r="PSR175" s="112"/>
      <c r="PSS175" s="112"/>
      <c r="PST175" s="112"/>
      <c r="PSU175" s="112"/>
      <c r="PSV175" s="112"/>
      <c r="PSW175" s="112"/>
      <c r="PSX175" s="112"/>
      <c r="PSY175" s="112"/>
      <c r="PSZ175" s="112"/>
      <c r="PTA175" s="112"/>
      <c r="PTB175" s="112"/>
      <c r="PTC175" s="112"/>
      <c r="PTD175" s="112"/>
      <c r="PTE175" s="112"/>
      <c r="PTF175" s="112"/>
      <c r="PTG175" s="112"/>
      <c r="PTH175" s="112"/>
      <c r="PTI175" s="112"/>
      <c r="PTJ175" s="112"/>
      <c r="PTK175" s="112"/>
      <c r="PTL175" s="112"/>
      <c r="PTM175" s="112"/>
      <c r="PTN175" s="112"/>
      <c r="PTO175" s="112"/>
      <c r="PTP175" s="112"/>
      <c r="PTQ175" s="112"/>
      <c r="PTR175" s="112"/>
      <c r="PTS175" s="112"/>
      <c r="PTT175" s="112"/>
      <c r="PTU175" s="112"/>
      <c r="PTV175" s="112"/>
      <c r="PTW175" s="112"/>
      <c r="PTX175" s="112"/>
      <c r="PTY175" s="112"/>
      <c r="PTZ175" s="112"/>
      <c r="PUA175" s="112"/>
      <c r="PUB175" s="112"/>
      <c r="PUC175" s="112"/>
      <c r="PUD175" s="112"/>
      <c r="PUE175" s="112"/>
      <c r="PUF175" s="112"/>
      <c r="PUG175" s="112"/>
      <c r="PUH175" s="112"/>
      <c r="PUI175" s="112"/>
      <c r="PUJ175" s="112"/>
      <c r="PUK175" s="112"/>
      <c r="PUL175" s="112"/>
      <c r="PUM175" s="112"/>
      <c r="PUN175" s="112"/>
      <c r="PUO175" s="112"/>
      <c r="PUP175" s="112"/>
      <c r="PUQ175" s="112"/>
      <c r="PUR175" s="112"/>
      <c r="PUS175" s="112"/>
      <c r="PUT175" s="112"/>
      <c r="PUU175" s="112"/>
      <c r="PUV175" s="112"/>
      <c r="PUW175" s="112"/>
      <c r="PUX175" s="112"/>
      <c r="PUY175" s="112"/>
      <c r="PUZ175" s="112"/>
      <c r="PVA175" s="112"/>
      <c r="PVB175" s="112"/>
      <c r="PVC175" s="112"/>
      <c r="PVD175" s="112"/>
      <c r="PVE175" s="112"/>
      <c r="PVF175" s="112"/>
      <c r="PVG175" s="112"/>
      <c r="PVH175" s="112"/>
      <c r="PVI175" s="112"/>
      <c r="PVJ175" s="112"/>
      <c r="PVK175" s="112"/>
      <c r="PVL175" s="112"/>
      <c r="PVM175" s="112"/>
      <c r="PVN175" s="112"/>
      <c r="PVO175" s="112"/>
      <c r="PVP175" s="112"/>
      <c r="PVQ175" s="112"/>
      <c r="PVR175" s="112"/>
      <c r="PVS175" s="112"/>
      <c r="PVT175" s="112"/>
      <c r="PVU175" s="112"/>
      <c r="PVV175" s="112"/>
      <c r="PVW175" s="112"/>
      <c r="PVX175" s="112"/>
      <c r="PVY175" s="112"/>
      <c r="PVZ175" s="112"/>
      <c r="PWA175" s="112"/>
      <c r="PWB175" s="112"/>
      <c r="PWC175" s="112"/>
      <c r="PWD175" s="112"/>
      <c r="PWE175" s="112"/>
      <c r="PWF175" s="112"/>
      <c r="PWG175" s="112"/>
      <c r="PWH175" s="112"/>
      <c r="PWI175" s="112"/>
      <c r="PWJ175" s="112"/>
      <c r="PWK175" s="112"/>
      <c r="PWL175" s="112"/>
      <c r="PWM175" s="112"/>
      <c r="PWN175" s="112"/>
      <c r="PWO175" s="112"/>
      <c r="PWP175" s="112"/>
      <c r="PWQ175" s="112"/>
      <c r="PWR175" s="112"/>
      <c r="PWS175" s="112"/>
      <c r="PWT175" s="112"/>
      <c r="PWU175" s="112"/>
      <c r="PWV175" s="112"/>
      <c r="PWW175" s="112"/>
      <c r="PWX175" s="112"/>
      <c r="PWY175" s="112"/>
      <c r="PWZ175" s="112"/>
      <c r="PXA175" s="112"/>
      <c r="PXB175" s="112"/>
      <c r="PXC175" s="112"/>
      <c r="PXD175" s="112"/>
      <c r="PXE175" s="112"/>
      <c r="PXF175" s="112"/>
      <c r="PXG175" s="112"/>
      <c r="PXH175" s="112"/>
      <c r="PXI175" s="112"/>
      <c r="PXJ175" s="112"/>
      <c r="PXK175" s="112"/>
      <c r="PXL175" s="112"/>
      <c r="PXM175" s="112"/>
      <c r="PXN175" s="112"/>
      <c r="PXO175" s="112"/>
      <c r="PXP175" s="112"/>
      <c r="PXQ175" s="112"/>
      <c r="PXR175" s="112"/>
      <c r="PXS175" s="112"/>
      <c r="PXT175" s="112"/>
      <c r="PXU175" s="112"/>
      <c r="PXV175" s="112"/>
      <c r="PXW175" s="112"/>
      <c r="PXX175" s="112"/>
      <c r="PXY175" s="112"/>
      <c r="PXZ175" s="112"/>
      <c r="PYA175" s="112"/>
      <c r="PYB175" s="112"/>
      <c r="PYC175" s="112"/>
      <c r="PYD175" s="112"/>
      <c r="PYE175" s="112"/>
      <c r="PYF175" s="112"/>
      <c r="PYG175" s="112"/>
      <c r="PYH175" s="112"/>
      <c r="PYI175" s="112"/>
      <c r="PYJ175" s="112"/>
      <c r="PYK175" s="112"/>
      <c r="PYL175" s="112"/>
      <c r="PYM175" s="112"/>
      <c r="PYN175" s="112"/>
      <c r="PYO175" s="112"/>
      <c r="PYP175" s="112"/>
      <c r="PYQ175" s="112"/>
      <c r="PYR175" s="112"/>
      <c r="PYS175" s="112"/>
      <c r="PYT175" s="112"/>
      <c r="PYU175" s="112"/>
      <c r="PYV175" s="112"/>
      <c r="PYW175" s="112"/>
      <c r="PYX175" s="112"/>
      <c r="PYY175" s="112"/>
      <c r="PYZ175" s="112"/>
      <c r="PZA175" s="112"/>
      <c r="PZB175" s="112"/>
      <c r="PZC175" s="112"/>
      <c r="PZD175" s="112"/>
      <c r="PZE175" s="112"/>
      <c r="PZF175" s="112"/>
      <c r="PZG175" s="112"/>
      <c r="PZH175" s="112"/>
      <c r="PZI175" s="112"/>
      <c r="PZJ175" s="112"/>
      <c r="PZK175" s="112"/>
      <c r="PZL175" s="112"/>
      <c r="PZM175" s="112"/>
      <c r="PZN175" s="112"/>
      <c r="PZO175" s="112"/>
      <c r="PZP175" s="112"/>
      <c r="PZQ175" s="112"/>
      <c r="PZR175" s="112"/>
      <c r="PZS175" s="112"/>
      <c r="PZT175" s="112"/>
      <c r="PZU175" s="112"/>
      <c r="PZV175" s="112"/>
      <c r="PZW175" s="112"/>
      <c r="PZX175" s="112"/>
      <c r="PZY175" s="112"/>
      <c r="PZZ175" s="112"/>
      <c r="QAA175" s="112"/>
      <c r="QAB175" s="112"/>
      <c r="QAC175" s="112"/>
      <c r="QAD175" s="112"/>
      <c r="QAE175" s="112"/>
      <c r="QAF175" s="112"/>
      <c r="QAG175" s="112"/>
      <c r="QAH175" s="112"/>
      <c r="QAI175" s="112"/>
      <c r="QAJ175" s="112"/>
      <c r="QAK175" s="112"/>
      <c r="QAL175" s="112"/>
      <c r="QAM175" s="112"/>
      <c r="QAN175" s="112"/>
      <c r="QAO175" s="112"/>
      <c r="QAP175" s="112"/>
      <c r="QAQ175" s="112"/>
      <c r="QAR175" s="112"/>
      <c r="QAS175" s="112"/>
      <c r="QAT175" s="112"/>
      <c r="QAU175" s="112"/>
      <c r="QAV175" s="112"/>
      <c r="QAW175" s="112"/>
      <c r="QAX175" s="112"/>
      <c r="QAY175" s="112"/>
      <c r="QAZ175" s="112"/>
      <c r="QBA175" s="112"/>
      <c r="QBB175" s="112"/>
      <c r="QBC175" s="112"/>
      <c r="QBD175" s="112"/>
      <c r="QBE175" s="112"/>
      <c r="QBF175" s="112"/>
      <c r="QBG175" s="112"/>
      <c r="QBH175" s="112"/>
      <c r="QBI175" s="112"/>
      <c r="QBJ175" s="112"/>
      <c r="QBK175" s="112"/>
      <c r="QBL175" s="112"/>
      <c r="QBM175" s="112"/>
      <c r="QBN175" s="112"/>
      <c r="QBO175" s="112"/>
      <c r="QBP175" s="112"/>
      <c r="QBQ175" s="112"/>
      <c r="QBR175" s="112"/>
      <c r="QBS175" s="112"/>
      <c r="QBT175" s="112"/>
      <c r="QBU175" s="112"/>
      <c r="QBV175" s="112"/>
      <c r="QBW175" s="112"/>
      <c r="QBX175" s="112"/>
      <c r="QBY175" s="112"/>
      <c r="QBZ175" s="112"/>
      <c r="QCA175" s="112"/>
      <c r="QCB175" s="112"/>
      <c r="QCC175" s="112"/>
      <c r="QCD175" s="112"/>
      <c r="QCE175" s="112"/>
      <c r="QCF175" s="112"/>
      <c r="QCG175" s="112"/>
      <c r="QCH175" s="112"/>
      <c r="QCI175" s="112"/>
      <c r="QCJ175" s="112"/>
      <c r="QCK175" s="112"/>
      <c r="QCL175" s="112"/>
      <c r="QCM175" s="112"/>
      <c r="QCN175" s="112"/>
      <c r="QCO175" s="112"/>
      <c r="QCP175" s="112"/>
      <c r="QCQ175" s="112"/>
      <c r="QCR175" s="112"/>
      <c r="QCS175" s="112"/>
      <c r="QCT175" s="112"/>
      <c r="QCU175" s="112"/>
      <c r="QCV175" s="112"/>
      <c r="QCW175" s="112"/>
      <c r="QCX175" s="112"/>
      <c r="QCY175" s="112"/>
      <c r="QCZ175" s="112"/>
      <c r="QDA175" s="112"/>
      <c r="QDB175" s="112"/>
      <c r="QDC175" s="112"/>
      <c r="QDD175" s="112"/>
      <c r="QDE175" s="112"/>
      <c r="QDF175" s="112"/>
      <c r="QDG175" s="112"/>
      <c r="QDH175" s="112"/>
      <c r="QDI175" s="112"/>
      <c r="QDJ175" s="112"/>
      <c r="QDK175" s="112"/>
      <c r="QDL175" s="112"/>
      <c r="QDM175" s="112"/>
      <c r="QDN175" s="112"/>
      <c r="QDO175" s="112"/>
      <c r="QDP175" s="112"/>
      <c r="QDQ175" s="112"/>
      <c r="QDR175" s="112"/>
      <c r="QDS175" s="112"/>
      <c r="QDT175" s="112"/>
      <c r="QDU175" s="112"/>
      <c r="QDV175" s="112"/>
      <c r="QDW175" s="112"/>
      <c r="QDX175" s="112"/>
      <c r="QDY175" s="112"/>
      <c r="QDZ175" s="112"/>
      <c r="QEA175" s="112"/>
      <c r="QEB175" s="112"/>
      <c r="QEC175" s="112"/>
      <c r="QED175" s="112"/>
      <c r="QEE175" s="112"/>
      <c r="QEF175" s="112"/>
      <c r="QEG175" s="112"/>
      <c r="QEH175" s="112"/>
      <c r="QEI175" s="112"/>
      <c r="QEJ175" s="112"/>
      <c r="QEK175" s="112"/>
      <c r="QEL175" s="112"/>
      <c r="QEM175" s="112"/>
      <c r="QEN175" s="112"/>
      <c r="QEO175" s="112"/>
      <c r="QEP175" s="112"/>
      <c r="QEQ175" s="112"/>
      <c r="QER175" s="112"/>
      <c r="QES175" s="112"/>
      <c r="QET175" s="112"/>
      <c r="QEU175" s="112"/>
      <c r="QEV175" s="112"/>
      <c r="QEW175" s="112"/>
      <c r="QEX175" s="112"/>
      <c r="QEY175" s="112"/>
      <c r="QEZ175" s="112"/>
      <c r="QFA175" s="112"/>
      <c r="QFB175" s="112"/>
      <c r="QFC175" s="112"/>
      <c r="QFD175" s="112"/>
      <c r="QFE175" s="112"/>
      <c r="QFF175" s="112"/>
      <c r="QFG175" s="112"/>
      <c r="QFH175" s="112"/>
      <c r="QFI175" s="112"/>
      <c r="QFJ175" s="112"/>
      <c r="QFK175" s="112"/>
      <c r="QFL175" s="112"/>
      <c r="QFM175" s="112"/>
      <c r="QFN175" s="112"/>
      <c r="QFO175" s="112"/>
      <c r="QFP175" s="112"/>
      <c r="QFQ175" s="112"/>
      <c r="QFR175" s="112"/>
      <c r="QFS175" s="112"/>
      <c r="QFT175" s="112"/>
      <c r="QFU175" s="112"/>
      <c r="QFV175" s="112"/>
      <c r="QFW175" s="112"/>
      <c r="QFX175" s="112"/>
      <c r="QFY175" s="112"/>
      <c r="QFZ175" s="112"/>
      <c r="QGA175" s="112"/>
      <c r="QGB175" s="112"/>
      <c r="QGC175" s="112"/>
      <c r="QGD175" s="112"/>
      <c r="QGE175" s="112"/>
      <c r="QGF175" s="112"/>
      <c r="QGG175" s="112"/>
      <c r="QGH175" s="112"/>
      <c r="QGI175" s="112"/>
      <c r="QGJ175" s="112"/>
      <c r="QGK175" s="112"/>
      <c r="QGL175" s="112"/>
      <c r="QGM175" s="112"/>
      <c r="QGN175" s="112"/>
      <c r="QGO175" s="112"/>
      <c r="QGP175" s="112"/>
      <c r="QGQ175" s="112"/>
      <c r="QGR175" s="112"/>
      <c r="QGS175" s="112"/>
      <c r="QGT175" s="112"/>
      <c r="QGU175" s="112"/>
      <c r="QGV175" s="112"/>
      <c r="QGW175" s="112"/>
      <c r="QGX175" s="112"/>
      <c r="QGY175" s="112"/>
      <c r="QGZ175" s="112"/>
      <c r="QHA175" s="112"/>
      <c r="QHB175" s="112"/>
      <c r="QHC175" s="112"/>
      <c r="QHD175" s="112"/>
      <c r="QHE175" s="112"/>
      <c r="QHF175" s="112"/>
      <c r="QHG175" s="112"/>
      <c r="QHH175" s="112"/>
      <c r="QHI175" s="112"/>
      <c r="QHJ175" s="112"/>
      <c r="QHK175" s="112"/>
      <c r="QHL175" s="112"/>
      <c r="QHM175" s="112"/>
      <c r="QHN175" s="112"/>
      <c r="QHO175" s="112"/>
      <c r="QHP175" s="112"/>
      <c r="QHQ175" s="112"/>
      <c r="QHR175" s="112"/>
      <c r="QHS175" s="112"/>
      <c r="QHT175" s="112"/>
      <c r="QHU175" s="112"/>
      <c r="QHV175" s="112"/>
      <c r="QHW175" s="112"/>
      <c r="QHX175" s="112"/>
      <c r="QHY175" s="112"/>
      <c r="QHZ175" s="112"/>
      <c r="QIA175" s="112"/>
      <c r="QIB175" s="112"/>
      <c r="QIC175" s="112"/>
      <c r="QID175" s="112"/>
      <c r="QIE175" s="112"/>
      <c r="QIF175" s="112"/>
      <c r="QIG175" s="112"/>
      <c r="QIH175" s="112"/>
      <c r="QII175" s="112"/>
      <c r="QIJ175" s="112"/>
      <c r="QIK175" s="112"/>
      <c r="QIL175" s="112"/>
      <c r="QIM175" s="112"/>
      <c r="QIN175" s="112"/>
      <c r="QIO175" s="112"/>
      <c r="QIP175" s="112"/>
      <c r="QIQ175" s="112"/>
      <c r="QIR175" s="112"/>
      <c r="QIS175" s="112"/>
      <c r="QIT175" s="112"/>
      <c r="QIU175" s="112"/>
      <c r="QIV175" s="112"/>
      <c r="QIW175" s="112"/>
      <c r="QIX175" s="112"/>
      <c r="QIY175" s="112"/>
      <c r="QIZ175" s="112"/>
      <c r="QJA175" s="112"/>
      <c r="QJB175" s="112"/>
      <c r="QJC175" s="112"/>
      <c r="QJD175" s="112"/>
      <c r="QJE175" s="112"/>
      <c r="QJF175" s="112"/>
      <c r="QJG175" s="112"/>
      <c r="QJH175" s="112"/>
      <c r="QJI175" s="112"/>
      <c r="QJJ175" s="112"/>
      <c r="QJK175" s="112"/>
      <c r="QJL175" s="112"/>
      <c r="QJM175" s="112"/>
      <c r="QJN175" s="112"/>
      <c r="QJO175" s="112"/>
      <c r="QJP175" s="112"/>
      <c r="QJQ175" s="112"/>
      <c r="QJR175" s="112"/>
      <c r="QJS175" s="112"/>
      <c r="QJT175" s="112"/>
      <c r="QJU175" s="112"/>
      <c r="QJV175" s="112"/>
      <c r="QJW175" s="112"/>
      <c r="QJX175" s="112"/>
      <c r="QJY175" s="112"/>
      <c r="QJZ175" s="112"/>
      <c r="QKA175" s="112"/>
      <c r="QKB175" s="112"/>
      <c r="QKC175" s="112"/>
      <c r="QKD175" s="112"/>
      <c r="QKE175" s="112"/>
      <c r="QKF175" s="112"/>
      <c r="QKG175" s="112"/>
      <c r="QKH175" s="112"/>
      <c r="QKI175" s="112"/>
      <c r="QKJ175" s="112"/>
      <c r="QKK175" s="112"/>
      <c r="QKL175" s="112"/>
      <c r="QKM175" s="112"/>
      <c r="QKN175" s="112"/>
      <c r="QKO175" s="112"/>
      <c r="QKP175" s="112"/>
      <c r="QKQ175" s="112"/>
      <c r="QKR175" s="112"/>
      <c r="QKS175" s="112"/>
      <c r="QKT175" s="112"/>
      <c r="QKU175" s="112"/>
      <c r="QKV175" s="112"/>
      <c r="QKW175" s="112"/>
      <c r="QKX175" s="112"/>
      <c r="QKY175" s="112"/>
      <c r="QKZ175" s="112"/>
      <c r="QLA175" s="112"/>
      <c r="QLB175" s="112"/>
      <c r="QLC175" s="112"/>
      <c r="QLD175" s="112"/>
      <c r="QLE175" s="112"/>
      <c r="QLF175" s="112"/>
      <c r="QLG175" s="112"/>
      <c r="QLH175" s="112"/>
      <c r="QLI175" s="112"/>
      <c r="QLJ175" s="112"/>
      <c r="QLK175" s="112"/>
      <c r="QLL175" s="112"/>
      <c r="QLM175" s="112"/>
      <c r="QLN175" s="112"/>
      <c r="QLO175" s="112"/>
      <c r="QLP175" s="112"/>
      <c r="QLQ175" s="112"/>
      <c r="QLR175" s="112"/>
      <c r="QLS175" s="112"/>
      <c r="QLT175" s="112"/>
      <c r="QLU175" s="112"/>
      <c r="QLV175" s="112"/>
      <c r="QLW175" s="112"/>
      <c r="QLX175" s="112"/>
      <c r="QLY175" s="112"/>
      <c r="QLZ175" s="112"/>
      <c r="QMA175" s="112"/>
      <c r="QMB175" s="112"/>
      <c r="QMC175" s="112"/>
      <c r="QMD175" s="112"/>
      <c r="QME175" s="112"/>
      <c r="QMF175" s="112"/>
      <c r="QMG175" s="112"/>
      <c r="QMH175" s="112"/>
      <c r="QMI175" s="112"/>
      <c r="QMJ175" s="112"/>
      <c r="QMK175" s="112"/>
      <c r="QML175" s="112"/>
      <c r="QMM175" s="112"/>
      <c r="QMN175" s="112"/>
      <c r="QMO175" s="112"/>
      <c r="QMP175" s="112"/>
      <c r="QMQ175" s="112"/>
      <c r="QMR175" s="112"/>
      <c r="QMS175" s="112"/>
      <c r="QMT175" s="112"/>
      <c r="QMU175" s="112"/>
      <c r="QMV175" s="112"/>
      <c r="QMW175" s="112"/>
      <c r="QMX175" s="112"/>
      <c r="QMY175" s="112"/>
      <c r="QMZ175" s="112"/>
      <c r="QNA175" s="112"/>
      <c r="QNB175" s="112"/>
      <c r="QNC175" s="112"/>
      <c r="QND175" s="112"/>
      <c r="QNE175" s="112"/>
      <c r="QNF175" s="112"/>
      <c r="QNG175" s="112"/>
      <c r="QNH175" s="112"/>
      <c r="QNI175" s="112"/>
      <c r="QNJ175" s="112"/>
      <c r="QNK175" s="112"/>
      <c r="QNL175" s="112"/>
      <c r="QNM175" s="112"/>
      <c r="QNN175" s="112"/>
      <c r="QNO175" s="112"/>
      <c r="QNP175" s="112"/>
      <c r="QNQ175" s="112"/>
      <c r="QNR175" s="112"/>
      <c r="QNS175" s="112"/>
      <c r="QNT175" s="112"/>
      <c r="QNU175" s="112"/>
      <c r="QNV175" s="112"/>
      <c r="QNW175" s="112"/>
      <c r="QNX175" s="112"/>
      <c r="QNY175" s="112"/>
      <c r="QNZ175" s="112"/>
      <c r="QOA175" s="112"/>
      <c r="QOB175" s="112"/>
      <c r="QOC175" s="112"/>
      <c r="QOD175" s="112"/>
      <c r="QOE175" s="112"/>
      <c r="QOF175" s="112"/>
      <c r="QOG175" s="112"/>
      <c r="QOH175" s="112"/>
      <c r="QOI175" s="112"/>
      <c r="QOJ175" s="112"/>
      <c r="QOK175" s="112"/>
      <c r="QOL175" s="112"/>
      <c r="QOM175" s="112"/>
      <c r="QON175" s="112"/>
      <c r="QOO175" s="112"/>
      <c r="QOP175" s="112"/>
      <c r="QOQ175" s="112"/>
      <c r="QOR175" s="112"/>
      <c r="QOS175" s="112"/>
      <c r="QOT175" s="112"/>
      <c r="QOU175" s="112"/>
      <c r="QOV175" s="112"/>
      <c r="QOW175" s="112"/>
      <c r="QOX175" s="112"/>
      <c r="QOY175" s="112"/>
      <c r="QOZ175" s="112"/>
      <c r="QPA175" s="112"/>
      <c r="QPB175" s="112"/>
      <c r="QPC175" s="112"/>
      <c r="QPD175" s="112"/>
      <c r="QPE175" s="112"/>
      <c r="QPF175" s="112"/>
      <c r="QPG175" s="112"/>
      <c r="QPH175" s="112"/>
      <c r="QPI175" s="112"/>
      <c r="QPJ175" s="112"/>
      <c r="QPK175" s="112"/>
      <c r="QPL175" s="112"/>
      <c r="QPM175" s="112"/>
      <c r="QPN175" s="112"/>
      <c r="QPO175" s="112"/>
      <c r="QPP175" s="112"/>
      <c r="QPQ175" s="112"/>
      <c r="QPR175" s="112"/>
      <c r="QPS175" s="112"/>
      <c r="QPT175" s="112"/>
      <c r="QPU175" s="112"/>
      <c r="QPV175" s="112"/>
      <c r="QPW175" s="112"/>
      <c r="QPX175" s="112"/>
      <c r="QPY175" s="112"/>
      <c r="QPZ175" s="112"/>
      <c r="QQA175" s="112"/>
      <c r="QQB175" s="112"/>
      <c r="QQC175" s="112"/>
      <c r="QQD175" s="112"/>
      <c r="QQE175" s="112"/>
      <c r="QQF175" s="112"/>
      <c r="QQG175" s="112"/>
      <c r="QQH175" s="112"/>
      <c r="QQI175" s="112"/>
      <c r="QQJ175" s="112"/>
      <c r="QQK175" s="112"/>
      <c r="QQL175" s="112"/>
      <c r="QQM175" s="112"/>
      <c r="QQN175" s="112"/>
      <c r="QQO175" s="112"/>
      <c r="QQP175" s="112"/>
      <c r="QQQ175" s="112"/>
      <c r="QQR175" s="112"/>
      <c r="QQS175" s="112"/>
      <c r="QQT175" s="112"/>
      <c r="QQU175" s="112"/>
      <c r="QQV175" s="112"/>
      <c r="QQW175" s="112"/>
      <c r="QQX175" s="112"/>
      <c r="QQY175" s="112"/>
      <c r="QQZ175" s="112"/>
      <c r="QRA175" s="112"/>
      <c r="QRB175" s="112"/>
      <c r="QRC175" s="112"/>
      <c r="QRD175" s="112"/>
      <c r="QRE175" s="112"/>
      <c r="QRF175" s="112"/>
      <c r="QRG175" s="112"/>
      <c r="QRH175" s="112"/>
      <c r="QRI175" s="112"/>
      <c r="QRJ175" s="112"/>
      <c r="QRK175" s="112"/>
      <c r="QRL175" s="112"/>
      <c r="QRM175" s="112"/>
      <c r="QRN175" s="112"/>
      <c r="QRO175" s="112"/>
      <c r="QRP175" s="112"/>
      <c r="QRQ175" s="112"/>
      <c r="QRR175" s="112"/>
      <c r="QRS175" s="112"/>
      <c r="QRT175" s="112"/>
      <c r="QRU175" s="112"/>
      <c r="QRV175" s="112"/>
      <c r="QRW175" s="112"/>
      <c r="QRX175" s="112"/>
      <c r="QRY175" s="112"/>
      <c r="QRZ175" s="112"/>
      <c r="QSA175" s="112"/>
      <c r="QSB175" s="112"/>
      <c r="QSC175" s="112"/>
      <c r="QSD175" s="112"/>
      <c r="QSE175" s="112"/>
      <c r="QSF175" s="112"/>
      <c r="QSG175" s="112"/>
      <c r="QSH175" s="112"/>
      <c r="QSI175" s="112"/>
      <c r="QSJ175" s="112"/>
      <c r="QSK175" s="112"/>
      <c r="QSL175" s="112"/>
      <c r="QSM175" s="112"/>
      <c r="QSN175" s="112"/>
      <c r="QSO175" s="112"/>
      <c r="QSP175" s="112"/>
      <c r="QSQ175" s="112"/>
      <c r="QSR175" s="112"/>
      <c r="QSS175" s="112"/>
      <c r="QST175" s="112"/>
      <c r="QSU175" s="112"/>
      <c r="QSV175" s="112"/>
      <c r="QSW175" s="112"/>
      <c r="QSX175" s="112"/>
      <c r="QSY175" s="112"/>
      <c r="QSZ175" s="112"/>
      <c r="QTA175" s="112"/>
      <c r="QTB175" s="112"/>
      <c r="QTC175" s="112"/>
      <c r="QTD175" s="112"/>
      <c r="QTE175" s="112"/>
      <c r="QTF175" s="112"/>
      <c r="QTG175" s="112"/>
      <c r="QTH175" s="112"/>
      <c r="QTI175" s="112"/>
      <c r="QTJ175" s="112"/>
      <c r="QTK175" s="112"/>
      <c r="QTL175" s="112"/>
      <c r="QTM175" s="112"/>
      <c r="QTN175" s="112"/>
      <c r="QTO175" s="112"/>
      <c r="QTP175" s="112"/>
      <c r="QTQ175" s="112"/>
      <c r="QTR175" s="112"/>
      <c r="QTS175" s="112"/>
      <c r="QTT175" s="112"/>
      <c r="QTU175" s="112"/>
      <c r="QTV175" s="112"/>
      <c r="QTW175" s="112"/>
      <c r="QTX175" s="112"/>
      <c r="QTY175" s="112"/>
      <c r="QTZ175" s="112"/>
      <c r="QUA175" s="112"/>
      <c r="QUB175" s="112"/>
      <c r="QUC175" s="112"/>
      <c r="QUD175" s="112"/>
      <c r="QUE175" s="112"/>
      <c r="QUF175" s="112"/>
      <c r="QUG175" s="112"/>
      <c r="QUH175" s="112"/>
      <c r="QUI175" s="112"/>
      <c r="QUJ175" s="112"/>
      <c r="QUK175" s="112"/>
      <c r="QUL175" s="112"/>
      <c r="QUM175" s="112"/>
      <c r="QUN175" s="112"/>
      <c r="QUO175" s="112"/>
      <c r="QUP175" s="112"/>
      <c r="QUQ175" s="112"/>
      <c r="QUR175" s="112"/>
      <c r="QUS175" s="112"/>
      <c r="QUT175" s="112"/>
      <c r="QUU175" s="112"/>
      <c r="QUV175" s="112"/>
      <c r="QUW175" s="112"/>
      <c r="QUX175" s="112"/>
      <c r="QUY175" s="112"/>
      <c r="QUZ175" s="112"/>
      <c r="QVA175" s="112"/>
      <c r="QVB175" s="112"/>
      <c r="QVC175" s="112"/>
      <c r="QVD175" s="112"/>
      <c r="QVE175" s="112"/>
      <c r="QVF175" s="112"/>
      <c r="QVG175" s="112"/>
      <c r="QVH175" s="112"/>
      <c r="QVI175" s="112"/>
      <c r="QVJ175" s="112"/>
      <c r="QVK175" s="112"/>
      <c r="QVL175" s="112"/>
      <c r="QVM175" s="112"/>
      <c r="QVN175" s="112"/>
      <c r="QVO175" s="112"/>
      <c r="QVP175" s="112"/>
      <c r="QVQ175" s="112"/>
      <c r="QVR175" s="112"/>
      <c r="QVS175" s="112"/>
      <c r="QVT175" s="112"/>
      <c r="QVU175" s="112"/>
      <c r="QVV175" s="112"/>
      <c r="QVW175" s="112"/>
      <c r="QVX175" s="112"/>
      <c r="QVY175" s="112"/>
      <c r="QVZ175" s="112"/>
      <c r="QWA175" s="112"/>
      <c r="QWB175" s="112"/>
      <c r="QWC175" s="112"/>
      <c r="QWD175" s="112"/>
      <c r="QWE175" s="112"/>
      <c r="QWF175" s="112"/>
      <c r="QWG175" s="112"/>
      <c r="QWH175" s="112"/>
      <c r="QWI175" s="112"/>
      <c r="QWJ175" s="112"/>
      <c r="QWK175" s="112"/>
      <c r="QWL175" s="112"/>
      <c r="QWM175" s="112"/>
      <c r="QWN175" s="112"/>
      <c r="QWO175" s="112"/>
      <c r="QWP175" s="112"/>
      <c r="QWQ175" s="112"/>
      <c r="QWR175" s="112"/>
      <c r="QWS175" s="112"/>
      <c r="QWT175" s="112"/>
      <c r="QWU175" s="112"/>
      <c r="QWV175" s="112"/>
      <c r="QWW175" s="112"/>
      <c r="QWX175" s="112"/>
      <c r="QWY175" s="112"/>
      <c r="QWZ175" s="112"/>
      <c r="QXA175" s="112"/>
      <c r="QXB175" s="112"/>
      <c r="QXC175" s="112"/>
      <c r="QXD175" s="112"/>
      <c r="QXE175" s="112"/>
      <c r="QXF175" s="112"/>
      <c r="QXG175" s="112"/>
      <c r="QXH175" s="112"/>
      <c r="QXI175" s="112"/>
      <c r="QXJ175" s="112"/>
      <c r="QXK175" s="112"/>
      <c r="QXL175" s="112"/>
      <c r="QXM175" s="112"/>
      <c r="QXN175" s="112"/>
      <c r="QXO175" s="112"/>
      <c r="QXP175" s="112"/>
      <c r="QXQ175" s="112"/>
      <c r="QXR175" s="112"/>
      <c r="QXS175" s="112"/>
      <c r="QXT175" s="112"/>
      <c r="QXU175" s="112"/>
      <c r="QXV175" s="112"/>
      <c r="QXW175" s="112"/>
      <c r="QXX175" s="112"/>
      <c r="QXY175" s="112"/>
      <c r="QXZ175" s="112"/>
      <c r="QYA175" s="112"/>
      <c r="QYB175" s="112"/>
      <c r="QYC175" s="112"/>
      <c r="QYD175" s="112"/>
      <c r="QYE175" s="112"/>
      <c r="QYF175" s="112"/>
      <c r="QYG175" s="112"/>
      <c r="QYH175" s="112"/>
      <c r="QYI175" s="112"/>
      <c r="QYJ175" s="112"/>
      <c r="QYK175" s="112"/>
      <c r="QYL175" s="112"/>
      <c r="QYM175" s="112"/>
      <c r="QYN175" s="112"/>
      <c r="QYO175" s="112"/>
      <c r="QYP175" s="112"/>
      <c r="QYQ175" s="112"/>
      <c r="QYR175" s="112"/>
      <c r="QYS175" s="112"/>
      <c r="QYT175" s="112"/>
      <c r="QYU175" s="112"/>
      <c r="QYV175" s="112"/>
      <c r="QYW175" s="112"/>
      <c r="QYX175" s="112"/>
      <c r="QYY175" s="112"/>
      <c r="QYZ175" s="112"/>
      <c r="QZA175" s="112"/>
      <c r="QZB175" s="112"/>
      <c r="QZC175" s="112"/>
      <c r="QZD175" s="112"/>
      <c r="QZE175" s="112"/>
      <c r="QZF175" s="112"/>
      <c r="QZG175" s="112"/>
      <c r="QZH175" s="112"/>
      <c r="QZI175" s="112"/>
      <c r="QZJ175" s="112"/>
      <c r="QZK175" s="112"/>
      <c r="QZL175" s="112"/>
      <c r="QZM175" s="112"/>
      <c r="QZN175" s="112"/>
      <c r="QZO175" s="112"/>
      <c r="QZP175" s="112"/>
      <c r="QZQ175" s="112"/>
      <c r="QZR175" s="112"/>
      <c r="QZS175" s="112"/>
      <c r="QZT175" s="112"/>
      <c r="QZU175" s="112"/>
      <c r="QZV175" s="112"/>
      <c r="QZW175" s="112"/>
      <c r="QZX175" s="112"/>
      <c r="QZY175" s="112"/>
      <c r="QZZ175" s="112"/>
      <c r="RAA175" s="112"/>
      <c r="RAB175" s="112"/>
      <c r="RAC175" s="112"/>
      <c r="RAD175" s="112"/>
      <c r="RAE175" s="112"/>
      <c r="RAF175" s="112"/>
      <c r="RAG175" s="112"/>
      <c r="RAH175" s="112"/>
      <c r="RAI175" s="112"/>
      <c r="RAJ175" s="112"/>
      <c r="RAK175" s="112"/>
      <c r="RAL175" s="112"/>
      <c r="RAM175" s="112"/>
      <c r="RAN175" s="112"/>
      <c r="RAO175" s="112"/>
      <c r="RAP175" s="112"/>
      <c r="RAQ175" s="112"/>
      <c r="RAR175" s="112"/>
      <c r="RAS175" s="112"/>
      <c r="RAT175" s="112"/>
      <c r="RAU175" s="112"/>
      <c r="RAV175" s="112"/>
      <c r="RAW175" s="112"/>
      <c r="RAX175" s="112"/>
      <c r="RAY175" s="112"/>
      <c r="RAZ175" s="112"/>
      <c r="RBA175" s="112"/>
      <c r="RBB175" s="112"/>
      <c r="RBC175" s="112"/>
      <c r="RBD175" s="112"/>
      <c r="RBE175" s="112"/>
      <c r="RBF175" s="112"/>
      <c r="RBG175" s="112"/>
      <c r="RBH175" s="112"/>
      <c r="RBI175" s="112"/>
      <c r="RBJ175" s="112"/>
      <c r="RBK175" s="112"/>
      <c r="RBL175" s="112"/>
      <c r="RBM175" s="112"/>
      <c r="RBN175" s="112"/>
      <c r="RBO175" s="112"/>
      <c r="RBP175" s="112"/>
      <c r="RBQ175" s="112"/>
      <c r="RBR175" s="112"/>
      <c r="RBS175" s="112"/>
      <c r="RBT175" s="112"/>
      <c r="RBU175" s="112"/>
      <c r="RBV175" s="112"/>
      <c r="RBW175" s="112"/>
      <c r="RBX175" s="112"/>
      <c r="RBY175" s="112"/>
      <c r="RBZ175" s="112"/>
      <c r="RCA175" s="112"/>
      <c r="RCB175" s="112"/>
      <c r="RCC175" s="112"/>
      <c r="RCD175" s="112"/>
      <c r="RCE175" s="112"/>
      <c r="RCF175" s="112"/>
      <c r="RCG175" s="112"/>
      <c r="RCH175" s="112"/>
      <c r="RCI175" s="112"/>
      <c r="RCJ175" s="112"/>
      <c r="RCK175" s="112"/>
      <c r="RCL175" s="112"/>
      <c r="RCM175" s="112"/>
      <c r="RCN175" s="112"/>
      <c r="RCO175" s="112"/>
      <c r="RCP175" s="112"/>
      <c r="RCQ175" s="112"/>
      <c r="RCR175" s="112"/>
      <c r="RCS175" s="112"/>
      <c r="RCT175" s="112"/>
      <c r="RCU175" s="112"/>
      <c r="RCV175" s="112"/>
      <c r="RCW175" s="112"/>
      <c r="RCX175" s="112"/>
      <c r="RCY175" s="112"/>
      <c r="RCZ175" s="112"/>
      <c r="RDA175" s="112"/>
      <c r="RDB175" s="112"/>
      <c r="RDC175" s="112"/>
      <c r="RDD175" s="112"/>
      <c r="RDE175" s="112"/>
      <c r="RDF175" s="112"/>
      <c r="RDG175" s="112"/>
      <c r="RDH175" s="112"/>
      <c r="RDI175" s="112"/>
      <c r="RDJ175" s="112"/>
      <c r="RDK175" s="112"/>
      <c r="RDL175" s="112"/>
      <c r="RDM175" s="112"/>
      <c r="RDN175" s="112"/>
      <c r="RDO175" s="112"/>
      <c r="RDP175" s="112"/>
      <c r="RDQ175" s="112"/>
      <c r="RDR175" s="112"/>
      <c r="RDS175" s="112"/>
      <c r="RDT175" s="112"/>
      <c r="RDU175" s="112"/>
      <c r="RDV175" s="112"/>
      <c r="RDW175" s="112"/>
      <c r="RDX175" s="112"/>
      <c r="RDY175" s="112"/>
      <c r="RDZ175" s="112"/>
      <c r="REA175" s="112"/>
      <c r="REB175" s="112"/>
      <c r="REC175" s="112"/>
      <c r="RED175" s="112"/>
      <c r="REE175" s="112"/>
      <c r="REF175" s="112"/>
      <c r="REG175" s="112"/>
      <c r="REH175" s="112"/>
      <c r="REI175" s="112"/>
      <c r="REJ175" s="112"/>
      <c r="REK175" s="112"/>
      <c r="REL175" s="112"/>
      <c r="REM175" s="112"/>
      <c r="REN175" s="112"/>
      <c r="REO175" s="112"/>
      <c r="REP175" s="112"/>
      <c r="REQ175" s="112"/>
      <c r="RER175" s="112"/>
      <c r="RES175" s="112"/>
      <c r="RET175" s="112"/>
      <c r="REU175" s="112"/>
      <c r="REV175" s="112"/>
      <c r="REW175" s="112"/>
      <c r="REX175" s="112"/>
      <c r="REY175" s="112"/>
      <c r="REZ175" s="112"/>
      <c r="RFA175" s="112"/>
      <c r="RFB175" s="112"/>
      <c r="RFC175" s="112"/>
      <c r="RFD175" s="112"/>
      <c r="RFE175" s="112"/>
      <c r="RFF175" s="112"/>
      <c r="RFG175" s="112"/>
      <c r="RFH175" s="112"/>
      <c r="RFI175" s="112"/>
      <c r="RFJ175" s="112"/>
      <c r="RFK175" s="112"/>
      <c r="RFL175" s="112"/>
      <c r="RFM175" s="112"/>
      <c r="RFN175" s="112"/>
      <c r="RFO175" s="112"/>
      <c r="RFP175" s="112"/>
      <c r="RFQ175" s="112"/>
      <c r="RFR175" s="112"/>
      <c r="RFS175" s="112"/>
      <c r="RFT175" s="112"/>
      <c r="RFU175" s="112"/>
      <c r="RFV175" s="112"/>
      <c r="RFW175" s="112"/>
      <c r="RFX175" s="112"/>
      <c r="RFY175" s="112"/>
      <c r="RFZ175" s="112"/>
      <c r="RGA175" s="112"/>
      <c r="RGB175" s="112"/>
      <c r="RGC175" s="112"/>
      <c r="RGD175" s="112"/>
      <c r="RGE175" s="112"/>
      <c r="RGF175" s="112"/>
      <c r="RGG175" s="112"/>
      <c r="RGH175" s="112"/>
      <c r="RGI175" s="112"/>
      <c r="RGJ175" s="112"/>
      <c r="RGK175" s="112"/>
      <c r="RGL175" s="112"/>
      <c r="RGM175" s="112"/>
      <c r="RGN175" s="112"/>
      <c r="RGO175" s="112"/>
      <c r="RGP175" s="112"/>
      <c r="RGQ175" s="112"/>
      <c r="RGR175" s="112"/>
      <c r="RGS175" s="112"/>
      <c r="RGT175" s="112"/>
      <c r="RGU175" s="112"/>
      <c r="RGV175" s="112"/>
      <c r="RGW175" s="112"/>
      <c r="RGX175" s="112"/>
      <c r="RGY175" s="112"/>
      <c r="RGZ175" s="112"/>
      <c r="RHA175" s="112"/>
      <c r="RHB175" s="112"/>
      <c r="RHC175" s="112"/>
      <c r="RHD175" s="112"/>
      <c r="RHE175" s="112"/>
      <c r="RHF175" s="112"/>
      <c r="RHG175" s="112"/>
      <c r="RHH175" s="112"/>
      <c r="RHI175" s="112"/>
      <c r="RHJ175" s="112"/>
      <c r="RHK175" s="112"/>
      <c r="RHL175" s="112"/>
      <c r="RHM175" s="112"/>
      <c r="RHN175" s="112"/>
      <c r="RHO175" s="112"/>
      <c r="RHP175" s="112"/>
      <c r="RHQ175" s="112"/>
      <c r="RHR175" s="112"/>
      <c r="RHS175" s="112"/>
      <c r="RHT175" s="112"/>
      <c r="RHU175" s="112"/>
      <c r="RHV175" s="112"/>
      <c r="RHW175" s="112"/>
      <c r="RHX175" s="112"/>
      <c r="RHY175" s="112"/>
      <c r="RHZ175" s="112"/>
      <c r="RIA175" s="112"/>
      <c r="RIB175" s="112"/>
      <c r="RIC175" s="112"/>
      <c r="RID175" s="112"/>
      <c r="RIE175" s="112"/>
      <c r="RIF175" s="112"/>
      <c r="RIG175" s="112"/>
      <c r="RIH175" s="112"/>
      <c r="RII175" s="112"/>
      <c r="RIJ175" s="112"/>
      <c r="RIK175" s="112"/>
      <c r="RIL175" s="112"/>
      <c r="RIM175" s="112"/>
      <c r="RIN175" s="112"/>
      <c r="RIO175" s="112"/>
      <c r="RIP175" s="112"/>
      <c r="RIQ175" s="112"/>
      <c r="RIR175" s="112"/>
      <c r="RIS175" s="112"/>
      <c r="RIT175" s="112"/>
      <c r="RIU175" s="112"/>
      <c r="RIV175" s="112"/>
      <c r="RIW175" s="112"/>
      <c r="RIX175" s="112"/>
      <c r="RIY175" s="112"/>
      <c r="RIZ175" s="112"/>
      <c r="RJA175" s="112"/>
      <c r="RJB175" s="112"/>
      <c r="RJC175" s="112"/>
      <c r="RJD175" s="112"/>
      <c r="RJE175" s="112"/>
      <c r="RJF175" s="112"/>
      <c r="RJG175" s="112"/>
      <c r="RJH175" s="112"/>
      <c r="RJI175" s="112"/>
      <c r="RJJ175" s="112"/>
      <c r="RJK175" s="112"/>
      <c r="RJL175" s="112"/>
      <c r="RJM175" s="112"/>
      <c r="RJN175" s="112"/>
      <c r="RJO175" s="112"/>
      <c r="RJP175" s="112"/>
      <c r="RJQ175" s="112"/>
      <c r="RJR175" s="112"/>
      <c r="RJS175" s="112"/>
      <c r="RJT175" s="112"/>
      <c r="RJU175" s="112"/>
      <c r="RJV175" s="112"/>
      <c r="RJW175" s="112"/>
      <c r="RJX175" s="112"/>
      <c r="RJY175" s="112"/>
      <c r="RJZ175" s="112"/>
      <c r="RKA175" s="112"/>
      <c r="RKB175" s="112"/>
      <c r="RKC175" s="112"/>
      <c r="RKD175" s="112"/>
      <c r="RKE175" s="112"/>
      <c r="RKF175" s="112"/>
      <c r="RKG175" s="112"/>
      <c r="RKH175" s="112"/>
      <c r="RKI175" s="112"/>
      <c r="RKJ175" s="112"/>
      <c r="RKK175" s="112"/>
      <c r="RKL175" s="112"/>
      <c r="RKM175" s="112"/>
      <c r="RKN175" s="112"/>
      <c r="RKO175" s="112"/>
      <c r="RKP175" s="112"/>
      <c r="RKQ175" s="112"/>
      <c r="RKR175" s="112"/>
      <c r="RKS175" s="112"/>
      <c r="RKT175" s="112"/>
      <c r="RKU175" s="112"/>
      <c r="RKV175" s="112"/>
      <c r="RKW175" s="112"/>
      <c r="RKX175" s="112"/>
      <c r="RKY175" s="112"/>
      <c r="RKZ175" s="112"/>
      <c r="RLA175" s="112"/>
      <c r="RLB175" s="112"/>
      <c r="RLC175" s="112"/>
      <c r="RLD175" s="112"/>
      <c r="RLE175" s="112"/>
      <c r="RLF175" s="112"/>
      <c r="RLG175" s="112"/>
      <c r="RLH175" s="112"/>
      <c r="RLI175" s="112"/>
      <c r="RLJ175" s="112"/>
      <c r="RLK175" s="112"/>
      <c r="RLL175" s="112"/>
      <c r="RLM175" s="112"/>
      <c r="RLN175" s="112"/>
      <c r="RLO175" s="112"/>
      <c r="RLP175" s="112"/>
      <c r="RLQ175" s="112"/>
      <c r="RLR175" s="112"/>
      <c r="RLS175" s="112"/>
      <c r="RLT175" s="112"/>
      <c r="RLU175" s="112"/>
      <c r="RLV175" s="112"/>
      <c r="RLW175" s="112"/>
      <c r="RLX175" s="112"/>
      <c r="RLY175" s="112"/>
      <c r="RLZ175" s="112"/>
      <c r="RMA175" s="112"/>
      <c r="RMB175" s="112"/>
      <c r="RMC175" s="112"/>
      <c r="RMD175" s="112"/>
      <c r="RME175" s="112"/>
      <c r="RMF175" s="112"/>
      <c r="RMG175" s="112"/>
      <c r="RMH175" s="112"/>
      <c r="RMI175" s="112"/>
      <c r="RMJ175" s="112"/>
      <c r="RMK175" s="112"/>
      <c r="RML175" s="112"/>
      <c r="RMM175" s="112"/>
      <c r="RMN175" s="112"/>
      <c r="RMO175" s="112"/>
      <c r="RMP175" s="112"/>
      <c r="RMQ175" s="112"/>
      <c r="RMR175" s="112"/>
      <c r="RMS175" s="112"/>
      <c r="RMT175" s="112"/>
      <c r="RMU175" s="112"/>
      <c r="RMV175" s="112"/>
      <c r="RMW175" s="112"/>
      <c r="RMX175" s="112"/>
      <c r="RMY175" s="112"/>
      <c r="RMZ175" s="112"/>
      <c r="RNA175" s="112"/>
      <c r="RNB175" s="112"/>
      <c r="RNC175" s="112"/>
      <c r="RND175" s="112"/>
      <c r="RNE175" s="112"/>
      <c r="RNF175" s="112"/>
      <c r="RNG175" s="112"/>
      <c r="RNH175" s="112"/>
      <c r="RNI175" s="112"/>
      <c r="RNJ175" s="112"/>
      <c r="RNK175" s="112"/>
      <c r="RNL175" s="112"/>
      <c r="RNM175" s="112"/>
      <c r="RNN175" s="112"/>
      <c r="RNO175" s="112"/>
      <c r="RNP175" s="112"/>
      <c r="RNQ175" s="112"/>
      <c r="RNR175" s="112"/>
      <c r="RNS175" s="112"/>
      <c r="RNT175" s="112"/>
      <c r="RNU175" s="112"/>
      <c r="RNV175" s="112"/>
      <c r="RNW175" s="112"/>
      <c r="RNX175" s="112"/>
      <c r="RNY175" s="112"/>
      <c r="RNZ175" s="112"/>
      <c r="ROA175" s="112"/>
      <c r="ROB175" s="112"/>
      <c r="ROC175" s="112"/>
      <c r="ROD175" s="112"/>
      <c r="ROE175" s="112"/>
      <c r="ROF175" s="112"/>
      <c r="ROG175" s="112"/>
      <c r="ROH175" s="112"/>
      <c r="ROI175" s="112"/>
      <c r="ROJ175" s="112"/>
      <c r="ROK175" s="112"/>
      <c r="ROL175" s="112"/>
      <c r="ROM175" s="112"/>
      <c r="RON175" s="112"/>
      <c r="ROO175" s="112"/>
      <c r="ROP175" s="112"/>
      <c r="ROQ175" s="112"/>
      <c r="ROR175" s="112"/>
      <c r="ROS175" s="112"/>
      <c r="ROT175" s="112"/>
      <c r="ROU175" s="112"/>
      <c r="ROV175" s="112"/>
      <c r="ROW175" s="112"/>
      <c r="ROX175" s="112"/>
      <c r="ROY175" s="112"/>
      <c r="ROZ175" s="112"/>
      <c r="RPA175" s="112"/>
      <c r="RPB175" s="112"/>
      <c r="RPC175" s="112"/>
      <c r="RPD175" s="112"/>
      <c r="RPE175" s="112"/>
      <c r="RPF175" s="112"/>
      <c r="RPG175" s="112"/>
      <c r="RPH175" s="112"/>
      <c r="RPI175" s="112"/>
      <c r="RPJ175" s="112"/>
      <c r="RPK175" s="112"/>
      <c r="RPL175" s="112"/>
      <c r="RPM175" s="112"/>
      <c r="RPN175" s="112"/>
      <c r="RPO175" s="112"/>
      <c r="RPP175" s="112"/>
      <c r="RPQ175" s="112"/>
      <c r="RPR175" s="112"/>
      <c r="RPS175" s="112"/>
      <c r="RPT175" s="112"/>
      <c r="RPU175" s="112"/>
      <c r="RPV175" s="112"/>
      <c r="RPW175" s="112"/>
      <c r="RPX175" s="112"/>
      <c r="RPY175" s="112"/>
      <c r="RPZ175" s="112"/>
      <c r="RQA175" s="112"/>
      <c r="RQB175" s="112"/>
      <c r="RQC175" s="112"/>
      <c r="RQD175" s="112"/>
      <c r="RQE175" s="112"/>
      <c r="RQF175" s="112"/>
      <c r="RQG175" s="112"/>
      <c r="RQH175" s="112"/>
      <c r="RQI175" s="112"/>
      <c r="RQJ175" s="112"/>
      <c r="RQK175" s="112"/>
      <c r="RQL175" s="112"/>
      <c r="RQM175" s="112"/>
      <c r="RQN175" s="112"/>
      <c r="RQO175" s="112"/>
      <c r="RQP175" s="112"/>
      <c r="RQQ175" s="112"/>
      <c r="RQR175" s="112"/>
      <c r="RQS175" s="112"/>
      <c r="RQT175" s="112"/>
      <c r="RQU175" s="112"/>
      <c r="RQV175" s="112"/>
      <c r="RQW175" s="112"/>
      <c r="RQX175" s="112"/>
      <c r="RQY175" s="112"/>
      <c r="RQZ175" s="112"/>
      <c r="RRA175" s="112"/>
      <c r="RRB175" s="112"/>
      <c r="RRC175" s="112"/>
      <c r="RRD175" s="112"/>
      <c r="RRE175" s="112"/>
      <c r="RRF175" s="112"/>
      <c r="RRG175" s="112"/>
      <c r="RRH175" s="112"/>
      <c r="RRI175" s="112"/>
      <c r="RRJ175" s="112"/>
      <c r="RRK175" s="112"/>
      <c r="RRL175" s="112"/>
      <c r="RRM175" s="112"/>
      <c r="RRN175" s="112"/>
      <c r="RRO175" s="112"/>
      <c r="RRP175" s="112"/>
      <c r="RRQ175" s="112"/>
      <c r="RRR175" s="112"/>
      <c r="RRS175" s="112"/>
      <c r="RRT175" s="112"/>
      <c r="RRU175" s="112"/>
      <c r="RRV175" s="112"/>
      <c r="RRW175" s="112"/>
      <c r="RRX175" s="112"/>
      <c r="RRY175" s="112"/>
      <c r="RRZ175" s="112"/>
      <c r="RSA175" s="112"/>
      <c r="RSB175" s="112"/>
      <c r="RSC175" s="112"/>
      <c r="RSD175" s="112"/>
      <c r="RSE175" s="112"/>
      <c r="RSF175" s="112"/>
      <c r="RSG175" s="112"/>
      <c r="RSH175" s="112"/>
      <c r="RSI175" s="112"/>
      <c r="RSJ175" s="112"/>
      <c r="RSK175" s="112"/>
      <c r="RSL175" s="112"/>
      <c r="RSM175" s="112"/>
      <c r="RSN175" s="112"/>
      <c r="RSO175" s="112"/>
      <c r="RSP175" s="112"/>
      <c r="RSQ175" s="112"/>
      <c r="RSR175" s="112"/>
      <c r="RSS175" s="112"/>
      <c r="RST175" s="112"/>
      <c r="RSU175" s="112"/>
      <c r="RSV175" s="112"/>
      <c r="RSW175" s="112"/>
      <c r="RSX175" s="112"/>
      <c r="RSY175" s="112"/>
      <c r="RSZ175" s="112"/>
      <c r="RTA175" s="112"/>
      <c r="RTB175" s="112"/>
      <c r="RTC175" s="112"/>
      <c r="RTD175" s="112"/>
      <c r="RTE175" s="112"/>
      <c r="RTF175" s="112"/>
      <c r="RTG175" s="112"/>
      <c r="RTH175" s="112"/>
      <c r="RTI175" s="112"/>
      <c r="RTJ175" s="112"/>
      <c r="RTK175" s="112"/>
      <c r="RTL175" s="112"/>
      <c r="RTM175" s="112"/>
      <c r="RTN175" s="112"/>
      <c r="RTO175" s="112"/>
      <c r="RTP175" s="112"/>
      <c r="RTQ175" s="112"/>
      <c r="RTR175" s="112"/>
      <c r="RTS175" s="112"/>
      <c r="RTT175" s="112"/>
      <c r="RTU175" s="112"/>
      <c r="RTV175" s="112"/>
      <c r="RTW175" s="112"/>
      <c r="RTX175" s="112"/>
      <c r="RTY175" s="112"/>
      <c r="RTZ175" s="112"/>
      <c r="RUA175" s="112"/>
      <c r="RUB175" s="112"/>
      <c r="RUC175" s="112"/>
      <c r="RUD175" s="112"/>
      <c r="RUE175" s="112"/>
      <c r="RUF175" s="112"/>
      <c r="RUG175" s="112"/>
      <c r="RUH175" s="112"/>
      <c r="RUI175" s="112"/>
      <c r="RUJ175" s="112"/>
      <c r="RUK175" s="112"/>
      <c r="RUL175" s="112"/>
      <c r="RUM175" s="112"/>
      <c r="RUN175" s="112"/>
      <c r="RUO175" s="112"/>
      <c r="RUP175" s="112"/>
      <c r="RUQ175" s="112"/>
      <c r="RUR175" s="112"/>
      <c r="RUS175" s="112"/>
      <c r="RUT175" s="112"/>
      <c r="RUU175" s="112"/>
      <c r="RUV175" s="112"/>
      <c r="RUW175" s="112"/>
      <c r="RUX175" s="112"/>
      <c r="RUY175" s="112"/>
      <c r="RUZ175" s="112"/>
      <c r="RVA175" s="112"/>
      <c r="RVB175" s="112"/>
      <c r="RVC175" s="112"/>
      <c r="RVD175" s="112"/>
      <c r="RVE175" s="112"/>
      <c r="RVF175" s="112"/>
      <c r="RVG175" s="112"/>
      <c r="RVH175" s="112"/>
      <c r="RVI175" s="112"/>
      <c r="RVJ175" s="112"/>
      <c r="RVK175" s="112"/>
      <c r="RVL175" s="112"/>
      <c r="RVM175" s="112"/>
      <c r="RVN175" s="112"/>
      <c r="RVO175" s="112"/>
      <c r="RVP175" s="112"/>
      <c r="RVQ175" s="112"/>
      <c r="RVR175" s="112"/>
      <c r="RVS175" s="112"/>
      <c r="RVT175" s="112"/>
      <c r="RVU175" s="112"/>
      <c r="RVV175" s="112"/>
      <c r="RVW175" s="112"/>
      <c r="RVX175" s="112"/>
      <c r="RVY175" s="112"/>
      <c r="RVZ175" s="112"/>
      <c r="RWA175" s="112"/>
      <c r="RWB175" s="112"/>
      <c r="RWC175" s="112"/>
      <c r="RWD175" s="112"/>
      <c r="RWE175" s="112"/>
      <c r="RWF175" s="112"/>
      <c r="RWG175" s="112"/>
      <c r="RWH175" s="112"/>
      <c r="RWI175" s="112"/>
      <c r="RWJ175" s="112"/>
      <c r="RWK175" s="112"/>
      <c r="RWL175" s="112"/>
      <c r="RWM175" s="112"/>
      <c r="RWN175" s="112"/>
      <c r="RWO175" s="112"/>
      <c r="RWP175" s="112"/>
      <c r="RWQ175" s="112"/>
      <c r="RWR175" s="112"/>
      <c r="RWS175" s="112"/>
      <c r="RWT175" s="112"/>
      <c r="RWU175" s="112"/>
      <c r="RWV175" s="112"/>
      <c r="RWW175" s="112"/>
      <c r="RWX175" s="112"/>
      <c r="RWY175" s="112"/>
      <c r="RWZ175" s="112"/>
      <c r="RXA175" s="112"/>
      <c r="RXB175" s="112"/>
      <c r="RXC175" s="112"/>
      <c r="RXD175" s="112"/>
      <c r="RXE175" s="112"/>
      <c r="RXF175" s="112"/>
      <c r="RXG175" s="112"/>
      <c r="RXH175" s="112"/>
      <c r="RXI175" s="112"/>
      <c r="RXJ175" s="112"/>
      <c r="RXK175" s="112"/>
      <c r="RXL175" s="112"/>
      <c r="RXM175" s="112"/>
      <c r="RXN175" s="112"/>
      <c r="RXO175" s="112"/>
      <c r="RXP175" s="112"/>
      <c r="RXQ175" s="112"/>
      <c r="RXR175" s="112"/>
      <c r="RXS175" s="112"/>
      <c r="RXT175" s="112"/>
      <c r="RXU175" s="112"/>
      <c r="RXV175" s="112"/>
      <c r="RXW175" s="112"/>
      <c r="RXX175" s="112"/>
      <c r="RXY175" s="112"/>
      <c r="RXZ175" s="112"/>
      <c r="RYA175" s="112"/>
      <c r="RYB175" s="112"/>
      <c r="RYC175" s="112"/>
      <c r="RYD175" s="112"/>
      <c r="RYE175" s="112"/>
      <c r="RYF175" s="112"/>
      <c r="RYG175" s="112"/>
      <c r="RYH175" s="112"/>
      <c r="RYI175" s="112"/>
      <c r="RYJ175" s="112"/>
      <c r="RYK175" s="112"/>
      <c r="RYL175" s="112"/>
      <c r="RYM175" s="112"/>
      <c r="RYN175" s="112"/>
      <c r="RYO175" s="112"/>
      <c r="RYP175" s="112"/>
      <c r="RYQ175" s="112"/>
      <c r="RYR175" s="112"/>
      <c r="RYS175" s="112"/>
      <c r="RYT175" s="112"/>
      <c r="RYU175" s="112"/>
      <c r="RYV175" s="112"/>
      <c r="RYW175" s="112"/>
      <c r="RYX175" s="112"/>
      <c r="RYY175" s="112"/>
      <c r="RYZ175" s="112"/>
      <c r="RZA175" s="112"/>
      <c r="RZB175" s="112"/>
      <c r="RZC175" s="112"/>
      <c r="RZD175" s="112"/>
      <c r="RZE175" s="112"/>
      <c r="RZF175" s="112"/>
      <c r="RZG175" s="112"/>
      <c r="RZH175" s="112"/>
      <c r="RZI175" s="112"/>
      <c r="RZJ175" s="112"/>
      <c r="RZK175" s="112"/>
      <c r="RZL175" s="112"/>
      <c r="RZM175" s="112"/>
      <c r="RZN175" s="112"/>
      <c r="RZO175" s="112"/>
      <c r="RZP175" s="112"/>
      <c r="RZQ175" s="112"/>
      <c r="RZR175" s="112"/>
      <c r="RZS175" s="112"/>
      <c r="RZT175" s="112"/>
      <c r="RZU175" s="112"/>
      <c r="RZV175" s="112"/>
      <c r="RZW175" s="112"/>
      <c r="RZX175" s="112"/>
      <c r="RZY175" s="112"/>
      <c r="RZZ175" s="112"/>
      <c r="SAA175" s="112"/>
      <c r="SAB175" s="112"/>
      <c r="SAC175" s="112"/>
      <c r="SAD175" s="112"/>
      <c r="SAE175" s="112"/>
      <c r="SAF175" s="112"/>
      <c r="SAG175" s="112"/>
      <c r="SAH175" s="112"/>
      <c r="SAI175" s="112"/>
      <c r="SAJ175" s="112"/>
      <c r="SAK175" s="112"/>
      <c r="SAL175" s="112"/>
      <c r="SAM175" s="112"/>
      <c r="SAN175" s="112"/>
      <c r="SAO175" s="112"/>
      <c r="SAP175" s="112"/>
      <c r="SAQ175" s="112"/>
      <c r="SAR175" s="112"/>
      <c r="SAS175" s="112"/>
      <c r="SAT175" s="112"/>
      <c r="SAU175" s="112"/>
      <c r="SAV175" s="112"/>
      <c r="SAW175" s="112"/>
      <c r="SAX175" s="112"/>
      <c r="SAY175" s="112"/>
      <c r="SAZ175" s="112"/>
      <c r="SBA175" s="112"/>
      <c r="SBB175" s="112"/>
      <c r="SBC175" s="112"/>
      <c r="SBD175" s="112"/>
      <c r="SBE175" s="112"/>
      <c r="SBF175" s="112"/>
      <c r="SBG175" s="112"/>
      <c r="SBH175" s="112"/>
      <c r="SBI175" s="112"/>
      <c r="SBJ175" s="112"/>
      <c r="SBK175" s="112"/>
      <c r="SBL175" s="112"/>
      <c r="SBM175" s="112"/>
      <c r="SBN175" s="112"/>
      <c r="SBO175" s="112"/>
      <c r="SBP175" s="112"/>
      <c r="SBQ175" s="112"/>
      <c r="SBR175" s="112"/>
      <c r="SBS175" s="112"/>
      <c r="SBT175" s="112"/>
      <c r="SBU175" s="112"/>
      <c r="SBV175" s="112"/>
      <c r="SBW175" s="112"/>
      <c r="SBX175" s="112"/>
      <c r="SBY175" s="112"/>
      <c r="SBZ175" s="112"/>
      <c r="SCA175" s="112"/>
      <c r="SCB175" s="112"/>
      <c r="SCC175" s="112"/>
      <c r="SCD175" s="112"/>
      <c r="SCE175" s="112"/>
      <c r="SCF175" s="112"/>
      <c r="SCG175" s="112"/>
      <c r="SCH175" s="112"/>
      <c r="SCI175" s="112"/>
      <c r="SCJ175" s="112"/>
      <c r="SCK175" s="112"/>
      <c r="SCL175" s="112"/>
      <c r="SCM175" s="112"/>
      <c r="SCN175" s="112"/>
      <c r="SCO175" s="112"/>
      <c r="SCP175" s="112"/>
      <c r="SCQ175" s="112"/>
      <c r="SCR175" s="112"/>
      <c r="SCS175" s="112"/>
      <c r="SCT175" s="112"/>
      <c r="SCU175" s="112"/>
      <c r="SCV175" s="112"/>
      <c r="SCW175" s="112"/>
      <c r="SCX175" s="112"/>
      <c r="SCY175" s="112"/>
      <c r="SCZ175" s="112"/>
      <c r="SDA175" s="112"/>
      <c r="SDB175" s="112"/>
      <c r="SDC175" s="112"/>
      <c r="SDD175" s="112"/>
      <c r="SDE175" s="112"/>
      <c r="SDF175" s="112"/>
      <c r="SDG175" s="112"/>
      <c r="SDH175" s="112"/>
      <c r="SDI175" s="112"/>
      <c r="SDJ175" s="112"/>
      <c r="SDK175" s="112"/>
      <c r="SDL175" s="112"/>
      <c r="SDM175" s="112"/>
      <c r="SDN175" s="112"/>
      <c r="SDO175" s="112"/>
      <c r="SDP175" s="112"/>
      <c r="SDQ175" s="112"/>
      <c r="SDR175" s="112"/>
      <c r="SDS175" s="112"/>
      <c r="SDT175" s="112"/>
      <c r="SDU175" s="112"/>
      <c r="SDV175" s="112"/>
      <c r="SDW175" s="112"/>
      <c r="SDX175" s="112"/>
      <c r="SDY175" s="112"/>
      <c r="SDZ175" s="112"/>
      <c r="SEA175" s="112"/>
      <c r="SEB175" s="112"/>
      <c r="SEC175" s="112"/>
      <c r="SED175" s="112"/>
      <c r="SEE175" s="112"/>
      <c r="SEF175" s="112"/>
      <c r="SEG175" s="112"/>
      <c r="SEH175" s="112"/>
      <c r="SEI175" s="112"/>
      <c r="SEJ175" s="112"/>
      <c r="SEK175" s="112"/>
      <c r="SEL175" s="112"/>
      <c r="SEM175" s="112"/>
      <c r="SEN175" s="112"/>
      <c r="SEO175" s="112"/>
      <c r="SEP175" s="112"/>
      <c r="SEQ175" s="112"/>
      <c r="SER175" s="112"/>
      <c r="SES175" s="112"/>
      <c r="SET175" s="112"/>
      <c r="SEU175" s="112"/>
      <c r="SEV175" s="112"/>
      <c r="SEW175" s="112"/>
      <c r="SEX175" s="112"/>
      <c r="SEY175" s="112"/>
      <c r="SEZ175" s="112"/>
      <c r="SFA175" s="112"/>
      <c r="SFB175" s="112"/>
      <c r="SFC175" s="112"/>
      <c r="SFD175" s="112"/>
      <c r="SFE175" s="112"/>
      <c r="SFF175" s="112"/>
      <c r="SFG175" s="112"/>
      <c r="SFH175" s="112"/>
      <c r="SFI175" s="112"/>
      <c r="SFJ175" s="112"/>
      <c r="SFK175" s="112"/>
      <c r="SFL175" s="112"/>
      <c r="SFM175" s="112"/>
      <c r="SFN175" s="112"/>
      <c r="SFO175" s="112"/>
      <c r="SFP175" s="112"/>
      <c r="SFQ175" s="112"/>
      <c r="SFR175" s="112"/>
      <c r="SFS175" s="112"/>
      <c r="SFT175" s="112"/>
      <c r="SFU175" s="112"/>
      <c r="SFV175" s="112"/>
      <c r="SFW175" s="112"/>
      <c r="SFX175" s="112"/>
      <c r="SFY175" s="112"/>
      <c r="SFZ175" s="112"/>
      <c r="SGA175" s="112"/>
      <c r="SGB175" s="112"/>
      <c r="SGC175" s="112"/>
      <c r="SGD175" s="112"/>
      <c r="SGE175" s="112"/>
      <c r="SGF175" s="112"/>
      <c r="SGG175" s="112"/>
      <c r="SGH175" s="112"/>
      <c r="SGI175" s="112"/>
      <c r="SGJ175" s="112"/>
      <c r="SGK175" s="112"/>
      <c r="SGL175" s="112"/>
      <c r="SGM175" s="112"/>
      <c r="SGN175" s="112"/>
      <c r="SGO175" s="112"/>
      <c r="SGP175" s="112"/>
      <c r="SGQ175" s="112"/>
      <c r="SGR175" s="112"/>
      <c r="SGS175" s="112"/>
      <c r="SGT175" s="112"/>
      <c r="SGU175" s="112"/>
      <c r="SGV175" s="112"/>
      <c r="SGW175" s="112"/>
      <c r="SGX175" s="112"/>
      <c r="SGY175" s="112"/>
      <c r="SGZ175" s="112"/>
      <c r="SHA175" s="112"/>
      <c r="SHB175" s="112"/>
      <c r="SHC175" s="112"/>
      <c r="SHD175" s="112"/>
      <c r="SHE175" s="112"/>
      <c r="SHF175" s="112"/>
      <c r="SHG175" s="112"/>
      <c r="SHH175" s="112"/>
      <c r="SHI175" s="112"/>
      <c r="SHJ175" s="112"/>
      <c r="SHK175" s="112"/>
      <c r="SHL175" s="112"/>
      <c r="SHM175" s="112"/>
      <c r="SHN175" s="112"/>
      <c r="SHO175" s="112"/>
      <c r="SHP175" s="112"/>
      <c r="SHQ175" s="112"/>
      <c r="SHR175" s="112"/>
      <c r="SHS175" s="112"/>
      <c r="SHT175" s="112"/>
      <c r="SHU175" s="112"/>
      <c r="SHV175" s="112"/>
      <c r="SHW175" s="112"/>
      <c r="SHX175" s="112"/>
      <c r="SHY175" s="112"/>
      <c r="SHZ175" s="112"/>
      <c r="SIA175" s="112"/>
      <c r="SIB175" s="112"/>
      <c r="SIC175" s="112"/>
      <c r="SID175" s="112"/>
      <c r="SIE175" s="112"/>
      <c r="SIF175" s="112"/>
      <c r="SIG175" s="112"/>
      <c r="SIH175" s="112"/>
      <c r="SII175" s="112"/>
      <c r="SIJ175" s="112"/>
      <c r="SIK175" s="112"/>
      <c r="SIL175" s="112"/>
      <c r="SIM175" s="112"/>
      <c r="SIN175" s="112"/>
      <c r="SIO175" s="112"/>
      <c r="SIP175" s="112"/>
      <c r="SIQ175" s="112"/>
      <c r="SIR175" s="112"/>
      <c r="SIS175" s="112"/>
      <c r="SIT175" s="112"/>
      <c r="SIU175" s="112"/>
      <c r="SIV175" s="112"/>
      <c r="SIW175" s="112"/>
      <c r="SIX175" s="112"/>
      <c r="SIY175" s="112"/>
      <c r="SIZ175" s="112"/>
      <c r="SJA175" s="112"/>
      <c r="SJB175" s="112"/>
      <c r="SJC175" s="112"/>
      <c r="SJD175" s="112"/>
      <c r="SJE175" s="112"/>
      <c r="SJF175" s="112"/>
      <c r="SJG175" s="112"/>
      <c r="SJH175" s="112"/>
      <c r="SJI175" s="112"/>
      <c r="SJJ175" s="112"/>
      <c r="SJK175" s="112"/>
      <c r="SJL175" s="112"/>
      <c r="SJM175" s="112"/>
      <c r="SJN175" s="112"/>
      <c r="SJO175" s="112"/>
      <c r="SJP175" s="112"/>
      <c r="SJQ175" s="112"/>
      <c r="SJR175" s="112"/>
      <c r="SJS175" s="112"/>
      <c r="SJT175" s="112"/>
      <c r="SJU175" s="112"/>
      <c r="SJV175" s="112"/>
      <c r="SJW175" s="112"/>
      <c r="SJX175" s="112"/>
      <c r="SJY175" s="112"/>
      <c r="SJZ175" s="112"/>
      <c r="SKA175" s="112"/>
      <c r="SKB175" s="112"/>
      <c r="SKC175" s="112"/>
      <c r="SKD175" s="112"/>
      <c r="SKE175" s="112"/>
      <c r="SKF175" s="112"/>
      <c r="SKG175" s="112"/>
      <c r="SKH175" s="112"/>
      <c r="SKI175" s="112"/>
      <c r="SKJ175" s="112"/>
      <c r="SKK175" s="112"/>
      <c r="SKL175" s="112"/>
      <c r="SKM175" s="112"/>
      <c r="SKN175" s="112"/>
      <c r="SKO175" s="112"/>
      <c r="SKP175" s="112"/>
      <c r="SKQ175" s="112"/>
      <c r="SKR175" s="112"/>
      <c r="SKS175" s="112"/>
      <c r="SKT175" s="112"/>
      <c r="SKU175" s="112"/>
      <c r="SKV175" s="112"/>
      <c r="SKW175" s="112"/>
      <c r="SKX175" s="112"/>
      <c r="SKY175" s="112"/>
      <c r="SKZ175" s="112"/>
      <c r="SLA175" s="112"/>
      <c r="SLB175" s="112"/>
      <c r="SLC175" s="112"/>
      <c r="SLD175" s="112"/>
      <c r="SLE175" s="112"/>
      <c r="SLF175" s="112"/>
      <c r="SLG175" s="112"/>
      <c r="SLH175" s="112"/>
      <c r="SLI175" s="112"/>
      <c r="SLJ175" s="112"/>
      <c r="SLK175" s="112"/>
      <c r="SLL175" s="112"/>
      <c r="SLM175" s="112"/>
      <c r="SLN175" s="112"/>
      <c r="SLO175" s="112"/>
      <c r="SLP175" s="112"/>
      <c r="SLQ175" s="112"/>
      <c r="SLR175" s="112"/>
      <c r="SLS175" s="112"/>
      <c r="SLT175" s="112"/>
      <c r="SLU175" s="112"/>
      <c r="SLV175" s="112"/>
      <c r="SLW175" s="112"/>
      <c r="SLX175" s="112"/>
      <c r="SLY175" s="112"/>
      <c r="SLZ175" s="112"/>
      <c r="SMA175" s="112"/>
      <c r="SMB175" s="112"/>
      <c r="SMC175" s="112"/>
      <c r="SMD175" s="112"/>
      <c r="SME175" s="112"/>
      <c r="SMF175" s="112"/>
      <c r="SMG175" s="112"/>
      <c r="SMH175" s="112"/>
      <c r="SMI175" s="112"/>
      <c r="SMJ175" s="112"/>
      <c r="SMK175" s="112"/>
      <c r="SML175" s="112"/>
      <c r="SMM175" s="112"/>
      <c r="SMN175" s="112"/>
      <c r="SMO175" s="112"/>
      <c r="SMP175" s="112"/>
      <c r="SMQ175" s="112"/>
      <c r="SMR175" s="112"/>
      <c r="SMS175" s="112"/>
      <c r="SMT175" s="112"/>
      <c r="SMU175" s="112"/>
      <c r="SMV175" s="112"/>
      <c r="SMW175" s="112"/>
      <c r="SMX175" s="112"/>
      <c r="SMY175" s="112"/>
      <c r="SMZ175" s="112"/>
      <c r="SNA175" s="112"/>
      <c r="SNB175" s="112"/>
      <c r="SNC175" s="112"/>
      <c r="SND175" s="112"/>
      <c r="SNE175" s="112"/>
      <c r="SNF175" s="112"/>
      <c r="SNG175" s="112"/>
      <c r="SNH175" s="112"/>
      <c r="SNI175" s="112"/>
      <c r="SNJ175" s="112"/>
      <c r="SNK175" s="112"/>
      <c r="SNL175" s="112"/>
      <c r="SNM175" s="112"/>
      <c r="SNN175" s="112"/>
      <c r="SNO175" s="112"/>
      <c r="SNP175" s="112"/>
      <c r="SNQ175" s="112"/>
      <c r="SNR175" s="112"/>
      <c r="SNS175" s="112"/>
      <c r="SNT175" s="112"/>
      <c r="SNU175" s="112"/>
      <c r="SNV175" s="112"/>
      <c r="SNW175" s="112"/>
      <c r="SNX175" s="112"/>
      <c r="SNY175" s="112"/>
      <c r="SNZ175" s="112"/>
      <c r="SOA175" s="112"/>
      <c r="SOB175" s="112"/>
      <c r="SOC175" s="112"/>
      <c r="SOD175" s="112"/>
      <c r="SOE175" s="112"/>
      <c r="SOF175" s="112"/>
      <c r="SOG175" s="112"/>
      <c r="SOH175" s="112"/>
      <c r="SOI175" s="112"/>
      <c r="SOJ175" s="112"/>
      <c r="SOK175" s="112"/>
      <c r="SOL175" s="112"/>
      <c r="SOM175" s="112"/>
      <c r="SON175" s="112"/>
      <c r="SOO175" s="112"/>
      <c r="SOP175" s="112"/>
      <c r="SOQ175" s="112"/>
      <c r="SOR175" s="112"/>
      <c r="SOS175" s="112"/>
      <c r="SOT175" s="112"/>
      <c r="SOU175" s="112"/>
      <c r="SOV175" s="112"/>
      <c r="SOW175" s="112"/>
      <c r="SOX175" s="112"/>
      <c r="SOY175" s="112"/>
      <c r="SOZ175" s="112"/>
      <c r="SPA175" s="112"/>
      <c r="SPB175" s="112"/>
      <c r="SPC175" s="112"/>
      <c r="SPD175" s="112"/>
      <c r="SPE175" s="112"/>
      <c r="SPF175" s="112"/>
      <c r="SPG175" s="112"/>
      <c r="SPH175" s="112"/>
      <c r="SPI175" s="112"/>
      <c r="SPJ175" s="112"/>
      <c r="SPK175" s="112"/>
      <c r="SPL175" s="112"/>
      <c r="SPM175" s="112"/>
      <c r="SPN175" s="112"/>
      <c r="SPO175" s="112"/>
      <c r="SPP175" s="112"/>
      <c r="SPQ175" s="112"/>
      <c r="SPR175" s="112"/>
      <c r="SPS175" s="112"/>
      <c r="SPT175" s="112"/>
      <c r="SPU175" s="112"/>
      <c r="SPV175" s="112"/>
      <c r="SPW175" s="112"/>
      <c r="SPX175" s="112"/>
      <c r="SPY175" s="112"/>
      <c r="SPZ175" s="112"/>
      <c r="SQA175" s="112"/>
      <c r="SQB175" s="112"/>
      <c r="SQC175" s="112"/>
      <c r="SQD175" s="112"/>
      <c r="SQE175" s="112"/>
      <c r="SQF175" s="112"/>
      <c r="SQG175" s="112"/>
      <c r="SQH175" s="112"/>
      <c r="SQI175" s="112"/>
      <c r="SQJ175" s="112"/>
      <c r="SQK175" s="112"/>
      <c r="SQL175" s="112"/>
      <c r="SQM175" s="112"/>
      <c r="SQN175" s="112"/>
      <c r="SQO175" s="112"/>
      <c r="SQP175" s="112"/>
      <c r="SQQ175" s="112"/>
      <c r="SQR175" s="112"/>
      <c r="SQS175" s="112"/>
      <c r="SQT175" s="112"/>
      <c r="SQU175" s="112"/>
      <c r="SQV175" s="112"/>
      <c r="SQW175" s="112"/>
      <c r="SQX175" s="112"/>
      <c r="SQY175" s="112"/>
      <c r="SQZ175" s="112"/>
      <c r="SRA175" s="112"/>
      <c r="SRB175" s="112"/>
      <c r="SRC175" s="112"/>
      <c r="SRD175" s="112"/>
      <c r="SRE175" s="112"/>
      <c r="SRF175" s="112"/>
      <c r="SRG175" s="112"/>
      <c r="SRH175" s="112"/>
      <c r="SRI175" s="112"/>
      <c r="SRJ175" s="112"/>
      <c r="SRK175" s="112"/>
      <c r="SRL175" s="112"/>
      <c r="SRM175" s="112"/>
      <c r="SRN175" s="112"/>
      <c r="SRO175" s="112"/>
      <c r="SRP175" s="112"/>
      <c r="SRQ175" s="112"/>
      <c r="SRR175" s="112"/>
      <c r="SRS175" s="112"/>
      <c r="SRT175" s="112"/>
      <c r="SRU175" s="112"/>
      <c r="SRV175" s="112"/>
      <c r="SRW175" s="112"/>
      <c r="SRX175" s="112"/>
      <c r="SRY175" s="112"/>
      <c r="SRZ175" s="112"/>
      <c r="SSA175" s="112"/>
      <c r="SSB175" s="112"/>
      <c r="SSC175" s="112"/>
      <c r="SSD175" s="112"/>
      <c r="SSE175" s="112"/>
      <c r="SSF175" s="112"/>
      <c r="SSG175" s="112"/>
      <c r="SSH175" s="112"/>
      <c r="SSI175" s="112"/>
      <c r="SSJ175" s="112"/>
      <c r="SSK175" s="112"/>
      <c r="SSL175" s="112"/>
      <c r="SSM175" s="112"/>
      <c r="SSN175" s="112"/>
      <c r="SSO175" s="112"/>
      <c r="SSP175" s="112"/>
      <c r="SSQ175" s="112"/>
      <c r="SSR175" s="112"/>
      <c r="SSS175" s="112"/>
      <c r="SST175" s="112"/>
      <c r="SSU175" s="112"/>
      <c r="SSV175" s="112"/>
      <c r="SSW175" s="112"/>
      <c r="SSX175" s="112"/>
      <c r="SSY175" s="112"/>
      <c r="SSZ175" s="112"/>
      <c r="STA175" s="112"/>
      <c r="STB175" s="112"/>
      <c r="STC175" s="112"/>
      <c r="STD175" s="112"/>
      <c r="STE175" s="112"/>
      <c r="STF175" s="112"/>
      <c r="STG175" s="112"/>
      <c r="STH175" s="112"/>
      <c r="STI175" s="112"/>
      <c r="STJ175" s="112"/>
      <c r="STK175" s="112"/>
      <c r="STL175" s="112"/>
      <c r="STM175" s="112"/>
      <c r="STN175" s="112"/>
      <c r="STO175" s="112"/>
      <c r="STP175" s="112"/>
      <c r="STQ175" s="112"/>
      <c r="STR175" s="112"/>
      <c r="STS175" s="112"/>
      <c r="STT175" s="112"/>
      <c r="STU175" s="112"/>
      <c r="STV175" s="112"/>
      <c r="STW175" s="112"/>
      <c r="STX175" s="112"/>
      <c r="STY175" s="112"/>
      <c r="STZ175" s="112"/>
      <c r="SUA175" s="112"/>
      <c r="SUB175" s="112"/>
      <c r="SUC175" s="112"/>
      <c r="SUD175" s="112"/>
      <c r="SUE175" s="112"/>
      <c r="SUF175" s="112"/>
      <c r="SUG175" s="112"/>
      <c r="SUH175" s="112"/>
      <c r="SUI175" s="112"/>
      <c r="SUJ175" s="112"/>
      <c r="SUK175" s="112"/>
      <c r="SUL175" s="112"/>
      <c r="SUM175" s="112"/>
      <c r="SUN175" s="112"/>
      <c r="SUO175" s="112"/>
      <c r="SUP175" s="112"/>
      <c r="SUQ175" s="112"/>
      <c r="SUR175" s="112"/>
      <c r="SUS175" s="112"/>
      <c r="SUT175" s="112"/>
      <c r="SUU175" s="112"/>
      <c r="SUV175" s="112"/>
      <c r="SUW175" s="112"/>
      <c r="SUX175" s="112"/>
      <c r="SUY175" s="112"/>
      <c r="SUZ175" s="112"/>
      <c r="SVA175" s="112"/>
      <c r="SVB175" s="112"/>
      <c r="SVC175" s="112"/>
      <c r="SVD175" s="112"/>
      <c r="SVE175" s="112"/>
      <c r="SVF175" s="112"/>
      <c r="SVG175" s="112"/>
      <c r="SVH175" s="112"/>
      <c r="SVI175" s="112"/>
      <c r="SVJ175" s="112"/>
      <c r="SVK175" s="112"/>
      <c r="SVL175" s="112"/>
      <c r="SVM175" s="112"/>
      <c r="SVN175" s="112"/>
      <c r="SVO175" s="112"/>
      <c r="SVP175" s="112"/>
      <c r="SVQ175" s="112"/>
      <c r="SVR175" s="112"/>
      <c r="SVS175" s="112"/>
      <c r="SVT175" s="112"/>
      <c r="SVU175" s="112"/>
      <c r="SVV175" s="112"/>
      <c r="SVW175" s="112"/>
      <c r="SVX175" s="112"/>
      <c r="SVY175" s="112"/>
      <c r="SVZ175" s="112"/>
      <c r="SWA175" s="112"/>
      <c r="SWB175" s="112"/>
      <c r="SWC175" s="112"/>
      <c r="SWD175" s="112"/>
      <c r="SWE175" s="112"/>
      <c r="SWF175" s="112"/>
      <c r="SWG175" s="112"/>
      <c r="SWH175" s="112"/>
      <c r="SWI175" s="112"/>
      <c r="SWJ175" s="112"/>
      <c r="SWK175" s="112"/>
      <c r="SWL175" s="112"/>
      <c r="SWM175" s="112"/>
      <c r="SWN175" s="112"/>
      <c r="SWO175" s="112"/>
      <c r="SWP175" s="112"/>
      <c r="SWQ175" s="112"/>
      <c r="SWR175" s="112"/>
      <c r="SWS175" s="112"/>
      <c r="SWT175" s="112"/>
      <c r="SWU175" s="112"/>
      <c r="SWV175" s="112"/>
      <c r="SWW175" s="112"/>
      <c r="SWX175" s="112"/>
      <c r="SWY175" s="112"/>
      <c r="SWZ175" s="112"/>
      <c r="SXA175" s="112"/>
      <c r="SXB175" s="112"/>
      <c r="SXC175" s="112"/>
      <c r="SXD175" s="112"/>
      <c r="SXE175" s="112"/>
      <c r="SXF175" s="112"/>
      <c r="SXG175" s="112"/>
      <c r="SXH175" s="112"/>
      <c r="SXI175" s="112"/>
      <c r="SXJ175" s="112"/>
      <c r="SXK175" s="112"/>
      <c r="SXL175" s="112"/>
      <c r="SXM175" s="112"/>
      <c r="SXN175" s="112"/>
      <c r="SXO175" s="112"/>
      <c r="SXP175" s="112"/>
      <c r="SXQ175" s="112"/>
      <c r="SXR175" s="112"/>
      <c r="SXS175" s="112"/>
      <c r="SXT175" s="112"/>
      <c r="SXU175" s="112"/>
      <c r="SXV175" s="112"/>
      <c r="SXW175" s="112"/>
      <c r="SXX175" s="112"/>
      <c r="SXY175" s="112"/>
      <c r="SXZ175" s="112"/>
      <c r="SYA175" s="112"/>
      <c r="SYB175" s="112"/>
      <c r="SYC175" s="112"/>
      <c r="SYD175" s="112"/>
      <c r="SYE175" s="112"/>
      <c r="SYF175" s="112"/>
      <c r="SYG175" s="112"/>
      <c r="SYH175" s="112"/>
      <c r="SYI175" s="112"/>
      <c r="SYJ175" s="112"/>
      <c r="SYK175" s="112"/>
      <c r="SYL175" s="112"/>
      <c r="SYM175" s="112"/>
      <c r="SYN175" s="112"/>
      <c r="SYO175" s="112"/>
      <c r="SYP175" s="112"/>
      <c r="SYQ175" s="112"/>
      <c r="SYR175" s="112"/>
      <c r="SYS175" s="112"/>
      <c r="SYT175" s="112"/>
      <c r="SYU175" s="112"/>
      <c r="SYV175" s="112"/>
      <c r="SYW175" s="112"/>
      <c r="SYX175" s="112"/>
      <c r="SYY175" s="112"/>
      <c r="SYZ175" s="112"/>
      <c r="SZA175" s="112"/>
      <c r="SZB175" s="112"/>
      <c r="SZC175" s="112"/>
      <c r="SZD175" s="112"/>
      <c r="SZE175" s="112"/>
      <c r="SZF175" s="112"/>
      <c r="SZG175" s="112"/>
      <c r="SZH175" s="112"/>
      <c r="SZI175" s="112"/>
      <c r="SZJ175" s="112"/>
      <c r="SZK175" s="112"/>
      <c r="SZL175" s="112"/>
      <c r="SZM175" s="112"/>
      <c r="SZN175" s="112"/>
      <c r="SZO175" s="112"/>
      <c r="SZP175" s="112"/>
      <c r="SZQ175" s="112"/>
      <c r="SZR175" s="112"/>
      <c r="SZS175" s="112"/>
      <c r="SZT175" s="112"/>
      <c r="SZU175" s="112"/>
      <c r="SZV175" s="112"/>
      <c r="SZW175" s="112"/>
      <c r="SZX175" s="112"/>
      <c r="SZY175" s="112"/>
      <c r="SZZ175" s="112"/>
      <c r="TAA175" s="112"/>
      <c r="TAB175" s="112"/>
      <c r="TAC175" s="112"/>
      <c r="TAD175" s="112"/>
      <c r="TAE175" s="112"/>
      <c r="TAF175" s="112"/>
      <c r="TAG175" s="112"/>
      <c r="TAH175" s="112"/>
      <c r="TAI175" s="112"/>
      <c r="TAJ175" s="112"/>
      <c r="TAK175" s="112"/>
      <c r="TAL175" s="112"/>
      <c r="TAM175" s="112"/>
      <c r="TAN175" s="112"/>
      <c r="TAO175" s="112"/>
      <c r="TAP175" s="112"/>
      <c r="TAQ175" s="112"/>
      <c r="TAR175" s="112"/>
      <c r="TAS175" s="112"/>
      <c r="TAT175" s="112"/>
      <c r="TAU175" s="112"/>
      <c r="TAV175" s="112"/>
      <c r="TAW175" s="112"/>
      <c r="TAX175" s="112"/>
      <c r="TAY175" s="112"/>
      <c r="TAZ175" s="112"/>
      <c r="TBA175" s="112"/>
      <c r="TBB175" s="112"/>
      <c r="TBC175" s="112"/>
      <c r="TBD175" s="112"/>
      <c r="TBE175" s="112"/>
      <c r="TBF175" s="112"/>
      <c r="TBG175" s="112"/>
      <c r="TBH175" s="112"/>
      <c r="TBI175" s="112"/>
      <c r="TBJ175" s="112"/>
      <c r="TBK175" s="112"/>
      <c r="TBL175" s="112"/>
      <c r="TBM175" s="112"/>
      <c r="TBN175" s="112"/>
      <c r="TBO175" s="112"/>
      <c r="TBP175" s="112"/>
      <c r="TBQ175" s="112"/>
      <c r="TBR175" s="112"/>
      <c r="TBS175" s="112"/>
      <c r="TBT175" s="112"/>
      <c r="TBU175" s="112"/>
      <c r="TBV175" s="112"/>
      <c r="TBW175" s="112"/>
      <c r="TBX175" s="112"/>
      <c r="TBY175" s="112"/>
      <c r="TBZ175" s="112"/>
      <c r="TCA175" s="112"/>
      <c r="TCB175" s="112"/>
      <c r="TCC175" s="112"/>
      <c r="TCD175" s="112"/>
      <c r="TCE175" s="112"/>
      <c r="TCF175" s="112"/>
      <c r="TCG175" s="112"/>
      <c r="TCH175" s="112"/>
      <c r="TCI175" s="112"/>
      <c r="TCJ175" s="112"/>
      <c r="TCK175" s="112"/>
      <c r="TCL175" s="112"/>
      <c r="TCM175" s="112"/>
      <c r="TCN175" s="112"/>
      <c r="TCO175" s="112"/>
      <c r="TCP175" s="112"/>
      <c r="TCQ175" s="112"/>
      <c r="TCR175" s="112"/>
      <c r="TCS175" s="112"/>
      <c r="TCT175" s="112"/>
      <c r="TCU175" s="112"/>
      <c r="TCV175" s="112"/>
      <c r="TCW175" s="112"/>
      <c r="TCX175" s="112"/>
      <c r="TCY175" s="112"/>
      <c r="TCZ175" s="112"/>
      <c r="TDA175" s="112"/>
      <c r="TDB175" s="112"/>
      <c r="TDC175" s="112"/>
      <c r="TDD175" s="112"/>
      <c r="TDE175" s="112"/>
      <c r="TDF175" s="112"/>
      <c r="TDG175" s="112"/>
      <c r="TDH175" s="112"/>
      <c r="TDI175" s="112"/>
      <c r="TDJ175" s="112"/>
      <c r="TDK175" s="112"/>
      <c r="TDL175" s="112"/>
      <c r="TDM175" s="112"/>
      <c r="TDN175" s="112"/>
      <c r="TDO175" s="112"/>
      <c r="TDP175" s="112"/>
      <c r="TDQ175" s="112"/>
      <c r="TDR175" s="112"/>
      <c r="TDS175" s="112"/>
      <c r="TDT175" s="112"/>
      <c r="TDU175" s="112"/>
      <c r="TDV175" s="112"/>
      <c r="TDW175" s="112"/>
      <c r="TDX175" s="112"/>
      <c r="TDY175" s="112"/>
      <c r="TDZ175" s="112"/>
      <c r="TEA175" s="112"/>
      <c r="TEB175" s="112"/>
      <c r="TEC175" s="112"/>
      <c r="TED175" s="112"/>
      <c r="TEE175" s="112"/>
      <c r="TEF175" s="112"/>
      <c r="TEG175" s="112"/>
      <c r="TEH175" s="112"/>
      <c r="TEI175" s="112"/>
      <c r="TEJ175" s="112"/>
      <c r="TEK175" s="112"/>
      <c r="TEL175" s="112"/>
      <c r="TEM175" s="112"/>
      <c r="TEN175" s="112"/>
      <c r="TEO175" s="112"/>
      <c r="TEP175" s="112"/>
      <c r="TEQ175" s="112"/>
      <c r="TER175" s="112"/>
      <c r="TES175" s="112"/>
      <c r="TET175" s="112"/>
      <c r="TEU175" s="112"/>
      <c r="TEV175" s="112"/>
      <c r="TEW175" s="112"/>
      <c r="TEX175" s="112"/>
      <c r="TEY175" s="112"/>
      <c r="TEZ175" s="112"/>
      <c r="TFA175" s="112"/>
      <c r="TFB175" s="112"/>
      <c r="TFC175" s="112"/>
      <c r="TFD175" s="112"/>
      <c r="TFE175" s="112"/>
      <c r="TFF175" s="112"/>
      <c r="TFG175" s="112"/>
      <c r="TFH175" s="112"/>
      <c r="TFI175" s="112"/>
      <c r="TFJ175" s="112"/>
      <c r="TFK175" s="112"/>
      <c r="TFL175" s="112"/>
      <c r="TFM175" s="112"/>
      <c r="TFN175" s="112"/>
      <c r="TFO175" s="112"/>
      <c r="TFP175" s="112"/>
      <c r="TFQ175" s="112"/>
      <c r="TFR175" s="112"/>
      <c r="TFS175" s="112"/>
      <c r="TFT175" s="112"/>
      <c r="TFU175" s="112"/>
      <c r="TFV175" s="112"/>
      <c r="TFW175" s="112"/>
      <c r="TFX175" s="112"/>
      <c r="TFY175" s="112"/>
      <c r="TFZ175" s="112"/>
      <c r="TGA175" s="112"/>
      <c r="TGB175" s="112"/>
      <c r="TGC175" s="112"/>
      <c r="TGD175" s="112"/>
      <c r="TGE175" s="112"/>
      <c r="TGF175" s="112"/>
      <c r="TGG175" s="112"/>
      <c r="TGH175" s="112"/>
      <c r="TGI175" s="112"/>
      <c r="TGJ175" s="112"/>
      <c r="TGK175" s="112"/>
      <c r="TGL175" s="112"/>
      <c r="TGM175" s="112"/>
      <c r="TGN175" s="112"/>
      <c r="TGO175" s="112"/>
      <c r="TGP175" s="112"/>
      <c r="TGQ175" s="112"/>
      <c r="TGR175" s="112"/>
      <c r="TGS175" s="112"/>
      <c r="TGT175" s="112"/>
      <c r="TGU175" s="112"/>
      <c r="TGV175" s="112"/>
      <c r="TGW175" s="112"/>
      <c r="TGX175" s="112"/>
      <c r="TGY175" s="112"/>
      <c r="TGZ175" s="112"/>
      <c r="THA175" s="112"/>
      <c r="THB175" s="112"/>
      <c r="THC175" s="112"/>
      <c r="THD175" s="112"/>
      <c r="THE175" s="112"/>
      <c r="THF175" s="112"/>
      <c r="THG175" s="112"/>
      <c r="THH175" s="112"/>
      <c r="THI175" s="112"/>
      <c r="THJ175" s="112"/>
      <c r="THK175" s="112"/>
      <c r="THL175" s="112"/>
      <c r="THM175" s="112"/>
      <c r="THN175" s="112"/>
      <c r="THO175" s="112"/>
      <c r="THP175" s="112"/>
      <c r="THQ175" s="112"/>
      <c r="THR175" s="112"/>
      <c r="THS175" s="112"/>
      <c r="THT175" s="112"/>
      <c r="THU175" s="112"/>
      <c r="THV175" s="112"/>
      <c r="THW175" s="112"/>
      <c r="THX175" s="112"/>
      <c r="THY175" s="112"/>
      <c r="THZ175" s="112"/>
      <c r="TIA175" s="112"/>
      <c r="TIB175" s="112"/>
      <c r="TIC175" s="112"/>
      <c r="TID175" s="112"/>
      <c r="TIE175" s="112"/>
      <c r="TIF175" s="112"/>
      <c r="TIG175" s="112"/>
      <c r="TIH175" s="112"/>
      <c r="TII175" s="112"/>
      <c r="TIJ175" s="112"/>
      <c r="TIK175" s="112"/>
      <c r="TIL175" s="112"/>
      <c r="TIM175" s="112"/>
      <c r="TIN175" s="112"/>
      <c r="TIO175" s="112"/>
      <c r="TIP175" s="112"/>
      <c r="TIQ175" s="112"/>
      <c r="TIR175" s="112"/>
      <c r="TIS175" s="112"/>
      <c r="TIT175" s="112"/>
      <c r="TIU175" s="112"/>
      <c r="TIV175" s="112"/>
      <c r="TIW175" s="112"/>
      <c r="TIX175" s="112"/>
      <c r="TIY175" s="112"/>
      <c r="TIZ175" s="112"/>
      <c r="TJA175" s="112"/>
      <c r="TJB175" s="112"/>
      <c r="TJC175" s="112"/>
      <c r="TJD175" s="112"/>
      <c r="TJE175" s="112"/>
      <c r="TJF175" s="112"/>
      <c r="TJG175" s="112"/>
      <c r="TJH175" s="112"/>
      <c r="TJI175" s="112"/>
      <c r="TJJ175" s="112"/>
      <c r="TJK175" s="112"/>
      <c r="TJL175" s="112"/>
      <c r="TJM175" s="112"/>
      <c r="TJN175" s="112"/>
      <c r="TJO175" s="112"/>
      <c r="TJP175" s="112"/>
      <c r="TJQ175" s="112"/>
      <c r="TJR175" s="112"/>
      <c r="TJS175" s="112"/>
      <c r="TJT175" s="112"/>
      <c r="TJU175" s="112"/>
      <c r="TJV175" s="112"/>
      <c r="TJW175" s="112"/>
      <c r="TJX175" s="112"/>
      <c r="TJY175" s="112"/>
      <c r="TJZ175" s="112"/>
      <c r="TKA175" s="112"/>
      <c r="TKB175" s="112"/>
      <c r="TKC175" s="112"/>
      <c r="TKD175" s="112"/>
      <c r="TKE175" s="112"/>
      <c r="TKF175" s="112"/>
      <c r="TKG175" s="112"/>
      <c r="TKH175" s="112"/>
      <c r="TKI175" s="112"/>
      <c r="TKJ175" s="112"/>
      <c r="TKK175" s="112"/>
      <c r="TKL175" s="112"/>
      <c r="TKM175" s="112"/>
      <c r="TKN175" s="112"/>
      <c r="TKO175" s="112"/>
      <c r="TKP175" s="112"/>
      <c r="TKQ175" s="112"/>
      <c r="TKR175" s="112"/>
      <c r="TKS175" s="112"/>
      <c r="TKT175" s="112"/>
      <c r="TKU175" s="112"/>
      <c r="TKV175" s="112"/>
      <c r="TKW175" s="112"/>
      <c r="TKX175" s="112"/>
      <c r="TKY175" s="112"/>
      <c r="TKZ175" s="112"/>
      <c r="TLA175" s="112"/>
      <c r="TLB175" s="112"/>
      <c r="TLC175" s="112"/>
      <c r="TLD175" s="112"/>
      <c r="TLE175" s="112"/>
      <c r="TLF175" s="112"/>
      <c r="TLG175" s="112"/>
      <c r="TLH175" s="112"/>
      <c r="TLI175" s="112"/>
      <c r="TLJ175" s="112"/>
      <c r="TLK175" s="112"/>
      <c r="TLL175" s="112"/>
      <c r="TLM175" s="112"/>
      <c r="TLN175" s="112"/>
      <c r="TLO175" s="112"/>
      <c r="TLP175" s="112"/>
      <c r="TLQ175" s="112"/>
      <c r="TLR175" s="112"/>
      <c r="TLS175" s="112"/>
      <c r="TLT175" s="112"/>
      <c r="TLU175" s="112"/>
      <c r="TLV175" s="112"/>
      <c r="TLW175" s="112"/>
      <c r="TLX175" s="112"/>
      <c r="TLY175" s="112"/>
      <c r="TLZ175" s="112"/>
      <c r="TMA175" s="112"/>
      <c r="TMB175" s="112"/>
      <c r="TMC175" s="112"/>
      <c r="TMD175" s="112"/>
      <c r="TME175" s="112"/>
      <c r="TMF175" s="112"/>
      <c r="TMG175" s="112"/>
      <c r="TMH175" s="112"/>
      <c r="TMI175" s="112"/>
      <c r="TMJ175" s="112"/>
      <c r="TMK175" s="112"/>
      <c r="TML175" s="112"/>
      <c r="TMM175" s="112"/>
      <c r="TMN175" s="112"/>
      <c r="TMO175" s="112"/>
      <c r="TMP175" s="112"/>
      <c r="TMQ175" s="112"/>
      <c r="TMR175" s="112"/>
      <c r="TMS175" s="112"/>
      <c r="TMT175" s="112"/>
      <c r="TMU175" s="112"/>
      <c r="TMV175" s="112"/>
      <c r="TMW175" s="112"/>
      <c r="TMX175" s="112"/>
      <c r="TMY175" s="112"/>
      <c r="TMZ175" s="112"/>
      <c r="TNA175" s="112"/>
      <c r="TNB175" s="112"/>
      <c r="TNC175" s="112"/>
      <c r="TND175" s="112"/>
      <c r="TNE175" s="112"/>
      <c r="TNF175" s="112"/>
      <c r="TNG175" s="112"/>
      <c r="TNH175" s="112"/>
      <c r="TNI175" s="112"/>
      <c r="TNJ175" s="112"/>
      <c r="TNK175" s="112"/>
      <c r="TNL175" s="112"/>
      <c r="TNM175" s="112"/>
      <c r="TNN175" s="112"/>
      <c r="TNO175" s="112"/>
      <c r="TNP175" s="112"/>
      <c r="TNQ175" s="112"/>
      <c r="TNR175" s="112"/>
      <c r="TNS175" s="112"/>
      <c r="TNT175" s="112"/>
      <c r="TNU175" s="112"/>
      <c r="TNV175" s="112"/>
      <c r="TNW175" s="112"/>
      <c r="TNX175" s="112"/>
      <c r="TNY175" s="112"/>
      <c r="TNZ175" s="112"/>
      <c r="TOA175" s="112"/>
      <c r="TOB175" s="112"/>
      <c r="TOC175" s="112"/>
      <c r="TOD175" s="112"/>
      <c r="TOE175" s="112"/>
      <c r="TOF175" s="112"/>
      <c r="TOG175" s="112"/>
      <c r="TOH175" s="112"/>
      <c r="TOI175" s="112"/>
      <c r="TOJ175" s="112"/>
      <c r="TOK175" s="112"/>
      <c r="TOL175" s="112"/>
      <c r="TOM175" s="112"/>
      <c r="TON175" s="112"/>
      <c r="TOO175" s="112"/>
      <c r="TOP175" s="112"/>
      <c r="TOQ175" s="112"/>
      <c r="TOR175" s="112"/>
      <c r="TOS175" s="112"/>
      <c r="TOT175" s="112"/>
      <c r="TOU175" s="112"/>
      <c r="TOV175" s="112"/>
      <c r="TOW175" s="112"/>
      <c r="TOX175" s="112"/>
      <c r="TOY175" s="112"/>
      <c r="TOZ175" s="112"/>
      <c r="TPA175" s="112"/>
      <c r="TPB175" s="112"/>
      <c r="TPC175" s="112"/>
      <c r="TPD175" s="112"/>
      <c r="TPE175" s="112"/>
      <c r="TPF175" s="112"/>
      <c r="TPG175" s="112"/>
      <c r="TPH175" s="112"/>
      <c r="TPI175" s="112"/>
      <c r="TPJ175" s="112"/>
      <c r="TPK175" s="112"/>
      <c r="TPL175" s="112"/>
      <c r="TPM175" s="112"/>
      <c r="TPN175" s="112"/>
      <c r="TPO175" s="112"/>
      <c r="TPP175" s="112"/>
      <c r="TPQ175" s="112"/>
      <c r="TPR175" s="112"/>
      <c r="TPS175" s="112"/>
      <c r="TPT175" s="112"/>
      <c r="TPU175" s="112"/>
      <c r="TPV175" s="112"/>
      <c r="TPW175" s="112"/>
      <c r="TPX175" s="112"/>
      <c r="TPY175" s="112"/>
      <c r="TPZ175" s="112"/>
      <c r="TQA175" s="112"/>
      <c r="TQB175" s="112"/>
      <c r="TQC175" s="112"/>
      <c r="TQD175" s="112"/>
      <c r="TQE175" s="112"/>
      <c r="TQF175" s="112"/>
      <c r="TQG175" s="112"/>
      <c r="TQH175" s="112"/>
      <c r="TQI175" s="112"/>
      <c r="TQJ175" s="112"/>
      <c r="TQK175" s="112"/>
      <c r="TQL175" s="112"/>
      <c r="TQM175" s="112"/>
      <c r="TQN175" s="112"/>
      <c r="TQO175" s="112"/>
      <c r="TQP175" s="112"/>
      <c r="TQQ175" s="112"/>
      <c r="TQR175" s="112"/>
      <c r="TQS175" s="112"/>
      <c r="TQT175" s="112"/>
      <c r="TQU175" s="112"/>
      <c r="TQV175" s="112"/>
      <c r="TQW175" s="112"/>
      <c r="TQX175" s="112"/>
      <c r="TQY175" s="112"/>
      <c r="TQZ175" s="112"/>
      <c r="TRA175" s="112"/>
      <c r="TRB175" s="112"/>
      <c r="TRC175" s="112"/>
      <c r="TRD175" s="112"/>
      <c r="TRE175" s="112"/>
      <c r="TRF175" s="112"/>
      <c r="TRG175" s="112"/>
      <c r="TRH175" s="112"/>
      <c r="TRI175" s="112"/>
      <c r="TRJ175" s="112"/>
      <c r="TRK175" s="112"/>
      <c r="TRL175" s="112"/>
      <c r="TRM175" s="112"/>
      <c r="TRN175" s="112"/>
      <c r="TRO175" s="112"/>
      <c r="TRP175" s="112"/>
      <c r="TRQ175" s="112"/>
      <c r="TRR175" s="112"/>
      <c r="TRS175" s="112"/>
      <c r="TRT175" s="112"/>
      <c r="TRU175" s="112"/>
      <c r="TRV175" s="112"/>
      <c r="TRW175" s="112"/>
      <c r="TRX175" s="112"/>
      <c r="TRY175" s="112"/>
      <c r="TRZ175" s="112"/>
      <c r="TSA175" s="112"/>
      <c r="TSB175" s="112"/>
      <c r="TSC175" s="112"/>
      <c r="TSD175" s="112"/>
      <c r="TSE175" s="112"/>
      <c r="TSF175" s="112"/>
      <c r="TSG175" s="112"/>
      <c r="TSH175" s="112"/>
      <c r="TSI175" s="112"/>
      <c r="TSJ175" s="112"/>
      <c r="TSK175" s="112"/>
      <c r="TSL175" s="112"/>
      <c r="TSM175" s="112"/>
      <c r="TSN175" s="112"/>
      <c r="TSO175" s="112"/>
      <c r="TSP175" s="112"/>
      <c r="TSQ175" s="112"/>
      <c r="TSR175" s="112"/>
      <c r="TSS175" s="112"/>
      <c r="TST175" s="112"/>
      <c r="TSU175" s="112"/>
      <c r="TSV175" s="112"/>
      <c r="TSW175" s="112"/>
      <c r="TSX175" s="112"/>
      <c r="TSY175" s="112"/>
      <c r="TSZ175" s="112"/>
      <c r="TTA175" s="112"/>
      <c r="TTB175" s="112"/>
      <c r="TTC175" s="112"/>
      <c r="TTD175" s="112"/>
      <c r="TTE175" s="112"/>
      <c r="TTF175" s="112"/>
      <c r="TTG175" s="112"/>
      <c r="TTH175" s="112"/>
      <c r="TTI175" s="112"/>
      <c r="TTJ175" s="112"/>
      <c r="TTK175" s="112"/>
      <c r="TTL175" s="112"/>
      <c r="TTM175" s="112"/>
      <c r="TTN175" s="112"/>
      <c r="TTO175" s="112"/>
      <c r="TTP175" s="112"/>
      <c r="TTQ175" s="112"/>
      <c r="TTR175" s="112"/>
      <c r="TTS175" s="112"/>
      <c r="TTT175" s="112"/>
      <c r="TTU175" s="112"/>
      <c r="TTV175" s="112"/>
      <c r="TTW175" s="112"/>
      <c r="TTX175" s="112"/>
      <c r="TTY175" s="112"/>
      <c r="TTZ175" s="112"/>
      <c r="TUA175" s="112"/>
      <c r="TUB175" s="112"/>
      <c r="TUC175" s="112"/>
      <c r="TUD175" s="112"/>
      <c r="TUE175" s="112"/>
      <c r="TUF175" s="112"/>
      <c r="TUG175" s="112"/>
      <c r="TUH175" s="112"/>
      <c r="TUI175" s="112"/>
      <c r="TUJ175" s="112"/>
      <c r="TUK175" s="112"/>
      <c r="TUL175" s="112"/>
      <c r="TUM175" s="112"/>
      <c r="TUN175" s="112"/>
      <c r="TUO175" s="112"/>
      <c r="TUP175" s="112"/>
      <c r="TUQ175" s="112"/>
      <c r="TUR175" s="112"/>
      <c r="TUS175" s="112"/>
      <c r="TUT175" s="112"/>
      <c r="TUU175" s="112"/>
      <c r="TUV175" s="112"/>
      <c r="TUW175" s="112"/>
      <c r="TUX175" s="112"/>
      <c r="TUY175" s="112"/>
      <c r="TUZ175" s="112"/>
      <c r="TVA175" s="112"/>
      <c r="TVB175" s="112"/>
      <c r="TVC175" s="112"/>
      <c r="TVD175" s="112"/>
      <c r="TVE175" s="112"/>
      <c r="TVF175" s="112"/>
      <c r="TVG175" s="112"/>
      <c r="TVH175" s="112"/>
      <c r="TVI175" s="112"/>
      <c r="TVJ175" s="112"/>
      <c r="TVK175" s="112"/>
      <c r="TVL175" s="112"/>
      <c r="TVM175" s="112"/>
      <c r="TVN175" s="112"/>
      <c r="TVO175" s="112"/>
      <c r="TVP175" s="112"/>
      <c r="TVQ175" s="112"/>
      <c r="TVR175" s="112"/>
      <c r="TVS175" s="112"/>
      <c r="TVT175" s="112"/>
      <c r="TVU175" s="112"/>
      <c r="TVV175" s="112"/>
      <c r="TVW175" s="112"/>
      <c r="TVX175" s="112"/>
      <c r="TVY175" s="112"/>
      <c r="TVZ175" s="112"/>
      <c r="TWA175" s="112"/>
      <c r="TWB175" s="112"/>
      <c r="TWC175" s="112"/>
      <c r="TWD175" s="112"/>
      <c r="TWE175" s="112"/>
      <c r="TWF175" s="112"/>
      <c r="TWG175" s="112"/>
      <c r="TWH175" s="112"/>
      <c r="TWI175" s="112"/>
      <c r="TWJ175" s="112"/>
      <c r="TWK175" s="112"/>
      <c r="TWL175" s="112"/>
      <c r="TWM175" s="112"/>
      <c r="TWN175" s="112"/>
      <c r="TWO175" s="112"/>
      <c r="TWP175" s="112"/>
      <c r="TWQ175" s="112"/>
      <c r="TWR175" s="112"/>
      <c r="TWS175" s="112"/>
      <c r="TWT175" s="112"/>
      <c r="TWU175" s="112"/>
      <c r="TWV175" s="112"/>
      <c r="TWW175" s="112"/>
      <c r="TWX175" s="112"/>
      <c r="TWY175" s="112"/>
      <c r="TWZ175" s="112"/>
      <c r="TXA175" s="112"/>
      <c r="TXB175" s="112"/>
      <c r="TXC175" s="112"/>
      <c r="TXD175" s="112"/>
      <c r="TXE175" s="112"/>
      <c r="TXF175" s="112"/>
      <c r="TXG175" s="112"/>
      <c r="TXH175" s="112"/>
      <c r="TXI175" s="112"/>
      <c r="TXJ175" s="112"/>
      <c r="TXK175" s="112"/>
      <c r="TXL175" s="112"/>
      <c r="TXM175" s="112"/>
      <c r="TXN175" s="112"/>
      <c r="TXO175" s="112"/>
      <c r="TXP175" s="112"/>
      <c r="TXQ175" s="112"/>
      <c r="TXR175" s="112"/>
      <c r="TXS175" s="112"/>
      <c r="TXT175" s="112"/>
      <c r="TXU175" s="112"/>
      <c r="TXV175" s="112"/>
      <c r="TXW175" s="112"/>
      <c r="TXX175" s="112"/>
      <c r="TXY175" s="112"/>
      <c r="TXZ175" s="112"/>
      <c r="TYA175" s="112"/>
      <c r="TYB175" s="112"/>
      <c r="TYC175" s="112"/>
      <c r="TYD175" s="112"/>
      <c r="TYE175" s="112"/>
      <c r="TYF175" s="112"/>
      <c r="TYG175" s="112"/>
      <c r="TYH175" s="112"/>
      <c r="TYI175" s="112"/>
      <c r="TYJ175" s="112"/>
      <c r="TYK175" s="112"/>
      <c r="TYL175" s="112"/>
      <c r="TYM175" s="112"/>
      <c r="TYN175" s="112"/>
      <c r="TYO175" s="112"/>
      <c r="TYP175" s="112"/>
      <c r="TYQ175" s="112"/>
      <c r="TYR175" s="112"/>
      <c r="TYS175" s="112"/>
      <c r="TYT175" s="112"/>
      <c r="TYU175" s="112"/>
      <c r="TYV175" s="112"/>
      <c r="TYW175" s="112"/>
      <c r="TYX175" s="112"/>
      <c r="TYY175" s="112"/>
      <c r="TYZ175" s="112"/>
      <c r="TZA175" s="112"/>
      <c r="TZB175" s="112"/>
      <c r="TZC175" s="112"/>
      <c r="TZD175" s="112"/>
      <c r="TZE175" s="112"/>
      <c r="TZF175" s="112"/>
      <c r="TZG175" s="112"/>
      <c r="TZH175" s="112"/>
      <c r="TZI175" s="112"/>
      <c r="TZJ175" s="112"/>
      <c r="TZK175" s="112"/>
      <c r="TZL175" s="112"/>
      <c r="TZM175" s="112"/>
      <c r="TZN175" s="112"/>
      <c r="TZO175" s="112"/>
      <c r="TZP175" s="112"/>
      <c r="TZQ175" s="112"/>
      <c r="TZR175" s="112"/>
      <c r="TZS175" s="112"/>
      <c r="TZT175" s="112"/>
      <c r="TZU175" s="112"/>
      <c r="TZV175" s="112"/>
      <c r="TZW175" s="112"/>
      <c r="TZX175" s="112"/>
      <c r="TZY175" s="112"/>
      <c r="TZZ175" s="112"/>
      <c r="UAA175" s="112"/>
      <c r="UAB175" s="112"/>
      <c r="UAC175" s="112"/>
      <c r="UAD175" s="112"/>
      <c r="UAE175" s="112"/>
      <c r="UAF175" s="112"/>
      <c r="UAG175" s="112"/>
      <c r="UAH175" s="112"/>
      <c r="UAI175" s="112"/>
      <c r="UAJ175" s="112"/>
      <c r="UAK175" s="112"/>
      <c r="UAL175" s="112"/>
      <c r="UAM175" s="112"/>
      <c r="UAN175" s="112"/>
      <c r="UAO175" s="112"/>
      <c r="UAP175" s="112"/>
      <c r="UAQ175" s="112"/>
      <c r="UAR175" s="112"/>
      <c r="UAS175" s="112"/>
      <c r="UAT175" s="112"/>
      <c r="UAU175" s="112"/>
      <c r="UAV175" s="112"/>
      <c r="UAW175" s="112"/>
      <c r="UAX175" s="112"/>
      <c r="UAY175" s="112"/>
      <c r="UAZ175" s="112"/>
      <c r="UBA175" s="112"/>
      <c r="UBB175" s="112"/>
      <c r="UBC175" s="112"/>
      <c r="UBD175" s="112"/>
      <c r="UBE175" s="112"/>
      <c r="UBF175" s="112"/>
      <c r="UBG175" s="112"/>
      <c r="UBH175" s="112"/>
      <c r="UBI175" s="112"/>
      <c r="UBJ175" s="112"/>
      <c r="UBK175" s="112"/>
      <c r="UBL175" s="112"/>
      <c r="UBM175" s="112"/>
      <c r="UBN175" s="112"/>
      <c r="UBO175" s="112"/>
      <c r="UBP175" s="112"/>
      <c r="UBQ175" s="112"/>
      <c r="UBR175" s="112"/>
      <c r="UBS175" s="112"/>
      <c r="UBT175" s="112"/>
      <c r="UBU175" s="112"/>
      <c r="UBV175" s="112"/>
      <c r="UBW175" s="112"/>
      <c r="UBX175" s="112"/>
      <c r="UBY175" s="112"/>
      <c r="UBZ175" s="112"/>
      <c r="UCA175" s="112"/>
      <c r="UCB175" s="112"/>
      <c r="UCC175" s="112"/>
      <c r="UCD175" s="112"/>
      <c r="UCE175" s="112"/>
      <c r="UCF175" s="112"/>
      <c r="UCG175" s="112"/>
      <c r="UCH175" s="112"/>
      <c r="UCI175" s="112"/>
      <c r="UCJ175" s="112"/>
      <c r="UCK175" s="112"/>
      <c r="UCL175" s="112"/>
      <c r="UCM175" s="112"/>
      <c r="UCN175" s="112"/>
      <c r="UCO175" s="112"/>
      <c r="UCP175" s="112"/>
      <c r="UCQ175" s="112"/>
      <c r="UCR175" s="112"/>
      <c r="UCS175" s="112"/>
      <c r="UCT175" s="112"/>
      <c r="UCU175" s="112"/>
      <c r="UCV175" s="112"/>
      <c r="UCW175" s="112"/>
      <c r="UCX175" s="112"/>
      <c r="UCY175" s="112"/>
      <c r="UCZ175" s="112"/>
      <c r="UDA175" s="112"/>
      <c r="UDB175" s="112"/>
      <c r="UDC175" s="112"/>
      <c r="UDD175" s="112"/>
      <c r="UDE175" s="112"/>
      <c r="UDF175" s="112"/>
      <c r="UDG175" s="112"/>
      <c r="UDH175" s="112"/>
      <c r="UDI175" s="112"/>
      <c r="UDJ175" s="112"/>
      <c r="UDK175" s="112"/>
      <c r="UDL175" s="112"/>
      <c r="UDM175" s="112"/>
      <c r="UDN175" s="112"/>
      <c r="UDO175" s="112"/>
      <c r="UDP175" s="112"/>
      <c r="UDQ175" s="112"/>
      <c r="UDR175" s="112"/>
      <c r="UDS175" s="112"/>
      <c r="UDT175" s="112"/>
      <c r="UDU175" s="112"/>
      <c r="UDV175" s="112"/>
      <c r="UDW175" s="112"/>
      <c r="UDX175" s="112"/>
      <c r="UDY175" s="112"/>
      <c r="UDZ175" s="112"/>
      <c r="UEA175" s="112"/>
      <c r="UEB175" s="112"/>
      <c r="UEC175" s="112"/>
      <c r="UED175" s="112"/>
      <c r="UEE175" s="112"/>
      <c r="UEF175" s="112"/>
      <c r="UEG175" s="112"/>
      <c r="UEH175" s="112"/>
      <c r="UEI175" s="112"/>
      <c r="UEJ175" s="112"/>
      <c r="UEK175" s="112"/>
      <c r="UEL175" s="112"/>
      <c r="UEM175" s="112"/>
      <c r="UEN175" s="112"/>
      <c r="UEO175" s="112"/>
      <c r="UEP175" s="112"/>
      <c r="UEQ175" s="112"/>
      <c r="UER175" s="112"/>
      <c r="UES175" s="112"/>
      <c r="UET175" s="112"/>
      <c r="UEU175" s="112"/>
      <c r="UEV175" s="112"/>
      <c r="UEW175" s="112"/>
      <c r="UEX175" s="112"/>
      <c r="UEY175" s="112"/>
      <c r="UEZ175" s="112"/>
      <c r="UFA175" s="112"/>
      <c r="UFB175" s="112"/>
      <c r="UFC175" s="112"/>
      <c r="UFD175" s="112"/>
      <c r="UFE175" s="112"/>
      <c r="UFF175" s="112"/>
      <c r="UFG175" s="112"/>
      <c r="UFH175" s="112"/>
      <c r="UFI175" s="112"/>
      <c r="UFJ175" s="112"/>
      <c r="UFK175" s="112"/>
      <c r="UFL175" s="112"/>
      <c r="UFM175" s="112"/>
      <c r="UFN175" s="112"/>
      <c r="UFO175" s="112"/>
      <c r="UFP175" s="112"/>
      <c r="UFQ175" s="112"/>
      <c r="UFR175" s="112"/>
      <c r="UFS175" s="112"/>
      <c r="UFT175" s="112"/>
      <c r="UFU175" s="112"/>
      <c r="UFV175" s="112"/>
      <c r="UFW175" s="112"/>
      <c r="UFX175" s="112"/>
      <c r="UFY175" s="112"/>
      <c r="UFZ175" s="112"/>
      <c r="UGA175" s="112"/>
      <c r="UGB175" s="112"/>
      <c r="UGC175" s="112"/>
      <c r="UGD175" s="112"/>
      <c r="UGE175" s="112"/>
      <c r="UGF175" s="112"/>
      <c r="UGG175" s="112"/>
      <c r="UGH175" s="112"/>
      <c r="UGI175" s="112"/>
      <c r="UGJ175" s="112"/>
      <c r="UGK175" s="112"/>
      <c r="UGL175" s="112"/>
      <c r="UGM175" s="112"/>
      <c r="UGN175" s="112"/>
      <c r="UGO175" s="112"/>
      <c r="UGP175" s="112"/>
      <c r="UGQ175" s="112"/>
      <c r="UGR175" s="112"/>
      <c r="UGS175" s="112"/>
      <c r="UGT175" s="112"/>
      <c r="UGU175" s="112"/>
      <c r="UGV175" s="112"/>
      <c r="UGW175" s="112"/>
      <c r="UGX175" s="112"/>
      <c r="UGY175" s="112"/>
      <c r="UGZ175" s="112"/>
      <c r="UHA175" s="112"/>
      <c r="UHB175" s="112"/>
      <c r="UHC175" s="112"/>
      <c r="UHD175" s="112"/>
      <c r="UHE175" s="112"/>
      <c r="UHF175" s="112"/>
      <c r="UHG175" s="112"/>
      <c r="UHH175" s="112"/>
      <c r="UHI175" s="112"/>
      <c r="UHJ175" s="112"/>
      <c r="UHK175" s="112"/>
      <c r="UHL175" s="112"/>
      <c r="UHM175" s="112"/>
      <c r="UHN175" s="112"/>
      <c r="UHO175" s="112"/>
      <c r="UHP175" s="112"/>
      <c r="UHQ175" s="112"/>
      <c r="UHR175" s="112"/>
      <c r="UHS175" s="112"/>
      <c r="UHT175" s="112"/>
      <c r="UHU175" s="112"/>
      <c r="UHV175" s="112"/>
      <c r="UHW175" s="112"/>
      <c r="UHX175" s="112"/>
      <c r="UHY175" s="112"/>
      <c r="UHZ175" s="112"/>
      <c r="UIA175" s="112"/>
      <c r="UIB175" s="112"/>
      <c r="UIC175" s="112"/>
      <c r="UID175" s="112"/>
      <c r="UIE175" s="112"/>
      <c r="UIF175" s="112"/>
      <c r="UIG175" s="112"/>
      <c r="UIH175" s="112"/>
      <c r="UII175" s="112"/>
      <c r="UIJ175" s="112"/>
      <c r="UIK175" s="112"/>
      <c r="UIL175" s="112"/>
      <c r="UIM175" s="112"/>
      <c r="UIN175" s="112"/>
      <c r="UIO175" s="112"/>
      <c r="UIP175" s="112"/>
      <c r="UIQ175" s="112"/>
      <c r="UIR175" s="112"/>
      <c r="UIS175" s="112"/>
      <c r="UIT175" s="112"/>
      <c r="UIU175" s="112"/>
      <c r="UIV175" s="112"/>
      <c r="UIW175" s="112"/>
      <c r="UIX175" s="112"/>
      <c r="UIY175" s="112"/>
      <c r="UIZ175" s="112"/>
      <c r="UJA175" s="112"/>
      <c r="UJB175" s="112"/>
      <c r="UJC175" s="112"/>
      <c r="UJD175" s="112"/>
      <c r="UJE175" s="112"/>
      <c r="UJF175" s="112"/>
      <c r="UJG175" s="112"/>
      <c r="UJH175" s="112"/>
      <c r="UJI175" s="112"/>
      <c r="UJJ175" s="112"/>
      <c r="UJK175" s="112"/>
      <c r="UJL175" s="112"/>
      <c r="UJM175" s="112"/>
      <c r="UJN175" s="112"/>
      <c r="UJO175" s="112"/>
      <c r="UJP175" s="112"/>
      <c r="UJQ175" s="112"/>
      <c r="UJR175" s="112"/>
      <c r="UJS175" s="112"/>
      <c r="UJT175" s="112"/>
      <c r="UJU175" s="112"/>
      <c r="UJV175" s="112"/>
      <c r="UJW175" s="112"/>
      <c r="UJX175" s="112"/>
      <c r="UJY175" s="112"/>
      <c r="UJZ175" s="112"/>
      <c r="UKA175" s="112"/>
      <c r="UKB175" s="112"/>
      <c r="UKC175" s="112"/>
      <c r="UKD175" s="112"/>
      <c r="UKE175" s="112"/>
      <c r="UKF175" s="112"/>
      <c r="UKG175" s="112"/>
      <c r="UKH175" s="112"/>
      <c r="UKI175" s="112"/>
      <c r="UKJ175" s="112"/>
      <c r="UKK175" s="112"/>
      <c r="UKL175" s="112"/>
      <c r="UKM175" s="112"/>
      <c r="UKN175" s="112"/>
      <c r="UKO175" s="112"/>
      <c r="UKP175" s="112"/>
      <c r="UKQ175" s="112"/>
      <c r="UKR175" s="112"/>
      <c r="UKS175" s="112"/>
      <c r="UKT175" s="112"/>
      <c r="UKU175" s="112"/>
      <c r="UKV175" s="112"/>
      <c r="UKW175" s="112"/>
      <c r="UKX175" s="112"/>
      <c r="UKY175" s="112"/>
      <c r="UKZ175" s="112"/>
      <c r="ULA175" s="112"/>
      <c r="ULB175" s="112"/>
      <c r="ULC175" s="112"/>
      <c r="ULD175" s="112"/>
      <c r="ULE175" s="112"/>
      <c r="ULF175" s="112"/>
      <c r="ULG175" s="112"/>
      <c r="ULH175" s="112"/>
      <c r="ULI175" s="112"/>
      <c r="ULJ175" s="112"/>
      <c r="ULK175" s="112"/>
      <c r="ULL175" s="112"/>
      <c r="ULM175" s="112"/>
      <c r="ULN175" s="112"/>
      <c r="ULO175" s="112"/>
      <c r="ULP175" s="112"/>
      <c r="ULQ175" s="112"/>
      <c r="ULR175" s="112"/>
      <c r="ULS175" s="112"/>
      <c r="ULT175" s="112"/>
      <c r="ULU175" s="112"/>
      <c r="ULV175" s="112"/>
      <c r="ULW175" s="112"/>
      <c r="ULX175" s="112"/>
      <c r="ULY175" s="112"/>
      <c r="ULZ175" s="112"/>
      <c r="UMA175" s="112"/>
      <c r="UMB175" s="112"/>
      <c r="UMC175" s="112"/>
      <c r="UMD175" s="112"/>
      <c r="UME175" s="112"/>
      <c r="UMF175" s="112"/>
      <c r="UMG175" s="112"/>
      <c r="UMH175" s="112"/>
      <c r="UMI175" s="112"/>
      <c r="UMJ175" s="112"/>
      <c r="UMK175" s="112"/>
      <c r="UML175" s="112"/>
      <c r="UMM175" s="112"/>
      <c r="UMN175" s="112"/>
      <c r="UMO175" s="112"/>
      <c r="UMP175" s="112"/>
      <c r="UMQ175" s="112"/>
      <c r="UMR175" s="112"/>
      <c r="UMS175" s="112"/>
      <c r="UMT175" s="112"/>
      <c r="UMU175" s="112"/>
      <c r="UMV175" s="112"/>
      <c r="UMW175" s="112"/>
      <c r="UMX175" s="112"/>
      <c r="UMY175" s="112"/>
      <c r="UMZ175" s="112"/>
      <c r="UNA175" s="112"/>
      <c r="UNB175" s="112"/>
      <c r="UNC175" s="112"/>
      <c r="UND175" s="112"/>
      <c r="UNE175" s="112"/>
      <c r="UNF175" s="112"/>
      <c r="UNG175" s="112"/>
      <c r="UNH175" s="112"/>
      <c r="UNI175" s="112"/>
      <c r="UNJ175" s="112"/>
      <c r="UNK175" s="112"/>
      <c r="UNL175" s="112"/>
      <c r="UNM175" s="112"/>
      <c r="UNN175" s="112"/>
      <c r="UNO175" s="112"/>
      <c r="UNP175" s="112"/>
      <c r="UNQ175" s="112"/>
      <c r="UNR175" s="112"/>
      <c r="UNS175" s="112"/>
      <c r="UNT175" s="112"/>
      <c r="UNU175" s="112"/>
      <c r="UNV175" s="112"/>
      <c r="UNW175" s="112"/>
      <c r="UNX175" s="112"/>
      <c r="UNY175" s="112"/>
      <c r="UNZ175" s="112"/>
      <c r="UOA175" s="112"/>
      <c r="UOB175" s="112"/>
      <c r="UOC175" s="112"/>
      <c r="UOD175" s="112"/>
      <c r="UOE175" s="112"/>
      <c r="UOF175" s="112"/>
      <c r="UOG175" s="112"/>
      <c r="UOH175" s="112"/>
      <c r="UOI175" s="112"/>
      <c r="UOJ175" s="112"/>
      <c r="UOK175" s="112"/>
      <c r="UOL175" s="112"/>
      <c r="UOM175" s="112"/>
      <c r="UON175" s="112"/>
      <c r="UOO175" s="112"/>
      <c r="UOP175" s="112"/>
      <c r="UOQ175" s="112"/>
      <c r="UOR175" s="112"/>
      <c r="UOS175" s="112"/>
      <c r="UOT175" s="112"/>
      <c r="UOU175" s="112"/>
      <c r="UOV175" s="112"/>
      <c r="UOW175" s="112"/>
      <c r="UOX175" s="112"/>
      <c r="UOY175" s="112"/>
      <c r="UOZ175" s="112"/>
      <c r="UPA175" s="112"/>
      <c r="UPB175" s="112"/>
      <c r="UPC175" s="112"/>
      <c r="UPD175" s="112"/>
      <c r="UPE175" s="112"/>
      <c r="UPF175" s="112"/>
      <c r="UPG175" s="112"/>
      <c r="UPH175" s="112"/>
      <c r="UPI175" s="112"/>
      <c r="UPJ175" s="112"/>
      <c r="UPK175" s="112"/>
      <c r="UPL175" s="112"/>
      <c r="UPM175" s="112"/>
      <c r="UPN175" s="112"/>
      <c r="UPO175" s="112"/>
      <c r="UPP175" s="112"/>
      <c r="UPQ175" s="112"/>
      <c r="UPR175" s="112"/>
      <c r="UPS175" s="112"/>
      <c r="UPT175" s="112"/>
      <c r="UPU175" s="112"/>
      <c r="UPV175" s="112"/>
      <c r="UPW175" s="112"/>
      <c r="UPX175" s="112"/>
      <c r="UPY175" s="112"/>
      <c r="UPZ175" s="112"/>
      <c r="UQA175" s="112"/>
      <c r="UQB175" s="112"/>
      <c r="UQC175" s="112"/>
      <c r="UQD175" s="112"/>
      <c r="UQE175" s="112"/>
      <c r="UQF175" s="112"/>
      <c r="UQG175" s="112"/>
      <c r="UQH175" s="112"/>
      <c r="UQI175" s="112"/>
      <c r="UQJ175" s="112"/>
      <c r="UQK175" s="112"/>
      <c r="UQL175" s="112"/>
      <c r="UQM175" s="112"/>
      <c r="UQN175" s="112"/>
      <c r="UQO175" s="112"/>
      <c r="UQP175" s="112"/>
      <c r="UQQ175" s="112"/>
      <c r="UQR175" s="112"/>
      <c r="UQS175" s="112"/>
      <c r="UQT175" s="112"/>
      <c r="UQU175" s="112"/>
      <c r="UQV175" s="112"/>
      <c r="UQW175" s="112"/>
      <c r="UQX175" s="112"/>
      <c r="UQY175" s="112"/>
      <c r="UQZ175" s="112"/>
      <c r="URA175" s="112"/>
      <c r="URB175" s="112"/>
      <c r="URC175" s="112"/>
      <c r="URD175" s="112"/>
      <c r="URE175" s="112"/>
      <c r="URF175" s="112"/>
      <c r="URG175" s="112"/>
      <c r="URH175" s="112"/>
      <c r="URI175" s="112"/>
      <c r="URJ175" s="112"/>
      <c r="URK175" s="112"/>
      <c r="URL175" s="112"/>
      <c r="URM175" s="112"/>
      <c r="URN175" s="112"/>
      <c r="URO175" s="112"/>
      <c r="URP175" s="112"/>
      <c r="URQ175" s="112"/>
      <c r="URR175" s="112"/>
      <c r="URS175" s="112"/>
      <c r="URT175" s="112"/>
      <c r="URU175" s="112"/>
      <c r="URV175" s="112"/>
      <c r="URW175" s="112"/>
      <c r="URX175" s="112"/>
      <c r="URY175" s="112"/>
      <c r="URZ175" s="112"/>
      <c r="USA175" s="112"/>
      <c r="USB175" s="112"/>
      <c r="USC175" s="112"/>
      <c r="USD175" s="112"/>
      <c r="USE175" s="112"/>
      <c r="USF175" s="112"/>
      <c r="USG175" s="112"/>
      <c r="USH175" s="112"/>
      <c r="USI175" s="112"/>
      <c r="USJ175" s="112"/>
      <c r="USK175" s="112"/>
      <c r="USL175" s="112"/>
      <c r="USM175" s="112"/>
      <c r="USN175" s="112"/>
      <c r="USO175" s="112"/>
      <c r="USP175" s="112"/>
      <c r="USQ175" s="112"/>
      <c r="USR175" s="112"/>
      <c r="USS175" s="112"/>
      <c r="UST175" s="112"/>
      <c r="USU175" s="112"/>
      <c r="USV175" s="112"/>
      <c r="USW175" s="112"/>
      <c r="USX175" s="112"/>
      <c r="USY175" s="112"/>
      <c r="USZ175" s="112"/>
      <c r="UTA175" s="112"/>
      <c r="UTB175" s="112"/>
      <c r="UTC175" s="112"/>
      <c r="UTD175" s="112"/>
      <c r="UTE175" s="112"/>
      <c r="UTF175" s="112"/>
      <c r="UTG175" s="112"/>
      <c r="UTH175" s="112"/>
      <c r="UTI175" s="112"/>
      <c r="UTJ175" s="112"/>
      <c r="UTK175" s="112"/>
      <c r="UTL175" s="112"/>
      <c r="UTM175" s="112"/>
      <c r="UTN175" s="112"/>
      <c r="UTO175" s="112"/>
      <c r="UTP175" s="112"/>
      <c r="UTQ175" s="112"/>
      <c r="UTR175" s="112"/>
      <c r="UTS175" s="112"/>
      <c r="UTT175" s="112"/>
      <c r="UTU175" s="112"/>
      <c r="UTV175" s="112"/>
      <c r="UTW175" s="112"/>
      <c r="UTX175" s="112"/>
      <c r="UTY175" s="112"/>
      <c r="UTZ175" s="112"/>
      <c r="UUA175" s="112"/>
      <c r="UUB175" s="112"/>
      <c r="UUC175" s="112"/>
      <c r="UUD175" s="112"/>
      <c r="UUE175" s="112"/>
      <c r="UUF175" s="112"/>
      <c r="UUG175" s="112"/>
      <c r="UUH175" s="112"/>
      <c r="UUI175" s="112"/>
      <c r="UUJ175" s="112"/>
      <c r="UUK175" s="112"/>
      <c r="UUL175" s="112"/>
      <c r="UUM175" s="112"/>
      <c r="UUN175" s="112"/>
      <c r="UUO175" s="112"/>
      <c r="UUP175" s="112"/>
      <c r="UUQ175" s="112"/>
      <c r="UUR175" s="112"/>
      <c r="UUS175" s="112"/>
      <c r="UUT175" s="112"/>
      <c r="UUU175" s="112"/>
      <c r="UUV175" s="112"/>
      <c r="UUW175" s="112"/>
      <c r="UUX175" s="112"/>
      <c r="UUY175" s="112"/>
      <c r="UUZ175" s="112"/>
      <c r="UVA175" s="112"/>
      <c r="UVB175" s="112"/>
      <c r="UVC175" s="112"/>
      <c r="UVD175" s="112"/>
      <c r="UVE175" s="112"/>
      <c r="UVF175" s="112"/>
      <c r="UVG175" s="112"/>
      <c r="UVH175" s="112"/>
      <c r="UVI175" s="112"/>
      <c r="UVJ175" s="112"/>
      <c r="UVK175" s="112"/>
      <c r="UVL175" s="112"/>
      <c r="UVM175" s="112"/>
      <c r="UVN175" s="112"/>
      <c r="UVO175" s="112"/>
      <c r="UVP175" s="112"/>
      <c r="UVQ175" s="112"/>
      <c r="UVR175" s="112"/>
      <c r="UVS175" s="112"/>
      <c r="UVT175" s="112"/>
      <c r="UVU175" s="112"/>
      <c r="UVV175" s="112"/>
      <c r="UVW175" s="112"/>
      <c r="UVX175" s="112"/>
      <c r="UVY175" s="112"/>
      <c r="UVZ175" s="112"/>
      <c r="UWA175" s="112"/>
      <c r="UWB175" s="112"/>
      <c r="UWC175" s="112"/>
      <c r="UWD175" s="112"/>
      <c r="UWE175" s="112"/>
      <c r="UWF175" s="112"/>
      <c r="UWG175" s="112"/>
      <c r="UWH175" s="112"/>
      <c r="UWI175" s="112"/>
      <c r="UWJ175" s="112"/>
      <c r="UWK175" s="112"/>
      <c r="UWL175" s="112"/>
      <c r="UWM175" s="112"/>
      <c r="UWN175" s="112"/>
      <c r="UWO175" s="112"/>
      <c r="UWP175" s="112"/>
      <c r="UWQ175" s="112"/>
      <c r="UWR175" s="112"/>
      <c r="UWS175" s="112"/>
      <c r="UWT175" s="112"/>
      <c r="UWU175" s="112"/>
      <c r="UWV175" s="112"/>
      <c r="UWW175" s="112"/>
      <c r="UWX175" s="112"/>
      <c r="UWY175" s="112"/>
      <c r="UWZ175" s="112"/>
      <c r="UXA175" s="112"/>
      <c r="UXB175" s="112"/>
      <c r="UXC175" s="112"/>
      <c r="UXD175" s="112"/>
      <c r="UXE175" s="112"/>
      <c r="UXF175" s="112"/>
      <c r="UXG175" s="112"/>
      <c r="UXH175" s="112"/>
      <c r="UXI175" s="112"/>
      <c r="UXJ175" s="112"/>
      <c r="UXK175" s="112"/>
      <c r="UXL175" s="112"/>
      <c r="UXM175" s="112"/>
      <c r="UXN175" s="112"/>
      <c r="UXO175" s="112"/>
      <c r="UXP175" s="112"/>
      <c r="UXQ175" s="112"/>
      <c r="UXR175" s="112"/>
      <c r="UXS175" s="112"/>
      <c r="UXT175" s="112"/>
      <c r="UXU175" s="112"/>
      <c r="UXV175" s="112"/>
      <c r="UXW175" s="112"/>
      <c r="UXX175" s="112"/>
      <c r="UXY175" s="112"/>
      <c r="UXZ175" s="112"/>
      <c r="UYA175" s="112"/>
      <c r="UYB175" s="112"/>
      <c r="UYC175" s="112"/>
      <c r="UYD175" s="112"/>
      <c r="UYE175" s="112"/>
      <c r="UYF175" s="112"/>
      <c r="UYG175" s="112"/>
      <c r="UYH175" s="112"/>
      <c r="UYI175" s="112"/>
      <c r="UYJ175" s="112"/>
      <c r="UYK175" s="112"/>
      <c r="UYL175" s="112"/>
      <c r="UYM175" s="112"/>
      <c r="UYN175" s="112"/>
      <c r="UYO175" s="112"/>
      <c r="UYP175" s="112"/>
      <c r="UYQ175" s="112"/>
      <c r="UYR175" s="112"/>
      <c r="UYS175" s="112"/>
      <c r="UYT175" s="112"/>
      <c r="UYU175" s="112"/>
      <c r="UYV175" s="112"/>
      <c r="UYW175" s="112"/>
      <c r="UYX175" s="112"/>
      <c r="UYY175" s="112"/>
      <c r="UYZ175" s="112"/>
      <c r="UZA175" s="112"/>
      <c r="UZB175" s="112"/>
      <c r="UZC175" s="112"/>
      <c r="UZD175" s="112"/>
      <c r="UZE175" s="112"/>
      <c r="UZF175" s="112"/>
      <c r="UZG175" s="112"/>
      <c r="UZH175" s="112"/>
      <c r="UZI175" s="112"/>
      <c r="UZJ175" s="112"/>
      <c r="UZK175" s="112"/>
      <c r="UZL175" s="112"/>
      <c r="UZM175" s="112"/>
      <c r="UZN175" s="112"/>
      <c r="UZO175" s="112"/>
      <c r="UZP175" s="112"/>
      <c r="UZQ175" s="112"/>
      <c r="UZR175" s="112"/>
      <c r="UZS175" s="112"/>
      <c r="UZT175" s="112"/>
      <c r="UZU175" s="112"/>
      <c r="UZV175" s="112"/>
      <c r="UZW175" s="112"/>
      <c r="UZX175" s="112"/>
      <c r="UZY175" s="112"/>
      <c r="UZZ175" s="112"/>
      <c r="VAA175" s="112"/>
      <c r="VAB175" s="112"/>
      <c r="VAC175" s="112"/>
      <c r="VAD175" s="112"/>
      <c r="VAE175" s="112"/>
      <c r="VAF175" s="112"/>
      <c r="VAG175" s="112"/>
      <c r="VAH175" s="112"/>
      <c r="VAI175" s="112"/>
      <c r="VAJ175" s="112"/>
      <c r="VAK175" s="112"/>
      <c r="VAL175" s="112"/>
      <c r="VAM175" s="112"/>
      <c r="VAN175" s="112"/>
      <c r="VAO175" s="112"/>
      <c r="VAP175" s="112"/>
      <c r="VAQ175" s="112"/>
      <c r="VAR175" s="112"/>
      <c r="VAS175" s="112"/>
      <c r="VAT175" s="112"/>
      <c r="VAU175" s="112"/>
      <c r="VAV175" s="112"/>
      <c r="VAW175" s="112"/>
      <c r="VAX175" s="112"/>
      <c r="VAY175" s="112"/>
      <c r="VAZ175" s="112"/>
      <c r="VBA175" s="112"/>
      <c r="VBB175" s="112"/>
      <c r="VBC175" s="112"/>
      <c r="VBD175" s="112"/>
      <c r="VBE175" s="112"/>
      <c r="VBF175" s="112"/>
      <c r="VBG175" s="112"/>
      <c r="VBH175" s="112"/>
      <c r="VBI175" s="112"/>
      <c r="VBJ175" s="112"/>
      <c r="VBK175" s="112"/>
      <c r="VBL175" s="112"/>
      <c r="VBM175" s="112"/>
      <c r="VBN175" s="112"/>
      <c r="VBO175" s="112"/>
      <c r="VBP175" s="112"/>
      <c r="VBQ175" s="112"/>
      <c r="VBR175" s="112"/>
      <c r="VBS175" s="112"/>
      <c r="VBT175" s="112"/>
      <c r="VBU175" s="112"/>
      <c r="VBV175" s="112"/>
      <c r="VBW175" s="112"/>
      <c r="VBX175" s="112"/>
      <c r="VBY175" s="112"/>
      <c r="VBZ175" s="112"/>
      <c r="VCA175" s="112"/>
      <c r="VCB175" s="112"/>
      <c r="VCC175" s="112"/>
      <c r="VCD175" s="112"/>
      <c r="VCE175" s="112"/>
      <c r="VCF175" s="112"/>
      <c r="VCG175" s="112"/>
      <c r="VCH175" s="112"/>
      <c r="VCI175" s="112"/>
      <c r="VCJ175" s="112"/>
      <c r="VCK175" s="112"/>
      <c r="VCL175" s="112"/>
      <c r="VCM175" s="112"/>
      <c r="VCN175" s="112"/>
      <c r="VCO175" s="112"/>
      <c r="VCP175" s="112"/>
      <c r="VCQ175" s="112"/>
      <c r="VCR175" s="112"/>
      <c r="VCS175" s="112"/>
      <c r="VCT175" s="112"/>
      <c r="VCU175" s="112"/>
      <c r="VCV175" s="112"/>
      <c r="VCW175" s="112"/>
      <c r="VCX175" s="112"/>
      <c r="VCY175" s="112"/>
      <c r="VCZ175" s="112"/>
      <c r="VDA175" s="112"/>
      <c r="VDB175" s="112"/>
      <c r="VDC175" s="112"/>
      <c r="VDD175" s="112"/>
      <c r="VDE175" s="112"/>
      <c r="VDF175" s="112"/>
      <c r="VDG175" s="112"/>
      <c r="VDH175" s="112"/>
      <c r="VDI175" s="112"/>
      <c r="VDJ175" s="112"/>
      <c r="VDK175" s="112"/>
      <c r="VDL175" s="112"/>
      <c r="VDM175" s="112"/>
      <c r="VDN175" s="112"/>
      <c r="VDO175" s="112"/>
      <c r="VDP175" s="112"/>
      <c r="VDQ175" s="112"/>
      <c r="VDR175" s="112"/>
      <c r="VDS175" s="112"/>
      <c r="VDT175" s="112"/>
      <c r="VDU175" s="112"/>
      <c r="VDV175" s="112"/>
      <c r="VDW175" s="112"/>
      <c r="VDX175" s="112"/>
      <c r="VDY175" s="112"/>
      <c r="VDZ175" s="112"/>
      <c r="VEA175" s="112"/>
      <c r="VEB175" s="112"/>
      <c r="VEC175" s="112"/>
      <c r="VED175" s="112"/>
      <c r="VEE175" s="112"/>
      <c r="VEF175" s="112"/>
      <c r="VEG175" s="112"/>
      <c r="VEH175" s="112"/>
      <c r="VEI175" s="112"/>
      <c r="VEJ175" s="112"/>
      <c r="VEK175" s="112"/>
      <c r="VEL175" s="112"/>
      <c r="VEM175" s="112"/>
      <c r="VEN175" s="112"/>
      <c r="VEO175" s="112"/>
      <c r="VEP175" s="112"/>
      <c r="VEQ175" s="112"/>
      <c r="VER175" s="112"/>
      <c r="VES175" s="112"/>
      <c r="VET175" s="112"/>
      <c r="VEU175" s="112"/>
      <c r="VEV175" s="112"/>
      <c r="VEW175" s="112"/>
      <c r="VEX175" s="112"/>
      <c r="VEY175" s="112"/>
      <c r="VEZ175" s="112"/>
      <c r="VFA175" s="112"/>
      <c r="VFB175" s="112"/>
      <c r="VFC175" s="112"/>
      <c r="VFD175" s="112"/>
      <c r="VFE175" s="112"/>
      <c r="VFF175" s="112"/>
      <c r="VFG175" s="112"/>
      <c r="VFH175" s="112"/>
      <c r="VFI175" s="112"/>
      <c r="VFJ175" s="112"/>
      <c r="VFK175" s="112"/>
      <c r="VFL175" s="112"/>
      <c r="VFM175" s="112"/>
      <c r="VFN175" s="112"/>
      <c r="VFO175" s="112"/>
      <c r="VFP175" s="112"/>
      <c r="VFQ175" s="112"/>
      <c r="VFR175" s="112"/>
      <c r="VFS175" s="112"/>
      <c r="VFT175" s="112"/>
      <c r="VFU175" s="112"/>
      <c r="VFV175" s="112"/>
      <c r="VFW175" s="112"/>
      <c r="VFX175" s="112"/>
      <c r="VFY175" s="112"/>
      <c r="VFZ175" s="112"/>
      <c r="VGA175" s="112"/>
      <c r="VGB175" s="112"/>
      <c r="VGC175" s="112"/>
      <c r="VGD175" s="112"/>
      <c r="VGE175" s="112"/>
      <c r="VGF175" s="112"/>
      <c r="VGG175" s="112"/>
      <c r="VGH175" s="112"/>
      <c r="VGI175" s="112"/>
      <c r="VGJ175" s="112"/>
      <c r="VGK175" s="112"/>
      <c r="VGL175" s="112"/>
      <c r="VGM175" s="112"/>
      <c r="VGN175" s="112"/>
      <c r="VGO175" s="112"/>
      <c r="VGP175" s="112"/>
      <c r="VGQ175" s="112"/>
      <c r="VGR175" s="112"/>
      <c r="VGS175" s="112"/>
      <c r="VGT175" s="112"/>
      <c r="VGU175" s="112"/>
      <c r="VGV175" s="112"/>
      <c r="VGW175" s="112"/>
      <c r="VGX175" s="112"/>
      <c r="VGY175" s="112"/>
      <c r="VGZ175" s="112"/>
      <c r="VHA175" s="112"/>
      <c r="VHB175" s="112"/>
      <c r="VHC175" s="112"/>
      <c r="VHD175" s="112"/>
      <c r="VHE175" s="112"/>
      <c r="VHF175" s="112"/>
      <c r="VHG175" s="112"/>
      <c r="VHH175" s="112"/>
      <c r="VHI175" s="112"/>
      <c r="VHJ175" s="112"/>
      <c r="VHK175" s="112"/>
      <c r="VHL175" s="112"/>
      <c r="VHM175" s="112"/>
      <c r="VHN175" s="112"/>
      <c r="VHO175" s="112"/>
      <c r="VHP175" s="112"/>
      <c r="VHQ175" s="112"/>
      <c r="VHR175" s="112"/>
      <c r="VHS175" s="112"/>
      <c r="VHT175" s="112"/>
      <c r="VHU175" s="112"/>
      <c r="VHV175" s="112"/>
      <c r="VHW175" s="112"/>
      <c r="VHX175" s="112"/>
      <c r="VHY175" s="112"/>
      <c r="VHZ175" s="112"/>
      <c r="VIA175" s="112"/>
      <c r="VIB175" s="112"/>
      <c r="VIC175" s="112"/>
      <c r="VID175" s="112"/>
      <c r="VIE175" s="112"/>
      <c r="VIF175" s="112"/>
      <c r="VIG175" s="112"/>
      <c r="VIH175" s="112"/>
      <c r="VII175" s="112"/>
      <c r="VIJ175" s="112"/>
      <c r="VIK175" s="112"/>
      <c r="VIL175" s="112"/>
      <c r="VIM175" s="112"/>
      <c r="VIN175" s="112"/>
      <c r="VIO175" s="112"/>
      <c r="VIP175" s="112"/>
      <c r="VIQ175" s="112"/>
      <c r="VIR175" s="112"/>
      <c r="VIS175" s="112"/>
      <c r="VIT175" s="112"/>
      <c r="VIU175" s="112"/>
      <c r="VIV175" s="112"/>
      <c r="VIW175" s="112"/>
      <c r="VIX175" s="112"/>
      <c r="VIY175" s="112"/>
      <c r="VIZ175" s="112"/>
      <c r="VJA175" s="112"/>
      <c r="VJB175" s="112"/>
      <c r="VJC175" s="112"/>
      <c r="VJD175" s="112"/>
      <c r="VJE175" s="112"/>
      <c r="VJF175" s="112"/>
      <c r="VJG175" s="112"/>
      <c r="VJH175" s="112"/>
      <c r="VJI175" s="112"/>
      <c r="VJJ175" s="112"/>
      <c r="VJK175" s="112"/>
      <c r="VJL175" s="112"/>
      <c r="VJM175" s="112"/>
      <c r="VJN175" s="112"/>
      <c r="VJO175" s="112"/>
      <c r="VJP175" s="112"/>
      <c r="VJQ175" s="112"/>
      <c r="VJR175" s="112"/>
      <c r="VJS175" s="112"/>
      <c r="VJT175" s="112"/>
      <c r="VJU175" s="112"/>
      <c r="VJV175" s="112"/>
      <c r="VJW175" s="112"/>
      <c r="VJX175" s="112"/>
      <c r="VJY175" s="112"/>
      <c r="VJZ175" s="112"/>
      <c r="VKA175" s="112"/>
      <c r="VKB175" s="112"/>
      <c r="VKC175" s="112"/>
      <c r="VKD175" s="112"/>
      <c r="VKE175" s="112"/>
      <c r="VKF175" s="112"/>
      <c r="VKG175" s="112"/>
      <c r="VKH175" s="112"/>
      <c r="VKI175" s="112"/>
      <c r="VKJ175" s="112"/>
      <c r="VKK175" s="112"/>
      <c r="VKL175" s="112"/>
      <c r="VKM175" s="112"/>
      <c r="VKN175" s="112"/>
      <c r="VKO175" s="112"/>
      <c r="VKP175" s="112"/>
      <c r="VKQ175" s="112"/>
      <c r="VKR175" s="112"/>
      <c r="VKS175" s="112"/>
      <c r="VKT175" s="112"/>
      <c r="VKU175" s="112"/>
      <c r="VKV175" s="112"/>
      <c r="VKW175" s="112"/>
      <c r="VKX175" s="112"/>
      <c r="VKY175" s="112"/>
      <c r="VKZ175" s="112"/>
      <c r="VLA175" s="112"/>
      <c r="VLB175" s="112"/>
      <c r="VLC175" s="112"/>
      <c r="VLD175" s="112"/>
      <c r="VLE175" s="112"/>
      <c r="VLF175" s="112"/>
      <c r="VLG175" s="112"/>
      <c r="VLH175" s="112"/>
      <c r="VLI175" s="112"/>
      <c r="VLJ175" s="112"/>
      <c r="VLK175" s="112"/>
      <c r="VLL175" s="112"/>
      <c r="VLM175" s="112"/>
      <c r="VLN175" s="112"/>
      <c r="VLO175" s="112"/>
      <c r="VLP175" s="112"/>
      <c r="VLQ175" s="112"/>
      <c r="VLR175" s="112"/>
      <c r="VLS175" s="112"/>
      <c r="VLT175" s="112"/>
      <c r="VLU175" s="112"/>
      <c r="VLV175" s="112"/>
      <c r="VLW175" s="112"/>
      <c r="VLX175" s="112"/>
      <c r="VLY175" s="112"/>
      <c r="VLZ175" s="112"/>
      <c r="VMA175" s="112"/>
      <c r="VMB175" s="112"/>
      <c r="VMC175" s="112"/>
      <c r="VMD175" s="112"/>
      <c r="VME175" s="112"/>
      <c r="VMF175" s="112"/>
      <c r="VMG175" s="112"/>
      <c r="VMH175" s="112"/>
      <c r="VMI175" s="112"/>
      <c r="VMJ175" s="112"/>
      <c r="VMK175" s="112"/>
      <c r="VML175" s="112"/>
      <c r="VMM175" s="112"/>
      <c r="VMN175" s="112"/>
      <c r="VMO175" s="112"/>
      <c r="VMP175" s="112"/>
      <c r="VMQ175" s="112"/>
      <c r="VMR175" s="112"/>
      <c r="VMS175" s="112"/>
      <c r="VMT175" s="112"/>
      <c r="VMU175" s="112"/>
      <c r="VMV175" s="112"/>
      <c r="VMW175" s="112"/>
      <c r="VMX175" s="112"/>
      <c r="VMY175" s="112"/>
      <c r="VMZ175" s="112"/>
      <c r="VNA175" s="112"/>
      <c r="VNB175" s="112"/>
      <c r="VNC175" s="112"/>
      <c r="VND175" s="112"/>
      <c r="VNE175" s="112"/>
      <c r="VNF175" s="112"/>
      <c r="VNG175" s="112"/>
      <c r="VNH175" s="112"/>
      <c r="VNI175" s="112"/>
      <c r="VNJ175" s="112"/>
      <c r="VNK175" s="112"/>
      <c r="VNL175" s="112"/>
      <c r="VNM175" s="112"/>
      <c r="VNN175" s="112"/>
      <c r="VNO175" s="112"/>
      <c r="VNP175" s="112"/>
      <c r="VNQ175" s="112"/>
      <c r="VNR175" s="112"/>
      <c r="VNS175" s="112"/>
      <c r="VNT175" s="112"/>
      <c r="VNU175" s="112"/>
      <c r="VNV175" s="112"/>
      <c r="VNW175" s="112"/>
      <c r="VNX175" s="112"/>
      <c r="VNY175" s="112"/>
      <c r="VNZ175" s="112"/>
      <c r="VOA175" s="112"/>
      <c r="VOB175" s="112"/>
      <c r="VOC175" s="112"/>
      <c r="VOD175" s="112"/>
      <c r="VOE175" s="112"/>
      <c r="VOF175" s="112"/>
      <c r="VOG175" s="112"/>
      <c r="VOH175" s="112"/>
      <c r="VOI175" s="112"/>
      <c r="VOJ175" s="112"/>
      <c r="VOK175" s="112"/>
      <c r="VOL175" s="112"/>
      <c r="VOM175" s="112"/>
      <c r="VON175" s="112"/>
      <c r="VOO175" s="112"/>
      <c r="VOP175" s="112"/>
      <c r="VOQ175" s="112"/>
      <c r="VOR175" s="112"/>
      <c r="VOS175" s="112"/>
      <c r="VOT175" s="112"/>
      <c r="VOU175" s="112"/>
      <c r="VOV175" s="112"/>
      <c r="VOW175" s="112"/>
      <c r="VOX175" s="112"/>
      <c r="VOY175" s="112"/>
      <c r="VOZ175" s="112"/>
      <c r="VPA175" s="112"/>
      <c r="VPB175" s="112"/>
      <c r="VPC175" s="112"/>
      <c r="VPD175" s="112"/>
      <c r="VPE175" s="112"/>
      <c r="VPF175" s="112"/>
      <c r="VPG175" s="112"/>
      <c r="VPH175" s="112"/>
      <c r="VPI175" s="112"/>
      <c r="VPJ175" s="112"/>
      <c r="VPK175" s="112"/>
      <c r="VPL175" s="112"/>
      <c r="VPM175" s="112"/>
      <c r="VPN175" s="112"/>
      <c r="VPO175" s="112"/>
      <c r="VPP175" s="112"/>
      <c r="VPQ175" s="112"/>
      <c r="VPR175" s="112"/>
      <c r="VPS175" s="112"/>
      <c r="VPT175" s="112"/>
      <c r="VPU175" s="112"/>
      <c r="VPV175" s="112"/>
      <c r="VPW175" s="112"/>
      <c r="VPX175" s="112"/>
      <c r="VPY175" s="112"/>
      <c r="VPZ175" s="112"/>
      <c r="VQA175" s="112"/>
      <c r="VQB175" s="112"/>
      <c r="VQC175" s="112"/>
      <c r="VQD175" s="112"/>
      <c r="VQE175" s="112"/>
      <c r="VQF175" s="112"/>
      <c r="VQG175" s="112"/>
      <c r="VQH175" s="112"/>
      <c r="VQI175" s="112"/>
      <c r="VQJ175" s="112"/>
      <c r="VQK175" s="112"/>
      <c r="VQL175" s="112"/>
      <c r="VQM175" s="112"/>
      <c r="VQN175" s="112"/>
      <c r="VQO175" s="112"/>
      <c r="VQP175" s="112"/>
      <c r="VQQ175" s="112"/>
      <c r="VQR175" s="112"/>
      <c r="VQS175" s="112"/>
      <c r="VQT175" s="112"/>
      <c r="VQU175" s="112"/>
      <c r="VQV175" s="112"/>
      <c r="VQW175" s="112"/>
      <c r="VQX175" s="112"/>
      <c r="VQY175" s="112"/>
      <c r="VQZ175" s="112"/>
      <c r="VRA175" s="112"/>
      <c r="VRB175" s="112"/>
      <c r="VRC175" s="112"/>
      <c r="VRD175" s="112"/>
      <c r="VRE175" s="112"/>
      <c r="VRF175" s="112"/>
      <c r="VRG175" s="112"/>
      <c r="VRH175" s="112"/>
      <c r="VRI175" s="112"/>
      <c r="VRJ175" s="112"/>
      <c r="VRK175" s="112"/>
      <c r="VRL175" s="112"/>
      <c r="VRM175" s="112"/>
      <c r="VRN175" s="112"/>
      <c r="VRO175" s="112"/>
      <c r="VRP175" s="112"/>
      <c r="VRQ175" s="112"/>
      <c r="VRR175" s="112"/>
      <c r="VRS175" s="112"/>
      <c r="VRT175" s="112"/>
      <c r="VRU175" s="112"/>
      <c r="VRV175" s="112"/>
      <c r="VRW175" s="112"/>
      <c r="VRX175" s="112"/>
      <c r="VRY175" s="112"/>
      <c r="VRZ175" s="112"/>
      <c r="VSA175" s="112"/>
      <c r="VSB175" s="112"/>
      <c r="VSC175" s="112"/>
      <c r="VSD175" s="112"/>
      <c r="VSE175" s="112"/>
      <c r="VSF175" s="112"/>
      <c r="VSG175" s="112"/>
      <c r="VSH175" s="112"/>
      <c r="VSI175" s="112"/>
      <c r="VSJ175" s="112"/>
      <c r="VSK175" s="112"/>
      <c r="VSL175" s="112"/>
      <c r="VSM175" s="112"/>
      <c r="VSN175" s="112"/>
      <c r="VSO175" s="112"/>
      <c r="VSP175" s="112"/>
      <c r="VSQ175" s="112"/>
      <c r="VSR175" s="112"/>
      <c r="VSS175" s="112"/>
      <c r="VST175" s="112"/>
      <c r="VSU175" s="112"/>
      <c r="VSV175" s="112"/>
      <c r="VSW175" s="112"/>
      <c r="VSX175" s="112"/>
      <c r="VSY175" s="112"/>
      <c r="VSZ175" s="112"/>
      <c r="VTA175" s="112"/>
      <c r="VTB175" s="112"/>
      <c r="VTC175" s="112"/>
      <c r="VTD175" s="112"/>
      <c r="VTE175" s="112"/>
      <c r="VTF175" s="112"/>
      <c r="VTG175" s="112"/>
      <c r="VTH175" s="112"/>
      <c r="VTI175" s="112"/>
      <c r="VTJ175" s="112"/>
      <c r="VTK175" s="112"/>
      <c r="VTL175" s="112"/>
      <c r="VTM175" s="112"/>
      <c r="VTN175" s="112"/>
      <c r="VTO175" s="112"/>
      <c r="VTP175" s="112"/>
      <c r="VTQ175" s="112"/>
      <c r="VTR175" s="112"/>
      <c r="VTS175" s="112"/>
      <c r="VTT175" s="112"/>
      <c r="VTU175" s="112"/>
      <c r="VTV175" s="112"/>
      <c r="VTW175" s="112"/>
      <c r="VTX175" s="112"/>
      <c r="VTY175" s="112"/>
      <c r="VTZ175" s="112"/>
      <c r="VUA175" s="112"/>
      <c r="VUB175" s="112"/>
      <c r="VUC175" s="112"/>
      <c r="VUD175" s="112"/>
      <c r="VUE175" s="112"/>
      <c r="VUF175" s="112"/>
      <c r="VUG175" s="112"/>
      <c r="VUH175" s="112"/>
      <c r="VUI175" s="112"/>
      <c r="VUJ175" s="112"/>
      <c r="VUK175" s="112"/>
      <c r="VUL175" s="112"/>
      <c r="VUM175" s="112"/>
      <c r="VUN175" s="112"/>
      <c r="VUO175" s="112"/>
      <c r="VUP175" s="112"/>
      <c r="VUQ175" s="112"/>
      <c r="VUR175" s="112"/>
      <c r="VUS175" s="112"/>
      <c r="VUT175" s="112"/>
      <c r="VUU175" s="112"/>
      <c r="VUV175" s="112"/>
      <c r="VUW175" s="112"/>
      <c r="VUX175" s="112"/>
      <c r="VUY175" s="112"/>
      <c r="VUZ175" s="112"/>
      <c r="VVA175" s="112"/>
      <c r="VVB175" s="112"/>
      <c r="VVC175" s="112"/>
      <c r="VVD175" s="112"/>
      <c r="VVE175" s="112"/>
      <c r="VVF175" s="112"/>
      <c r="VVG175" s="112"/>
      <c r="VVH175" s="112"/>
      <c r="VVI175" s="112"/>
      <c r="VVJ175" s="112"/>
      <c r="VVK175" s="112"/>
      <c r="VVL175" s="112"/>
      <c r="VVM175" s="112"/>
      <c r="VVN175" s="112"/>
      <c r="VVO175" s="112"/>
      <c r="VVP175" s="112"/>
      <c r="VVQ175" s="112"/>
      <c r="VVR175" s="112"/>
      <c r="VVS175" s="112"/>
      <c r="VVT175" s="112"/>
      <c r="VVU175" s="112"/>
      <c r="VVV175" s="112"/>
      <c r="VVW175" s="112"/>
      <c r="VVX175" s="112"/>
      <c r="VVY175" s="112"/>
      <c r="VVZ175" s="112"/>
      <c r="VWA175" s="112"/>
      <c r="VWB175" s="112"/>
      <c r="VWC175" s="112"/>
      <c r="VWD175" s="112"/>
      <c r="VWE175" s="112"/>
      <c r="VWF175" s="112"/>
      <c r="VWG175" s="112"/>
      <c r="VWH175" s="112"/>
      <c r="VWI175" s="112"/>
      <c r="VWJ175" s="112"/>
      <c r="VWK175" s="112"/>
      <c r="VWL175" s="112"/>
      <c r="VWM175" s="112"/>
      <c r="VWN175" s="112"/>
      <c r="VWO175" s="112"/>
      <c r="VWP175" s="112"/>
      <c r="VWQ175" s="112"/>
      <c r="VWR175" s="112"/>
      <c r="VWS175" s="112"/>
      <c r="VWT175" s="112"/>
      <c r="VWU175" s="112"/>
      <c r="VWV175" s="112"/>
      <c r="VWW175" s="112"/>
      <c r="VWX175" s="112"/>
      <c r="VWY175" s="112"/>
      <c r="VWZ175" s="112"/>
      <c r="VXA175" s="112"/>
      <c r="VXB175" s="112"/>
      <c r="VXC175" s="112"/>
      <c r="VXD175" s="112"/>
      <c r="VXE175" s="112"/>
      <c r="VXF175" s="112"/>
      <c r="VXG175" s="112"/>
      <c r="VXH175" s="112"/>
      <c r="VXI175" s="112"/>
      <c r="VXJ175" s="112"/>
      <c r="VXK175" s="112"/>
      <c r="VXL175" s="112"/>
      <c r="VXM175" s="112"/>
      <c r="VXN175" s="112"/>
      <c r="VXO175" s="112"/>
      <c r="VXP175" s="112"/>
      <c r="VXQ175" s="112"/>
      <c r="VXR175" s="112"/>
      <c r="VXS175" s="112"/>
      <c r="VXT175" s="112"/>
      <c r="VXU175" s="112"/>
      <c r="VXV175" s="112"/>
      <c r="VXW175" s="112"/>
      <c r="VXX175" s="112"/>
      <c r="VXY175" s="112"/>
      <c r="VXZ175" s="112"/>
      <c r="VYA175" s="112"/>
      <c r="VYB175" s="112"/>
      <c r="VYC175" s="112"/>
      <c r="VYD175" s="112"/>
      <c r="VYE175" s="112"/>
      <c r="VYF175" s="112"/>
      <c r="VYG175" s="112"/>
      <c r="VYH175" s="112"/>
      <c r="VYI175" s="112"/>
      <c r="VYJ175" s="112"/>
      <c r="VYK175" s="112"/>
      <c r="VYL175" s="112"/>
      <c r="VYM175" s="112"/>
      <c r="VYN175" s="112"/>
      <c r="VYO175" s="112"/>
      <c r="VYP175" s="112"/>
      <c r="VYQ175" s="112"/>
      <c r="VYR175" s="112"/>
      <c r="VYS175" s="112"/>
      <c r="VYT175" s="112"/>
      <c r="VYU175" s="112"/>
      <c r="VYV175" s="112"/>
      <c r="VYW175" s="112"/>
      <c r="VYX175" s="112"/>
      <c r="VYY175" s="112"/>
      <c r="VYZ175" s="112"/>
      <c r="VZA175" s="112"/>
      <c r="VZB175" s="112"/>
      <c r="VZC175" s="112"/>
      <c r="VZD175" s="112"/>
      <c r="VZE175" s="112"/>
      <c r="VZF175" s="112"/>
      <c r="VZG175" s="112"/>
      <c r="VZH175" s="112"/>
      <c r="VZI175" s="112"/>
      <c r="VZJ175" s="112"/>
      <c r="VZK175" s="112"/>
      <c r="VZL175" s="112"/>
      <c r="VZM175" s="112"/>
      <c r="VZN175" s="112"/>
      <c r="VZO175" s="112"/>
      <c r="VZP175" s="112"/>
      <c r="VZQ175" s="112"/>
      <c r="VZR175" s="112"/>
      <c r="VZS175" s="112"/>
      <c r="VZT175" s="112"/>
      <c r="VZU175" s="112"/>
      <c r="VZV175" s="112"/>
      <c r="VZW175" s="112"/>
      <c r="VZX175" s="112"/>
      <c r="VZY175" s="112"/>
      <c r="VZZ175" s="112"/>
      <c r="WAA175" s="112"/>
      <c r="WAB175" s="112"/>
      <c r="WAC175" s="112"/>
      <c r="WAD175" s="112"/>
      <c r="WAE175" s="112"/>
      <c r="WAF175" s="112"/>
      <c r="WAG175" s="112"/>
      <c r="WAH175" s="112"/>
      <c r="WAI175" s="112"/>
      <c r="WAJ175" s="112"/>
      <c r="WAK175" s="112"/>
      <c r="WAL175" s="112"/>
      <c r="WAM175" s="112"/>
      <c r="WAN175" s="112"/>
      <c r="WAO175" s="112"/>
      <c r="WAP175" s="112"/>
      <c r="WAQ175" s="112"/>
      <c r="WAR175" s="112"/>
      <c r="WAS175" s="112"/>
      <c r="WAT175" s="112"/>
      <c r="WAU175" s="112"/>
      <c r="WAV175" s="112"/>
      <c r="WAW175" s="112"/>
      <c r="WAX175" s="112"/>
      <c r="WAY175" s="112"/>
      <c r="WAZ175" s="112"/>
      <c r="WBA175" s="112"/>
      <c r="WBB175" s="112"/>
      <c r="WBC175" s="112"/>
      <c r="WBD175" s="112"/>
      <c r="WBE175" s="112"/>
      <c r="WBF175" s="112"/>
      <c r="WBG175" s="112"/>
      <c r="WBH175" s="112"/>
      <c r="WBI175" s="112"/>
      <c r="WBJ175" s="112"/>
      <c r="WBK175" s="112"/>
      <c r="WBL175" s="112"/>
      <c r="WBM175" s="112"/>
      <c r="WBN175" s="112"/>
      <c r="WBO175" s="112"/>
      <c r="WBP175" s="112"/>
      <c r="WBQ175" s="112"/>
      <c r="WBR175" s="112"/>
      <c r="WBS175" s="112"/>
      <c r="WBT175" s="112"/>
      <c r="WBU175" s="112"/>
      <c r="WBV175" s="112"/>
      <c r="WBW175" s="112"/>
      <c r="WBX175" s="112"/>
      <c r="WBY175" s="112"/>
      <c r="WBZ175" s="112"/>
      <c r="WCA175" s="112"/>
      <c r="WCB175" s="112"/>
      <c r="WCC175" s="112"/>
      <c r="WCD175" s="112"/>
      <c r="WCE175" s="112"/>
      <c r="WCF175" s="112"/>
      <c r="WCG175" s="112"/>
      <c r="WCH175" s="112"/>
      <c r="WCI175" s="112"/>
      <c r="WCJ175" s="112"/>
      <c r="WCK175" s="112"/>
      <c r="WCL175" s="112"/>
      <c r="WCM175" s="112"/>
      <c r="WCN175" s="112"/>
      <c r="WCO175" s="112"/>
      <c r="WCP175" s="112"/>
      <c r="WCQ175" s="112"/>
      <c r="WCR175" s="112"/>
      <c r="WCS175" s="112"/>
      <c r="WCT175" s="112"/>
      <c r="WCU175" s="112"/>
      <c r="WCV175" s="112"/>
      <c r="WCW175" s="112"/>
      <c r="WCX175" s="112"/>
      <c r="WCY175" s="112"/>
      <c r="WCZ175" s="112"/>
      <c r="WDA175" s="112"/>
      <c r="WDB175" s="112"/>
      <c r="WDC175" s="112"/>
      <c r="WDD175" s="112"/>
      <c r="WDE175" s="112"/>
      <c r="WDF175" s="112"/>
      <c r="WDG175" s="112"/>
      <c r="WDH175" s="112"/>
      <c r="WDI175" s="112"/>
      <c r="WDJ175" s="112"/>
      <c r="WDK175" s="112"/>
      <c r="WDL175" s="112"/>
      <c r="WDM175" s="112"/>
      <c r="WDN175" s="112"/>
      <c r="WDO175" s="112"/>
      <c r="WDP175" s="112"/>
      <c r="WDQ175" s="112"/>
      <c r="WDR175" s="112"/>
      <c r="WDS175" s="112"/>
      <c r="WDT175" s="112"/>
      <c r="WDU175" s="112"/>
      <c r="WDV175" s="112"/>
      <c r="WDW175" s="112"/>
      <c r="WDX175" s="112"/>
      <c r="WDY175" s="112"/>
      <c r="WDZ175" s="112"/>
      <c r="WEA175" s="112"/>
      <c r="WEB175" s="112"/>
      <c r="WEC175" s="112"/>
      <c r="WED175" s="112"/>
      <c r="WEE175" s="112"/>
      <c r="WEF175" s="112"/>
      <c r="WEG175" s="112"/>
      <c r="WEH175" s="112"/>
      <c r="WEI175" s="112"/>
      <c r="WEJ175" s="112"/>
      <c r="WEK175" s="112"/>
      <c r="WEL175" s="112"/>
      <c r="WEM175" s="112"/>
      <c r="WEN175" s="112"/>
      <c r="WEO175" s="112"/>
      <c r="WEP175" s="112"/>
      <c r="WEQ175" s="112"/>
      <c r="WER175" s="112"/>
      <c r="WES175" s="112"/>
      <c r="WET175" s="112"/>
      <c r="WEU175" s="112"/>
      <c r="WEV175" s="112"/>
      <c r="WEW175" s="112"/>
      <c r="WEX175" s="112"/>
      <c r="WEY175" s="112"/>
      <c r="WEZ175" s="112"/>
      <c r="WFA175" s="112"/>
      <c r="WFB175" s="112"/>
      <c r="WFC175" s="112"/>
      <c r="WFD175" s="112"/>
      <c r="WFE175" s="112"/>
      <c r="WFF175" s="112"/>
      <c r="WFG175" s="112"/>
      <c r="WFH175" s="112"/>
      <c r="WFI175" s="112"/>
      <c r="WFJ175" s="112"/>
      <c r="WFK175" s="112"/>
      <c r="WFL175" s="112"/>
      <c r="WFM175" s="112"/>
      <c r="WFN175" s="112"/>
      <c r="WFO175" s="112"/>
      <c r="WFP175" s="112"/>
      <c r="WFQ175" s="112"/>
      <c r="WFR175" s="112"/>
      <c r="WFS175" s="112"/>
      <c r="WFT175" s="112"/>
      <c r="WFU175" s="112"/>
      <c r="WFV175" s="112"/>
      <c r="WFW175" s="112"/>
      <c r="WFX175" s="112"/>
      <c r="WFY175" s="112"/>
      <c r="WFZ175" s="112"/>
      <c r="WGA175" s="112"/>
      <c r="WGB175" s="112"/>
      <c r="WGC175" s="112"/>
      <c r="WGD175" s="112"/>
      <c r="WGE175" s="112"/>
      <c r="WGF175" s="112"/>
      <c r="WGG175" s="112"/>
      <c r="WGH175" s="112"/>
      <c r="WGI175" s="112"/>
      <c r="WGJ175" s="112"/>
      <c r="WGK175" s="112"/>
      <c r="WGL175" s="112"/>
      <c r="WGM175" s="112"/>
      <c r="WGN175" s="112"/>
      <c r="WGO175" s="112"/>
      <c r="WGP175" s="112"/>
      <c r="WGQ175" s="112"/>
      <c r="WGR175" s="112"/>
      <c r="WGS175" s="112"/>
      <c r="WGT175" s="112"/>
      <c r="WGU175" s="112"/>
      <c r="WGV175" s="112"/>
      <c r="WGW175" s="112"/>
      <c r="WGX175" s="112"/>
      <c r="WGY175" s="112"/>
      <c r="WGZ175" s="112"/>
      <c r="WHA175" s="112"/>
      <c r="WHB175" s="112"/>
      <c r="WHC175" s="112"/>
      <c r="WHD175" s="112"/>
      <c r="WHE175" s="112"/>
      <c r="WHF175" s="112"/>
      <c r="WHG175" s="112"/>
      <c r="WHH175" s="112"/>
      <c r="WHI175" s="112"/>
      <c r="WHJ175" s="112"/>
      <c r="WHK175" s="112"/>
      <c r="WHL175" s="112"/>
      <c r="WHM175" s="112"/>
      <c r="WHN175" s="112"/>
      <c r="WHO175" s="112"/>
      <c r="WHP175" s="112"/>
      <c r="WHQ175" s="112"/>
      <c r="WHR175" s="112"/>
      <c r="WHS175" s="112"/>
      <c r="WHT175" s="112"/>
      <c r="WHU175" s="112"/>
      <c r="WHV175" s="112"/>
      <c r="WHW175" s="112"/>
      <c r="WHX175" s="112"/>
      <c r="WHY175" s="112"/>
      <c r="WHZ175" s="112"/>
      <c r="WIA175" s="112"/>
      <c r="WIB175" s="112"/>
      <c r="WIC175" s="112"/>
      <c r="WID175" s="112"/>
      <c r="WIE175" s="112"/>
      <c r="WIF175" s="112"/>
      <c r="WIG175" s="112"/>
      <c r="WIH175" s="112"/>
      <c r="WII175" s="112"/>
      <c r="WIJ175" s="112"/>
      <c r="WIK175" s="112"/>
      <c r="WIL175" s="112"/>
      <c r="WIM175" s="112"/>
      <c r="WIN175" s="112"/>
      <c r="WIO175" s="112"/>
      <c r="WIP175" s="112"/>
      <c r="WIQ175" s="112"/>
      <c r="WIR175" s="112"/>
      <c r="WIS175" s="112"/>
      <c r="WIT175" s="112"/>
      <c r="WIU175" s="112"/>
      <c r="WIV175" s="112"/>
      <c r="WIW175" s="112"/>
      <c r="WIX175" s="112"/>
      <c r="WIY175" s="112"/>
      <c r="WIZ175" s="112"/>
      <c r="WJA175" s="112"/>
      <c r="WJB175" s="112"/>
      <c r="WJC175" s="112"/>
      <c r="WJD175" s="112"/>
      <c r="WJE175" s="112"/>
      <c r="WJF175" s="112"/>
      <c r="WJG175" s="112"/>
      <c r="WJH175" s="112"/>
      <c r="WJI175" s="112"/>
      <c r="WJJ175" s="112"/>
      <c r="WJK175" s="112"/>
      <c r="WJL175" s="112"/>
      <c r="WJM175" s="112"/>
      <c r="WJN175" s="112"/>
      <c r="WJO175" s="112"/>
      <c r="WJP175" s="112"/>
      <c r="WJQ175" s="112"/>
      <c r="WJR175" s="112"/>
      <c r="WJS175" s="112"/>
      <c r="WJT175" s="112"/>
      <c r="WJU175" s="112"/>
      <c r="WJV175" s="112"/>
      <c r="WJW175" s="112"/>
      <c r="WJX175" s="112"/>
      <c r="WJY175" s="112"/>
      <c r="WJZ175" s="112"/>
      <c r="WKA175" s="112"/>
      <c r="WKB175" s="112"/>
      <c r="WKC175" s="112"/>
      <c r="WKD175" s="112"/>
      <c r="WKE175" s="112"/>
      <c r="WKF175" s="112"/>
      <c r="WKG175" s="112"/>
      <c r="WKH175" s="112"/>
      <c r="WKI175" s="112"/>
      <c r="WKJ175" s="112"/>
      <c r="WKK175" s="112"/>
      <c r="WKL175" s="112"/>
      <c r="WKM175" s="112"/>
      <c r="WKN175" s="112"/>
      <c r="WKO175" s="112"/>
      <c r="WKP175" s="112"/>
      <c r="WKQ175" s="112"/>
      <c r="WKR175" s="112"/>
      <c r="WKS175" s="112"/>
      <c r="WKT175" s="112"/>
      <c r="WKU175" s="112"/>
      <c r="WKV175" s="112"/>
      <c r="WKW175" s="112"/>
      <c r="WKX175" s="112"/>
      <c r="WKY175" s="112"/>
      <c r="WKZ175" s="112"/>
      <c r="WLA175" s="112"/>
      <c r="WLB175" s="112"/>
      <c r="WLC175" s="112"/>
      <c r="WLD175" s="112"/>
      <c r="WLE175" s="112"/>
      <c r="WLF175" s="112"/>
      <c r="WLG175" s="112"/>
      <c r="WLH175" s="112"/>
      <c r="WLI175" s="112"/>
      <c r="WLJ175" s="112"/>
      <c r="WLK175" s="112"/>
      <c r="WLL175" s="112"/>
      <c r="WLM175" s="112"/>
      <c r="WLN175" s="112"/>
      <c r="WLO175" s="112"/>
      <c r="WLP175" s="112"/>
      <c r="WLQ175" s="112"/>
      <c r="WLR175" s="112"/>
      <c r="WLS175" s="112"/>
      <c r="WLT175" s="112"/>
      <c r="WLU175" s="112"/>
      <c r="WLV175" s="112"/>
      <c r="WLW175" s="112"/>
      <c r="WLX175" s="112"/>
      <c r="WLY175" s="112"/>
      <c r="WLZ175" s="112"/>
      <c r="WMA175" s="112"/>
      <c r="WMB175" s="112"/>
      <c r="WMC175" s="112"/>
      <c r="WMD175" s="112"/>
      <c r="WME175" s="112"/>
      <c r="WMF175" s="112"/>
      <c r="WMG175" s="112"/>
      <c r="WMH175" s="112"/>
      <c r="WMI175" s="112"/>
      <c r="WMJ175" s="112"/>
      <c r="WMK175" s="112"/>
      <c r="WML175" s="112"/>
      <c r="WMM175" s="112"/>
      <c r="WMN175" s="112"/>
      <c r="WMO175" s="112"/>
      <c r="WMP175" s="112"/>
      <c r="WMQ175" s="112"/>
      <c r="WMR175" s="112"/>
      <c r="WMS175" s="112"/>
      <c r="WMT175" s="112"/>
      <c r="WMU175" s="112"/>
      <c r="WMV175" s="112"/>
      <c r="WMW175" s="112"/>
      <c r="WMX175" s="112"/>
      <c r="WMY175" s="112"/>
      <c r="WMZ175" s="112"/>
      <c r="WNA175" s="112"/>
      <c r="WNB175" s="112"/>
      <c r="WNC175" s="112"/>
      <c r="WND175" s="112"/>
      <c r="WNE175" s="112"/>
      <c r="WNF175" s="112"/>
      <c r="WNG175" s="112"/>
      <c r="WNH175" s="112"/>
      <c r="WNI175" s="112"/>
      <c r="WNJ175" s="112"/>
      <c r="WNK175" s="112"/>
      <c r="WNL175" s="112"/>
      <c r="WNM175" s="112"/>
      <c r="WNN175" s="112"/>
      <c r="WNO175" s="112"/>
      <c r="WNP175" s="112"/>
      <c r="WNQ175" s="112"/>
      <c r="WNR175" s="112"/>
      <c r="WNS175" s="112"/>
      <c r="WNT175" s="112"/>
      <c r="WNU175" s="112"/>
      <c r="WNV175" s="112"/>
      <c r="WNW175" s="112"/>
      <c r="WNX175" s="112"/>
      <c r="WNY175" s="112"/>
      <c r="WNZ175" s="112"/>
      <c r="WOA175" s="112"/>
      <c r="WOB175" s="112"/>
      <c r="WOC175" s="112"/>
      <c r="WOD175" s="112"/>
      <c r="WOE175" s="112"/>
      <c r="WOF175" s="112"/>
      <c r="WOG175" s="112"/>
      <c r="WOH175" s="112"/>
      <c r="WOI175" s="112"/>
      <c r="WOJ175" s="112"/>
      <c r="WOK175" s="112"/>
      <c r="WOL175" s="112"/>
      <c r="WOM175" s="112"/>
      <c r="WON175" s="112"/>
      <c r="WOO175" s="112"/>
      <c r="WOP175" s="112"/>
      <c r="WOQ175" s="112"/>
      <c r="WOR175" s="112"/>
      <c r="WOS175" s="112"/>
      <c r="WOT175" s="112"/>
      <c r="WOU175" s="112"/>
      <c r="WOV175" s="112"/>
      <c r="WOW175" s="112"/>
      <c r="WOX175" s="112"/>
      <c r="WOY175" s="112"/>
      <c r="WOZ175" s="112"/>
      <c r="WPA175" s="112"/>
      <c r="WPB175" s="112"/>
      <c r="WPC175" s="112"/>
      <c r="WPD175" s="112"/>
      <c r="WPE175" s="112"/>
      <c r="WPF175" s="112"/>
      <c r="WPG175" s="112"/>
      <c r="WPH175" s="112"/>
      <c r="WPI175" s="112"/>
      <c r="WPJ175" s="112"/>
      <c r="WPK175" s="112"/>
      <c r="WPL175" s="112"/>
      <c r="WPM175" s="112"/>
      <c r="WPN175" s="112"/>
      <c r="WPO175" s="112"/>
      <c r="WPP175" s="112"/>
      <c r="WPQ175" s="112"/>
      <c r="WPR175" s="112"/>
      <c r="WPS175" s="112"/>
      <c r="WPT175" s="112"/>
      <c r="WPU175" s="112"/>
      <c r="WPV175" s="112"/>
      <c r="WPW175" s="112"/>
      <c r="WPX175" s="112"/>
      <c r="WPY175" s="112"/>
      <c r="WPZ175" s="112"/>
      <c r="WQA175" s="112"/>
      <c r="WQB175" s="112"/>
      <c r="WQC175" s="112"/>
      <c r="WQD175" s="112"/>
      <c r="WQE175" s="112"/>
      <c r="WQF175" s="112"/>
      <c r="WQG175" s="112"/>
      <c r="WQH175" s="112"/>
      <c r="WQI175" s="112"/>
      <c r="WQJ175" s="112"/>
      <c r="WQK175" s="112"/>
      <c r="WQL175" s="112"/>
      <c r="WQM175" s="112"/>
      <c r="WQN175" s="112"/>
      <c r="WQO175" s="112"/>
      <c r="WQP175" s="112"/>
      <c r="WQQ175" s="112"/>
      <c r="WQR175" s="112"/>
      <c r="WQS175" s="112"/>
      <c r="WQT175" s="112"/>
      <c r="WQU175" s="112"/>
      <c r="WQV175" s="112"/>
      <c r="WQW175" s="112"/>
      <c r="WQX175" s="112"/>
      <c r="WQY175" s="112"/>
      <c r="WQZ175" s="112"/>
      <c r="WRA175" s="112"/>
      <c r="WRB175" s="112"/>
      <c r="WRC175" s="112"/>
      <c r="WRD175" s="112"/>
      <c r="WRE175" s="112"/>
      <c r="WRF175" s="112"/>
      <c r="WRG175" s="112"/>
      <c r="WRH175" s="112"/>
      <c r="WRI175" s="112"/>
      <c r="WRJ175" s="112"/>
      <c r="WRK175" s="112"/>
      <c r="WRL175" s="112"/>
      <c r="WRM175" s="112"/>
      <c r="WRN175" s="112"/>
      <c r="WRO175" s="112"/>
      <c r="WRP175" s="112"/>
      <c r="WRQ175" s="112"/>
      <c r="WRR175" s="112"/>
      <c r="WRS175" s="112"/>
      <c r="WRT175" s="112"/>
      <c r="WRU175" s="112"/>
      <c r="WRV175" s="112"/>
      <c r="WRW175" s="112"/>
      <c r="WRX175" s="112"/>
      <c r="WRY175" s="112"/>
      <c r="WRZ175" s="112"/>
      <c r="WSA175" s="112"/>
      <c r="WSB175" s="112"/>
      <c r="WSC175" s="112"/>
      <c r="WSD175" s="112"/>
      <c r="WSE175" s="112"/>
      <c r="WSF175" s="112"/>
      <c r="WSG175" s="112"/>
      <c r="WSH175" s="112"/>
      <c r="WSI175" s="112"/>
      <c r="WSJ175" s="112"/>
      <c r="WSK175" s="112"/>
      <c r="WSL175" s="112"/>
      <c r="WSM175" s="112"/>
      <c r="WSN175" s="112"/>
      <c r="WSO175" s="112"/>
      <c r="WSP175" s="112"/>
      <c r="WSQ175" s="112"/>
      <c r="WSR175" s="112"/>
      <c r="WSS175" s="112"/>
      <c r="WST175" s="112"/>
      <c r="WSU175" s="112"/>
      <c r="WSV175" s="112"/>
      <c r="WSW175" s="112"/>
      <c r="WSX175" s="112"/>
      <c r="WSY175" s="112"/>
      <c r="WSZ175" s="112"/>
      <c r="WTA175" s="112"/>
      <c r="WTB175" s="112"/>
      <c r="WTC175" s="112"/>
      <c r="WTD175" s="112"/>
      <c r="WTE175" s="112"/>
      <c r="WTF175" s="112"/>
      <c r="WTG175" s="112"/>
      <c r="WTH175" s="112"/>
      <c r="WTI175" s="112"/>
      <c r="WTJ175" s="112"/>
      <c r="WTK175" s="112"/>
      <c r="WTL175" s="112"/>
      <c r="WTM175" s="112"/>
      <c r="WTN175" s="112"/>
      <c r="WTO175" s="112"/>
      <c r="WTP175" s="112"/>
      <c r="WTQ175" s="112"/>
      <c r="WTR175" s="112"/>
      <c r="WTS175" s="112"/>
      <c r="WTT175" s="112"/>
      <c r="WTU175" s="112"/>
      <c r="WTV175" s="112"/>
      <c r="WTW175" s="112"/>
      <c r="WTX175" s="112"/>
      <c r="WTY175" s="112"/>
      <c r="WTZ175" s="112"/>
      <c r="WUA175" s="112"/>
      <c r="WUB175" s="112"/>
      <c r="WUC175" s="112"/>
      <c r="WUD175" s="112"/>
      <c r="WUE175" s="112"/>
      <c r="WUF175" s="112"/>
      <c r="WUG175" s="112"/>
      <c r="WUH175" s="112"/>
      <c r="WUI175" s="112"/>
      <c r="WUJ175" s="112"/>
      <c r="WUK175" s="112"/>
      <c r="WUL175" s="112"/>
      <c r="WUM175" s="112"/>
      <c r="WUN175" s="112"/>
      <c r="WUO175" s="112"/>
      <c r="WUP175" s="112"/>
      <c r="WUQ175" s="112"/>
      <c r="WUR175" s="112"/>
      <c r="WUS175" s="112"/>
      <c r="WUT175" s="112"/>
      <c r="WUU175" s="112"/>
      <c r="WUV175" s="112"/>
      <c r="WUW175" s="112"/>
      <c r="WUX175" s="112"/>
      <c r="WUY175" s="112"/>
      <c r="WUZ175" s="112"/>
      <c r="WVA175" s="112"/>
      <c r="WVB175" s="112"/>
      <c r="WVC175" s="112"/>
      <c r="WVD175" s="112"/>
      <c r="WVE175" s="112"/>
      <c r="WVF175" s="112"/>
      <c r="WVG175" s="112"/>
      <c r="WVH175" s="112"/>
      <c r="WVI175" s="112"/>
      <c r="WVJ175" s="112"/>
      <c r="WVK175" s="112"/>
      <c r="WVL175" s="112"/>
      <c r="WVM175" s="112"/>
      <c r="WVN175" s="112"/>
      <c r="WVO175" s="112"/>
      <c r="WVP175" s="112"/>
      <c r="WVQ175" s="112"/>
      <c r="WVR175" s="112"/>
      <c r="WVS175" s="112"/>
      <c r="WVT175" s="112"/>
      <c r="WVU175" s="112"/>
      <c r="WVV175" s="112"/>
      <c r="WVW175" s="112"/>
      <c r="WVX175" s="112"/>
      <c r="WVY175" s="112"/>
      <c r="WVZ175" s="112"/>
      <c r="WWA175" s="112"/>
      <c r="WWB175" s="112"/>
      <c r="WWC175" s="112"/>
      <c r="WWD175" s="112"/>
      <c r="WWE175" s="112"/>
      <c r="WWF175" s="112"/>
      <c r="WWG175" s="112"/>
      <c r="WWH175" s="112"/>
      <c r="WWI175" s="112"/>
      <c r="WWJ175" s="112"/>
      <c r="WWK175" s="112"/>
      <c r="WWL175" s="112"/>
      <c r="WWM175" s="112"/>
      <c r="WWN175" s="112"/>
      <c r="WWO175" s="112"/>
      <c r="WWP175" s="112"/>
      <c r="WWQ175" s="112"/>
      <c r="WWR175" s="112"/>
      <c r="WWS175" s="112"/>
      <c r="WWT175" s="112"/>
      <c r="WWU175" s="112"/>
      <c r="WWV175" s="112"/>
      <c r="WWW175" s="112"/>
      <c r="WWX175" s="112"/>
      <c r="WWY175" s="112"/>
      <c r="WWZ175" s="112"/>
      <c r="WXA175" s="112"/>
      <c r="WXB175" s="112"/>
      <c r="WXC175" s="112"/>
      <c r="WXD175" s="112"/>
      <c r="WXE175" s="112"/>
      <c r="WXF175" s="112"/>
      <c r="WXG175" s="112"/>
      <c r="WXH175" s="112"/>
      <c r="WXI175" s="112"/>
      <c r="WXJ175" s="112"/>
      <c r="WXK175" s="112"/>
      <c r="WXL175" s="112"/>
      <c r="WXM175" s="112"/>
      <c r="WXN175" s="112"/>
      <c r="WXO175" s="112"/>
      <c r="WXP175" s="112"/>
      <c r="WXQ175" s="112"/>
      <c r="WXR175" s="112"/>
      <c r="WXS175" s="112"/>
      <c r="WXT175" s="112"/>
      <c r="WXU175" s="112"/>
      <c r="WXV175" s="112"/>
      <c r="WXW175" s="112"/>
      <c r="WXX175" s="112"/>
      <c r="WXY175" s="112"/>
      <c r="WXZ175" s="112"/>
      <c r="WYA175" s="112"/>
      <c r="WYB175" s="112"/>
      <c r="WYC175" s="112"/>
      <c r="WYD175" s="112"/>
      <c r="WYE175" s="112"/>
      <c r="WYF175" s="112"/>
      <c r="WYG175" s="112"/>
      <c r="WYH175" s="112"/>
      <c r="WYI175" s="112"/>
      <c r="WYJ175" s="112"/>
      <c r="WYK175" s="112"/>
      <c r="WYL175" s="112"/>
      <c r="WYM175" s="112"/>
      <c r="WYN175" s="112"/>
      <c r="WYO175" s="112"/>
      <c r="WYP175" s="112"/>
      <c r="WYQ175" s="112"/>
      <c r="WYR175" s="112"/>
      <c r="WYS175" s="112"/>
      <c r="WYT175" s="112"/>
      <c r="WYU175" s="112"/>
      <c r="WYV175" s="112"/>
      <c r="WYW175" s="112"/>
      <c r="WYX175" s="112"/>
      <c r="WYY175" s="112"/>
      <c r="WYZ175" s="112"/>
      <c r="WZA175" s="112"/>
      <c r="WZB175" s="112"/>
      <c r="WZC175" s="112"/>
      <c r="WZD175" s="112"/>
      <c r="WZE175" s="112"/>
      <c r="WZF175" s="112"/>
      <c r="WZG175" s="112"/>
      <c r="WZH175" s="112"/>
      <c r="WZI175" s="112"/>
      <c r="WZJ175" s="112"/>
      <c r="WZK175" s="112"/>
      <c r="WZL175" s="112"/>
      <c r="WZM175" s="112"/>
      <c r="WZN175" s="112"/>
      <c r="WZO175" s="112"/>
      <c r="WZP175" s="112"/>
      <c r="WZQ175" s="112"/>
      <c r="WZR175" s="112"/>
      <c r="WZS175" s="112"/>
      <c r="WZT175" s="112"/>
      <c r="WZU175" s="112"/>
      <c r="WZV175" s="112"/>
      <c r="WZW175" s="112"/>
      <c r="WZX175" s="112"/>
      <c r="WZY175" s="112"/>
      <c r="WZZ175" s="112"/>
      <c r="XAA175" s="112"/>
      <c r="XAB175" s="112"/>
      <c r="XAC175" s="112"/>
      <c r="XAD175" s="112"/>
      <c r="XAE175" s="112"/>
      <c r="XAF175" s="112"/>
      <c r="XAG175" s="112"/>
      <c r="XAH175" s="112"/>
      <c r="XAI175" s="112"/>
      <c r="XAJ175" s="112"/>
      <c r="XAK175" s="112"/>
      <c r="XAL175" s="112"/>
      <c r="XAM175" s="112"/>
      <c r="XAN175" s="112"/>
      <c r="XAO175" s="112"/>
      <c r="XAP175" s="112"/>
      <c r="XAQ175" s="112"/>
      <c r="XAR175" s="112"/>
      <c r="XAS175" s="112"/>
      <c r="XAT175" s="112"/>
      <c r="XAU175" s="112"/>
      <c r="XAV175" s="112"/>
      <c r="XAW175" s="112"/>
      <c r="XAX175" s="112"/>
      <c r="XAY175" s="112"/>
      <c r="XAZ175" s="112"/>
      <c r="XBA175" s="112"/>
      <c r="XBB175" s="112"/>
      <c r="XBC175" s="112"/>
      <c r="XBD175" s="112"/>
      <c r="XBE175" s="112"/>
      <c r="XBF175" s="112"/>
      <c r="XBG175" s="112"/>
      <c r="XBH175" s="112"/>
      <c r="XBI175" s="112"/>
      <c r="XBJ175" s="112"/>
      <c r="XBK175" s="112"/>
      <c r="XBL175" s="112"/>
      <c r="XBM175" s="112"/>
      <c r="XBN175" s="112"/>
      <c r="XBO175" s="112"/>
      <c r="XBP175" s="112"/>
      <c r="XBQ175" s="112"/>
      <c r="XBR175" s="112"/>
      <c r="XBS175" s="112"/>
      <c r="XBT175" s="112"/>
      <c r="XBU175" s="112"/>
      <c r="XBV175" s="112"/>
      <c r="XBW175" s="112"/>
      <c r="XBX175" s="112"/>
      <c r="XBY175" s="112"/>
      <c r="XBZ175" s="112"/>
      <c r="XCA175" s="112"/>
      <c r="XCB175" s="112"/>
      <c r="XCC175" s="112"/>
      <c r="XCD175" s="112"/>
      <c r="XCE175" s="112"/>
      <c r="XCF175" s="112"/>
      <c r="XCG175" s="112"/>
      <c r="XCH175" s="112"/>
      <c r="XCI175" s="112"/>
      <c r="XCJ175" s="112"/>
      <c r="XCK175" s="112"/>
      <c r="XCL175" s="112"/>
      <c r="XCM175" s="112"/>
      <c r="XCN175" s="112"/>
      <c r="XCO175" s="112"/>
      <c r="XCP175" s="112"/>
      <c r="XCQ175" s="112"/>
      <c r="XCR175" s="112"/>
      <c r="XCS175" s="112"/>
      <c r="XCT175" s="112"/>
      <c r="XCU175" s="112"/>
      <c r="XCV175" s="112"/>
      <c r="XCW175" s="112"/>
      <c r="XCX175" s="112"/>
      <c r="XCY175" s="112"/>
      <c r="XCZ175" s="112"/>
      <c r="XDA175" s="112"/>
      <c r="XDB175" s="112"/>
      <c r="XDC175" s="112"/>
      <c r="XDD175" s="112"/>
      <c r="XDE175" s="112"/>
      <c r="XDF175" s="112"/>
      <c r="XDG175" s="112"/>
      <c r="XDH175" s="112"/>
      <c r="XDI175" s="112"/>
      <c r="XDJ175" s="112"/>
      <c r="XDK175" s="112"/>
      <c r="XDL175" s="112"/>
      <c r="XDM175" s="112"/>
      <c r="XDN175" s="112"/>
      <c r="XDO175" s="112"/>
      <c r="XDP175" s="112"/>
      <c r="XDQ175" s="112"/>
      <c r="XDR175" s="112"/>
      <c r="XDS175" s="112"/>
      <c r="XDT175" s="112"/>
      <c r="XDU175" s="112"/>
      <c r="XDV175" s="112"/>
      <c r="XDW175" s="112"/>
      <c r="XDX175" s="112"/>
      <c r="XDY175" s="112"/>
      <c r="XDZ175" s="112"/>
      <c r="XEA175" s="112"/>
      <c r="XEB175" s="112"/>
      <c r="XEC175" s="112"/>
      <c r="XED175" s="112"/>
      <c r="XEE175" s="112"/>
      <c r="XEF175" s="112"/>
      <c r="XEG175" s="112"/>
      <c r="XEH175" s="112"/>
      <c r="XEI175" s="112"/>
      <c r="XEJ175" s="112"/>
      <c r="XEK175" s="112"/>
      <c r="XEL175" s="112"/>
      <c r="XEM175" s="112"/>
      <c r="XEN175" s="112"/>
      <c r="XEO175" s="112"/>
      <c r="XEP175" s="112"/>
      <c r="XEQ175" s="112"/>
      <c r="XER175" s="112"/>
      <c r="XES175" s="112"/>
      <c r="XET175" s="112"/>
      <c r="XEU175" s="112"/>
      <c r="XEV175" s="112"/>
      <c r="XEW175" s="112"/>
      <c r="XEX175" s="112"/>
      <c r="XEY175" s="112"/>
      <c r="XEZ175" s="112"/>
      <c r="XFA175" s="112"/>
      <c r="XFB175" s="112"/>
      <c r="XFC175" s="112"/>
      <c r="XFD175" s="112"/>
    </row>
    <row r="176" spans="1:16384" x14ac:dyDescent="0.35">
      <c r="A176" s="112" t="s">
        <v>220</v>
      </c>
      <c r="B176" s="112"/>
      <c r="C176" s="112"/>
      <c r="D176" s="112"/>
      <c r="E176" s="112"/>
      <c r="F176" s="112"/>
      <c r="G176" s="112"/>
      <c r="H176" s="112"/>
      <c r="I176" s="112"/>
      <c r="J176" s="112"/>
      <c r="K176" s="112"/>
      <c r="L176" s="112"/>
      <c r="M176" s="112"/>
      <c r="N176" s="112"/>
      <c r="O176" s="112"/>
      <c r="P176" s="112"/>
      <c r="Q176" s="112"/>
      <c r="R176" s="112"/>
      <c r="S176" s="112"/>
      <c r="T176" s="112"/>
      <c r="U176" s="112"/>
      <c r="V176" s="112"/>
      <c r="W176" s="112"/>
      <c r="X176" s="112"/>
      <c r="Y176" s="112"/>
      <c r="Z176" s="112"/>
      <c r="AA176" s="112"/>
      <c r="AB176" s="112"/>
      <c r="AC176" s="112"/>
      <c r="AD176" s="112"/>
      <c r="AE176" s="112"/>
      <c r="AF176" s="112"/>
      <c r="AG176" s="112"/>
      <c r="AH176" s="112"/>
      <c r="AI176" s="112"/>
      <c r="AJ176" s="112"/>
      <c r="AK176" s="112"/>
      <c r="AL176" s="112"/>
      <c r="AM176" s="112"/>
      <c r="AN176" s="112"/>
      <c r="AO176" s="112"/>
      <c r="AP176" s="112"/>
      <c r="AQ176" s="112"/>
      <c r="AR176" s="112"/>
      <c r="AS176" s="112"/>
      <c r="AT176" s="112"/>
      <c r="AU176" s="112"/>
      <c r="AV176" s="112"/>
      <c r="AW176" s="112"/>
      <c r="AX176" s="112"/>
      <c r="AY176" s="112"/>
      <c r="AZ176" s="112"/>
      <c r="BA176" s="112"/>
      <c r="BB176" s="112"/>
      <c r="BC176" s="112"/>
      <c r="BD176" s="112"/>
      <c r="BE176" s="112"/>
      <c r="BF176" s="112"/>
      <c r="BG176" s="112"/>
      <c r="BH176" s="112"/>
      <c r="BI176" s="112"/>
      <c r="BJ176" s="112"/>
      <c r="BK176" s="112"/>
      <c r="BL176" s="112"/>
      <c r="BM176" s="112"/>
      <c r="BN176" s="112"/>
      <c r="BO176" s="112"/>
      <c r="BP176" s="112"/>
      <c r="BQ176" s="112"/>
      <c r="BR176" s="112"/>
      <c r="BS176" s="112"/>
      <c r="BT176" s="112"/>
      <c r="BU176" s="112"/>
      <c r="BV176" s="112"/>
      <c r="BW176" s="112"/>
      <c r="BX176" s="112"/>
      <c r="BY176" s="112"/>
      <c r="BZ176" s="112"/>
      <c r="CA176" s="112"/>
      <c r="CB176" s="112"/>
      <c r="CC176" s="112"/>
      <c r="CD176" s="112"/>
      <c r="CE176" s="112"/>
      <c r="CF176" s="112"/>
      <c r="CG176" s="112"/>
      <c r="CH176" s="112"/>
      <c r="CI176" s="112"/>
      <c r="CJ176" s="112"/>
      <c r="CK176" s="112"/>
      <c r="CL176" s="112"/>
      <c r="CM176" s="112"/>
      <c r="CN176" s="112"/>
      <c r="CO176" s="112"/>
      <c r="CP176" s="112"/>
      <c r="CQ176" s="112"/>
      <c r="CR176" s="112"/>
      <c r="CS176" s="112"/>
      <c r="CT176" s="112"/>
      <c r="CU176" s="112"/>
      <c r="CV176" s="112"/>
      <c r="CW176" s="112"/>
      <c r="CX176" s="112"/>
      <c r="CY176" s="112"/>
      <c r="CZ176" s="112"/>
      <c r="DA176" s="112"/>
      <c r="DB176" s="112"/>
      <c r="DC176" s="112"/>
      <c r="DD176" s="112"/>
      <c r="DE176" s="112"/>
      <c r="DF176" s="112"/>
      <c r="DG176" s="112"/>
      <c r="DH176" s="112"/>
      <c r="DI176" s="112"/>
      <c r="DJ176" s="112"/>
      <c r="DK176" s="112"/>
      <c r="DL176" s="112"/>
      <c r="DM176" s="112"/>
      <c r="DN176" s="112"/>
      <c r="DO176" s="112"/>
      <c r="DP176" s="112"/>
      <c r="DQ176" s="112"/>
      <c r="DR176" s="112"/>
      <c r="DS176" s="112"/>
      <c r="DT176" s="112"/>
      <c r="DU176" s="112"/>
      <c r="DV176" s="112"/>
      <c r="DW176" s="112"/>
      <c r="DX176" s="112"/>
      <c r="DY176" s="112"/>
      <c r="DZ176" s="112"/>
      <c r="EA176" s="112"/>
      <c r="EB176" s="112"/>
      <c r="EC176" s="112"/>
      <c r="ED176" s="112"/>
      <c r="EE176" s="112"/>
      <c r="EF176" s="112"/>
      <c r="EG176" s="112"/>
      <c r="EH176" s="112"/>
      <c r="EI176" s="112"/>
      <c r="EJ176" s="112"/>
      <c r="EK176" s="112"/>
      <c r="EL176" s="112"/>
      <c r="EM176" s="112"/>
      <c r="EN176" s="112"/>
      <c r="EO176" s="112"/>
      <c r="EP176" s="112"/>
      <c r="EQ176" s="112"/>
      <c r="ER176" s="112"/>
      <c r="ES176" s="112"/>
      <c r="ET176" s="112"/>
      <c r="EU176" s="112"/>
      <c r="EV176" s="112"/>
      <c r="EW176" s="112"/>
      <c r="EX176" s="112"/>
      <c r="EY176" s="112"/>
      <c r="EZ176" s="112"/>
      <c r="FA176" s="112"/>
      <c r="FB176" s="112"/>
      <c r="FC176" s="112"/>
      <c r="FD176" s="112"/>
      <c r="FE176" s="112"/>
      <c r="FF176" s="112"/>
      <c r="FG176" s="112"/>
      <c r="FH176" s="112"/>
      <c r="FI176" s="112"/>
      <c r="FJ176" s="112"/>
      <c r="FK176" s="112"/>
      <c r="FL176" s="112"/>
      <c r="FM176" s="112"/>
      <c r="FN176" s="112"/>
      <c r="FO176" s="112"/>
      <c r="FP176" s="112"/>
      <c r="FQ176" s="112"/>
      <c r="FR176" s="112"/>
      <c r="FS176" s="112"/>
      <c r="FT176" s="112"/>
      <c r="FU176" s="112"/>
      <c r="FV176" s="112"/>
      <c r="FW176" s="112"/>
      <c r="FX176" s="112"/>
      <c r="FY176" s="112"/>
      <c r="FZ176" s="112"/>
      <c r="GA176" s="112"/>
      <c r="GB176" s="112"/>
      <c r="GC176" s="112"/>
      <c r="GD176" s="112"/>
      <c r="GE176" s="112"/>
      <c r="GF176" s="112"/>
      <c r="GG176" s="112"/>
      <c r="GH176" s="112"/>
      <c r="GI176" s="112"/>
      <c r="GJ176" s="112"/>
      <c r="GK176" s="112"/>
      <c r="GL176" s="112"/>
      <c r="GM176" s="112"/>
      <c r="GN176" s="112"/>
      <c r="GO176" s="112"/>
      <c r="GP176" s="112"/>
      <c r="GQ176" s="112"/>
      <c r="GR176" s="112"/>
      <c r="GS176" s="112"/>
      <c r="GT176" s="112"/>
      <c r="GU176" s="112"/>
      <c r="GV176" s="112"/>
      <c r="GW176" s="112"/>
      <c r="GX176" s="112"/>
      <c r="GY176" s="112"/>
      <c r="GZ176" s="112"/>
      <c r="HA176" s="112"/>
      <c r="HB176" s="112"/>
      <c r="HC176" s="112"/>
      <c r="HD176" s="112"/>
      <c r="HE176" s="112"/>
      <c r="HF176" s="112"/>
      <c r="HG176" s="112"/>
      <c r="HH176" s="112"/>
      <c r="HI176" s="112"/>
      <c r="HJ176" s="112"/>
      <c r="HK176" s="112"/>
      <c r="HL176" s="112"/>
      <c r="HM176" s="112"/>
      <c r="HN176" s="112"/>
      <c r="HO176" s="112"/>
      <c r="HP176" s="112"/>
      <c r="HQ176" s="112"/>
      <c r="HR176" s="112"/>
      <c r="HS176" s="112"/>
      <c r="HT176" s="112"/>
      <c r="HU176" s="112"/>
      <c r="HV176" s="112"/>
      <c r="HW176" s="112"/>
      <c r="HX176" s="112"/>
      <c r="HY176" s="112"/>
      <c r="HZ176" s="112"/>
      <c r="IA176" s="112"/>
      <c r="IB176" s="112"/>
      <c r="IC176" s="112"/>
      <c r="ID176" s="112"/>
      <c r="IE176" s="112"/>
      <c r="IF176" s="112"/>
      <c r="IG176" s="112"/>
      <c r="IH176" s="112"/>
      <c r="II176" s="112"/>
      <c r="IJ176" s="112"/>
      <c r="IK176" s="112"/>
      <c r="IL176" s="112"/>
      <c r="IM176" s="112"/>
      <c r="IN176" s="112"/>
      <c r="IO176" s="112"/>
      <c r="IP176" s="112"/>
      <c r="IQ176" s="112"/>
      <c r="IR176" s="112"/>
      <c r="IS176" s="112"/>
      <c r="IT176" s="112"/>
      <c r="IU176" s="112"/>
      <c r="IV176" s="112"/>
      <c r="IW176" s="112"/>
      <c r="IX176" s="112"/>
      <c r="IY176" s="112"/>
      <c r="IZ176" s="112"/>
      <c r="JA176" s="112"/>
      <c r="JB176" s="112"/>
      <c r="JC176" s="112"/>
      <c r="JD176" s="112"/>
      <c r="JE176" s="112"/>
      <c r="JF176" s="112"/>
      <c r="JG176" s="112"/>
      <c r="JH176" s="112"/>
      <c r="JI176" s="112"/>
      <c r="JJ176" s="112"/>
      <c r="JK176" s="112"/>
      <c r="JL176" s="112"/>
      <c r="JM176" s="112"/>
      <c r="JN176" s="112"/>
      <c r="JO176" s="112"/>
      <c r="JP176" s="112"/>
      <c r="JQ176" s="112"/>
      <c r="JR176" s="112"/>
      <c r="JS176" s="112"/>
      <c r="JT176" s="112"/>
      <c r="JU176" s="112"/>
      <c r="JV176" s="112"/>
      <c r="JW176" s="112"/>
      <c r="JX176" s="112"/>
      <c r="JY176" s="112"/>
      <c r="JZ176" s="112"/>
      <c r="KA176" s="112"/>
      <c r="KB176" s="112"/>
      <c r="KC176" s="112"/>
      <c r="KD176" s="112"/>
      <c r="KE176" s="112"/>
      <c r="KF176" s="112"/>
      <c r="KG176" s="112"/>
      <c r="KH176" s="112"/>
      <c r="KI176" s="112"/>
      <c r="KJ176" s="112"/>
      <c r="KK176" s="112"/>
      <c r="KL176" s="112"/>
      <c r="KM176" s="112"/>
      <c r="KN176" s="112"/>
      <c r="KO176" s="112"/>
      <c r="KP176" s="112"/>
      <c r="KQ176" s="112"/>
      <c r="KR176" s="112"/>
      <c r="KS176" s="112"/>
      <c r="KT176" s="112"/>
      <c r="KU176" s="112"/>
      <c r="KV176" s="112"/>
      <c r="KW176" s="112"/>
      <c r="KX176" s="112"/>
      <c r="KY176" s="112"/>
      <c r="KZ176" s="112"/>
      <c r="LA176" s="112"/>
      <c r="LB176" s="112"/>
      <c r="LC176" s="112"/>
      <c r="LD176" s="112"/>
      <c r="LE176" s="112"/>
      <c r="LF176" s="112"/>
      <c r="LG176" s="112"/>
      <c r="LH176" s="112"/>
      <c r="LI176" s="112"/>
      <c r="LJ176" s="112"/>
      <c r="LK176" s="112"/>
      <c r="LL176" s="112"/>
      <c r="LM176" s="112"/>
      <c r="LN176" s="112"/>
      <c r="LO176" s="112"/>
      <c r="LP176" s="112"/>
      <c r="LQ176" s="112"/>
      <c r="LR176" s="112"/>
      <c r="LS176" s="112"/>
      <c r="LT176" s="112"/>
      <c r="LU176" s="112"/>
      <c r="LV176" s="112"/>
      <c r="LW176" s="112"/>
      <c r="LX176" s="112"/>
      <c r="LY176" s="112"/>
      <c r="LZ176" s="112"/>
      <c r="MA176" s="112"/>
      <c r="MB176" s="112"/>
      <c r="MC176" s="112"/>
      <c r="MD176" s="112"/>
      <c r="ME176" s="112"/>
      <c r="MF176" s="112"/>
      <c r="MG176" s="112"/>
      <c r="MH176" s="112"/>
      <c r="MI176" s="112"/>
      <c r="MJ176" s="112"/>
      <c r="MK176" s="112"/>
      <c r="ML176" s="112"/>
      <c r="MM176" s="112"/>
      <c r="MN176" s="112"/>
      <c r="MO176" s="112"/>
      <c r="MP176" s="112"/>
      <c r="MQ176" s="112"/>
      <c r="MR176" s="112"/>
      <c r="MS176" s="112"/>
      <c r="MT176" s="112"/>
      <c r="MU176" s="112"/>
      <c r="MV176" s="112"/>
      <c r="MW176" s="112"/>
      <c r="MX176" s="112"/>
      <c r="MY176" s="112"/>
      <c r="MZ176" s="112"/>
      <c r="NA176" s="112"/>
      <c r="NB176" s="112"/>
      <c r="NC176" s="112"/>
      <c r="ND176" s="112"/>
      <c r="NE176" s="112"/>
      <c r="NF176" s="112"/>
      <c r="NG176" s="112"/>
      <c r="NH176" s="112"/>
      <c r="NI176" s="112"/>
      <c r="NJ176" s="112"/>
      <c r="NK176" s="112"/>
      <c r="NL176" s="112"/>
      <c r="NM176" s="112"/>
      <c r="NN176" s="112"/>
      <c r="NO176" s="112"/>
      <c r="NP176" s="112"/>
      <c r="NQ176" s="112"/>
      <c r="NR176" s="112"/>
      <c r="NS176" s="112"/>
      <c r="NT176" s="112"/>
      <c r="NU176" s="112"/>
      <c r="NV176" s="112"/>
      <c r="NW176" s="112"/>
      <c r="NX176" s="112"/>
      <c r="NY176" s="112"/>
      <c r="NZ176" s="112"/>
      <c r="OA176" s="112"/>
      <c r="OB176" s="112"/>
      <c r="OC176" s="112"/>
      <c r="OD176" s="112"/>
      <c r="OE176" s="112"/>
      <c r="OF176" s="112"/>
      <c r="OG176" s="112"/>
      <c r="OH176" s="112"/>
      <c r="OI176" s="112"/>
      <c r="OJ176" s="112"/>
      <c r="OK176" s="112"/>
      <c r="OL176" s="112"/>
      <c r="OM176" s="112"/>
      <c r="ON176" s="112"/>
      <c r="OO176" s="112"/>
      <c r="OP176" s="112"/>
      <c r="OQ176" s="112"/>
      <c r="OR176" s="112"/>
      <c r="OS176" s="112"/>
      <c r="OT176" s="112"/>
      <c r="OU176" s="112"/>
      <c r="OV176" s="112"/>
      <c r="OW176" s="112"/>
      <c r="OX176" s="112"/>
      <c r="OY176" s="112"/>
      <c r="OZ176" s="112"/>
      <c r="PA176" s="112"/>
      <c r="PB176" s="112"/>
      <c r="PC176" s="112"/>
      <c r="PD176" s="112"/>
      <c r="PE176" s="112"/>
      <c r="PF176" s="112"/>
      <c r="PG176" s="112"/>
      <c r="PH176" s="112"/>
      <c r="PI176" s="112"/>
      <c r="PJ176" s="112"/>
      <c r="PK176" s="112"/>
      <c r="PL176" s="112"/>
      <c r="PM176" s="112"/>
      <c r="PN176" s="112"/>
      <c r="PO176" s="112"/>
      <c r="PP176" s="112"/>
      <c r="PQ176" s="112"/>
      <c r="PR176" s="112"/>
      <c r="PS176" s="112"/>
      <c r="PT176" s="112"/>
      <c r="PU176" s="112"/>
      <c r="PV176" s="112"/>
      <c r="PW176" s="112"/>
      <c r="PX176" s="112"/>
      <c r="PY176" s="112"/>
      <c r="PZ176" s="112"/>
      <c r="QA176" s="112"/>
      <c r="QB176" s="112"/>
      <c r="QC176" s="112"/>
      <c r="QD176" s="112"/>
      <c r="QE176" s="112"/>
      <c r="QF176" s="112"/>
      <c r="QG176" s="112"/>
      <c r="QH176" s="112"/>
      <c r="QI176" s="112"/>
      <c r="QJ176" s="112"/>
      <c r="QK176" s="112"/>
      <c r="QL176" s="112"/>
      <c r="QM176" s="112"/>
      <c r="QN176" s="112"/>
      <c r="QO176" s="112"/>
      <c r="QP176" s="112"/>
      <c r="QQ176" s="112"/>
      <c r="QR176" s="112"/>
      <c r="QS176" s="112"/>
      <c r="QT176" s="112"/>
      <c r="QU176" s="112"/>
      <c r="QV176" s="112"/>
      <c r="QW176" s="112"/>
      <c r="QX176" s="112"/>
      <c r="QY176" s="112"/>
      <c r="QZ176" s="112"/>
      <c r="RA176" s="112"/>
      <c r="RB176" s="112"/>
      <c r="RC176" s="112"/>
      <c r="RD176" s="112"/>
      <c r="RE176" s="112"/>
      <c r="RF176" s="112"/>
      <c r="RG176" s="112"/>
      <c r="RH176" s="112"/>
      <c r="RI176" s="112"/>
      <c r="RJ176" s="112"/>
      <c r="RK176" s="112"/>
      <c r="RL176" s="112"/>
      <c r="RM176" s="112"/>
      <c r="RN176" s="112"/>
      <c r="RO176" s="112"/>
      <c r="RP176" s="112"/>
      <c r="RQ176" s="112"/>
      <c r="RR176" s="112"/>
      <c r="RS176" s="112"/>
      <c r="RT176" s="112"/>
      <c r="RU176" s="112"/>
      <c r="RV176" s="112"/>
      <c r="RW176" s="112"/>
      <c r="RX176" s="112"/>
      <c r="RY176" s="112"/>
      <c r="RZ176" s="112"/>
      <c r="SA176" s="112"/>
      <c r="SB176" s="112"/>
      <c r="SC176" s="112"/>
      <c r="SD176" s="112"/>
      <c r="SE176" s="112"/>
      <c r="SF176" s="112"/>
      <c r="SG176" s="112"/>
      <c r="SH176" s="112"/>
      <c r="SI176" s="112"/>
      <c r="SJ176" s="112"/>
      <c r="SK176" s="112"/>
      <c r="SL176" s="112"/>
      <c r="SM176" s="112"/>
      <c r="SN176" s="112"/>
      <c r="SO176" s="112"/>
      <c r="SP176" s="112"/>
      <c r="SQ176" s="112"/>
      <c r="SR176" s="112"/>
      <c r="SS176" s="112"/>
      <c r="ST176" s="112"/>
      <c r="SU176" s="112"/>
      <c r="SV176" s="112"/>
      <c r="SW176" s="112"/>
      <c r="SX176" s="112"/>
      <c r="SY176" s="112"/>
      <c r="SZ176" s="112"/>
      <c r="TA176" s="112"/>
      <c r="TB176" s="112"/>
      <c r="TC176" s="112"/>
      <c r="TD176" s="112"/>
      <c r="TE176" s="112"/>
      <c r="TF176" s="112"/>
      <c r="TG176" s="112"/>
      <c r="TH176" s="112"/>
      <c r="TI176" s="112"/>
      <c r="TJ176" s="112"/>
      <c r="TK176" s="112"/>
      <c r="TL176" s="112"/>
      <c r="TM176" s="112"/>
      <c r="TN176" s="112"/>
      <c r="TO176" s="112"/>
      <c r="TP176" s="112"/>
      <c r="TQ176" s="112"/>
      <c r="TR176" s="112"/>
      <c r="TS176" s="112"/>
      <c r="TT176" s="112"/>
      <c r="TU176" s="112"/>
      <c r="TV176" s="112"/>
      <c r="TW176" s="112"/>
      <c r="TX176" s="112"/>
      <c r="TY176" s="112"/>
      <c r="TZ176" s="112"/>
      <c r="UA176" s="112"/>
      <c r="UB176" s="112"/>
      <c r="UC176" s="112"/>
      <c r="UD176" s="112"/>
      <c r="UE176" s="112"/>
      <c r="UF176" s="112"/>
      <c r="UG176" s="112"/>
      <c r="UH176" s="112"/>
      <c r="UI176" s="112"/>
      <c r="UJ176" s="112"/>
      <c r="UK176" s="112"/>
      <c r="UL176" s="112"/>
      <c r="UM176" s="112"/>
      <c r="UN176" s="112"/>
      <c r="UO176" s="112"/>
      <c r="UP176" s="112"/>
      <c r="UQ176" s="112"/>
      <c r="UR176" s="112"/>
      <c r="US176" s="112"/>
      <c r="UT176" s="112"/>
      <c r="UU176" s="112"/>
      <c r="UV176" s="112"/>
      <c r="UW176" s="112"/>
      <c r="UX176" s="112"/>
      <c r="UY176" s="112"/>
      <c r="UZ176" s="112"/>
      <c r="VA176" s="112"/>
      <c r="VB176" s="112"/>
      <c r="VC176" s="112"/>
      <c r="VD176" s="112"/>
      <c r="VE176" s="112"/>
      <c r="VF176" s="112"/>
      <c r="VG176" s="112"/>
      <c r="VH176" s="112"/>
      <c r="VI176" s="112"/>
      <c r="VJ176" s="112"/>
      <c r="VK176" s="112"/>
      <c r="VL176" s="112"/>
      <c r="VM176" s="112"/>
      <c r="VN176" s="112"/>
      <c r="VO176" s="112"/>
      <c r="VP176" s="112"/>
      <c r="VQ176" s="112"/>
      <c r="VR176" s="112"/>
      <c r="VS176" s="112"/>
      <c r="VT176" s="112"/>
      <c r="VU176" s="112"/>
      <c r="VV176" s="112"/>
      <c r="VW176" s="112"/>
      <c r="VX176" s="112"/>
      <c r="VY176" s="112"/>
      <c r="VZ176" s="112"/>
      <c r="WA176" s="112"/>
      <c r="WB176" s="112"/>
      <c r="WC176" s="112"/>
      <c r="WD176" s="112"/>
      <c r="WE176" s="112"/>
      <c r="WF176" s="112"/>
      <c r="WG176" s="112"/>
      <c r="WH176" s="112"/>
      <c r="WI176" s="112"/>
      <c r="WJ176" s="112"/>
      <c r="WK176" s="112"/>
      <c r="WL176" s="112"/>
      <c r="WM176" s="112"/>
      <c r="WN176" s="112"/>
      <c r="WO176" s="112"/>
      <c r="WP176" s="112"/>
      <c r="WQ176" s="112"/>
      <c r="WR176" s="112"/>
      <c r="WS176" s="112"/>
      <c r="WT176" s="112"/>
      <c r="WU176" s="112"/>
      <c r="WV176" s="112"/>
      <c r="WW176" s="112"/>
      <c r="WX176" s="112"/>
      <c r="WY176" s="112"/>
      <c r="WZ176" s="112"/>
      <c r="XA176" s="112"/>
      <c r="XB176" s="112"/>
      <c r="XC176" s="112"/>
      <c r="XD176" s="112"/>
      <c r="XE176" s="112"/>
      <c r="XF176" s="112"/>
      <c r="XG176" s="112"/>
      <c r="XH176" s="112"/>
      <c r="XI176" s="112"/>
      <c r="XJ176" s="112"/>
      <c r="XK176" s="112"/>
      <c r="XL176" s="112"/>
      <c r="XM176" s="112"/>
      <c r="XN176" s="112"/>
      <c r="XO176" s="112"/>
      <c r="XP176" s="112"/>
      <c r="XQ176" s="112"/>
      <c r="XR176" s="112"/>
      <c r="XS176" s="112"/>
      <c r="XT176" s="112"/>
      <c r="XU176" s="112"/>
      <c r="XV176" s="112"/>
      <c r="XW176" s="112"/>
      <c r="XX176" s="112"/>
      <c r="XY176" s="112"/>
      <c r="XZ176" s="112"/>
      <c r="YA176" s="112"/>
      <c r="YB176" s="112"/>
      <c r="YC176" s="112"/>
      <c r="YD176" s="112"/>
      <c r="YE176" s="112"/>
      <c r="YF176" s="112"/>
      <c r="YG176" s="112"/>
      <c r="YH176" s="112"/>
      <c r="YI176" s="112"/>
      <c r="YJ176" s="112"/>
      <c r="YK176" s="112"/>
      <c r="YL176" s="112"/>
      <c r="YM176" s="112"/>
      <c r="YN176" s="112"/>
      <c r="YO176" s="112"/>
      <c r="YP176" s="112"/>
      <c r="YQ176" s="112"/>
      <c r="YR176" s="112"/>
      <c r="YS176" s="112"/>
      <c r="YT176" s="112"/>
      <c r="YU176" s="112"/>
      <c r="YV176" s="112"/>
      <c r="YW176" s="112"/>
      <c r="YX176" s="112"/>
      <c r="YY176" s="112"/>
      <c r="YZ176" s="112"/>
      <c r="ZA176" s="112"/>
      <c r="ZB176" s="112"/>
      <c r="ZC176" s="112"/>
      <c r="ZD176" s="112"/>
      <c r="ZE176" s="112"/>
      <c r="ZF176" s="112"/>
      <c r="ZG176" s="112"/>
      <c r="ZH176" s="112"/>
      <c r="ZI176" s="112"/>
      <c r="ZJ176" s="112"/>
      <c r="ZK176" s="112"/>
      <c r="ZL176" s="112"/>
      <c r="ZM176" s="112"/>
      <c r="ZN176" s="112"/>
      <c r="ZO176" s="112"/>
      <c r="ZP176" s="112"/>
      <c r="ZQ176" s="112"/>
      <c r="ZR176" s="112"/>
      <c r="ZS176" s="112"/>
      <c r="ZT176" s="112"/>
      <c r="ZU176" s="112"/>
      <c r="ZV176" s="112"/>
      <c r="ZW176" s="112"/>
      <c r="ZX176" s="112"/>
      <c r="ZY176" s="112"/>
      <c r="ZZ176" s="112"/>
      <c r="AAA176" s="112"/>
      <c r="AAB176" s="112"/>
      <c r="AAC176" s="112"/>
      <c r="AAD176" s="112"/>
      <c r="AAE176" s="112"/>
      <c r="AAF176" s="112"/>
      <c r="AAG176" s="112"/>
      <c r="AAH176" s="112"/>
      <c r="AAI176" s="112"/>
      <c r="AAJ176" s="112"/>
      <c r="AAK176" s="112"/>
      <c r="AAL176" s="112"/>
      <c r="AAM176" s="112"/>
      <c r="AAN176" s="112"/>
      <c r="AAO176" s="112"/>
      <c r="AAP176" s="112"/>
      <c r="AAQ176" s="112"/>
      <c r="AAR176" s="112"/>
      <c r="AAS176" s="112"/>
      <c r="AAT176" s="112"/>
      <c r="AAU176" s="112"/>
      <c r="AAV176" s="112"/>
      <c r="AAW176" s="112"/>
      <c r="AAX176" s="112"/>
      <c r="AAY176" s="112"/>
      <c r="AAZ176" s="112"/>
      <c r="ABA176" s="112"/>
      <c r="ABB176" s="112"/>
      <c r="ABC176" s="112"/>
      <c r="ABD176" s="112"/>
      <c r="ABE176" s="112"/>
      <c r="ABF176" s="112"/>
      <c r="ABG176" s="112"/>
      <c r="ABH176" s="112"/>
      <c r="ABI176" s="112"/>
      <c r="ABJ176" s="112"/>
      <c r="ABK176" s="112"/>
      <c r="ABL176" s="112"/>
      <c r="ABM176" s="112"/>
      <c r="ABN176" s="112"/>
      <c r="ABO176" s="112"/>
      <c r="ABP176" s="112"/>
      <c r="ABQ176" s="112"/>
      <c r="ABR176" s="112"/>
      <c r="ABS176" s="112"/>
      <c r="ABT176" s="112"/>
      <c r="ABU176" s="112"/>
      <c r="ABV176" s="112"/>
      <c r="ABW176" s="112"/>
      <c r="ABX176" s="112"/>
      <c r="ABY176" s="112"/>
      <c r="ABZ176" s="112"/>
      <c r="ACA176" s="112"/>
      <c r="ACB176" s="112"/>
      <c r="ACC176" s="112"/>
      <c r="ACD176" s="112"/>
      <c r="ACE176" s="112"/>
      <c r="ACF176" s="112"/>
      <c r="ACG176" s="112"/>
      <c r="ACH176" s="112"/>
      <c r="ACI176" s="112"/>
      <c r="ACJ176" s="112"/>
      <c r="ACK176" s="112"/>
      <c r="ACL176" s="112"/>
      <c r="ACM176" s="112"/>
      <c r="ACN176" s="112"/>
      <c r="ACO176" s="112"/>
      <c r="ACP176" s="112"/>
      <c r="ACQ176" s="112"/>
      <c r="ACR176" s="112"/>
      <c r="ACS176" s="112"/>
      <c r="ACT176" s="112"/>
      <c r="ACU176" s="112"/>
      <c r="ACV176" s="112"/>
      <c r="ACW176" s="112"/>
      <c r="ACX176" s="112"/>
      <c r="ACY176" s="112"/>
      <c r="ACZ176" s="112"/>
      <c r="ADA176" s="112"/>
      <c r="ADB176" s="112"/>
      <c r="ADC176" s="112"/>
      <c r="ADD176" s="112"/>
      <c r="ADE176" s="112"/>
      <c r="ADF176" s="112"/>
      <c r="ADG176" s="112"/>
      <c r="ADH176" s="112"/>
      <c r="ADI176" s="112"/>
      <c r="ADJ176" s="112"/>
      <c r="ADK176" s="112"/>
      <c r="ADL176" s="112"/>
      <c r="ADM176" s="112"/>
      <c r="ADN176" s="112"/>
      <c r="ADO176" s="112"/>
      <c r="ADP176" s="112"/>
      <c r="ADQ176" s="112"/>
      <c r="ADR176" s="112"/>
      <c r="ADS176" s="112"/>
      <c r="ADT176" s="112"/>
      <c r="ADU176" s="112"/>
      <c r="ADV176" s="112"/>
      <c r="ADW176" s="112"/>
      <c r="ADX176" s="112"/>
      <c r="ADY176" s="112"/>
      <c r="ADZ176" s="112"/>
      <c r="AEA176" s="112"/>
      <c r="AEB176" s="112"/>
      <c r="AEC176" s="112"/>
      <c r="AED176" s="112"/>
      <c r="AEE176" s="112"/>
      <c r="AEF176" s="112"/>
      <c r="AEG176" s="112"/>
      <c r="AEH176" s="112"/>
      <c r="AEI176" s="112"/>
      <c r="AEJ176" s="112"/>
      <c r="AEK176" s="112"/>
      <c r="AEL176" s="112"/>
      <c r="AEM176" s="112"/>
      <c r="AEN176" s="112"/>
      <c r="AEO176" s="112"/>
      <c r="AEP176" s="112"/>
      <c r="AEQ176" s="112"/>
      <c r="AER176" s="112"/>
      <c r="AES176" s="112"/>
      <c r="AET176" s="112"/>
      <c r="AEU176" s="112"/>
      <c r="AEV176" s="112"/>
      <c r="AEW176" s="112"/>
      <c r="AEX176" s="112"/>
      <c r="AEY176" s="112"/>
      <c r="AEZ176" s="112"/>
      <c r="AFA176" s="112"/>
      <c r="AFB176" s="112"/>
      <c r="AFC176" s="112"/>
      <c r="AFD176" s="112"/>
      <c r="AFE176" s="112"/>
      <c r="AFF176" s="112"/>
      <c r="AFG176" s="112"/>
      <c r="AFH176" s="112"/>
      <c r="AFI176" s="112"/>
      <c r="AFJ176" s="112"/>
      <c r="AFK176" s="112"/>
      <c r="AFL176" s="112"/>
      <c r="AFM176" s="112"/>
      <c r="AFN176" s="112"/>
      <c r="AFO176" s="112"/>
      <c r="AFP176" s="112"/>
      <c r="AFQ176" s="112"/>
      <c r="AFR176" s="112"/>
      <c r="AFS176" s="112"/>
      <c r="AFT176" s="112"/>
      <c r="AFU176" s="112"/>
      <c r="AFV176" s="112"/>
      <c r="AFW176" s="112"/>
      <c r="AFX176" s="112"/>
      <c r="AFY176" s="112"/>
      <c r="AFZ176" s="112"/>
      <c r="AGA176" s="112"/>
      <c r="AGB176" s="112"/>
      <c r="AGC176" s="112"/>
      <c r="AGD176" s="112"/>
      <c r="AGE176" s="112"/>
      <c r="AGF176" s="112"/>
      <c r="AGG176" s="112"/>
      <c r="AGH176" s="112"/>
      <c r="AGI176" s="112"/>
      <c r="AGJ176" s="112"/>
      <c r="AGK176" s="112"/>
      <c r="AGL176" s="112"/>
      <c r="AGM176" s="112"/>
      <c r="AGN176" s="112"/>
      <c r="AGO176" s="112"/>
      <c r="AGP176" s="112"/>
      <c r="AGQ176" s="112"/>
      <c r="AGR176" s="112"/>
      <c r="AGS176" s="112"/>
      <c r="AGT176" s="112"/>
      <c r="AGU176" s="112"/>
      <c r="AGV176" s="112"/>
      <c r="AGW176" s="112"/>
      <c r="AGX176" s="112"/>
      <c r="AGY176" s="112"/>
      <c r="AGZ176" s="112"/>
      <c r="AHA176" s="112"/>
      <c r="AHB176" s="112"/>
      <c r="AHC176" s="112"/>
      <c r="AHD176" s="112"/>
      <c r="AHE176" s="112"/>
      <c r="AHF176" s="112"/>
      <c r="AHG176" s="112"/>
      <c r="AHH176" s="112"/>
      <c r="AHI176" s="112"/>
      <c r="AHJ176" s="112"/>
      <c r="AHK176" s="112"/>
      <c r="AHL176" s="112"/>
      <c r="AHM176" s="112"/>
      <c r="AHN176" s="112"/>
      <c r="AHO176" s="112"/>
      <c r="AHP176" s="112"/>
      <c r="AHQ176" s="112"/>
      <c r="AHR176" s="112"/>
      <c r="AHS176" s="112"/>
      <c r="AHT176" s="112"/>
      <c r="AHU176" s="112"/>
      <c r="AHV176" s="112"/>
      <c r="AHW176" s="112"/>
      <c r="AHX176" s="112"/>
      <c r="AHY176" s="112"/>
      <c r="AHZ176" s="112"/>
      <c r="AIA176" s="112"/>
      <c r="AIB176" s="112"/>
      <c r="AIC176" s="112"/>
      <c r="AID176" s="112"/>
      <c r="AIE176" s="112"/>
      <c r="AIF176" s="112"/>
      <c r="AIG176" s="112"/>
      <c r="AIH176" s="112"/>
      <c r="AII176" s="112"/>
      <c r="AIJ176" s="112"/>
      <c r="AIK176" s="112"/>
      <c r="AIL176" s="112"/>
      <c r="AIM176" s="112"/>
      <c r="AIN176" s="112"/>
      <c r="AIO176" s="112"/>
      <c r="AIP176" s="112"/>
      <c r="AIQ176" s="112"/>
      <c r="AIR176" s="112"/>
      <c r="AIS176" s="112"/>
      <c r="AIT176" s="112"/>
      <c r="AIU176" s="112"/>
      <c r="AIV176" s="112"/>
      <c r="AIW176" s="112"/>
      <c r="AIX176" s="112"/>
      <c r="AIY176" s="112"/>
      <c r="AIZ176" s="112"/>
      <c r="AJA176" s="112"/>
      <c r="AJB176" s="112"/>
      <c r="AJC176" s="112"/>
      <c r="AJD176" s="112"/>
      <c r="AJE176" s="112"/>
      <c r="AJF176" s="112"/>
      <c r="AJG176" s="112"/>
      <c r="AJH176" s="112"/>
      <c r="AJI176" s="112"/>
      <c r="AJJ176" s="112"/>
      <c r="AJK176" s="112"/>
      <c r="AJL176" s="112"/>
      <c r="AJM176" s="112"/>
      <c r="AJN176" s="112"/>
      <c r="AJO176" s="112"/>
      <c r="AJP176" s="112"/>
      <c r="AJQ176" s="112"/>
      <c r="AJR176" s="112"/>
      <c r="AJS176" s="112"/>
      <c r="AJT176" s="112"/>
      <c r="AJU176" s="112"/>
      <c r="AJV176" s="112"/>
      <c r="AJW176" s="112"/>
      <c r="AJX176" s="112"/>
      <c r="AJY176" s="112"/>
      <c r="AJZ176" s="112"/>
      <c r="AKA176" s="112"/>
      <c r="AKB176" s="112"/>
      <c r="AKC176" s="112"/>
      <c r="AKD176" s="112"/>
      <c r="AKE176" s="112"/>
      <c r="AKF176" s="112"/>
      <c r="AKG176" s="112"/>
      <c r="AKH176" s="112"/>
      <c r="AKI176" s="112"/>
      <c r="AKJ176" s="112"/>
      <c r="AKK176" s="112"/>
      <c r="AKL176" s="112"/>
      <c r="AKM176" s="112"/>
      <c r="AKN176" s="112"/>
      <c r="AKO176" s="112"/>
      <c r="AKP176" s="112"/>
      <c r="AKQ176" s="112"/>
      <c r="AKR176" s="112"/>
      <c r="AKS176" s="112"/>
      <c r="AKT176" s="112"/>
      <c r="AKU176" s="112"/>
      <c r="AKV176" s="112"/>
      <c r="AKW176" s="112"/>
      <c r="AKX176" s="112"/>
      <c r="AKY176" s="112"/>
      <c r="AKZ176" s="112"/>
      <c r="ALA176" s="112"/>
      <c r="ALB176" s="112"/>
      <c r="ALC176" s="112"/>
      <c r="ALD176" s="112"/>
      <c r="ALE176" s="112"/>
      <c r="ALF176" s="112"/>
      <c r="ALG176" s="112"/>
      <c r="ALH176" s="112"/>
      <c r="ALI176" s="112"/>
      <c r="ALJ176" s="112"/>
      <c r="ALK176" s="112"/>
      <c r="ALL176" s="112"/>
      <c r="ALM176" s="112"/>
      <c r="ALN176" s="112"/>
      <c r="ALO176" s="112"/>
      <c r="ALP176" s="112"/>
      <c r="ALQ176" s="112"/>
      <c r="ALR176" s="112"/>
      <c r="ALS176" s="112"/>
      <c r="ALT176" s="112"/>
      <c r="ALU176" s="112"/>
      <c r="ALV176" s="112"/>
      <c r="ALW176" s="112"/>
      <c r="ALX176" s="112"/>
      <c r="ALY176" s="112"/>
      <c r="ALZ176" s="112"/>
      <c r="AMA176" s="112"/>
      <c r="AMB176" s="112"/>
      <c r="AMC176" s="112"/>
      <c r="AMD176" s="112"/>
      <c r="AME176" s="112"/>
      <c r="AMF176" s="112"/>
      <c r="AMG176" s="112"/>
      <c r="AMH176" s="112"/>
      <c r="AMI176" s="112"/>
      <c r="AMJ176" s="112"/>
      <c r="AMK176" s="112"/>
      <c r="AML176" s="112"/>
      <c r="AMM176" s="112"/>
      <c r="AMN176" s="112"/>
      <c r="AMO176" s="112"/>
      <c r="AMP176" s="112"/>
      <c r="AMQ176" s="112"/>
      <c r="AMR176" s="112"/>
      <c r="AMS176" s="112"/>
      <c r="AMT176" s="112"/>
      <c r="AMU176" s="112"/>
      <c r="AMV176" s="112"/>
      <c r="AMW176" s="112"/>
      <c r="AMX176" s="112"/>
      <c r="AMY176" s="112"/>
      <c r="AMZ176" s="112"/>
      <c r="ANA176" s="112"/>
      <c r="ANB176" s="112"/>
      <c r="ANC176" s="112"/>
      <c r="AND176" s="112"/>
      <c r="ANE176" s="112"/>
      <c r="ANF176" s="112"/>
      <c r="ANG176" s="112"/>
      <c r="ANH176" s="112"/>
      <c r="ANI176" s="112"/>
      <c r="ANJ176" s="112"/>
      <c r="ANK176" s="112"/>
      <c r="ANL176" s="112"/>
      <c r="ANM176" s="112"/>
      <c r="ANN176" s="112"/>
      <c r="ANO176" s="112"/>
      <c r="ANP176" s="112"/>
      <c r="ANQ176" s="112"/>
      <c r="ANR176" s="112"/>
      <c r="ANS176" s="112"/>
      <c r="ANT176" s="112"/>
      <c r="ANU176" s="112"/>
      <c r="ANV176" s="112"/>
      <c r="ANW176" s="112"/>
      <c r="ANX176" s="112"/>
      <c r="ANY176" s="112"/>
      <c r="ANZ176" s="112"/>
      <c r="AOA176" s="112"/>
      <c r="AOB176" s="112"/>
      <c r="AOC176" s="112"/>
      <c r="AOD176" s="112"/>
      <c r="AOE176" s="112"/>
      <c r="AOF176" s="112"/>
      <c r="AOG176" s="112"/>
      <c r="AOH176" s="112"/>
      <c r="AOI176" s="112"/>
      <c r="AOJ176" s="112"/>
      <c r="AOK176" s="112"/>
      <c r="AOL176" s="112"/>
      <c r="AOM176" s="112"/>
      <c r="AON176" s="112"/>
      <c r="AOO176" s="112"/>
      <c r="AOP176" s="112"/>
      <c r="AOQ176" s="112"/>
      <c r="AOR176" s="112"/>
      <c r="AOS176" s="112"/>
      <c r="AOT176" s="112"/>
      <c r="AOU176" s="112"/>
      <c r="AOV176" s="112"/>
      <c r="AOW176" s="112"/>
      <c r="AOX176" s="112"/>
      <c r="AOY176" s="112"/>
      <c r="AOZ176" s="112"/>
      <c r="APA176" s="112"/>
      <c r="APB176" s="112"/>
      <c r="APC176" s="112"/>
      <c r="APD176" s="112"/>
      <c r="APE176" s="112"/>
      <c r="APF176" s="112"/>
      <c r="APG176" s="112"/>
      <c r="APH176" s="112"/>
      <c r="API176" s="112"/>
      <c r="APJ176" s="112"/>
      <c r="APK176" s="112"/>
      <c r="APL176" s="112"/>
      <c r="APM176" s="112"/>
      <c r="APN176" s="112"/>
      <c r="APO176" s="112"/>
      <c r="APP176" s="112"/>
      <c r="APQ176" s="112"/>
      <c r="APR176" s="112"/>
      <c r="APS176" s="112"/>
      <c r="APT176" s="112"/>
      <c r="APU176" s="112"/>
      <c r="APV176" s="112"/>
      <c r="APW176" s="112"/>
      <c r="APX176" s="112"/>
      <c r="APY176" s="112"/>
      <c r="APZ176" s="112"/>
      <c r="AQA176" s="112"/>
      <c r="AQB176" s="112"/>
      <c r="AQC176" s="112"/>
      <c r="AQD176" s="112"/>
      <c r="AQE176" s="112"/>
      <c r="AQF176" s="112"/>
      <c r="AQG176" s="112"/>
      <c r="AQH176" s="112"/>
      <c r="AQI176" s="112"/>
      <c r="AQJ176" s="112"/>
      <c r="AQK176" s="112"/>
      <c r="AQL176" s="112"/>
      <c r="AQM176" s="112"/>
      <c r="AQN176" s="112"/>
      <c r="AQO176" s="112"/>
      <c r="AQP176" s="112"/>
      <c r="AQQ176" s="112"/>
      <c r="AQR176" s="112"/>
      <c r="AQS176" s="112"/>
      <c r="AQT176" s="112"/>
      <c r="AQU176" s="112"/>
      <c r="AQV176" s="112"/>
      <c r="AQW176" s="112"/>
      <c r="AQX176" s="112"/>
      <c r="AQY176" s="112"/>
      <c r="AQZ176" s="112"/>
      <c r="ARA176" s="112"/>
      <c r="ARB176" s="112"/>
      <c r="ARC176" s="112"/>
      <c r="ARD176" s="112"/>
      <c r="ARE176" s="112"/>
      <c r="ARF176" s="112"/>
      <c r="ARG176" s="112"/>
      <c r="ARH176" s="112"/>
      <c r="ARI176" s="112"/>
      <c r="ARJ176" s="112"/>
      <c r="ARK176" s="112"/>
      <c r="ARL176" s="112"/>
      <c r="ARM176" s="112"/>
      <c r="ARN176" s="112"/>
      <c r="ARO176" s="112"/>
      <c r="ARP176" s="112"/>
      <c r="ARQ176" s="112"/>
      <c r="ARR176" s="112"/>
      <c r="ARS176" s="112"/>
      <c r="ART176" s="112"/>
      <c r="ARU176" s="112"/>
      <c r="ARV176" s="112"/>
      <c r="ARW176" s="112"/>
      <c r="ARX176" s="112"/>
      <c r="ARY176" s="112"/>
      <c r="ARZ176" s="112"/>
      <c r="ASA176" s="112"/>
      <c r="ASB176" s="112"/>
      <c r="ASC176" s="112"/>
      <c r="ASD176" s="112"/>
      <c r="ASE176" s="112"/>
      <c r="ASF176" s="112"/>
      <c r="ASG176" s="112"/>
      <c r="ASH176" s="112"/>
      <c r="ASI176" s="112"/>
      <c r="ASJ176" s="112"/>
      <c r="ASK176" s="112"/>
      <c r="ASL176" s="112"/>
      <c r="ASM176" s="112"/>
      <c r="ASN176" s="112"/>
      <c r="ASO176" s="112"/>
      <c r="ASP176" s="112"/>
      <c r="ASQ176" s="112"/>
      <c r="ASR176" s="112"/>
      <c r="ASS176" s="112"/>
      <c r="AST176" s="112"/>
      <c r="ASU176" s="112"/>
      <c r="ASV176" s="112"/>
      <c r="ASW176" s="112"/>
      <c r="ASX176" s="112"/>
      <c r="ASY176" s="112"/>
      <c r="ASZ176" s="112"/>
      <c r="ATA176" s="112"/>
      <c r="ATB176" s="112"/>
      <c r="ATC176" s="112"/>
      <c r="ATD176" s="112"/>
      <c r="ATE176" s="112"/>
      <c r="ATF176" s="112"/>
      <c r="ATG176" s="112"/>
      <c r="ATH176" s="112"/>
      <c r="ATI176" s="112"/>
      <c r="ATJ176" s="112"/>
      <c r="ATK176" s="112"/>
      <c r="ATL176" s="112"/>
      <c r="ATM176" s="112"/>
      <c r="ATN176" s="112"/>
      <c r="ATO176" s="112"/>
      <c r="ATP176" s="112"/>
      <c r="ATQ176" s="112"/>
      <c r="ATR176" s="112"/>
      <c r="ATS176" s="112"/>
      <c r="ATT176" s="112"/>
      <c r="ATU176" s="112"/>
      <c r="ATV176" s="112"/>
      <c r="ATW176" s="112"/>
      <c r="ATX176" s="112"/>
      <c r="ATY176" s="112"/>
      <c r="ATZ176" s="112"/>
      <c r="AUA176" s="112"/>
      <c r="AUB176" s="112"/>
      <c r="AUC176" s="112"/>
      <c r="AUD176" s="112"/>
      <c r="AUE176" s="112"/>
      <c r="AUF176" s="112"/>
      <c r="AUG176" s="112"/>
      <c r="AUH176" s="112"/>
      <c r="AUI176" s="112"/>
      <c r="AUJ176" s="112"/>
      <c r="AUK176" s="112"/>
      <c r="AUL176" s="112"/>
      <c r="AUM176" s="112"/>
      <c r="AUN176" s="112"/>
      <c r="AUO176" s="112"/>
      <c r="AUP176" s="112"/>
      <c r="AUQ176" s="112"/>
      <c r="AUR176" s="112"/>
      <c r="AUS176" s="112"/>
      <c r="AUT176" s="112"/>
      <c r="AUU176" s="112"/>
      <c r="AUV176" s="112"/>
      <c r="AUW176" s="112"/>
      <c r="AUX176" s="112"/>
      <c r="AUY176" s="112"/>
      <c r="AUZ176" s="112"/>
      <c r="AVA176" s="112"/>
      <c r="AVB176" s="112"/>
      <c r="AVC176" s="112"/>
      <c r="AVD176" s="112"/>
      <c r="AVE176" s="112"/>
      <c r="AVF176" s="112"/>
      <c r="AVG176" s="112"/>
      <c r="AVH176" s="112"/>
      <c r="AVI176" s="112"/>
      <c r="AVJ176" s="112"/>
      <c r="AVK176" s="112"/>
      <c r="AVL176" s="112"/>
      <c r="AVM176" s="112"/>
      <c r="AVN176" s="112"/>
      <c r="AVO176" s="112"/>
      <c r="AVP176" s="112"/>
      <c r="AVQ176" s="112"/>
      <c r="AVR176" s="112"/>
      <c r="AVS176" s="112"/>
      <c r="AVT176" s="112"/>
      <c r="AVU176" s="112"/>
      <c r="AVV176" s="112"/>
      <c r="AVW176" s="112"/>
      <c r="AVX176" s="112"/>
      <c r="AVY176" s="112"/>
      <c r="AVZ176" s="112"/>
      <c r="AWA176" s="112"/>
      <c r="AWB176" s="112"/>
      <c r="AWC176" s="112"/>
      <c r="AWD176" s="112"/>
      <c r="AWE176" s="112"/>
      <c r="AWF176" s="112"/>
      <c r="AWG176" s="112"/>
      <c r="AWH176" s="112"/>
      <c r="AWI176" s="112"/>
      <c r="AWJ176" s="112"/>
      <c r="AWK176" s="112"/>
      <c r="AWL176" s="112"/>
      <c r="AWM176" s="112"/>
      <c r="AWN176" s="112"/>
      <c r="AWO176" s="112"/>
      <c r="AWP176" s="112"/>
      <c r="AWQ176" s="112"/>
      <c r="AWR176" s="112"/>
      <c r="AWS176" s="112"/>
      <c r="AWT176" s="112"/>
      <c r="AWU176" s="112"/>
      <c r="AWV176" s="112"/>
      <c r="AWW176" s="112"/>
      <c r="AWX176" s="112"/>
      <c r="AWY176" s="112"/>
      <c r="AWZ176" s="112"/>
      <c r="AXA176" s="112"/>
      <c r="AXB176" s="112"/>
      <c r="AXC176" s="112"/>
      <c r="AXD176" s="112"/>
      <c r="AXE176" s="112"/>
      <c r="AXF176" s="112"/>
      <c r="AXG176" s="112"/>
      <c r="AXH176" s="112"/>
      <c r="AXI176" s="112"/>
      <c r="AXJ176" s="112"/>
      <c r="AXK176" s="112"/>
      <c r="AXL176" s="112"/>
      <c r="AXM176" s="112"/>
      <c r="AXN176" s="112"/>
      <c r="AXO176" s="112"/>
      <c r="AXP176" s="112"/>
      <c r="AXQ176" s="112"/>
      <c r="AXR176" s="112"/>
      <c r="AXS176" s="112"/>
      <c r="AXT176" s="112"/>
      <c r="AXU176" s="112"/>
      <c r="AXV176" s="112"/>
      <c r="AXW176" s="112"/>
      <c r="AXX176" s="112"/>
      <c r="AXY176" s="112"/>
      <c r="AXZ176" s="112"/>
      <c r="AYA176" s="112"/>
      <c r="AYB176" s="112"/>
      <c r="AYC176" s="112"/>
      <c r="AYD176" s="112"/>
      <c r="AYE176" s="112"/>
      <c r="AYF176" s="112"/>
      <c r="AYG176" s="112"/>
      <c r="AYH176" s="112"/>
      <c r="AYI176" s="112"/>
      <c r="AYJ176" s="112"/>
      <c r="AYK176" s="112"/>
      <c r="AYL176" s="112"/>
      <c r="AYM176" s="112"/>
      <c r="AYN176" s="112"/>
      <c r="AYO176" s="112"/>
      <c r="AYP176" s="112"/>
      <c r="AYQ176" s="112"/>
      <c r="AYR176" s="112"/>
      <c r="AYS176" s="112"/>
      <c r="AYT176" s="112"/>
      <c r="AYU176" s="112"/>
      <c r="AYV176" s="112"/>
      <c r="AYW176" s="112"/>
      <c r="AYX176" s="112"/>
      <c r="AYY176" s="112"/>
      <c r="AYZ176" s="112"/>
      <c r="AZA176" s="112"/>
      <c r="AZB176" s="112"/>
      <c r="AZC176" s="112"/>
      <c r="AZD176" s="112"/>
      <c r="AZE176" s="112"/>
      <c r="AZF176" s="112"/>
      <c r="AZG176" s="112"/>
      <c r="AZH176" s="112"/>
      <c r="AZI176" s="112"/>
      <c r="AZJ176" s="112"/>
      <c r="AZK176" s="112"/>
      <c r="AZL176" s="112"/>
      <c r="AZM176" s="112"/>
      <c r="AZN176" s="112"/>
      <c r="AZO176" s="112"/>
      <c r="AZP176" s="112"/>
      <c r="AZQ176" s="112"/>
      <c r="AZR176" s="112"/>
      <c r="AZS176" s="112"/>
      <c r="AZT176" s="112"/>
      <c r="AZU176" s="112"/>
      <c r="AZV176" s="112"/>
      <c r="AZW176" s="112"/>
      <c r="AZX176" s="112"/>
      <c r="AZY176" s="112"/>
      <c r="AZZ176" s="112"/>
      <c r="BAA176" s="112"/>
      <c r="BAB176" s="112"/>
      <c r="BAC176" s="112"/>
      <c r="BAD176" s="112"/>
      <c r="BAE176" s="112"/>
      <c r="BAF176" s="112"/>
      <c r="BAG176" s="112"/>
      <c r="BAH176" s="112"/>
      <c r="BAI176" s="112"/>
      <c r="BAJ176" s="112"/>
      <c r="BAK176" s="112"/>
      <c r="BAL176" s="112"/>
      <c r="BAM176" s="112"/>
      <c r="BAN176" s="112"/>
      <c r="BAO176" s="112"/>
      <c r="BAP176" s="112"/>
      <c r="BAQ176" s="112"/>
      <c r="BAR176" s="112"/>
      <c r="BAS176" s="112"/>
      <c r="BAT176" s="112"/>
      <c r="BAU176" s="112"/>
      <c r="BAV176" s="112"/>
      <c r="BAW176" s="112"/>
      <c r="BAX176" s="112"/>
      <c r="BAY176" s="112"/>
      <c r="BAZ176" s="112"/>
      <c r="BBA176" s="112"/>
      <c r="BBB176" s="112"/>
      <c r="BBC176" s="112"/>
      <c r="BBD176" s="112"/>
      <c r="BBE176" s="112"/>
      <c r="BBF176" s="112"/>
      <c r="BBG176" s="112"/>
      <c r="BBH176" s="112"/>
      <c r="BBI176" s="112"/>
      <c r="BBJ176" s="112"/>
      <c r="BBK176" s="112"/>
      <c r="BBL176" s="112"/>
      <c r="BBM176" s="112"/>
      <c r="BBN176" s="112"/>
      <c r="BBO176" s="112"/>
      <c r="BBP176" s="112"/>
      <c r="BBQ176" s="112"/>
      <c r="BBR176" s="112"/>
      <c r="BBS176" s="112"/>
      <c r="BBT176" s="112"/>
      <c r="BBU176" s="112"/>
      <c r="BBV176" s="112"/>
      <c r="BBW176" s="112"/>
      <c r="BBX176" s="112"/>
      <c r="BBY176" s="112"/>
      <c r="BBZ176" s="112"/>
      <c r="BCA176" s="112"/>
      <c r="BCB176" s="112"/>
      <c r="BCC176" s="112"/>
      <c r="BCD176" s="112"/>
      <c r="BCE176" s="112"/>
      <c r="BCF176" s="112"/>
      <c r="BCG176" s="112"/>
      <c r="BCH176" s="112"/>
      <c r="BCI176" s="112"/>
      <c r="BCJ176" s="112"/>
      <c r="BCK176" s="112"/>
      <c r="BCL176" s="112"/>
      <c r="BCM176" s="112"/>
      <c r="BCN176" s="112"/>
      <c r="BCO176" s="112"/>
      <c r="BCP176" s="112"/>
      <c r="BCQ176" s="112"/>
      <c r="BCR176" s="112"/>
      <c r="BCS176" s="112"/>
      <c r="BCT176" s="112"/>
      <c r="BCU176" s="112"/>
      <c r="BCV176" s="112"/>
      <c r="BCW176" s="112"/>
      <c r="BCX176" s="112"/>
      <c r="BCY176" s="112"/>
      <c r="BCZ176" s="112"/>
      <c r="BDA176" s="112"/>
      <c r="BDB176" s="112"/>
      <c r="BDC176" s="112"/>
      <c r="BDD176" s="112"/>
      <c r="BDE176" s="112"/>
      <c r="BDF176" s="112"/>
      <c r="BDG176" s="112"/>
      <c r="BDH176" s="112"/>
      <c r="BDI176" s="112"/>
      <c r="BDJ176" s="112"/>
      <c r="BDK176" s="112"/>
      <c r="BDL176" s="112"/>
      <c r="BDM176" s="112"/>
      <c r="BDN176" s="112"/>
      <c r="BDO176" s="112"/>
      <c r="BDP176" s="112"/>
      <c r="BDQ176" s="112"/>
      <c r="BDR176" s="112"/>
      <c r="BDS176" s="112"/>
      <c r="BDT176" s="112"/>
      <c r="BDU176" s="112"/>
      <c r="BDV176" s="112"/>
      <c r="BDW176" s="112"/>
      <c r="BDX176" s="112"/>
      <c r="BDY176" s="112"/>
      <c r="BDZ176" s="112"/>
      <c r="BEA176" s="112"/>
      <c r="BEB176" s="112"/>
      <c r="BEC176" s="112"/>
      <c r="BED176" s="112"/>
      <c r="BEE176" s="112"/>
      <c r="BEF176" s="112"/>
      <c r="BEG176" s="112"/>
      <c r="BEH176" s="112"/>
      <c r="BEI176" s="112"/>
      <c r="BEJ176" s="112"/>
      <c r="BEK176" s="112"/>
      <c r="BEL176" s="112"/>
      <c r="BEM176" s="112"/>
      <c r="BEN176" s="112"/>
      <c r="BEO176" s="112"/>
      <c r="BEP176" s="112"/>
      <c r="BEQ176" s="112"/>
      <c r="BER176" s="112"/>
      <c r="BES176" s="112"/>
      <c r="BET176" s="112"/>
      <c r="BEU176" s="112"/>
      <c r="BEV176" s="112"/>
      <c r="BEW176" s="112"/>
      <c r="BEX176" s="112"/>
      <c r="BEY176" s="112"/>
      <c r="BEZ176" s="112"/>
      <c r="BFA176" s="112"/>
      <c r="BFB176" s="112"/>
      <c r="BFC176" s="112"/>
      <c r="BFD176" s="112"/>
      <c r="BFE176" s="112"/>
      <c r="BFF176" s="112"/>
      <c r="BFG176" s="112"/>
      <c r="BFH176" s="112"/>
      <c r="BFI176" s="112"/>
      <c r="BFJ176" s="112"/>
      <c r="BFK176" s="112"/>
      <c r="BFL176" s="112"/>
      <c r="BFM176" s="112"/>
      <c r="BFN176" s="112"/>
      <c r="BFO176" s="112"/>
      <c r="BFP176" s="112"/>
      <c r="BFQ176" s="112"/>
      <c r="BFR176" s="112"/>
      <c r="BFS176" s="112"/>
      <c r="BFT176" s="112"/>
      <c r="BFU176" s="112"/>
      <c r="BFV176" s="112"/>
      <c r="BFW176" s="112"/>
      <c r="BFX176" s="112"/>
      <c r="BFY176" s="112"/>
      <c r="BFZ176" s="112"/>
      <c r="BGA176" s="112"/>
      <c r="BGB176" s="112"/>
      <c r="BGC176" s="112"/>
      <c r="BGD176" s="112"/>
      <c r="BGE176" s="112"/>
      <c r="BGF176" s="112"/>
      <c r="BGG176" s="112"/>
      <c r="BGH176" s="112"/>
      <c r="BGI176" s="112"/>
      <c r="BGJ176" s="112"/>
      <c r="BGK176" s="112"/>
      <c r="BGL176" s="112"/>
      <c r="BGM176" s="112"/>
      <c r="BGN176" s="112"/>
      <c r="BGO176" s="112"/>
      <c r="BGP176" s="112"/>
      <c r="BGQ176" s="112"/>
      <c r="BGR176" s="112"/>
      <c r="BGS176" s="112"/>
      <c r="BGT176" s="112"/>
      <c r="BGU176" s="112"/>
      <c r="BGV176" s="112"/>
      <c r="BGW176" s="112"/>
      <c r="BGX176" s="112"/>
      <c r="BGY176" s="112"/>
      <c r="BGZ176" s="112"/>
      <c r="BHA176" s="112"/>
      <c r="BHB176" s="112"/>
      <c r="BHC176" s="112"/>
      <c r="BHD176" s="112"/>
      <c r="BHE176" s="112"/>
      <c r="BHF176" s="112"/>
      <c r="BHG176" s="112"/>
      <c r="BHH176" s="112"/>
      <c r="BHI176" s="112"/>
      <c r="BHJ176" s="112"/>
      <c r="BHK176" s="112"/>
      <c r="BHL176" s="112"/>
      <c r="BHM176" s="112"/>
      <c r="BHN176" s="112"/>
      <c r="BHO176" s="112"/>
      <c r="BHP176" s="112"/>
      <c r="BHQ176" s="112"/>
      <c r="BHR176" s="112"/>
      <c r="BHS176" s="112"/>
      <c r="BHT176" s="112"/>
      <c r="BHU176" s="112"/>
      <c r="BHV176" s="112"/>
      <c r="BHW176" s="112"/>
      <c r="BHX176" s="112"/>
      <c r="BHY176" s="112"/>
      <c r="BHZ176" s="112"/>
      <c r="BIA176" s="112"/>
      <c r="BIB176" s="112"/>
      <c r="BIC176" s="112"/>
      <c r="BID176" s="112"/>
      <c r="BIE176" s="112"/>
      <c r="BIF176" s="112"/>
      <c r="BIG176" s="112"/>
      <c r="BIH176" s="112"/>
      <c r="BII176" s="112"/>
      <c r="BIJ176" s="112"/>
      <c r="BIK176" s="112"/>
      <c r="BIL176" s="112"/>
      <c r="BIM176" s="112"/>
      <c r="BIN176" s="112"/>
      <c r="BIO176" s="112"/>
      <c r="BIP176" s="112"/>
      <c r="BIQ176" s="112"/>
      <c r="BIR176" s="112"/>
      <c r="BIS176" s="112"/>
      <c r="BIT176" s="112"/>
      <c r="BIU176" s="112"/>
      <c r="BIV176" s="112"/>
      <c r="BIW176" s="112"/>
      <c r="BIX176" s="112"/>
      <c r="BIY176" s="112"/>
      <c r="BIZ176" s="112"/>
      <c r="BJA176" s="112"/>
      <c r="BJB176" s="112"/>
      <c r="BJC176" s="112"/>
      <c r="BJD176" s="112"/>
      <c r="BJE176" s="112"/>
      <c r="BJF176" s="112"/>
      <c r="BJG176" s="112"/>
      <c r="BJH176" s="112"/>
      <c r="BJI176" s="112"/>
      <c r="BJJ176" s="112"/>
      <c r="BJK176" s="112"/>
      <c r="BJL176" s="112"/>
      <c r="BJM176" s="112"/>
      <c r="BJN176" s="112"/>
      <c r="BJO176" s="112"/>
      <c r="BJP176" s="112"/>
      <c r="BJQ176" s="112"/>
      <c r="BJR176" s="112"/>
      <c r="BJS176" s="112"/>
      <c r="BJT176" s="112"/>
      <c r="BJU176" s="112"/>
      <c r="BJV176" s="112"/>
      <c r="BJW176" s="112"/>
      <c r="BJX176" s="112"/>
      <c r="BJY176" s="112"/>
      <c r="BJZ176" s="112"/>
      <c r="BKA176" s="112"/>
      <c r="BKB176" s="112"/>
      <c r="BKC176" s="112"/>
      <c r="BKD176" s="112"/>
      <c r="BKE176" s="112"/>
      <c r="BKF176" s="112"/>
      <c r="BKG176" s="112"/>
      <c r="BKH176" s="112"/>
      <c r="BKI176" s="112"/>
      <c r="BKJ176" s="112"/>
      <c r="BKK176" s="112"/>
      <c r="BKL176" s="112"/>
      <c r="BKM176" s="112"/>
      <c r="BKN176" s="112"/>
      <c r="BKO176" s="112"/>
      <c r="BKP176" s="112"/>
      <c r="BKQ176" s="112"/>
      <c r="BKR176" s="112"/>
      <c r="BKS176" s="112"/>
      <c r="BKT176" s="112"/>
      <c r="BKU176" s="112"/>
      <c r="BKV176" s="112"/>
      <c r="BKW176" s="112"/>
      <c r="BKX176" s="112"/>
      <c r="BKY176" s="112"/>
      <c r="BKZ176" s="112"/>
      <c r="BLA176" s="112"/>
      <c r="BLB176" s="112"/>
      <c r="BLC176" s="112"/>
      <c r="BLD176" s="112"/>
      <c r="BLE176" s="112"/>
      <c r="BLF176" s="112"/>
      <c r="BLG176" s="112"/>
      <c r="BLH176" s="112"/>
      <c r="BLI176" s="112"/>
      <c r="BLJ176" s="112"/>
      <c r="BLK176" s="112"/>
      <c r="BLL176" s="112"/>
      <c r="BLM176" s="112"/>
      <c r="BLN176" s="112"/>
      <c r="BLO176" s="112"/>
      <c r="BLP176" s="112"/>
      <c r="BLQ176" s="112"/>
      <c r="BLR176" s="112"/>
      <c r="BLS176" s="112"/>
      <c r="BLT176" s="112"/>
      <c r="BLU176" s="112"/>
      <c r="BLV176" s="112"/>
      <c r="BLW176" s="112"/>
      <c r="BLX176" s="112"/>
      <c r="BLY176" s="112"/>
      <c r="BLZ176" s="112"/>
      <c r="BMA176" s="112"/>
      <c r="BMB176" s="112"/>
      <c r="BMC176" s="112"/>
      <c r="BMD176" s="112"/>
      <c r="BME176" s="112"/>
      <c r="BMF176" s="112"/>
      <c r="BMG176" s="112"/>
      <c r="BMH176" s="112"/>
      <c r="BMI176" s="112"/>
      <c r="BMJ176" s="112"/>
      <c r="BMK176" s="112"/>
      <c r="BML176" s="112"/>
      <c r="BMM176" s="112"/>
      <c r="BMN176" s="112"/>
      <c r="BMO176" s="112"/>
      <c r="BMP176" s="112"/>
      <c r="BMQ176" s="112"/>
      <c r="BMR176" s="112"/>
      <c r="BMS176" s="112"/>
      <c r="BMT176" s="112"/>
      <c r="BMU176" s="112"/>
      <c r="BMV176" s="112"/>
      <c r="BMW176" s="112"/>
      <c r="BMX176" s="112"/>
      <c r="BMY176" s="112"/>
      <c r="BMZ176" s="112"/>
      <c r="BNA176" s="112"/>
      <c r="BNB176" s="112"/>
      <c r="BNC176" s="112"/>
      <c r="BND176" s="112"/>
      <c r="BNE176" s="112"/>
      <c r="BNF176" s="112"/>
      <c r="BNG176" s="112"/>
      <c r="BNH176" s="112"/>
      <c r="BNI176" s="112"/>
      <c r="BNJ176" s="112"/>
      <c r="BNK176" s="112"/>
      <c r="BNL176" s="112"/>
      <c r="BNM176" s="112"/>
      <c r="BNN176" s="112"/>
      <c r="BNO176" s="112"/>
      <c r="BNP176" s="112"/>
      <c r="BNQ176" s="112"/>
      <c r="BNR176" s="112"/>
      <c r="BNS176" s="112"/>
      <c r="BNT176" s="112"/>
      <c r="BNU176" s="112"/>
      <c r="BNV176" s="112"/>
      <c r="BNW176" s="112"/>
      <c r="BNX176" s="112"/>
      <c r="BNY176" s="112"/>
      <c r="BNZ176" s="112"/>
      <c r="BOA176" s="112"/>
      <c r="BOB176" s="112"/>
      <c r="BOC176" s="112"/>
      <c r="BOD176" s="112"/>
      <c r="BOE176" s="112"/>
      <c r="BOF176" s="112"/>
      <c r="BOG176" s="112"/>
      <c r="BOH176" s="112"/>
      <c r="BOI176" s="112"/>
      <c r="BOJ176" s="112"/>
      <c r="BOK176" s="112"/>
      <c r="BOL176" s="112"/>
      <c r="BOM176" s="112"/>
      <c r="BON176" s="112"/>
      <c r="BOO176" s="112"/>
      <c r="BOP176" s="112"/>
      <c r="BOQ176" s="112"/>
      <c r="BOR176" s="112"/>
      <c r="BOS176" s="112"/>
      <c r="BOT176" s="112"/>
      <c r="BOU176" s="112"/>
      <c r="BOV176" s="112"/>
      <c r="BOW176" s="112"/>
      <c r="BOX176" s="112"/>
      <c r="BOY176" s="112"/>
      <c r="BOZ176" s="112"/>
      <c r="BPA176" s="112"/>
      <c r="BPB176" s="112"/>
      <c r="BPC176" s="112"/>
      <c r="BPD176" s="112"/>
      <c r="BPE176" s="112"/>
      <c r="BPF176" s="112"/>
      <c r="BPG176" s="112"/>
      <c r="BPH176" s="112"/>
      <c r="BPI176" s="112"/>
      <c r="BPJ176" s="112"/>
      <c r="BPK176" s="112"/>
      <c r="BPL176" s="112"/>
      <c r="BPM176" s="112"/>
      <c r="BPN176" s="112"/>
      <c r="BPO176" s="112"/>
      <c r="BPP176" s="112"/>
      <c r="BPQ176" s="112"/>
      <c r="BPR176" s="112"/>
      <c r="BPS176" s="112"/>
      <c r="BPT176" s="112"/>
      <c r="BPU176" s="112"/>
      <c r="BPV176" s="112"/>
      <c r="BPW176" s="112"/>
      <c r="BPX176" s="112"/>
      <c r="BPY176" s="112"/>
      <c r="BPZ176" s="112"/>
      <c r="BQA176" s="112"/>
      <c r="BQB176" s="112"/>
      <c r="BQC176" s="112"/>
      <c r="BQD176" s="112"/>
      <c r="BQE176" s="112"/>
      <c r="BQF176" s="112"/>
      <c r="BQG176" s="112"/>
      <c r="BQH176" s="112"/>
      <c r="BQI176" s="112"/>
      <c r="BQJ176" s="112"/>
      <c r="BQK176" s="112"/>
      <c r="BQL176" s="112"/>
      <c r="BQM176" s="112"/>
      <c r="BQN176" s="112"/>
      <c r="BQO176" s="112"/>
      <c r="BQP176" s="112"/>
      <c r="BQQ176" s="112"/>
      <c r="BQR176" s="112"/>
      <c r="BQS176" s="112"/>
      <c r="BQT176" s="112"/>
      <c r="BQU176" s="112"/>
      <c r="BQV176" s="112"/>
      <c r="BQW176" s="112"/>
      <c r="BQX176" s="112"/>
      <c r="BQY176" s="112"/>
      <c r="BQZ176" s="112"/>
      <c r="BRA176" s="112"/>
      <c r="BRB176" s="112"/>
      <c r="BRC176" s="112"/>
      <c r="BRD176" s="112"/>
      <c r="BRE176" s="112"/>
      <c r="BRF176" s="112"/>
      <c r="BRG176" s="112"/>
      <c r="BRH176" s="112"/>
      <c r="BRI176" s="112"/>
      <c r="BRJ176" s="112"/>
      <c r="BRK176" s="112"/>
      <c r="BRL176" s="112"/>
      <c r="BRM176" s="112"/>
      <c r="BRN176" s="112"/>
      <c r="BRO176" s="112"/>
      <c r="BRP176" s="112"/>
      <c r="BRQ176" s="112"/>
      <c r="BRR176" s="112"/>
      <c r="BRS176" s="112"/>
      <c r="BRT176" s="112"/>
      <c r="BRU176" s="112"/>
      <c r="BRV176" s="112"/>
      <c r="BRW176" s="112"/>
      <c r="BRX176" s="112"/>
      <c r="BRY176" s="112"/>
      <c r="BRZ176" s="112"/>
      <c r="BSA176" s="112"/>
      <c r="BSB176" s="112"/>
      <c r="BSC176" s="112"/>
      <c r="BSD176" s="112"/>
      <c r="BSE176" s="112"/>
      <c r="BSF176" s="112"/>
      <c r="BSG176" s="112"/>
      <c r="BSH176" s="112"/>
      <c r="BSI176" s="112"/>
      <c r="BSJ176" s="112"/>
      <c r="BSK176" s="112"/>
      <c r="BSL176" s="112"/>
      <c r="BSM176" s="112"/>
      <c r="BSN176" s="112"/>
      <c r="BSO176" s="112"/>
      <c r="BSP176" s="112"/>
      <c r="BSQ176" s="112"/>
      <c r="BSR176" s="112"/>
      <c r="BSS176" s="112"/>
      <c r="BST176" s="112"/>
      <c r="BSU176" s="112"/>
      <c r="BSV176" s="112"/>
      <c r="BSW176" s="112"/>
      <c r="BSX176" s="112"/>
      <c r="BSY176" s="112"/>
      <c r="BSZ176" s="112"/>
      <c r="BTA176" s="112"/>
      <c r="BTB176" s="112"/>
      <c r="BTC176" s="112"/>
      <c r="BTD176" s="112"/>
      <c r="BTE176" s="112"/>
      <c r="BTF176" s="112"/>
      <c r="BTG176" s="112"/>
      <c r="BTH176" s="112"/>
      <c r="BTI176" s="112"/>
      <c r="BTJ176" s="112"/>
      <c r="BTK176" s="112"/>
      <c r="BTL176" s="112"/>
      <c r="BTM176" s="112"/>
      <c r="BTN176" s="112"/>
      <c r="BTO176" s="112"/>
      <c r="BTP176" s="112"/>
      <c r="BTQ176" s="112"/>
      <c r="BTR176" s="112"/>
      <c r="BTS176" s="112"/>
      <c r="BTT176" s="112"/>
      <c r="BTU176" s="112"/>
      <c r="BTV176" s="112"/>
      <c r="BTW176" s="112"/>
      <c r="BTX176" s="112"/>
      <c r="BTY176" s="112"/>
      <c r="BTZ176" s="112"/>
      <c r="BUA176" s="112"/>
      <c r="BUB176" s="112"/>
      <c r="BUC176" s="112"/>
      <c r="BUD176" s="112"/>
      <c r="BUE176" s="112"/>
      <c r="BUF176" s="112"/>
      <c r="BUG176" s="112"/>
      <c r="BUH176" s="112"/>
      <c r="BUI176" s="112"/>
      <c r="BUJ176" s="112"/>
      <c r="BUK176" s="112"/>
      <c r="BUL176" s="112"/>
      <c r="BUM176" s="112"/>
      <c r="BUN176" s="112"/>
      <c r="BUO176" s="112"/>
      <c r="BUP176" s="112"/>
      <c r="BUQ176" s="112"/>
      <c r="BUR176" s="112"/>
      <c r="BUS176" s="112"/>
      <c r="BUT176" s="112"/>
      <c r="BUU176" s="112"/>
      <c r="BUV176" s="112"/>
      <c r="BUW176" s="112"/>
      <c r="BUX176" s="112"/>
      <c r="BUY176" s="112"/>
      <c r="BUZ176" s="112"/>
      <c r="BVA176" s="112"/>
      <c r="BVB176" s="112"/>
      <c r="BVC176" s="112"/>
      <c r="BVD176" s="112"/>
      <c r="BVE176" s="112"/>
      <c r="BVF176" s="112"/>
      <c r="BVG176" s="112"/>
      <c r="BVH176" s="112"/>
      <c r="BVI176" s="112"/>
      <c r="BVJ176" s="112"/>
      <c r="BVK176" s="112"/>
      <c r="BVL176" s="112"/>
      <c r="BVM176" s="112"/>
      <c r="BVN176" s="112"/>
      <c r="BVO176" s="112"/>
      <c r="BVP176" s="112"/>
      <c r="BVQ176" s="112"/>
      <c r="BVR176" s="112"/>
      <c r="BVS176" s="112"/>
      <c r="BVT176" s="112"/>
      <c r="BVU176" s="112"/>
      <c r="BVV176" s="112"/>
      <c r="BVW176" s="112"/>
      <c r="BVX176" s="112"/>
      <c r="BVY176" s="112"/>
      <c r="BVZ176" s="112"/>
      <c r="BWA176" s="112"/>
      <c r="BWB176" s="112"/>
      <c r="BWC176" s="112"/>
      <c r="BWD176" s="112"/>
      <c r="BWE176" s="112"/>
      <c r="BWF176" s="112"/>
      <c r="BWG176" s="112"/>
      <c r="BWH176" s="112"/>
      <c r="BWI176" s="112"/>
      <c r="BWJ176" s="112"/>
      <c r="BWK176" s="112"/>
      <c r="BWL176" s="112"/>
      <c r="BWM176" s="112"/>
      <c r="BWN176" s="112"/>
      <c r="BWO176" s="112"/>
      <c r="BWP176" s="112"/>
      <c r="BWQ176" s="112"/>
      <c r="BWR176" s="112"/>
      <c r="BWS176" s="112"/>
      <c r="BWT176" s="112"/>
      <c r="BWU176" s="112"/>
      <c r="BWV176" s="112"/>
      <c r="BWW176" s="112"/>
      <c r="BWX176" s="112"/>
      <c r="BWY176" s="112"/>
      <c r="BWZ176" s="112"/>
      <c r="BXA176" s="112"/>
      <c r="BXB176" s="112"/>
      <c r="BXC176" s="112"/>
      <c r="BXD176" s="112"/>
      <c r="BXE176" s="112"/>
      <c r="BXF176" s="112"/>
      <c r="BXG176" s="112"/>
      <c r="BXH176" s="112"/>
      <c r="BXI176" s="112"/>
      <c r="BXJ176" s="112"/>
      <c r="BXK176" s="112"/>
      <c r="BXL176" s="112"/>
      <c r="BXM176" s="112"/>
      <c r="BXN176" s="112"/>
      <c r="BXO176" s="112"/>
      <c r="BXP176" s="112"/>
      <c r="BXQ176" s="112"/>
      <c r="BXR176" s="112"/>
      <c r="BXS176" s="112"/>
      <c r="BXT176" s="112"/>
      <c r="BXU176" s="112"/>
      <c r="BXV176" s="112"/>
      <c r="BXW176" s="112"/>
      <c r="BXX176" s="112"/>
      <c r="BXY176" s="112"/>
      <c r="BXZ176" s="112"/>
      <c r="BYA176" s="112"/>
      <c r="BYB176" s="112"/>
      <c r="BYC176" s="112"/>
      <c r="BYD176" s="112"/>
      <c r="BYE176" s="112"/>
      <c r="BYF176" s="112"/>
      <c r="BYG176" s="112"/>
      <c r="BYH176" s="112"/>
      <c r="BYI176" s="112"/>
      <c r="BYJ176" s="112"/>
      <c r="BYK176" s="112"/>
      <c r="BYL176" s="112"/>
      <c r="BYM176" s="112"/>
      <c r="BYN176" s="112"/>
      <c r="BYO176" s="112"/>
      <c r="BYP176" s="112"/>
      <c r="BYQ176" s="112"/>
      <c r="BYR176" s="112"/>
      <c r="BYS176" s="112"/>
      <c r="BYT176" s="112"/>
      <c r="BYU176" s="112"/>
      <c r="BYV176" s="112"/>
      <c r="BYW176" s="112"/>
      <c r="BYX176" s="112"/>
      <c r="BYY176" s="112"/>
      <c r="BYZ176" s="112"/>
      <c r="BZA176" s="112"/>
      <c r="BZB176" s="112"/>
      <c r="BZC176" s="112"/>
      <c r="BZD176" s="112"/>
      <c r="BZE176" s="112"/>
      <c r="BZF176" s="112"/>
      <c r="BZG176" s="112"/>
      <c r="BZH176" s="112"/>
      <c r="BZI176" s="112"/>
      <c r="BZJ176" s="112"/>
      <c r="BZK176" s="112"/>
      <c r="BZL176" s="112"/>
      <c r="BZM176" s="112"/>
      <c r="BZN176" s="112"/>
      <c r="BZO176" s="112"/>
      <c r="BZP176" s="112"/>
      <c r="BZQ176" s="112"/>
      <c r="BZR176" s="112"/>
      <c r="BZS176" s="112"/>
      <c r="BZT176" s="112"/>
      <c r="BZU176" s="112"/>
      <c r="BZV176" s="112"/>
      <c r="BZW176" s="112"/>
      <c r="BZX176" s="112"/>
      <c r="BZY176" s="112"/>
      <c r="BZZ176" s="112"/>
      <c r="CAA176" s="112"/>
      <c r="CAB176" s="112"/>
      <c r="CAC176" s="112"/>
      <c r="CAD176" s="112"/>
      <c r="CAE176" s="112"/>
      <c r="CAF176" s="112"/>
      <c r="CAG176" s="112"/>
      <c r="CAH176" s="112"/>
      <c r="CAI176" s="112"/>
      <c r="CAJ176" s="112"/>
      <c r="CAK176" s="112"/>
      <c r="CAL176" s="112"/>
      <c r="CAM176" s="112"/>
      <c r="CAN176" s="112"/>
      <c r="CAO176" s="112"/>
      <c r="CAP176" s="112"/>
      <c r="CAQ176" s="112"/>
      <c r="CAR176" s="112"/>
      <c r="CAS176" s="112"/>
      <c r="CAT176" s="112"/>
      <c r="CAU176" s="112"/>
      <c r="CAV176" s="112"/>
      <c r="CAW176" s="112"/>
      <c r="CAX176" s="112"/>
      <c r="CAY176" s="112"/>
      <c r="CAZ176" s="112"/>
      <c r="CBA176" s="112"/>
      <c r="CBB176" s="112"/>
      <c r="CBC176" s="112"/>
      <c r="CBD176" s="112"/>
      <c r="CBE176" s="112"/>
      <c r="CBF176" s="112"/>
      <c r="CBG176" s="112"/>
      <c r="CBH176" s="112"/>
      <c r="CBI176" s="112"/>
      <c r="CBJ176" s="112"/>
      <c r="CBK176" s="112"/>
      <c r="CBL176" s="112"/>
      <c r="CBM176" s="112"/>
      <c r="CBN176" s="112"/>
      <c r="CBO176" s="112"/>
      <c r="CBP176" s="112"/>
      <c r="CBQ176" s="112"/>
      <c r="CBR176" s="112"/>
      <c r="CBS176" s="112"/>
      <c r="CBT176" s="112"/>
      <c r="CBU176" s="112"/>
      <c r="CBV176" s="112"/>
      <c r="CBW176" s="112"/>
      <c r="CBX176" s="112"/>
      <c r="CBY176" s="112"/>
      <c r="CBZ176" s="112"/>
      <c r="CCA176" s="112"/>
      <c r="CCB176" s="112"/>
      <c r="CCC176" s="112"/>
      <c r="CCD176" s="112"/>
      <c r="CCE176" s="112"/>
      <c r="CCF176" s="112"/>
      <c r="CCG176" s="112"/>
      <c r="CCH176" s="112"/>
      <c r="CCI176" s="112"/>
      <c r="CCJ176" s="112"/>
      <c r="CCK176" s="112"/>
      <c r="CCL176" s="112"/>
      <c r="CCM176" s="112"/>
      <c r="CCN176" s="112"/>
      <c r="CCO176" s="112"/>
      <c r="CCP176" s="112"/>
      <c r="CCQ176" s="112"/>
      <c r="CCR176" s="112"/>
      <c r="CCS176" s="112"/>
      <c r="CCT176" s="112"/>
      <c r="CCU176" s="112"/>
      <c r="CCV176" s="112"/>
      <c r="CCW176" s="112"/>
      <c r="CCX176" s="112"/>
      <c r="CCY176" s="112"/>
      <c r="CCZ176" s="112"/>
      <c r="CDA176" s="112"/>
      <c r="CDB176" s="112"/>
      <c r="CDC176" s="112"/>
      <c r="CDD176" s="112"/>
      <c r="CDE176" s="112"/>
      <c r="CDF176" s="112"/>
      <c r="CDG176" s="112"/>
      <c r="CDH176" s="112"/>
      <c r="CDI176" s="112"/>
      <c r="CDJ176" s="112"/>
      <c r="CDK176" s="112"/>
      <c r="CDL176" s="112"/>
      <c r="CDM176" s="112"/>
      <c r="CDN176" s="112"/>
      <c r="CDO176" s="112"/>
      <c r="CDP176" s="112"/>
      <c r="CDQ176" s="112"/>
      <c r="CDR176" s="112"/>
      <c r="CDS176" s="112"/>
      <c r="CDT176" s="112"/>
      <c r="CDU176" s="112"/>
      <c r="CDV176" s="112"/>
      <c r="CDW176" s="112"/>
      <c r="CDX176" s="112"/>
      <c r="CDY176" s="112"/>
      <c r="CDZ176" s="112"/>
      <c r="CEA176" s="112"/>
      <c r="CEB176" s="112"/>
      <c r="CEC176" s="112"/>
      <c r="CED176" s="112"/>
      <c r="CEE176" s="112"/>
      <c r="CEF176" s="112"/>
      <c r="CEG176" s="112"/>
      <c r="CEH176" s="112"/>
      <c r="CEI176" s="112"/>
      <c r="CEJ176" s="112"/>
      <c r="CEK176" s="112"/>
      <c r="CEL176" s="112"/>
      <c r="CEM176" s="112"/>
      <c r="CEN176" s="112"/>
      <c r="CEO176" s="112"/>
      <c r="CEP176" s="112"/>
      <c r="CEQ176" s="112"/>
      <c r="CER176" s="112"/>
      <c r="CES176" s="112"/>
      <c r="CET176" s="112"/>
      <c r="CEU176" s="112"/>
      <c r="CEV176" s="112"/>
      <c r="CEW176" s="112"/>
      <c r="CEX176" s="112"/>
      <c r="CEY176" s="112"/>
      <c r="CEZ176" s="112"/>
      <c r="CFA176" s="112"/>
      <c r="CFB176" s="112"/>
      <c r="CFC176" s="112"/>
      <c r="CFD176" s="112"/>
      <c r="CFE176" s="112"/>
      <c r="CFF176" s="112"/>
      <c r="CFG176" s="112"/>
      <c r="CFH176" s="112"/>
      <c r="CFI176" s="112"/>
      <c r="CFJ176" s="112"/>
      <c r="CFK176" s="112"/>
      <c r="CFL176" s="112"/>
      <c r="CFM176" s="112"/>
      <c r="CFN176" s="112"/>
      <c r="CFO176" s="112"/>
      <c r="CFP176" s="112"/>
      <c r="CFQ176" s="112"/>
      <c r="CFR176" s="112"/>
      <c r="CFS176" s="112"/>
      <c r="CFT176" s="112"/>
      <c r="CFU176" s="112"/>
      <c r="CFV176" s="112"/>
      <c r="CFW176" s="112"/>
      <c r="CFX176" s="112"/>
      <c r="CFY176" s="112"/>
      <c r="CFZ176" s="112"/>
      <c r="CGA176" s="112"/>
      <c r="CGB176" s="112"/>
      <c r="CGC176" s="112"/>
      <c r="CGD176" s="112"/>
      <c r="CGE176" s="112"/>
      <c r="CGF176" s="112"/>
      <c r="CGG176" s="112"/>
      <c r="CGH176" s="112"/>
      <c r="CGI176" s="112"/>
      <c r="CGJ176" s="112"/>
      <c r="CGK176" s="112"/>
      <c r="CGL176" s="112"/>
      <c r="CGM176" s="112"/>
      <c r="CGN176" s="112"/>
      <c r="CGO176" s="112"/>
      <c r="CGP176" s="112"/>
      <c r="CGQ176" s="112"/>
      <c r="CGR176" s="112"/>
      <c r="CGS176" s="112"/>
      <c r="CGT176" s="112"/>
      <c r="CGU176" s="112"/>
      <c r="CGV176" s="112"/>
      <c r="CGW176" s="112"/>
      <c r="CGX176" s="112"/>
      <c r="CGY176" s="112"/>
      <c r="CGZ176" s="112"/>
      <c r="CHA176" s="112"/>
      <c r="CHB176" s="112"/>
      <c r="CHC176" s="112"/>
      <c r="CHD176" s="112"/>
      <c r="CHE176" s="112"/>
      <c r="CHF176" s="112"/>
      <c r="CHG176" s="112"/>
      <c r="CHH176" s="112"/>
      <c r="CHI176" s="112"/>
      <c r="CHJ176" s="112"/>
      <c r="CHK176" s="112"/>
      <c r="CHL176" s="112"/>
      <c r="CHM176" s="112"/>
      <c r="CHN176" s="112"/>
      <c r="CHO176" s="112"/>
      <c r="CHP176" s="112"/>
      <c r="CHQ176" s="112"/>
      <c r="CHR176" s="112"/>
      <c r="CHS176" s="112"/>
      <c r="CHT176" s="112"/>
      <c r="CHU176" s="112"/>
      <c r="CHV176" s="112"/>
      <c r="CHW176" s="112"/>
      <c r="CHX176" s="112"/>
      <c r="CHY176" s="112"/>
      <c r="CHZ176" s="112"/>
      <c r="CIA176" s="112"/>
      <c r="CIB176" s="112"/>
      <c r="CIC176" s="112"/>
      <c r="CID176" s="112"/>
      <c r="CIE176" s="112"/>
      <c r="CIF176" s="112"/>
      <c r="CIG176" s="112"/>
      <c r="CIH176" s="112"/>
      <c r="CII176" s="112"/>
      <c r="CIJ176" s="112"/>
      <c r="CIK176" s="112"/>
      <c r="CIL176" s="112"/>
      <c r="CIM176" s="112"/>
      <c r="CIN176" s="112"/>
      <c r="CIO176" s="112"/>
      <c r="CIP176" s="112"/>
      <c r="CIQ176" s="112"/>
      <c r="CIR176" s="112"/>
      <c r="CIS176" s="112"/>
      <c r="CIT176" s="112"/>
      <c r="CIU176" s="112"/>
      <c r="CIV176" s="112"/>
      <c r="CIW176" s="112"/>
      <c r="CIX176" s="112"/>
      <c r="CIY176" s="112"/>
      <c r="CIZ176" s="112"/>
      <c r="CJA176" s="112"/>
      <c r="CJB176" s="112"/>
      <c r="CJC176" s="112"/>
      <c r="CJD176" s="112"/>
      <c r="CJE176" s="112"/>
      <c r="CJF176" s="112"/>
      <c r="CJG176" s="112"/>
      <c r="CJH176" s="112"/>
      <c r="CJI176" s="112"/>
      <c r="CJJ176" s="112"/>
      <c r="CJK176" s="112"/>
      <c r="CJL176" s="112"/>
      <c r="CJM176" s="112"/>
      <c r="CJN176" s="112"/>
      <c r="CJO176" s="112"/>
      <c r="CJP176" s="112"/>
      <c r="CJQ176" s="112"/>
      <c r="CJR176" s="112"/>
      <c r="CJS176" s="112"/>
      <c r="CJT176" s="112"/>
      <c r="CJU176" s="112"/>
      <c r="CJV176" s="112"/>
      <c r="CJW176" s="112"/>
      <c r="CJX176" s="112"/>
      <c r="CJY176" s="112"/>
      <c r="CJZ176" s="112"/>
      <c r="CKA176" s="112"/>
      <c r="CKB176" s="112"/>
      <c r="CKC176" s="112"/>
      <c r="CKD176" s="112"/>
      <c r="CKE176" s="112"/>
      <c r="CKF176" s="112"/>
      <c r="CKG176" s="112"/>
      <c r="CKH176" s="112"/>
      <c r="CKI176" s="112"/>
      <c r="CKJ176" s="112"/>
      <c r="CKK176" s="112"/>
      <c r="CKL176" s="112"/>
      <c r="CKM176" s="112"/>
      <c r="CKN176" s="112"/>
      <c r="CKO176" s="112"/>
      <c r="CKP176" s="112"/>
      <c r="CKQ176" s="112"/>
      <c r="CKR176" s="112"/>
      <c r="CKS176" s="112"/>
      <c r="CKT176" s="112"/>
      <c r="CKU176" s="112"/>
      <c r="CKV176" s="112"/>
      <c r="CKW176" s="112"/>
      <c r="CKX176" s="112"/>
      <c r="CKY176" s="112"/>
      <c r="CKZ176" s="112"/>
      <c r="CLA176" s="112"/>
      <c r="CLB176" s="112"/>
      <c r="CLC176" s="112"/>
      <c r="CLD176" s="112"/>
      <c r="CLE176" s="112"/>
      <c r="CLF176" s="112"/>
      <c r="CLG176" s="112"/>
      <c r="CLH176" s="112"/>
      <c r="CLI176" s="112"/>
      <c r="CLJ176" s="112"/>
      <c r="CLK176" s="112"/>
      <c r="CLL176" s="112"/>
      <c r="CLM176" s="112"/>
      <c r="CLN176" s="112"/>
      <c r="CLO176" s="112"/>
      <c r="CLP176" s="112"/>
      <c r="CLQ176" s="112"/>
      <c r="CLR176" s="112"/>
      <c r="CLS176" s="112"/>
      <c r="CLT176" s="112"/>
      <c r="CLU176" s="112"/>
      <c r="CLV176" s="112"/>
      <c r="CLW176" s="112"/>
      <c r="CLX176" s="112"/>
      <c r="CLY176" s="112"/>
      <c r="CLZ176" s="112"/>
      <c r="CMA176" s="112"/>
      <c r="CMB176" s="112"/>
      <c r="CMC176" s="112"/>
      <c r="CMD176" s="112"/>
      <c r="CME176" s="112"/>
      <c r="CMF176" s="112"/>
      <c r="CMG176" s="112"/>
      <c r="CMH176" s="112"/>
      <c r="CMI176" s="112"/>
      <c r="CMJ176" s="112"/>
      <c r="CMK176" s="112"/>
      <c r="CML176" s="112"/>
      <c r="CMM176" s="112"/>
      <c r="CMN176" s="112"/>
      <c r="CMO176" s="112"/>
      <c r="CMP176" s="112"/>
      <c r="CMQ176" s="112"/>
      <c r="CMR176" s="112"/>
      <c r="CMS176" s="112"/>
      <c r="CMT176" s="112"/>
      <c r="CMU176" s="112"/>
      <c r="CMV176" s="112"/>
      <c r="CMW176" s="112"/>
      <c r="CMX176" s="112"/>
      <c r="CMY176" s="112"/>
      <c r="CMZ176" s="112"/>
      <c r="CNA176" s="112"/>
      <c r="CNB176" s="112"/>
      <c r="CNC176" s="112"/>
      <c r="CND176" s="112"/>
      <c r="CNE176" s="112"/>
      <c r="CNF176" s="112"/>
      <c r="CNG176" s="112"/>
      <c r="CNH176" s="112"/>
      <c r="CNI176" s="112"/>
      <c r="CNJ176" s="112"/>
      <c r="CNK176" s="112"/>
      <c r="CNL176" s="112"/>
      <c r="CNM176" s="112"/>
      <c r="CNN176" s="112"/>
      <c r="CNO176" s="112"/>
      <c r="CNP176" s="112"/>
      <c r="CNQ176" s="112"/>
      <c r="CNR176" s="112"/>
      <c r="CNS176" s="112"/>
      <c r="CNT176" s="112"/>
      <c r="CNU176" s="112"/>
      <c r="CNV176" s="112"/>
      <c r="CNW176" s="112"/>
      <c r="CNX176" s="112"/>
      <c r="CNY176" s="112"/>
      <c r="CNZ176" s="112"/>
      <c r="COA176" s="112"/>
      <c r="COB176" s="112"/>
      <c r="COC176" s="112"/>
      <c r="COD176" s="112"/>
      <c r="COE176" s="112"/>
      <c r="COF176" s="112"/>
      <c r="COG176" s="112"/>
      <c r="COH176" s="112"/>
      <c r="COI176" s="112"/>
      <c r="COJ176" s="112"/>
      <c r="COK176" s="112"/>
      <c r="COL176" s="112"/>
      <c r="COM176" s="112"/>
      <c r="CON176" s="112"/>
      <c r="COO176" s="112"/>
      <c r="COP176" s="112"/>
      <c r="COQ176" s="112"/>
      <c r="COR176" s="112"/>
      <c r="COS176" s="112"/>
      <c r="COT176" s="112"/>
      <c r="COU176" s="112"/>
      <c r="COV176" s="112"/>
      <c r="COW176" s="112"/>
      <c r="COX176" s="112"/>
      <c r="COY176" s="112"/>
      <c r="COZ176" s="112"/>
      <c r="CPA176" s="112"/>
      <c r="CPB176" s="112"/>
      <c r="CPC176" s="112"/>
      <c r="CPD176" s="112"/>
      <c r="CPE176" s="112"/>
      <c r="CPF176" s="112"/>
      <c r="CPG176" s="112"/>
      <c r="CPH176" s="112"/>
      <c r="CPI176" s="112"/>
      <c r="CPJ176" s="112"/>
      <c r="CPK176" s="112"/>
      <c r="CPL176" s="112"/>
      <c r="CPM176" s="112"/>
      <c r="CPN176" s="112"/>
      <c r="CPO176" s="112"/>
      <c r="CPP176" s="112"/>
      <c r="CPQ176" s="112"/>
      <c r="CPR176" s="112"/>
      <c r="CPS176" s="112"/>
      <c r="CPT176" s="112"/>
      <c r="CPU176" s="112"/>
      <c r="CPV176" s="112"/>
      <c r="CPW176" s="112"/>
      <c r="CPX176" s="112"/>
      <c r="CPY176" s="112"/>
      <c r="CPZ176" s="112"/>
      <c r="CQA176" s="112"/>
      <c r="CQB176" s="112"/>
      <c r="CQC176" s="112"/>
      <c r="CQD176" s="112"/>
      <c r="CQE176" s="112"/>
      <c r="CQF176" s="112"/>
      <c r="CQG176" s="112"/>
      <c r="CQH176" s="112"/>
      <c r="CQI176" s="112"/>
      <c r="CQJ176" s="112"/>
      <c r="CQK176" s="112"/>
      <c r="CQL176" s="112"/>
      <c r="CQM176" s="112"/>
      <c r="CQN176" s="112"/>
      <c r="CQO176" s="112"/>
      <c r="CQP176" s="112"/>
      <c r="CQQ176" s="112"/>
      <c r="CQR176" s="112"/>
      <c r="CQS176" s="112"/>
      <c r="CQT176" s="112"/>
      <c r="CQU176" s="112"/>
      <c r="CQV176" s="112"/>
      <c r="CQW176" s="112"/>
      <c r="CQX176" s="112"/>
      <c r="CQY176" s="112"/>
      <c r="CQZ176" s="112"/>
      <c r="CRA176" s="112"/>
      <c r="CRB176" s="112"/>
      <c r="CRC176" s="112"/>
      <c r="CRD176" s="112"/>
      <c r="CRE176" s="112"/>
      <c r="CRF176" s="112"/>
      <c r="CRG176" s="112"/>
      <c r="CRH176" s="112"/>
      <c r="CRI176" s="112"/>
      <c r="CRJ176" s="112"/>
      <c r="CRK176" s="112"/>
      <c r="CRL176" s="112"/>
      <c r="CRM176" s="112"/>
      <c r="CRN176" s="112"/>
      <c r="CRO176" s="112"/>
      <c r="CRP176" s="112"/>
      <c r="CRQ176" s="112"/>
      <c r="CRR176" s="112"/>
      <c r="CRS176" s="112"/>
      <c r="CRT176" s="112"/>
      <c r="CRU176" s="112"/>
      <c r="CRV176" s="112"/>
      <c r="CRW176" s="112"/>
      <c r="CRX176" s="112"/>
      <c r="CRY176" s="112"/>
      <c r="CRZ176" s="112"/>
      <c r="CSA176" s="112"/>
      <c r="CSB176" s="112"/>
      <c r="CSC176" s="112"/>
      <c r="CSD176" s="112"/>
      <c r="CSE176" s="112"/>
      <c r="CSF176" s="112"/>
      <c r="CSG176" s="112"/>
      <c r="CSH176" s="112"/>
      <c r="CSI176" s="112"/>
      <c r="CSJ176" s="112"/>
      <c r="CSK176" s="112"/>
      <c r="CSL176" s="112"/>
      <c r="CSM176" s="112"/>
      <c r="CSN176" s="112"/>
      <c r="CSO176" s="112"/>
      <c r="CSP176" s="112"/>
      <c r="CSQ176" s="112"/>
      <c r="CSR176" s="112"/>
      <c r="CSS176" s="112"/>
      <c r="CST176" s="112"/>
      <c r="CSU176" s="112"/>
      <c r="CSV176" s="112"/>
      <c r="CSW176" s="112"/>
      <c r="CSX176" s="112"/>
      <c r="CSY176" s="112"/>
      <c r="CSZ176" s="112"/>
      <c r="CTA176" s="112"/>
      <c r="CTB176" s="112"/>
      <c r="CTC176" s="112"/>
      <c r="CTD176" s="112"/>
      <c r="CTE176" s="112"/>
      <c r="CTF176" s="112"/>
      <c r="CTG176" s="112"/>
      <c r="CTH176" s="112"/>
      <c r="CTI176" s="112"/>
      <c r="CTJ176" s="112"/>
      <c r="CTK176" s="112"/>
      <c r="CTL176" s="112"/>
      <c r="CTM176" s="112"/>
      <c r="CTN176" s="112"/>
      <c r="CTO176" s="112"/>
      <c r="CTP176" s="112"/>
      <c r="CTQ176" s="112"/>
      <c r="CTR176" s="112"/>
      <c r="CTS176" s="112"/>
      <c r="CTT176" s="112"/>
      <c r="CTU176" s="112"/>
      <c r="CTV176" s="112"/>
      <c r="CTW176" s="112"/>
      <c r="CTX176" s="112"/>
      <c r="CTY176" s="112"/>
      <c r="CTZ176" s="112"/>
      <c r="CUA176" s="112"/>
      <c r="CUB176" s="112"/>
      <c r="CUC176" s="112"/>
      <c r="CUD176" s="112"/>
      <c r="CUE176" s="112"/>
      <c r="CUF176" s="112"/>
      <c r="CUG176" s="112"/>
      <c r="CUH176" s="112"/>
      <c r="CUI176" s="112"/>
      <c r="CUJ176" s="112"/>
      <c r="CUK176" s="112"/>
      <c r="CUL176" s="112"/>
      <c r="CUM176" s="112"/>
      <c r="CUN176" s="112"/>
      <c r="CUO176" s="112"/>
      <c r="CUP176" s="112"/>
      <c r="CUQ176" s="112"/>
      <c r="CUR176" s="112"/>
      <c r="CUS176" s="112"/>
      <c r="CUT176" s="112"/>
      <c r="CUU176" s="112"/>
      <c r="CUV176" s="112"/>
      <c r="CUW176" s="112"/>
      <c r="CUX176" s="112"/>
      <c r="CUY176" s="112"/>
      <c r="CUZ176" s="112"/>
      <c r="CVA176" s="112"/>
      <c r="CVB176" s="112"/>
      <c r="CVC176" s="112"/>
      <c r="CVD176" s="112"/>
      <c r="CVE176" s="112"/>
      <c r="CVF176" s="112"/>
      <c r="CVG176" s="112"/>
      <c r="CVH176" s="112"/>
      <c r="CVI176" s="112"/>
      <c r="CVJ176" s="112"/>
      <c r="CVK176" s="112"/>
      <c r="CVL176" s="112"/>
      <c r="CVM176" s="112"/>
      <c r="CVN176" s="112"/>
      <c r="CVO176" s="112"/>
      <c r="CVP176" s="112"/>
      <c r="CVQ176" s="112"/>
      <c r="CVR176" s="112"/>
      <c r="CVS176" s="112"/>
      <c r="CVT176" s="112"/>
      <c r="CVU176" s="112"/>
      <c r="CVV176" s="112"/>
      <c r="CVW176" s="112"/>
      <c r="CVX176" s="112"/>
      <c r="CVY176" s="112"/>
      <c r="CVZ176" s="112"/>
      <c r="CWA176" s="112"/>
      <c r="CWB176" s="112"/>
      <c r="CWC176" s="112"/>
      <c r="CWD176" s="112"/>
      <c r="CWE176" s="112"/>
      <c r="CWF176" s="112"/>
      <c r="CWG176" s="112"/>
      <c r="CWH176" s="112"/>
      <c r="CWI176" s="112"/>
      <c r="CWJ176" s="112"/>
      <c r="CWK176" s="112"/>
      <c r="CWL176" s="112"/>
      <c r="CWM176" s="112"/>
      <c r="CWN176" s="112"/>
      <c r="CWO176" s="112"/>
      <c r="CWP176" s="112"/>
      <c r="CWQ176" s="112"/>
      <c r="CWR176" s="112"/>
      <c r="CWS176" s="112"/>
      <c r="CWT176" s="112"/>
      <c r="CWU176" s="112"/>
      <c r="CWV176" s="112"/>
      <c r="CWW176" s="112"/>
      <c r="CWX176" s="112"/>
      <c r="CWY176" s="112"/>
      <c r="CWZ176" s="112"/>
      <c r="CXA176" s="112"/>
      <c r="CXB176" s="112"/>
      <c r="CXC176" s="112"/>
      <c r="CXD176" s="112"/>
      <c r="CXE176" s="112"/>
      <c r="CXF176" s="112"/>
      <c r="CXG176" s="112"/>
      <c r="CXH176" s="112"/>
      <c r="CXI176" s="112"/>
      <c r="CXJ176" s="112"/>
      <c r="CXK176" s="112"/>
      <c r="CXL176" s="112"/>
      <c r="CXM176" s="112"/>
      <c r="CXN176" s="112"/>
      <c r="CXO176" s="112"/>
      <c r="CXP176" s="112"/>
      <c r="CXQ176" s="112"/>
      <c r="CXR176" s="112"/>
      <c r="CXS176" s="112"/>
      <c r="CXT176" s="112"/>
      <c r="CXU176" s="112"/>
      <c r="CXV176" s="112"/>
      <c r="CXW176" s="112"/>
      <c r="CXX176" s="112"/>
      <c r="CXY176" s="112"/>
      <c r="CXZ176" s="112"/>
      <c r="CYA176" s="112"/>
      <c r="CYB176" s="112"/>
      <c r="CYC176" s="112"/>
      <c r="CYD176" s="112"/>
      <c r="CYE176" s="112"/>
      <c r="CYF176" s="112"/>
      <c r="CYG176" s="112"/>
      <c r="CYH176" s="112"/>
      <c r="CYI176" s="112"/>
      <c r="CYJ176" s="112"/>
      <c r="CYK176" s="112"/>
      <c r="CYL176" s="112"/>
      <c r="CYM176" s="112"/>
      <c r="CYN176" s="112"/>
      <c r="CYO176" s="112"/>
      <c r="CYP176" s="112"/>
      <c r="CYQ176" s="112"/>
      <c r="CYR176" s="112"/>
      <c r="CYS176" s="112"/>
      <c r="CYT176" s="112"/>
      <c r="CYU176" s="112"/>
      <c r="CYV176" s="112"/>
      <c r="CYW176" s="112"/>
      <c r="CYX176" s="112"/>
      <c r="CYY176" s="112"/>
      <c r="CYZ176" s="112"/>
      <c r="CZA176" s="112"/>
      <c r="CZB176" s="112"/>
      <c r="CZC176" s="112"/>
      <c r="CZD176" s="112"/>
      <c r="CZE176" s="112"/>
      <c r="CZF176" s="112"/>
      <c r="CZG176" s="112"/>
      <c r="CZH176" s="112"/>
      <c r="CZI176" s="112"/>
      <c r="CZJ176" s="112"/>
      <c r="CZK176" s="112"/>
      <c r="CZL176" s="112"/>
      <c r="CZM176" s="112"/>
      <c r="CZN176" s="112"/>
      <c r="CZO176" s="112"/>
      <c r="CZP176" s="112"/>
      <c r="CZQ176" s="112"/>
      <c r="CZR176" s="112"/>
      <c r="CZS176" s="112"/>
      <c r="CZT176" s="112"/>
      <c r="CZU176" s="112"/>
      <c r="CZV176" s="112"/>
      <c r="CZW176" s="112"/>
      <c r="CZX176" s="112"/>
      <c r="CZY176" s="112"/>
      <c r="CZZ176" s="112"/>
      <c r="DAA176" s="112"/>
      <c r="DAB176" s="112"/>
      <c r="DAC176" s="112"/>
      <c r="DAD176" s="112"/>
      <c r="DAE176" s="112"/>
      <c r="DAF176" s="112"/>
      <c r="DAG176" s="112"/>
      <c r="DAH176" s="112"/>
      <c r="DAI176" s="112"/>
      <c r="DAJ176" s="112"/>
      <c r="DAK176" s="112"/>
      <c r="DAL176" s="112"/>
      <c r="DAM176" s="112"/>
      <c r="DAN176" s="112"/>
      <c r="DAO176" s="112"/>
      <c r="DAP176" s="112"/>
      <c r="DAQ176" s="112"/>
      <c r="DAR176" s="112"/>
      <c r="DAS176" s="112"/>
      <c r="DAT176" s="112"/>
      <c r="DAU176" s="112"/>
      <c r="DAV176" s="112"/>
      <c r="DAW176" s="112"/>
      <c r="DAX176" s="112"/>
      <c r="DAY176" s="112"/>
      <c r="DAZ176" s="112"/>
      <c r="DBA176" s="112"/>
      <c r="DBB176" s="112"/>
      <c r="DBC176" s="112"/>
      <c r="DBD176" s="112"/>
      <c r="DBE176" s="112"/>
      <c r="DBF176" s="112"/>
      <c r="DBG176" s="112"/>
      <c r="DBH176" s="112"/>
      <c r="DBI176" s="112"/>
      <c r="DBJ176" s="112"/>
      <c r="DBK176" s="112"/>
      <c r="DBL176" s="112"/>
      <c r="DBM176" s="112"/>
      <c r="DBN176" s="112"/>
      <c r="DBO176" s="112"/>
      <c r="DBP176" s="112"/>
      <c r="DBQ176" s="112"/>
      <c r="DBR176" s="112"/>
      <c r="DBS176" s="112"/>
      <c r="DBT176" s="112"/>
      <c r="DBU176" s="112"/>
      <c r="DBV176" s="112"/>
      <c r="DBW176" s="112"/>
      <c r="DBX176" s="112"/>
      <c r="DBY176" s="112"/>
      <c r="DBZ176" s="112"/>
      <c r="DCA176" s="112"/>
      <c r="DCB176" s="112"/>
      <c r="DCC176" s="112"/>
      <c r="DCD176" s="112"/>
      <c r="DCE176" s="112"/>
      <c r="DCF176" s="112"/>
      <c r="DCG176" s="112"/>
      <c r="DCH176" s="112"/>
      <c r="DCI176" s="112"/>
      <c r="DCJ176" s="112"/>
      <c r="DCK176" s="112"/>
      <c r="DCL176" s="112"/>
      <c r="DCM176" s="112"/>
      <c r="DCN176" s="112"/>
      <c r="DCO176" s="112"/>
      <c r="DCP176" s="112"/>
      <c r="DCQ176" s="112"/>
      <c r="DCR176" s="112"/>
      <c r="DCS176" s="112"/>
      <c r="DCT176" s="112"/>
      <c r="DCU176" s="112"/>
      <c r="DCV176" s="112"/>
      <c r="DCW176" s="112"/>
      <c r="DCX176" s="112"/>
      <c r="DCY176" s="112"/>
      <c r="DCZ176" s="112"/>
      <c r="DDA176" s="112"/>
      <c r="DDB176" s="112"/>
      <c r="DDC176" s="112"/>
      <c r="DDD176" s="112"/>
      <c r="DDE176" s="112"/>
      <c r="DDF176" s="112"/>
      <c r="DDG176" s="112"/>
      <c r="DDH176" s="112"/>
      <c r="DDI176" s="112"/>
      <c r="DDJ176" s="112"/>
      <c r="DDK176" s="112"/>
      <c r="DDL176" s="112"/>
      <c r="DDM176" s="112"/>
      <c r="DDN176" s="112"/>
      <c r="DDO176" s="112"/>
      <c r="DDP176" s="112"/>
      <c r="DDQ176" s="112"/>
      <c r="DDR176" s="112"/>
      <c r="DDS176" s="112"/>
      <c r="DDT176" s="112"/>
      <c r="DDU176" s="112"/>
      <c r="DDV176" s="112"/>
      <c r="DDW176" s="112"/>
      <c r="DDX176" s="112"/>
      <c r="DDY176" s="112"/>
      <c r="DDZ176" s="112"/>
      <c r="DEA176" s="112"/>
      <c r="DEB176" s="112"/>
      <c r="DEC176" s="112"/>
      <c r="DED176" s="112"/>
      <c r="DEE176" s="112"/>
      <c r="DEF176" s="112"/>
      <c r="DEG176" s="112"/>
      <c r="DEH176" s="112"/>
      <c r="DEI176" s="112"/>
      <c r="DEJ176" s="112"/>
      <c r="DEK176" s="112"/>
      <c r="DEL176" s="112"/>
      <c r="DEM176" s="112"/>
      <c r="DEN176" s="112"/>
      <c r="DEO176" s="112"/>
      <c r="DEP176" s="112"/>
      <c r="DEQ176" s="112"/>
      <c r="DER176" s="112"/>
      <c r="DES176" s="112"/>
      <c r="DET176" s="112"/>
      <c r="DEU176" s="112"/>
      <c r="DEV176" s="112"/>
      <c r="DEW176" s="112"/>
      <c r="DEX176" s="112"/>
      <c r="DEY176" s="112"/>
      <c r="DEZ176" s="112"/>
      <c r="DFA176" s="112"/>
      <c r="DFB176" s="112"/>
      <c r="DFC176" s="112"/>
      <c r="DFD176" s="112"/>
      <c r="DFE176" s="112"/>
      <c r="DFF176" s="112"/>
      <c r="DFG176" s="112"/>
      <c r="DFH176" s="112"/>
      <c r="DFI176" s="112"/>
      <c r="DFJ176" s="112"/>
      <c r="DFK176" s="112"/>
      <c r="DFL176" s="112"/>
      <c r="DFM176" s="112"/>
      <c r="DFN176" s="112"/>
      <c r="DFO176" s="112"/>
      <c r="DFP176" s="112"/>
      <c r="DFQ176" s="112"/>
      <c r="DFR176" s="112"/>
      <c r="DFS176" s="112"/>
      <c r="DFT176" s="112"/>
      <c r="DFU176" s="112"/>
      <c r="DFV176" s="112"/>
      <c r="DFW176" s="112"/>
      <c r="DFX176" s="112"/>
      <c r="DFY176" s="112"/>
      <c r="DFZ176" s="112"/>
      <c r="DGA176" s="112"/>
      <c r="DGB176" s="112"/>
      <c r="DGC176" s="112"/>
      <c r="DGD176" s="112"/>
      <c r="DGE176" s="112"/>
      <c r="DGF176" s="112"/>
      <c r="DGG176" s="112"/>
      <c r="DGH176" s="112"/>
      <c r="DGI176" s="112"/>
      <c r="DGJ176" s="112"/>
      <c r="DGK176" s="112"/>
      <c r="DGL176" s="112"/>
      <c r="DGM176" s="112"/>
      <c r="DGN176" s="112"/>
      <c r="DGO176" s="112"/>
      <c r="DGP176" s="112"/>
      <c r="DGQ176" s="112"/>
      <c r="DGR176" s="112"/>
      <c r="DGS176" s="112"/>
      <c r="DGT176" s="112"/>
      <c r="DGU176" s="112"/>
      <c r="DGV176" s="112"/>
      <c r="DGW176" s="112"/>
      <c r="DGX176" s="112"/>
      <c r="DGY176" s="112"/>
      <c r="DGZ176" s="112"/>
      <c r="DHA176" s="112"/>
      <c r="DHB176" s="112"/>
      <c r="DHC176" s="112"/>
      <c r="DHD176" s="112"/>
      <c r="DHE176" s="112"/>
      <c r="DHF176" s="112"/>
      <c r="DHG176" s="112"/>
      <c r="DHH176" s="112"/>
      <c r="DHI176" s="112"/>
      <c r="DHJ176" s="112"/>
      <c r="DHK176" s="112"/>
      <c r="DHL176" s="112"/>
      <c r="DHM176" s="112"/>
      <c r="DHN176" s="112"/>
      <c r="DHO176" s="112"/>
      <c r="DHP176" s="112"/>
      <c r="DHQ176" s="112"/>
      <c r="DHR176" s="112"/>
      <c r="DHS176" s="112"/>
      <c r="DHT176" s="112"/>
      <c r="DHU176" s="112"/>
      <c r="DHV176" s="112"/>
      <c r="DHW176" s="112"/>
      <c r="DHX176" s="112"/>
      <c r="DHY176" s="112"/>
      <c r="DHZ176" s="112"/>
      <c r="DIA176" s="112"/>
      <c r="DIB176" s="112"/>
      <c r="DIC176" s="112"/>
      <c r="DID176" s="112"/>
      <c r="DIE176" s="112"/>
      <c r="DIF176" s="112"/>
      <c r="DIG176" s="112"/>
      <c r="DIH176" s="112"/>
      <c r="DII176" s="112"/>
      <c r="DIJ176" s="112"/>
      <c r="DIK176" s="112"/>
      <c r="DIL176" s="112"/>
      <c r="DIM176" s="112"/>
      <c r="DIN176" s="112"/>
      <c r="DIO176" s="112"/>
      <c r="DIP176" s="112"/>
      <c r="DIQ176" s="112"/>
      <c r="DIR176" s="112"/>
      <c r="DIS176" s="112"/>
      <c r="DIT176" s="112"/>
      <c r="DIU176" s="112"/>
      <c r="DIV176" s="112"/>
      <c r="DIW176" s="112"/>
      <c r="DIX176" s="112"/>
      <c r="DIY176" s="112"/>
      <c r="DIZ176" s="112"/>
      <c r="DJA176" s="112"/>
      <c r="DJB176" s="112"/>
      <c r="DJC176" s="112"/>
      <c r="DJD176" s="112"/>
      <c r="DJE176" s="112"/>
      <c r="DJF176" s="112"/>
      <c r="DJG176" s="112"/>
      <c r="DJH176" s="112"/>
      <c r="DJI176" s="112"/>
      <c r="DJJ176" s="112"/>
      <c r="DJK176" s="112"/>
      <c r="DJL176" s="112"/>
      <c r="DJM176" s="112"/>
      <c r="DJN176" s="112"/>
      <c r="DJO176" s="112"/>
      <c r="DJP176" s="112"/>
      <c r="DJQ176" s="112"/>
      <c r="DJR176" s="112"/>
      <c r="DJS176" s="112"/>
      <c r="DJT176" s="112"/>
      <c r="DJU176" s="112"/>
      <c r="DJV176" s="112"/>
      <c r="DJW176" s="112"/>
      <c r="DJX176" s="112"/>
      <c r="DJY176" s="112"/>
      <c r="DJZ176" s="112"/>
      <c r="DKA176" s="112"/>
      <c r="DKB176" s="112"/>
      <c r="DKC176" s="112"/>
      <c r="DKD176" s="112"/>
      <c r="DKE176" s="112"/>
      <c r="DKF176" s="112"/>
      <c r="DKG176" s="112"/>
      <c r="DKH176" s="112"/>
      <c r="DKI176" s="112"/>
      <c r="DKJ176" s="112"/>
      <c r="DKK176" s="112"/>
      <c r="DKL176" s="112"/>
      <c r="DKM176" s="112"/>
      <c r="DKN176" s="112"/>
      <c r="DKO176" s="112"/>
      <c r="DKP176" s="112"/>
      <c r="DKQ176" s="112"/>
      <c r="DKR176" s="112"/>
      <c r="DKS176" s="112"/>
      <c r="DKT176" s="112"/>
      <c r="DKU176" s="112"/>
      <c r="DKV176" s="112"/>
      <c r="DKW176" s="112"/>
      <c r="DKX176" s="112"/>
      <c r="DKY176" s="112"/>
      <c r="DKZ176" s="112"/>
      <c r="DLA176" s="112"/>
      <c r="DLB176" s="112"/>
      <c r="DLC176" s="112"/>
      <c r="DLD176" s="112"/>
      <c r="DLE176" s="112"/>
      <c r="DLF176" s="112"/>
      <c r="DLG176" s="112"/>
      <c r="DLH176" s="112"/>
      <c r="DLI176" s="112"/>
      <c r="DLJ176" s="112"/>
      <c r="DLK176" s="112"/>
      <c r="DLL176" s="112"/>
      <c r="DLM176" s="112"/>
      <c r="DLN176" s="112"/>
      <c r="DLO176" s="112"/>
      <c r="DLP176" s="112"/>
      <c r="DLQ176" s="112"/>
      <c r="DLR176" s="112"/>
      <c r="DLS176" s="112"/>
      <c r="DLT176" s="112"/>
      <c r="DLU176" s="112"/>
      <c r="DLV176" s="112"/>
      <c r="DLW176" s="112"/>
      <c r="DLX176" s="112"/>
      <c r="DLY176" s="112"/>
      <c r="DLZ176" s="112"/>
      <c r="DMA176" s="112"/>
      <c r="DMB176" s="112"/>
      <c r="DMC176" s="112"/>
      <c r="DMD176" s="112"/>
      <c r="DME176" s="112"/>
      <c r="DMF176" s="112"/>
      <c r="DMG176" s="112"/>
      <c r="DMH176" s="112"/>
      <c r="DMI176" s="112"/>
      <c r="DMJ176" s="112"/>
      <c r="DMK176" s="112"/>
      <c r="DML176" s="112"/>
      <c r="DMM176" s="112"/>
      <c r="DMN176" s="112"/>
      <c r="DMO176" s="112"/>
      <c r="DMP176" s="112"/>
      <c r="DMQ176" s="112"/>
      <c r="DMR176" s="112"/>
      <c r="DMS176" s="112"/>
      <c r="DMT176" s="112"/>
      <c r="DMU176" s="112"/>
      <c r="DMV176" s="112"/>
      <c r="DMW176" s="112"/>
      <c r="DMX176" s="112"/>
      <c r="DMY176" s="112"/>
      <c r="DMZ176" s="112"/>
      <c r="DNA176" s="112"/>
      <c r="DNB176" s="112"/>
      <c r="DNC176" s="112"/>
      <c r="DND176" s="112"/>
      <c r="DNE176" s="112"/>
      <c r="DNF176" s="112"/>
      <c r="DNG176" s="112"/>
      <c r="DNH176" s="112"/>
      <c r="DNI176" s="112"/>
      <c r="DNJ176" s="112"/>
      <c r="DNK176" s="112"/>
      <c r="DNL176" s="112"/>
      <c r="DNM176" s="112"/>
      <c r="DNN176" s="112"/>
      <c r="DNO176" s="112"/>
      <c r="DNP176" s="112"/>
      <c r="DNQ176" s="112"/>
      <c r="DNR176" s="112"/>
      <c r="DNS176" s="112"/>
      <c r="DNT176" s="112"/>
      <c r="DNU176" s="112"/>
      <c r="DNV176" s="112"/>
      <c r="DNW176" s="112"/>
      <c r="DNX176" s="112"/>
      <c r="DNY176" s="112"/>
      <c r="DNZ176" s="112"/>
      <c r="DOA176" s="112"/>
      <c r="DOB176" s="112"/>
      <c r="DOC176" s="112"/>
      <c r="DOD176" s="112"/>
      <c r="DOE176" s="112"/>
      <c r="DOF176" s="112"/>
      <c r="DOG176" s="112"/>
      <c r="DOH176" s="112"/>
      <c r="DOI176" s="112"/>
      <c r="DOJ176" s="112"/>
      <c r="DOK176" s="112"/>
      <c r="DOL176" s="112"/>
      <c r="DOM176" s="112"/>
      <c r="DON176" s="112"/>
      <c r="DOO176" s="112"/>
      <c r="DOP176" s="112"/>
      <c r="DOQ176" s="112"/>
      <c r="DOR176" s="112"/>
      <c r="DOS176" s="112"/>
      <c r="DOT176" s="112"/>
      <c r="DOU176" s="112"/>
      <c r="DOV176" s="112"/>
      <c r="DOW176" s="112"/>
      <c r="DOX176" s="112"/>
      <c r="DOY176" s="112"/>
      <c r="DOZ176" s="112"/>
      <c r="DPA176" s="112"/>
      <c r="DPB176" s="112"/>
      <c r="DPC176" s="112"/>
      <c r="DPD176" s="112"/>
      <c r="DPE176" s="112"/>
      <c r="DPF176" s="112"/>
      <c r="DPG176" s="112"/>
      <c r="DPH176" s="112"/>
      <c r="DPI176" s="112"/>
      <c r="DPJ176" s="112"/>
      <c r="DPK176" s="112"/>
      <c r="DPL176" s="112"/>
      <c r="DPM176" s="112"/>
      <c r="DPN176" s="112"/>
      <c r="DPO176" s="112"/>
      <c r="DPP176" s="112"/>
      <c r="DPQ176" s="112"/>
      <c r="DPR176" s="112"/>
      <c r="DPS176" s="112"/>
      <c r="DPT176" s="112"/>
      <c r="DPU176" s="112"/>
      <c r="DPV176" s="112"/>
      <c r="DPW176" s="112"/>
      <c r="DPX176" s="112"/>
      <c r="DPY176" s="112"/>
      <c r="DPZ176" s="112"/>
      <c r="DQA176" s="112"/>
      <c r="DQB176" s="112"/>
      <c r="DQC176" s="112"/>
      <c r="DQD176" s="112"/>
      <c r="DQE176" s="112"/>
      <c r="DQF176" s="112"/>
      <c r="DQG176" s="112"/>
      <c r="DQH176" s="112"/>
      <c r="DQI176" s="112"/>
      <c r="DQJ176" s="112"/>
      <c r="DQK176" s="112"/>
      <c r="DQL176" s="112"/>
      <c r="DQM176" s="112"/>
      <c r="DQN176" s="112"/>
      <c r="DQO176" s="112"/>
      <c r="DQP176" s="112"/>
      <c r="DQQ176" s="112"/>
      <c r="DQR176" s="112"/>
      <c r="DQS176" s="112"/>
      <c r="DQT176" s="112"/>
      <c r="DQU176" s="112"/>
      <c r="DQV176" s="112"/>
      <c r="DQW176" s="112"/>
      <c r="DQX176" s="112"/>
      <c r="DQY176" s="112"/>
      <c r="DQZ176" s="112"/>
      <c r="DRA176" s="112"/>
      <c r="DRB176" s="112"/>
      <c r="DRC176" s="112"/>
      <c r="DRD176" s="112"/>
      <c r="DRE176" s="112"/>
      <c r="DRF176" s="112"/>
      <c r="DRG176" s="112"/>
      <c r="DRH176" s="112"/>
      <c r="DRI176" s="112"/>
      <c r="DRJ176" s="112"/>
      <c r="DRK176" s="112"/>
      <c r="DRL176" s="112"/>
      <c r="DRM176" s="112"/>
      <c r="DRN176" s="112"/>
      <c r="DRO176" s="112"/>
      <c r="DRP176" s="112"/>
      <c r="DRQ176" s="112"/>
      <c r="DRR176" s="112"/>
      <c r="DRS176" s="112"/>
      <c r="DRT176" s="112"/>
      <c r="DRU176" s="112"/>
      <c r="DRV176" s="112"/>
      <c r="DRW176" s="112"/>
      <c r="DRX176" s="112"/>
      <c r="DRY176" s="112"/>
      <c r="DRZ176" s="112"/>
      <c r="DSA176" s="112"/>
      <c r="DSB176" s="112"/>
      <c r="DSC176" s="112"/>
      <c r="DSD176" s="112"/>
      <c r="DSE176" s="112"/>
      <c r="DSF176" s="112"/>
      <c r="DSG176" s="112"/>
      <c r="DSH176" s="112"/>
      <c r="DSI176" s="112"/>
      <c r="DSJ176" s="112"/>
      <c r="DSK176" s="112"/>
      <c r="DSL176" s="112"/>
      <c r="DSM176" s="112"/>
      <c r="DSN176" s="112"/>
      <c r="DSO176" s="112"/>
      <c r="DSP176" s="112"/>
      <c r="DSQ176" s="112"/>
      <c r="DSR176" s="112"/>
      <c r="DSS176" s="112"/>
      <c r="DST176" s="112"/>
      <c r="DSU176" s="112"/>
      <c r="DSV176" s="112"/>
      <c r="DSW176" s="112"/>
      <c r="DSX176" s="112"/>
      <c r="DSY176" s="112"/>
      <c r="DSZ176" s="112"/>
      <c r="DTA176" s="112"/>
      <c r="DTB176" s="112"/>
      <c r="DTC176" s="112"/>
      <c r="DTD176" s="112"/>
      <c r="DTE176" s="112"/>
      <c r="DTF176" s="112"/>
      <c r="DTG176" s="112"/>
      <c r="DTH176" s="112"/>
      <c r="DTI176" s="112"/>
      <c r="DTJ176" s="112"/>
      <c r="DTK176" s="112"/>
      <c r="DTL176" s="112"/>
      <c r="DTM176" s="112"/>
      <c r="DTN176" s="112"/>
      <c r="DTO176" s="112"/>
      <c r="DTP176" s="112"/>
      <c r="DTQ176" s="112"/>
      <c r="DTR176" s="112"/>
      <c r="DTS176" s="112"/>
      <c r="DTT176" s="112"/>
      <c r="DTU176" s="112"/>
      <c r="DTV176" s="112"/>
      <c r="DTW176" s="112"/>
      <c r="DTX176" s="112"/>
      <c r="DTY176" s="112"/>
      <c r="DTZ176" s="112"/>
      <c r="DUA176" s="112"/>
      <c r="DUB176" s="112"/>
      <c r="DUC176" s="112"/>
      <c r="DUD176" s="112"/>
      <c r="DUE176" s="112"/>
      <c r="DUF176" s="112"/>
      <c r="DUG176" s="112"/>
      <c r="DUH176" s="112"/>
      <c r="DUI176" s="112"/>
      <c r="DUJ176" s="112"/>
      <c r="DUK176" s="112"/>
      <c r="DUL176" s="112"/>
      <c r="DUM176" s="112"/>
      <c r="DUN176" s="112"/>
      <c r="DUO176" s="112"/>
      <c r="DUP176" s="112"/>
      <c r="DUQ176" s="112"/>
      <c r="DUR176" s="112"/>
      <c r="DUS176" s="112"/>
      <c r="DUT176" s="112"/>
      <c r="DUU176" s="112"/>
      <c r="DUV176" s="112"/>
      <c r="DUW176" s="112"/>
      <c r="DUX176" s="112"/>
      <c r="DUY176" s="112"/>
      <c r="DUZ176" s="112"/>
      <c r="DVA176" s="112"/>
      <c r="DVB176" s="112"/>
      <c r="DVC176" s="112"/>
      <c r="DVD176" s="112"/>
      <c r="DVE176" s="112"/>
      <c r="DVF176" s="112"/>
      <c r="DVG176" s="112"/>
      <c r="DVH176" s="112"/>
      <c r="DVI176" s="112"/>
      <c r="DVJ176" s="112"/>
      <c r="DVK176" s="112"/>
      <c r="DVL176" s="112"/>
      <c r="DVM176" s="112"/>
      <c r="DVN176" s="112"/>
      <c r="DVO176" s="112"/>
      <c r="DVP176" s="112"/>
      <c r="DVQ176" s="112"/>
      <c r="DVR176" s="112"/>
      <c r="DVS176" s="112"/>
      <c r="DVT176" s="112"/>
      <c r="DVU176" s="112"/>
      <c r="DVV176" s="112"/>
      <c r="DVW176" s="112"/>
      <c r="DVX176" s="112"/>
      <c r="DVY176" s="112"/>
      <c r="DVZ176" s="112"/>
      <c r="DWA176" s="112"/>
      <c r="DWB176" s="112"/>
      <c r="DWC176" s="112"/>
      <c r="DWD176" s="112"/>
      <c r="DWE176" s="112"/>
      <c r="DWF176" s="112"/>
      <c r="DWG176" s="112"/>
      <c r="DWH176" s="112"/>
      <c r="DWI176" s="112"/>
      <c r="DWJ176" s="112"/>
      <c r="DWK176" s="112"/>
      <c r="DWL176" s="112"/>
      <c r="DWM176" s="112"/>
      <c r="DWN176" s="112"/>
      <c r="DWO176" s="112"/>
      <c r="DWP176" s="112"/>
      <c r="DWQ176" s="112"/>
      <c r="DWR176" s="112"/>
      <c r="DWS176" s="112"/>
      <c r="DWT176" s="112"/>
      <c r="DWU176" s="112"/>
      <c r="DWV176" s="112"/>
      <c r="DWW176" s="112"/>
      <c r="DWX176" s="112"/>
      <c r="DWY176" s="112"/>
      <c r="DWZ176" s="112"/>
      <c r="DXA176" s="112"/>
      <c r="DXB176" s="112"/>
      <c r="DXC176" s="112"/>
      <c r="DXD176" s="112"/>
      <c r="DXE176" s="112"/>
      <c r="DXF176" s="112"/>
      <c r="DXG176" s="112"/>
      <c r="DXH176" s="112"/>
      <c r="DXI176" s="112"/>
      <c r="DXJ176" s="112"/>
      <c r="DXK176" s="112"/>
      <c r="DXL176" s="112"/>
      <c r="DXM176" s="112"/>
      <c r="DXN176" s="112"/>
      <c r="DXO176" s="112"/>
      <c r="DXP176" s="112"/>
      <c r="DXQ176" s="112"/>
      <c r="DXR176" s="112"/>
      <c r="DXS176" s="112"/>
      <c r="DXT176" s="112"/>
      <c r="DXU176" s="112"/>
      <c r="DXV176" s="112"/>
      <c r="DXW176" s="112"/>
      <c r="DXX176" s="112"/>
      <c r="DXY176" s="112"/>
      <c r="DXZ176" s="112"/>
      <c r="DYA176" s="112"/>
      <c r="DYB176" s="112"/>
      <c r="DYC176" s="112"/>
      <c r="DYD176" s="112"/>
      <c r="DYE176" s="112"/>
      <c r="DYF176" s="112"/>
      <c r="DYG176" s="112"/>
      <c r="DYH176" s="112"/>
      <c r="DYI176" s="112"/>
      <c r="DYJ176" s="112"/>
      <c r="DYK176" s="112"/>
      <c r="DYL176" s="112"/>
      <c r="DYM176" s="112"/>
      <c r="DYN176" s="112"/>
      <c r="DYO176" s="112"/>
      <c r="DYP176" s="112"/>
      <c r="DYQ176" s="112"/>
      <c r="DYR176" s="112"/>
      <c r="DYS176" s="112"/>
      <c r="DYT176" s="112"/>
      <c r="DYU176" s="112"/>
      <c r="DYV176" s="112"/>
      <c r="DYW176" s="112"/>
      <c r="DYX176" s="112"/>
      <c r="DYY176" s="112"/>
      <c r="DYZ176" s="112"/>
      <c r="DZA176" s="112"/>
      <c r="DZB176" s="112"/>
      <c r="DZC176" s="112"/>
      <c r="DZD176" s="112"/>
      <c r="DZE176" s="112"/>
      <c r="DZF176" s="112"/>
      <c r="DZG176" s="112"/>
      <c r="DZH176" s="112"/>
      <c r="DZI176" s="112"/>
      <c r="DZJ176" s="112"/>
      <c r="DZK176" s="112"/>
      <c r="DZL176" s="112"/>
      <c r="DZM176" s="112"/>
      <c r="DZN176" s="112"/>
      <c r="DZO176" s="112"/>
      <c r="DZP176" s="112"/>
      <c r="DZQ176" s="112"/>
      <c r="DZR176" s="112"/>
      <c r="DZS176" s="112"/>
      <c r="DZT176" s="112"/>
      <c r="DZU176" s="112"/>
      <c r="DZV176" s="112"/>
      <c r="DZW176" s="112"/>
      <c r="DZX176" s="112"/>
      <c r="DZY176" s="112"/>
      <c r="DZZ176" s="112"/>
      <c r="EAA176" s="112"/>
      <c r="EAB176" s="112"/>
      <c r="EAC176" s="112"/>
      <c r="EAD176" s="112"/>
      <c r="EAE176" s="112"/>
      <c r="EAF176" s="112"/>
      <c r="EAG176" s="112"/>
      <c r="EAH176" s="112"/>
      <c r="EAI176" s="112"/>
      <c r="EAJ176" s="112"/>
      <c r="EAK176" s="112"/>
      <c r="EAL176" s="112"/>
      <c r="EAM176" s="112"/>
      <c r="EAN176" s="112"/>
      <c r="EAO176" s="112"/>
      <c r="EAP176" s="112"/>
      <c r="EAQ176" s="112"/>
      <c r="EAR176" s="112"/>
      <c r="EAS176" s="112"/>
      <c r="EAT176" s="112"/>
      <c r="EAU176" s="112"/>
      <c r="EAV176" s="112"/>
      <c r="EAW176" s="112"/>
      <c r="EAX176" s="112"/>
      <c r="EAY176" s="112"/>
      <c r="EAZ176" s="112"/>
      <c r="EBA176" s="112"/>
      <c r="EBB176" s="112"/>
      <c r="EBC176" s="112"/>
      <c r="EBD176" s="112"/>
      <c r="EBE176" s="112"/>
      <c r="EBF176" s="112"/>
      <c r="EBG176" s="112"/>
      <c r="EBH176" s="112"/>
      <c r="EBI176" s="112"/>
      <c r="EBJ176" s="112"/>
      <c r="EBK176" s="112"/>
      <c r="EBL176" s="112"/>
      <c r="EBM176" s="112"/>
      <c r="EBN176" s="112"/>
      <c r="EBO176" s="112"/>
      <c r="EBP176" s="112"/>
      <c r="EBQ176" s="112"/>
      <c r="EBR176" s="112"/>
      <c r="EBS176" s="112"/>
      <c r="EBT176" s="112"/>
      <c r="EBU176" s="112"/>
      <c r="EBV176" s="112"/>
      <c r="EBW176" s="112"/>
      <c r="EBX176" s="112"/>
      <c r="EBY176" s="112"/>
      <c r="EBZ176" s="112"/>
      <c r="ECA176" s="112"/>
      <c r="ECB176" s="112"/>
      <c r="ECC176" s="112"/>
      <c r="ECD176" s="112"/>
      <c r="ECE176" s="112"/>
      <c r="ECF176" s="112"/>
      <c r="ECG176" s="112"/>
      <c r="ECH176" s="112"/>
      <c r="ECI176" s="112"/>
      <c r="ECJ176" s="112"/>
      <c r="ECK176" s="112"/>
      <c r="ECL176" s="112"/>
      <c r="ECM176" s="112"/>
      <c r="ECN176" s="112"/>
      <c r="ECO176" s="112"/>
      <c r="ECP176" s="112"/>
      <c r="ECQ176" s="112"/>
      <c r="ECR176" s="112"/>
      <c r="ECS176" s="112"/>
      <c r="ECT176" s="112"/>
      <c r="ECU176" s="112"/>
      <c r="ECV176" s="112"/>
      <c r="ECW176" s="112"/>
      <c r="ECX176" s="112"/>
      <c r="ECY176" s="112"/>
      <c r="ECZ176" s="112"/>
      <c r="EDA176" s="112"/>
      <c r="EDB176" s="112"/>
      <c r="EDC176" s="112"/>
      <c r="EDD176" s="112"/>
      <c r="EDE176" s="112"/>
      <c r="EDF176" s="112"/>
      <c r="EDG176" s="112"/>
      <c r="EDH176" s="112"/>
      <c r="EDI176" s="112"/>
      <c r="EDJ176" s="112"/>
      <c r="EDK176" s="112"/>
      <c r="EDL176" s="112"/>
      <c r="EDM176" s="112"/>
      <c r="EDN176" s="112"/>
      <c r="EDO176" s="112"/>
      <c r="EDP176" s="112"/>
      <c r="EDQ176" s="112"/>
      <c r="EDR176" s="112"/>
      <c r="EDS176" s="112"/>
      <c r="EDT176" s="112"/>
      <c r="EDU176" s="112"/>
      <c r="EDV176" s="112"/>
      <c r="EDW176" s="112"/>
      <c r="EDX176" s="112"/>
      <c r="EDY176" s="112"/>
      <c r="EDZ176" s="112"/>
      <c r="EEA176" s="112"/>
      <c r="EEB176" s="112"/>
      <c r="EEC176" s="112"/>
      <c r="EED176" s="112"/>
      <c r="EEE176" s="112"/>
      <c r="EEF176" s="112"/>
      <c r="EEG176" s="112"/>
      <c r="EEH176" s="112"/>
      <c r="EEI176" s="112"/>
      <c r="EEJ176" s="112"/>
      <c r="EEK176" s="112"/>
      <c r="EEL176" s="112"/>
      <c r="EEM176" s="112"/>
      <c r="EEN176" s="112"/>
      <c r="EEO176" s="112"/>
      <c r="EEP176" s="112"/>
      <c r="EEQ176" s="112"/>
      <c r="EER176" s="112"/>
      <c r="EES176" s="112"/>
      <c r="EET176" s="112"/>
      <c r="EEU176" s="112"/>
      <c r="EEV176" s="112"/>
      <c r="EEW176" s="112"/>
      <c r="EEX176" s="112"/>
      <c r="EEY176" s="112"/>
      <c r="EEZ176" s="112"/>
      <c r="EFA176" s="112"/>
      <c r="EFB176" s="112"/>
      <c r="EFC176" s="112"/>
      <c r="EFD176" s="112"/>
      <c r="EFE176" s="112"/>
      <c r="EFF176" s="112"/>
      <c r="EFG176" s="112"/>
      <c r="EFH176" s="112"/>
      <c r="EFI176" s="112"/>
      <c r="EFJ176" s="112"/>
      <c r="EFK176" s="112"/>
      <c r="EFL176" s="112"/>
      <c r="EFM176" s="112"/>
      <c r="EFN176" s="112"/>
      <c r="EFO176" s="112"/>
      <c r="EFP176" s="112"/>
      <c r="EFQ176" s="112"/>
      <c r="EFR176" s="112"/>
      <c r="EFS176" s="112"/>
      <c r="EFT176" s="112"/>
      <c r="EFU176" s="112"/>
      <c r="EFV176" s="112"/>
      <c r="EFW176" s="112"/>
      <c r="EFX176" s="112"/>
      <c r="EFY176" s="112"/>
      <c r="EFZ176" s="112"/>
      <c r="EGA176" s="112"/>
      <c r="EGB176" s="112"/>
      <c r="EGC176" s="112"/>
      <c r="EGD176" s="112"/>
      <c r="EGE176" s="112"/>
      <c r="EGF176" s="112"/>
      <c r="EGG176" s="112"/>
      <c r="EGH176" s="112"/>
      <c r="EGI176" s="112"/>
      <c r="EGJ176" s="112"/>
      <c r="EGK176" s="112"/>
      <c r="EGL176" s="112"/>
      <c r="EGM176" s="112"/>
      <c r="EGN176" s="112"/>
      <c r="EGO176" s="112"/>
      <c r="EGP176" s="112"/>
      <c r="EGQ176" s="112"/>
      <c r="EGR176" s="112"/>
      <c r="EGS176" s="112"/>
      <c r="EGT176" s="112"/>
      <c r="EGU176" s="112"/>
      <c r="EGV176" s="112"/>
      <c r="EGW176" s="112"/>
      <c r="EGX176" s="112"/>
      <c r="EGY176" s="112"/>
      <c r="EGZ176" s="112"/>
      <c r="EHA176" s="112"/>
      <c r="EHB176" s="112"/>
      <c r="EHC176" s="112"/>
      <c r="EHD176" s="112"/>
      <c r="EHE176" s="112"/>
      <c r="EHF176" s="112"/>
      <c r="EHG176" s="112"/>
      <c r="EHH176" s="112"/>
      <c r="EHI176" s="112"/>
      <c r="EHJ176" s="112"/>
      <c r="EHK176" s="112"/>
      <c r="EHL176" s="112"/>
      <c r="EHM176" s="112"/>
      <c r="EHN176" s="112"/>
      <c r="EHO176" s="112"/>
      <c r="EHP176" s="112"/>
      <c r="EHQ176" s="112"/>
      <c r="EHR176" s="112"/>
      <c r="EHS176" s="112"/>
      <c r="EHT176" s="112"/>
      <c r="EHU176" s="112"/>
      <c r="EHV176" s="112"/>
      <c r="EHW176" s="112"/>
      <c r="EHX176" s="112"/>
      <c r="EHY176" s="112"/>
      <c r="EHZ176" s="112"/>
      <c r="EIA176" s="112"/>
      <c r="EIB176" s="112"/>
      <c r="EIC176" s="112"/>
      <c r="EID176" s="112"/>
      <c r="EIE176" s="112"/>
      <c r="EIF176" s="112"/>
      <c r="EIG176" s="112"/>
      <c r="EIH176" s="112"/>
      <c r="EII176" s="112"/>
      <c r="EIJ176" s="112"/>
      <c r="EIK176" s="112"/>
      <c r="EIL176" s="112"/>
      <c r="EIM176" s="112"/>
      <c r="EIN176" s="112"/>
      <c r="EIO176" s="112"/>
      <c r="EIP176" s="112"/>
      <c r="EIQ176" s="112"/>
      <c r="EIR176" s="112"/>
      <c r="EIS176" s="112"/>
      <c r="EIT176" s="112"/>
      <c r="EIU176" s="112"/>
      <c r="EIV176" s="112"/>
      <c r="EIW176" s="112"/>
      <c r="EIX176" s="112"/>
      <c r="EIY176" s="112"/>
      <c r="EIZ176" s="112"/>
      <c r="EJA176" s="112"/>
      <c r="EJB176" s="112"/>
      <c r="EJC176" s="112"/>
      <c r="EJD176" s="112"/>
      <c r="EJE176" s="112"/>
      <c r="EJF176" s="112"/>
      <c r="EJG176" s="112"/>
      <c r="EJH176" s="112"/>
      <c r="EJI176" s="112"/>
      <c r="EJJ176" s="112"/>
      <c r="EJK176" s="112"/>
      <c r="EJL176" s="112"/>
      <c r="EJM176" s="112"/>
      <c r="EJN176" s="112"/>
      <c r="EJO176" s="112"/>
      <c r="EJP176" s="112"/>
      <c r="EJQ176" s="112"/>
      <c r="EJR176" s="112"/>
      <c r="EJS176" s="112"/>
      <c r="EJT176" s="112"/>
      <c r="EJU176" s="112"/>
      <c r="EJV176" s="112"/>
      <c r="EJW176" s="112"/>
      <c r="EJX176" s="112"/>
      <c r="EJY176" s="112"/>
      <c r="EJZ176" s="112"/>
      <c r="EKA176" s="112"/>
      <c r="EKB176" s="112"/>
      <c r="EKC176" s="112"/>
      <c r="EKD176" s="112"/>
      <c r="EKE176" s="112"/>
      <c r="EKF176" s="112"/>
      <c r="EKG176" s="112"/>
      <c r="EKH176" s="112"/>
      <c r="EKI176" s="112"/>
      <c r="EKJ176" s="112"/>
      <c r="EKK176" s="112"/>
      <c r="EKL176" s="112"/>
      <c r="EKM176" s="112"/>
      <c r="EKN176" s="112"/>
      <c r="EKO176" s="112"/>
      <c r="EKP176" s="112"/>
      <c r="EKQ176" s="112"/>
      <c r="EKR176" s="112"/>
      <c r="EKS176" s="112"/>
      <c r="EKT176" s="112"/>
      <c r="EKU176" s="112"/>
      <c r="EKV176" s="112"/>
      <c r="EKW176" s="112"/>
      <c r="EKX176" s="112"/>
      <c r="EKY176" s="112"/>
      <c r="EKZ176" s="112"/>
      <c r="ELA176" s="112"/>
      <c r="ELB176" s="112"/>
      <c r="ELC176" s="112"/>
      <c r="ELD176" s="112"/>
      <c r="ELE176" s="112"/>
      <c r="ELF176" s="112"/>
      <c r="ELG176" s="112"/>
      <c r="ELH176" s="112"/>
      <c r="ELI176" s="112"/>
      <c r="ELJ176" s="112"/>
      <c r="ELK176" s="112"/>
      <c r="ELL176" s="112"/>
      <c r="ELM176" s="112"/>
      <c r="ELN176" s="112"/>
      <c r="ELO176" s="112"/>
      <c r="ELP176" s="112"/>
      <c r="ELQ176" s="112"/>
      <c r="ELR176" s="112"/>
      <c r="ELS176" s="112"/>
      <c r="ELT176" s="112"/>
      <c r="ELU176" s="112"/>
      <c r="ELV176" s="112"/>
      <c r="ELW176" s="112"/>
      <c r="ELX176" s="112"/>
      <c r="ELY176" s="112"/>
      <c r="ELZ176" s="112"/>
      <c r="EMA176" s="112"/>
      <c r="EMB176" s="112"/>
      <c r="EMC176" s="112"/>
      <c r="EMD176" s="112"/>
      <c r="EME176" s="112"/>
      <c r="EMF176" s="112"/>
      <c r="EMG176" s="112"/>
      <c r="EMH176" s="112"/>
      <c r="EMI176" s="112"/>
      <c r="EMJ176" s="112"/>
      <c r="EMK176" s="112"/>
      <c r="EML176" s="112"/>
      <c r="EMM176" s="112"/>
      <c r="EMN176" s="112"/>
      <c r="EMO176" s="112"/>
      <c r="EMP176" s="112"/>
      <c r="EMQ176" s="112"/>
      <c r="EMR176" s="112"/>
      <c r="EMS176" s="112"/>
      <c r="EMT176" s="112"/>
      <c r="EMU176" s="112"/>
      <c r="EMV176" s="112"/>
      <c r="EMW176" s="112"/>
      <c r="EMX176" s="112"/>
      <c r="EMY176" s="112"/>
      <c r="EMZ176" s="112"/>
      <c r="ENA176" s="112"/>
      <c r="ENB176" s="112"/>
      <c r="ENC176" s="112"/>
      <c r="END176" s="112"/>
      <c r="ENE176" s="112"/>
      <c r="ENF176" s="112"/>
      <c r="ENG176" s="112"/>
      <c r="ENH176" s="112"/>
      <c r="ENI176" s="112"/>
      <c r="ENJ176" s="112"/>
      <c r="ENK176" s="112"/>
      <c r="ENL176" s="112"/>
      <c r="ENM176" s="112"/>
      <c r="ENN176" s="112"/>
      <c r="ENO176" s="112"/>
      <c r="ENP176" s="112"/>
      <c r="ENQ176" s="112"/>
      <c r="ENR176" s="112"/>
      <c r="ENS176" s="112"/>
      <c r="ENT176" s="112"/>
      <c r="ENU176" s="112"/>
      <c r="ENV176" s="112"/>
      <c r="ENW176" s="112"/>
      <c r="ENX176" s="112"/>
      <c r="ENY176" s="112"/>
      <c r="ENZ176" s="112"/>
      <c r="EOA176" s="112"/>
      <c r="EOB176" s="112"/>
      <c r="EOC176" s="112"/>
      <c r="EOD176" s="112"/>
      <c r="EOE176" s="112"/>
      <c r="EOF176" s="112"/>
      <c r="EOG176" s="112"/>
      <c r="EOH176" s="112"/>
      <c r="EOI176" s="112"/>
      <c r="EOJ176" s="112"/>
      <c r="EOK176" s="112"/>
      <c r="EOL176" s="112"/>
      <c r="EOM176" s="112"/>
      <c r="EON176" s="112"/>
      <c r="EOO176" s="112"/>
      <c r="EOP176" s="112"/>
      <c r="EOQ176" s="112"/>
      <c r="EOR176" s="112"/>
      <c r="EOS176" s="112"/>
      <c r="EOT176" s="112"/>
      <c r="EOU176" s="112"/>
      <c r="EOV176" s="112"/>
      <c r="EOW176" s="112"/>
      <c r="EOX176" s="112"/>
      <c r="EOY176" s="112"/>
      <c r="EOZ176" s="112"/>
      <c r="EPA176" s="112"/>
      <c r="EPB176" s="112"/>
      <c r="EPC176" s="112"/>
      <c r="EPD176" s="112"/>
      <c r="EPE176" s="112"/>
      <c r="EPF176" s="112"/>
      <c r="EPG176" s="112"/>
      <c r="EPH176" s="112"/>
      <c r="EPI176" s="112"/>
      <c r="EPJ176" s="112"/>
      <c r="EPK176" s="112"/>
      <c r="EPL176" s="112"/>
      <c r="EPM176" s="112"/>
      <c r="EPN176" s="112"/>
      <c r="EPO176" s="112"/>
      <c r="EPP176" s="112"/>
      <c r="EPQ176" s="112"/>
      <c r="EPR176" s="112"/>
      <c r="EPS176" s="112"/>
      <c r="EPT176" s="112"/>
      <c r="EPU176" s="112"/>
      <c r="EPV176" s="112"/>
      <c r="EPW176" s="112"/>
      <c r="EPX176" s="112"/>
      <c r="EPY176" s="112"/>
      <c r="EPZ176" s="112"/>
      <c r="EQA176" s="112"/>
      <c r="EQB176" s="112"/>
      <c r="EQC176" s="112"/>
      <c r="EQD176" s="112"/>
      <c r="EQE176" s="112"/>
      <c r="EQF176" s="112"/>
      <c r="EQG176" s="112"/>
      <c r="EQH176" s="112"/>
      <c r="EQI176" s="112"/>
      <c r="EQJ176" s="112"/>
      <c r="EQK176" s="112"/>
      <c r="EQL176" s="112"/>
      <c r="EQM176" s="112"/>
      <c r="EQN176" s="112"/>
      <c r="EQO176" s="112"/>
      <c r="EQP176" s="112"/>
      <c r="EQQ176" s="112"/>
      <c r="EQR176" s="112"/>
      <c r="EQS176" s="112"/>
      <c r="EQT176" s="112"/>
      <c r="EQU176" s="112"/>
      <c r="EQV176" s="112"/>
      <c r="EQW176" s="112"/>
      <c r="EQX176" s="112"/>
      <c r="EQY176" s="112"/>
      <c r="EQZ176" s="112"/>
      <c r="ERA176" s="112"/>
      <c r="ERB176" s="112"/>
      <c r="ERC176" s="112"/>
      <c r="ERD176" s="112"/>
      <c r="ERE176" s="112"/>
      <c r="ERF176" s="112"/>
      <c r="ERG176" s="112"/>
      <c r="ERH176" s="112"/>
      <c r="ERI176" s="112"/>
      <c r="ERJ176" s="112"/>
      <c r="ERK176" s="112"/>
      <c r="ERL176" s="112"/>
      <c r="ERM176" s="112"/>
      <c r="ERN176" s="112"/>
      <c r="ERO176" s="112"/>
      <c r="ERP176" s="112"/>
      <c r="ERQ176" s="112"/>
      <c r="ERR176" s="112"/>
      <c r="ERS176" s="112"/>
      <c r="ERT176" s="112"/>
      <c r="ERU176" s="112"/>
      <c r="ERV176" s="112"/>
      <c r="ERW176" s="112"/>
      <c r="ERX176" s="112"/>
      <c r="ERY176" s="112"/>
      <c r="ERZ176" s="112"/>
      <c r="ESA176" s="112"/>
      <c r="ESB176" s="112"/>
      <c r="ESC176" s="112"/>
      <c r="ESD176" s="112"/>
      <c r="ESE176" s="112"/>
      <c r="ESF176" s="112"/>
      <c r="ESG176" s="112"/>
      <c r="ESH176" s="112"/>
      <c r="ESI176" s="112"/>
      <c r="ESJ176" s="112"/>
      <c r="ESK176" s="112"/>
      <c r="ESL176" s="112"/>
      <c r="ESM176" s="112"/>
      <c r="ESN176" s="112"/>
      <c r="ESO176" s="112"/>
      <c r="ESP176" s="112"/>
      <c r="ESQ176" s="112"/>
      <c r="ESR176" s="112"/>
      <c r="ESS176" s="112"/>
      <c r="EST176" s="112"/>
      <c r="ESU176" s="112"/>
      <c r="ESV176" s="112"/>
      <c r="ESW176" s="112"/>
      <c r="ESX176" s="112"/>
      <c r="ESY176" s="112"/>
      <c r="ESZ176" s="112"/>
      <c r="ETA176" s="112"/>
      <c r="ETB176" s="112"/>
      <c r="ETC176" s="112"/>
      <c r="ETD176" s="112"/>
      <c r="ETE176" s="112"/>
      <c r="ETF176" s="112"/>
      <c r="ETG176" s="112"/>
      <c r="ETH176" s="112"/>
      <c r="ETI176" s="112"/>
      <c r="ETJ176" s="112"/>
      <c r="ETK176" s="112"/>
      <c r="ETL176" s="112"/>
      <c r="ETM176" s="112"/>
      <c r="ETN176" s="112"/>
      <c r="ETO176" s="112"/>
      <c r="ETP176" s="112"/>
      <c r="ETQ176" s="112"/>
      <c r="ETR176" s="112"/>
      <c r="ETS176" s="112"/>
      <c r="ETT176" s="112"/>
      <c r="ETU176" s="112"/>
      <c r="ETV176" s="112"/>
      <c r="ETW176" s="112"/>
      <c r="ETX176" s="112"/>
      <c r="ETY176" s="112"/>
      <c r="ETZ176" s="112"/>
      <c r="EUA176" s="112"/>
      <c r="EUB176" s="112"/>
      <c r="EUC176" s="112"/>
      <c r="EUD176" s="112"/>
      <c r="EUE176" s="112"/>
      <c r="EUF176" s="112"/>
      <c r="EUG176" s="112"/>
      <c r="EUH176" s="112"/>
      <c r="EUI176" s="112"/>
      <c r="EUJ176" s="112"/>
      <c r="EUK176" s="112"/>
      <c r="EUL176" s="112"/>
      <c r="EUM176" s="112"/>
      <c r="EUN176" s="112"/>
      <c r="EUO176" s="112"/>
      <c r="EUP176" s="112"/>
      <c r="EUQ176" s="112"/>
      <c r="EUR176" s="112"/>
      <c r="EUS176" s="112"/>
      <c r="EUT176" s="112"/>
      <c r="EUU176" s="112"/>
      <c r="EUV176" s="112"/>
      <c r="EUW176" s="112"/>
      <c r="EUX176" s="112"/>
      <c r="EUY176" s="112"/>
      <c r="EUZ176" s="112"/>
      <c r="EVA176" s="112"/>
      <c r="EVB176" s="112"/>
      <c r="EVC176" s="112"/>
      <c r="EVD176" s="112"/>
      <c r="EVE176" s="112"/>
      <c r="EVF176" s="112"/>
      <c r="EVG176" s="112"/>
      <c r="EVH176" s="112"/>
      <c r="EVI176" s="112"/>
      <c r="EVJ176" s="112"/>
      <c r="EVK176" s="112"/>
      <c r="EVL176" s="112"/>
      <c r="EVM176" s="112"/>
      <c r="EVN176" s="112"/>
      <c r="EVO176" s="112"/>
      <c r="EVP176" s="112"/>
      <c r="EVQ176" s="112"/>
      <c r="EVR176" s="112"/>
      <c r="EVS176" s="112"/>
      <c r="EVT176" s="112"/>
      <c r="EVU176" s="112"/>
      <c r="EVV176" s="112"/>
      <c r="EVW176" s="112"/>
      <c r="EVX176" s="112"/>
      <c r="EVY176" s="112"/>
      <c r="EVZ176" s="112"/>
      <c r="EWA176" s="112"/>
      <c r="EWB176" s="112"/>
      <c r="EWC176" s="112"/>
      <c r="EWD176" s="112"/>
      <c r="EWE176" s="112"/>
      <c r="EWF176" s="112"/>
      <c r="EWG176" s="112"/>
      <c r="EWH176" s="112"/>
      <c r="EWI176" s="112"/>
      <c r="EWJ176" s="112"/>
      <c r="EWK176" s="112"/>
      <c r="EWL176" s="112"/>
      <c r="EWM176" s="112"/>
      <c r="EWN176" s="112"/>
      <c r="EWO176" s="112"/>
      <c r="EWP176" s="112"/>
      <c r="EWQ176" s="112"/>
      <c r="EWR176" s="112"/>
      <c r="EWS176" s="112"/>
      <c r="EWT176" s="112"/>
      <c r="EWU176" s="112"/>
      <c r="EWV176" s="112"/>
      <c r="EWW176" s="112"/>
      <c r="EWX176" s="112"/>
      <c r="EWY176" s="112"/>
      <c r="EWZ176" s="112"/>
      <c r="EXA176" s="112"/>
      <c r="EXB176" s="112"/>
      <c r="EXC176" s="112"/>
      <c r="EXD176" s="112"/>
      <c r="EXE176" s="112"/>
      <c r="EXF176" s="112"/>
      <c r="EXG176" s="112"/>
      <c r="EXH176" s="112"/>
      <c r="EXI176" s="112"/>
      <c r="EXJ176" s="112"/>
      <c r="EXK176" s="112"/>
      <c r="EXL176" s="112"/>
      <c r="EXM176" s="112"/>
      <c r="EXN176" s="112"/>
      <c r="EXO176" s="112"/>
      <c r="EXP176" s="112"/>
      <c r="EXQ176" s="112"/>
      <c r="EXR176" s="112"/>
      <c r="EXS176" s="112"/>
      <c r="EXT176" s="112"/>
      <c r="EXU176" s="112"/>
      <c r="EXV176" s="112"/>
      <c r="EXW176" s="112"/>
      <c r="EXX176" s="112"/>
      <c r="EXY176" s="112"/>
      <c r="EXZ176" s="112"/>
      <c r="EYA176" s="112"/>
      <c r="EYB176" s="112"/>
      <c r="EYC176" s="112"/>
      <c r="EYD176" s="112"/>
      <c r="EYE176" s="112"/>
      <c r="EYF176" s="112"/>
      <c r="EYG176" s="112"/>
      <c r="EYH176" s="112"/>
      <c r="EYI176" s="112"/>
      <c r="EYJ176" s="112"/>
      <c r="EYK176" s="112"/>
      <c r="EYL176" s="112"/>
      <c r="EYM176" s="112"/>
      <c r="EYN176" s="112"/>
      <c r="EYO176" s="112"/>
      <c r="EYP176" s="112"/>
      <c r="EYQ176" s="112"/>
      <c r="EYR176" s="112"/>
      <c r="EYS176" s="112"/>
      <c r="EYT176" s="112"/>
      <c r="EYU176" s="112"/>
      <c r="EYV176" s="112"/>
      <c r="EYW176" s="112"/>
      <c r="EYX176" s="112"/>
      <c r="EYY176" s="112"/>
      <c r="EYZ176" s="112"/>
      <c r="EZA176" s="112"/>
      <c r="EZB176" s="112"/>
      <c r="EZC176" s="112"/>
      <c r="EZD176" s="112"/>
      <c r="EZE176" s="112"/>
      <c r="EZF176" s="112"/>
      <c r="EZG176" s="112"/>
      <c r="EZH176" s="112"/>
      <c r="EZI176" s="112"/>
      <c r="EZJ176" s="112"/>
      <c r="EZK176" s="112"/>
      <c r="EZL176" s="112"/>
      <c r="EZM176" s="112"/>
      <c r="EZN176" s="112"/>
      <c r="EZO176" s="112"/>
      <c r="EZP176" s="112"/>
      <c r="EZQ176" s="112"/>
      <c r="EZR176" s="112"/>
      <c r="EZS176" s="112"/>
      <c r="EZT176" s="112"/>
      <c r="EZU176" s="112"/>
      <c r="EZV176" s="112"/>
      <c r="EZW176" s="112"/>
      <c r="EZX176" s="112"/>
      <c r="EZY176" s="112"/>
      <c r="EZZ176" s="112"/>
      <c r="FAA176" s="112"/>
      <c r="FAB176" s="112"/>
      <c r="FAC176" s="112"/>
      <c r="FAD176" s="112"/>
      <c r="FAE176" s="112"/>
      <c r="FAF176" s="112"/>
      <c r="FAG176" s="112"/>
      <c r="FAH176" s="112"/>
      <c r="FAI176" s="112"/>
      <c r="FAJ176" s="112"/>
      <c r="FAK176" s="112"/>
      <c r="FAL176" s="112"/>
      <c r="FAM176" s="112"/>
      <c r="FAN176" s="112"/>
      <c r="FAO176" s="112"/>
      <c r="FAP176" s="112"/>
      <c r="FAQ176" s="112"/>
      <c r="FAR176" s="112"/>
      <c r="FAS176" s="112"/>
      <c r="FAT176" s="112"/>
      <c r="FAU176" s="112"/>
      <c r="FAV176" s="112"/>
      <c r="FAW176" s="112"/>
      <c r="FAX176" s="112"/>
      <c r="FAY176" s="112"/>
      <c r="FAZ176" s="112"/>
      <c r="FBA176" s="112"/>
      <c r="FBB176" s="112"/>
      <c r="FBC176" s="112"/>
      <c r="FBD176" s="112"/>
      <c r="FBE176" s="112"/>
      <c r="FBF176" s="112"/>
      <c r="FBG176" s="112"/>
      <c r="FBH176" s="112"/>
      <c r="FBI176" s="112"/>
      <c r="FBJ176" s="112"/>
      <c r="FBK176" s="112"/>
      <c r="FBL176" s="112"/>
      <c r="FBM176" s="112"/>
      <c r="FBN176" s="112"/>
      <c r="FBO176" s="112"/>
      <c r="FBP176" s="112"/>
      <c r="FBQ176" s="112"/>
      <c r="FBR176" s="112"/>
      <c r="FBS176" s="112"/>
      <c r="FBT176" s="112"/>
      <c r="FBU176" s="112"/>
      <c r="FBV176" s="112"/>
      <c r="FBW176" s="112"/>
      <c r="FBX176" s="112"/>
      <c r="FBY176" s="112"/>
      <c r="FBZ176" s="112"/>
      <c r="FCA176" s="112"/>
      <c r="FCB176" s="112"/>
      <c r="FCC176" s="112"/>
      <c r="FCD176" s="112"/>
      <c r="FCE176" s="112"/>
      <c r="FCF176" s="112"/>
      <c r="FCG176" s="112"/>
      <c r="FCH176" s="112"/>
      <c r="FCI176" s="112"/>
      <c r="FCJ176" s="112"/>
      <c r="FCK176" s="112"/>
      <c r="FCL176" s="112"/>
      <c r="FCM176" s="112"/>
      <c r="FCN176" s="112"/>
      <c r="FCO176" s="112"/>
      <c r="FCP176" s="112"/>
      <c r="FCQ176" s="112"/>
      <c r="FCR176" s="112"/>
      <c r="FCS176" s="112"/>
      <c r="FCT176" s="112"/>
      <c r="FCU176" s="112"/>
      <c r="FCV176" s="112"/>
      <c r="FCW176" s="112"/>
      <c r="FCX176" s="112"/>
      <c r="FCY176" s="112"/>
      <c r="FCZ176" s="112"/>
      <c r="FDA176" s="112"/>
      <c r="FDB176" s="112"/>
      <c r="FDC176" s="112"/>
      <c r="FDD176" s="112"/>
      <c r="FDE176" s="112"/>
      <c r="FDF176" s="112"/>
      <c r="FDG176" s="112"/>
      <c r="FDH176" s="112"/>
      <c r="FDI176" s="112"/>
      <c r="FDJ176" s="112"/>
      <c r="FDK176" s="112"/>
      <c r="FDL176" s="112"/>
      <c r="FDM176" s="112"/>
      <c r="FDN176" s="112"/>
      <c r="FDO176" s="112"/>
      <c r="FDP176" s="112"/>
      <c r="FDQ176" s="112"/>
      <c r="FDR176" s="112"/>
      <c r="FDS176" s="112"/>
      <c r="FDT176" s="112"/>
      <c r="FDU176" s="112"/>
      <c r="FDV176" s="112"/>
      <c r="FDW176" s="112"/>
      <c r="FDX176" s="112"/>
      <c r="FDY176" s="112"/>
      <c r="FDZ176" s="112"/>
      <c r="FEA176" s="112"/>
      <c r="FEB176" s="112"/>
      <c r="FEC176" s="112"/>
      <c r="FED176" s="112"/>
      <c r="FEE176" s="112"/>
      <c r="FEF176" s="112"/>
      <c r="FEG176" s="112"/>
      <c r="FEH176" s="112"/>
      <c r="FEI176" s="112"/>
      <c r="FEJ176" s="112"/>
      <c r="FEK176" s="112"/>
      <c r="FEL176" s="112"/>
      <c r="FEM176" s="112"/>
      <c r="FEN176" s="112"/>
      <c r="FEO176" s="112"/>
      <c r="FEP176" s="112"/>
      <c r="FEQ176" s="112"/>
      <c r="FER176" s="112"/>
      <c r="FES176" s="112"/>
      <c r="FET176" s="112"/>
      <c r="FEU176" s="112"/>
      <c r="FEV176" s="112"/>
      <c r="FEW176" s="112"/>
      <c r="FEX176" s="112"/>
      <c r="FEY176" s="112"/>
      <c r="FEZ176" s="112"/>
      <c r="FFA176" s="112"/>
      <c r="FFB176" s="112"/>
      <c r="FFC176" s="112"/>
      <c r="FFD176" s="112"/>
      <c r="FFE176" s="112"/>
      <c r="FFF176" s="112"/>
      <c r="FFG176" s="112"/>
      <c r="FFH176" s="112"/>
      <c r="FFI176" s="112"/>
      <c r="FFJ176" s="112"/>
      <c r="FFK176" s="112"/>
      <c r="FFL176" s="112"/>
      <c r="FFM176" s="112"/>
      <c r="FFN176" s="112"/>
      <c r="FFO176" s="112"/>
      <c r="FFP176" s="112"/>
      <c r="FFQ176" s="112"/>
      <c r="FFR176" s="112"/>
      <c r="FFS176" s="112"/>
      <c r="FFT176" s="112"/>
      <c r="FFU176" s="112"/>
      <c r="FFV176" s="112"/>
      <c r="FFW176" s="112"/>
      <c r="FFX176" s="112"/>
      <c r="FFY176" s="112"/>
      <c r="FFZ176" s="112"/>
      <c r="FGA176" s="112"/>
      <c r="FGB176" s="112"/>
      <c r="FGC176" s="112"/>
      <c r="FGD176" s="112"/>
      <c r="FGE176" s="112"/>
      <c r="FGF176" s="112"/>
      <c r="FGG176" s="112"/>
      <c r="FGH176" s="112"/>
      <c r="FGI176" s="112"/>
      <c r="FGJ176" s="112"/>
      <c r="FGK176" s="112"/>
      <c r="FGL176" s="112"/>
      <c r="FGM176" s="112"/>
      <c r="FGN176" s="112"/>
      <c r="FGO176" s="112"/>
      <c r="FGP176" s="112"/>
      <c r="FGQ176" s="112"/>
      <c r="FGR176" s="112"/>
      <c r="FGS176" s="112"/>
      <c r="FGT176" s="112"/>
      <c r="FGU176" s="112"/>
      <c r="FGV176" s="112"/>
      <c r="FGW176" s="112"/>
      <c r="FGX176" s="112"/>
      <c r="FGY176" s="112"/>
      <c r="FGZ176" s="112"/>
      <c r="FHA176" s="112"/>
      <c r="FHB176" s="112"/>
      <c r="FHC176" s="112"/>
      <c r="FHD176" s="112"/>
      <c r="FHE176" s="112"/>
      <c r="FHF176" s="112"/>
      <c r="FHG176" s="112"/>
      <c r="FHH176" s="112"/>
      <c r="FHI176" s="112"/>
      <c r="FHJ176" s="112"/>
      <c r="FHK176" s="112"/>
      <c r="FHL176" s="112"/>
      <c r="FHM176" s="112"/>
      <c r="FHN176" s="112"/>
      <c r="FHO176" s="112"/>
      <c r="FHP176" s="112"/>
      <c r="FHQ176" s="112"/>
      <c r="FHR176" s="112"/>
      <c r="FHS176" s="112"/>
      <c r="FHT176" s="112"/>
      <c r="FHU176" s="112"/>
      <c r="FHV176" s="112"/>
      <c r="FHW176" s="112"/>
      <c r="FHX176" s="112"/>
      <c r="FHY176" s="112"/>
      <c r="FHZ176" s="112"/>
      <c r="FIA176" s="112"/>
      <c r="FIB176" s="112"/>
      <c r="FIC176" s="112"/>
      <c r="FID176" s="112"/>
      <c r="FIE176" s="112"/>
      <c r="FIF176" s="112"/>
      <c r="FIG176" s="112"/>
      <c r="FIH176" s="112"/>
      <c r="FII176" s="112"/>
      <c r="FIJ176" s="112"/>
      <c r="FIK176" s="112"/>
      <c r="FIL176" s="112"/>
      <c r="FIM176" s="112"/>
      <c r="FIN176" s="112"/>
      <c r="FIO176" s="112"/>
      <c r="FIP176" s="112"/>
      <c r="FIQ176" s="112"/>
      <c r="FIR176" s="112"/>
      <c r="FIS176" s="112"/>
      <c r="FIT176" s="112"/>
      <c r="FIU176" s="112"/>
      <c r="FIV176" s="112"/>
      <c r="FIW176" s="112"/>
      <c r="FIX176" s="112"/>
      <c r="FIY176" s="112"/>
      <c r="FIZ176" s="112"/>
      <c r="FJA176" s="112"/>
      <c r="FJB176" s="112"/>
      <c r="FJC176" s="112"/>
      <c r="FJD176" s="112"/>
      <c r="FJE176" s="112"/>
      <c r="FJF176" s="112"/>
      <c r="FJG176" s="112"/>
      <c r="FJH176" s="112"/>
      <c r="FJI176" s="112"/>
      <c r="FJJ176" s="112"/>
      <c r="FJK176" s="112"/>
      <c r="FJL176" s="112"/>
      <c r="FJM176" s="112"/>
      <c r="FJN176" s="112"/>
      <c r="FJO176" s="112"/>
      <c r="FJP176" s="112"/>
      <c r="FJQ176" s="112"/>
      <c r="FJR176" s="112"/>
      <c r="FJS176" s="112"/>
      <c r="FJT176" s="112"/>
      <c r="FJU176" s="112"/>
      <c r="FJV176" s="112"/>
      <c r="FJW176" s="112"/>
      <c r="FJX176" s="112"/>
      <c r="FJY176" s="112"/>
      <c r="FJZ176" s="112"/>
      <c r="FKA176" s="112"/>
      <c r="FKB176" s="112"/>
      <c r="FKC176" s="112"/>
      <c r="FKD176" s="112"/>
      <c r="FKE176" s="112"/>
      <c r="FKF176" s="112"/>
      <c r="FKG176" s="112"/>
      <c r="FKH176" s="112"/>
      <c r="FKI176" s="112"/>
      <c r="FKJ176" s="112"/>
      <c r="FKK176" s="112"/>
      <c r="FKL176" s="112"/>
      <c r="FKM176" s="112"/>
      <c r="FKN176" s="112"/>
      <c r="FKO176" s="112"/>
      <c r="FKP176" s="112"/>
      <c r="FKQ176" s="112"/>
      <c r="FKR176" s="112"/>
      <c r="FKS176" s="112"/>
      <c r="FKT176" s="112"/>
      <c r="FKU176" s="112"/>
      <c r="FKV176" s="112"/>
      <c r="FKW176" s="112"/>
      <c r="FKX176" s="112"/>
      <c r="FKY176" s="112"/>
      <c r="FKZ176" s="112"/>
      <c r="FLA176" s="112"/>
      <c r="FLB176" s="112"/>
      <c r="FLC176" s="112"/>
      <c r="FLD176" s="112"/>
      <c r="FLE176" s="112"/>
      <c r="FLF176" s="112"/>
      <c r="FLG176" s="112"/>
      <c r="FLH176" s="112"/>
      <c r="FLI176" s="112"/>
      <c r="FLJ176" s="112"/>
      <c r="FLK176" s="112"/>
      <c r="FLL176" s="112"/>
      <c r="FLM176" s="112"/>
      <c r="FLN176" s="112"/>
      <c r="FLO176" s="112"/>
      <c r="FLP176" s="112"/>
      <c r="FLQ176" s="112"/>
      <c r="FLR176" s="112"/>
      <c r="FLS176" s="112"/>
      <c r="FLT176" s="112"/>
      <c r="FLU176" s="112"/>
      <c r="FLV176" s="112"/>
      <c r="FLW176" s="112"/>
      <c r="FLX176" s="112"/>
      <c r="FLY176" s="112"/>
      <c r="FLZ176" s="112"/>
      <c r="FMA176" s="112"/>
      <c r="FMB176" s="112"/>
      <c r="FMC176" s="112"/>
      <c r="FMD176" s="112"/>
      <c r="FME176" s="112"/>
      <c r="FMF176" s="112"/>
      <c r="FMG176" s="112"/>
      <c r="FMH176" s="112"/>
      <c r="FMI176" s="112"/>
      <c r="FMJ176" s="112"/>
      <c r="FMK176" s="112"/>
      <c r="FML176" s="112"/>
      <c r="FMM176" s="112"/>
      <c r="FMN176" s="112"/>
      <c r="FMO176" s="112"/>
      <c r="FMP176" s="112"/>
      <c r="FMQ176" s="112"/>
      <c r="FMR176" s="112"/>
      <c r="FMS176" s="112"/>
      <c r="FMT176" s="112"/>
      <c r="FMU176" s="112"/>
      <c r="FMV176" s="112"/>
      <c r="FMW176" s="112"/>
      <c r="FMX176" s="112"/>
      <c r="FMY176" s="112"/>
      <c r="FMZ176" s="112"/>
      <c r="FNA176" s="112"/>
      <c r="FNB176" s="112"/>
      <c r="FNC176" s="112"/>
      <c r="FND176" s="112"/>
      <c r="FNE176" s="112"/>
      <c r="FNF176" s="112"/>
      <c r="FNG176" s="112"/>
      <c r="FNH176" s="112"/>
      <c r="FNI176" s="112"/>
      <c r="FNJ176" s="112"/>
      <c r="FNK176" s="112"/>
      <c r="FNL176" s="112"/>
      <c r="FNM176" s="112"/>
      <c r="FNN176" s="112"/>
      <c r="FNO176" s="112"/>
      <c r="FNP176" s="112"/>
      <c r="FNQ176" s="112"/>
      <c r="FNR176" s="112"/>
      <c r="FNS176" s="112"/>
      <c r="FNT176" s="112"/>
      <c r="FNU176" s="112"/>
      <c r="FNV176" s="112"/>
      <c r="FNW176" s="112"/>
      <c r="FNX176" s="112"/>
      <c r="FNY176" s="112"/>
      <c r="FNZ176" s="112"/>
      <c r="FOA176" s="112"/>
      <c r="FOB176" s="112"/>
      <c r="FOC176" s="112"/>
      <c r="FOD176" s="112"/>
      <c r="FOE176" s="112"/>
      <c r="FOF176" s="112"/>
      <c r="FOG176" s="112"/>
      <c r="FOH176" s="112"/>
      <c r="FOI176" s="112"/>
      <c r="FOJ176" s="112"/>
      <c r="FOK176" s="112"/>
      <c r="FOL176" s="112"/>
      <c r="FOM176" s="112"/>
      <c r="FON176" s="112"/>
      <c r="FOO176" s="112"/>
      <c r="FOP176" s="112"/>
      <c r="FOQ176" s="112"/>
      <c r="FOR176" s="112"/>
      <c r="FOS176" s="112"/>
      <c r="FOT176" s="112"/>
      <c r="FOU176" s="112"/>
      <c r="FOV176" s="112"/>
      <c r="FOW176" s="112"/>
      <c r="FOX176" s="112"/>
      <c r="FOY176" s="112"/>
      <c r="FOZ176" s="112"/>
      <c r="FPA176" s="112"/>
      <c r="FPB176" s="112"/>
      <c r="FPC176" s="112"/>
      <c r="FPD176" s="112"/>
      <c r="FPE176" s="112"/>
      <c r="FPF176" s="112"/>
      <c r="FPG176" s="112"/>
      <c r="FPH176" s="112"/>
      <c r="FPI176" s="112"/>
      <c r="FPJ176" s="112"/>
      <c r="FPK176" s="112"/>
      <c r="FPL176" s="112"/>
      <c r="FPM176" s="112"/>
      <c r="FPN176" s="112"/>
      <c r="FPO176" s="112"/>
      <c r="FPP176" s="112"/>
      <c r="FPQ176" s="112"/>
      <c r="FPR176" s="112"/>
      <c r="FPS176" s="112"/>
      <c r="FPT176" s="112"/>
      <c r="FPU176" s="112"/>
      <c r="FPV176" s="112"/>
      <c r="FPW176" s="112"/>
      <c r="FPX176" s="112"/>
      <c r="FPY176" s="112"/>
      <c r="FPZ176" s="112"/>
      <c r="FQA176" s="112"/>
      <c r="FQB176" s="112"/>
      <c r="FQC176" s="112"/>
      <c r="FQD176" s="112"/>
      <c r="FQE176" s="112"/>
      <c r="FQF176" s="112"/>
      <c r="FQG176" s="112"/>
      <c r="FQH176" s="112"/>
      <c r="FQI176" s="112"/>
      <c r="FQJ176" s="112"/>
      <c r="FQK176" s="112"/>
      <c r="FQL176" s="112"/>
      <c r="FQM176" s="112"/>
      <c r="FQN176" s="112"/>
      <c r="FQO176" s="112"/>
      <c r="FQP176" s="112"/>
      <c r="FQQ176" s="112"/>
      <c r="FQR176" s="112"/>
      <c r="FQS176" s="112"/>
      <c r="FQT176" s="112"/>
      <c r="FQU176" s="112"/>
      <c r="FQV176" s="112"/>
      <c r="FQW176" s="112"/>
      <c r="FQX176" s="112"/>
      <c r="FQY176" s="112"/>
      <c r="FQZ176" s="112"/>
      <c r="FRA176" s="112"/>
      <c r="FRB176" s="112"/>
      <c r="FRC176" s="112"/>
      <c r="FRD176" s="112"/>
      <c r="FRE176" s="112"/>
      <c r="FRF176" s="112"/>
      <c r="FRG176" s="112"/>
      <c r="FRH176" s="112"/>
      <c r="FRI176" s="112"/>
      <c r="FRJ176" s="112"/>
      <c r="FRK176" s="112"/>
      <c r="FRL176" s="112"/>
      <c r="FRM176" s="112"/>
      <c r="FRN176" s="112"/>
      <c r="FRO176" s="112"/>
      <c r="FRP176" s="112"/>
      <c r="FRQ176" s="112"/>
      <c r="FRR176" s="112"/>
      <c r="FRS176" s="112"/>
      <c r="FRT176" s="112"/>
      <c r="FRU176" s="112"/>
      <c r="FRV176" s="112"/>
      <c r="FRW176" s="112"/>
      <c r="FRX176" s="112"/>
      <c r="FRY176" s="112"/>
      <c r="FRZ176" s="112"/>
      <c r="FSA176" s="112"/>
      <c r="FSB176" s="112"/>
      <c r="FSC176" s="112"/>
      <c r="FSD176" s="112"/>
      <c r="FSE176" s="112"/>
      <c r="FSF176" s="112"/>
      <c r="FSG176" s="112"/>
      <c r="FSH176" s="112"/>
      <c r="FSI176" s="112"/>
      <c r="FSJ176" s="112"/>
      <c r="FSK176" s="112"/>
      <c r="FSL176" s="112"/>
      <c r="FSM176" s="112"/>
      <c r="FSN176" s="112"/>
      <c r="FSO176" s="112"/>
      <c r="FSP176" s="112"/>
      <c r="FSQ176" s="112"/>
      <c r="FSR176" s="112"/>
      <c r="FSS176" s="112"/>
      <c r="FST176" s="112"/>
      <c r="FSU176" s="112"/>
      <c r="FSV176" s="112"/>
      <c r="FSW176" s="112"/>
      <c r="FSX176" s="112"/>
      <c r="FSY176" s="112"/>
      <c r="FSZ176" s="112"/>
      <c r="FTA176" s="112"/>
      <c r="FTB176" s="112"/>
      <c r="FTC176" s="112"/>
      <c r="FTD176" s="112"/>
      <c r="FTE176" s="112"/>
      <c r="FTF176" s="112"/>
      <c r="FTG176" s="112"/>
      <c r="FTH176" s="112"/>
      <c r="FTI176" s="112"/>
      <c r="FTJ176" s="112"/>
      <c r="FTK176" s="112"/>
      <c r="FTL176" s="112"/>
      <c r="FTM176" s="112"/>
      <c r="FTN176" s="112"/>
      <c r="FTO176" s="112"/>
      <c r="FTP176" s="112"/>
      <c r="FTQ176" s="112"/>
      <c r="FTR176" s="112"/>
      <c r="FTS176" s="112"/>
      <c r="FTT176" s="112"/>
      <c r="FTU176" s="112"/>
      <c r="FTV176" s="112"/>
      <c r="FTW176" s="112"/>
      <c r="FTX176" s="112"/>
      <c r="FTY176" s="112"/>
      <c r="FTZ176" s="112"/>
      <c r="FUA176" s="112"/>
      <c r="FUB176" s="112"/>
      <c r="FUC176" s="112"/>
      <c r="FUD176" s="112"/>
      <c r="FUE176" s="112"/>
      <c r="FUF176" s="112"/>
      <c r="FUG176" s="112"/>
      <c r="FUH176" s="112"/>
      <c r="FUI176" s="112"/>
      <c r="FUJ176" s="112"/>
      <c r="FUK176" s="112"/>
      <c r="FUL176" s="112"/>
      <c r="FUM176" s="112"/>
      <c r="FUN176" s="112"/>
      <c r="FUO176" s="112"/>
      <c r="FUP176" s="112"/>
      <c r="FUQ176" s="112"/>
      <c r="FUR176" s="112"/>
      <c r="FUS176" s="112"/>
      <c r="FUT176" s="112"/>
      <c r="FUU176" s="112"/>
      <c r="FUV176" s="112"/>
      <c r="FUW176" s="112"/>
      <c r="FUX176" s="112"/>
      <c r="FUY176" s="112"/>
      <c r="FUZ176" s="112"/>
      <c r="FVA176" s="112"/>
      <c r="FVB176" s="112"/>
      <c r="FVC176" s="112"/>
      <c r="FVD176" s="112"/>
      <c r="FVE176" s="112"/>
      <c r="FVF176" s="112"/>
      <c r="FVG176" s="112"/>
      <c r="FVH176" s="112"/>
      <c r="FVI176" s="112"/>
      <c r="FVJ176" s="112"/>
      <c r="FVK176" s="112"/>
      <c r="FVL176" s="112"/>
      <c r="FVM176" s="112"/>
      <c r="FVN176" s="112"/>
      <c r="FVO176" s="112"/>
      <c r="FVP176" s="112"/>
      <c r="FVQ176" s="112"/>
      <c r="FVR176" s="112"/>
      <c r="FVS176" s="112"/>
      <c r="FVT176" s="112"/>
      <c r="FVU176" s="112"/>
      <c r="FVV176" s="112"/>
      <c r="FVW176" s="112"/>
      <c r="FVX176" s="112"/>
      <c r="FVY176" s="112"/>
      <c r="FVZ176" s="112"/>
      <c r="FWA176" s="112"/>
      <c r="FWB176" s="112"/>
      <c r="FWC176" s="112"/>
      <c r="FWD176" s="112"/>
      <c r="FWE176" s="112"/>
      <c r="FWF176" s="112"/>
      <c r="FWG176" s="112"/>
      <c r="FWH176" s="112"/>
      <c r="FWI176" s="112"/>
      <c r="FWJ176" s="112"/>
      <c r="FWK176" s="112"/>
      <c r="FWL176" s="112"/>
      <c r="FWM176" s="112"/>
      <c r="FWN176" s="112"/>
      <c r="FWO176" s="112"/>
      <c r="FWP176" s="112"/>
      <c r="FWQ176" s="112"/>
      <c r="FWR176" s="112"/>
      <c r="FWS176" s="112"/>
      <c r="FWT176" s="112"/>
      <c r="FWU176" s="112"/>
      <c r="FWV176" s="112"/>
      <c r="FWW176" s="112"/>
      <c r="FWX176" s="112"/>
      <c r="FWY176" s="112"/>
      <c r="FWZ176" s="112"/>
      <c r="FXA176" s="112"/>
      <c r="FXB176" s="112"/>
      <c r="FXC176" s="112"/>
      <c r="FXD176" s="112"/>
      <c r="FXE176" s="112"/>
      <c r="FXF176" s="112"/>
      <c r="FXG176" s="112"/>
      <c r="FXH176" s="112"/>
      <c r="FXI176" s="112"/>
      <c r="FXJ176" s="112"/>
      <c r="FXK176" s="112"/>
      <c r="FXL176" s="112"/>
      <c r="FXM176" s="112"/>
      <c r="FXN176" s="112"/>
      <c r="FXO176" s="112"/>
      <c r="FXP176" s="112"/>
      <c r="FXQ176" s="112"/>
      <c r="FXR176" s="112"/>
      <c r="FXS176" s="112"/>
      <c r="FXT176" s="112"/>
      <c r="FXU176" s="112"/>
      <c r="FXV176" s="112"/>
      <c r="FXW176" s="112"/>
      <c r="FXX176" s="112"/>
      <c r="FXY176" s="112"/>
      <c r="FXZ176" s="112"/>
      <c r="FYA176" s="112"/>
      <c r="FYB176" s="112"/>
      <c r="FYC176" s="112"/>
      <c r="FYD176" s="112"/>
      <c r="FYE176" s="112"/>
      <c r="FYF176" s="112"/>
      <c r="FYG176" s="112"/>
      <c r="FYH176" s="112"/>
      <c r="FYI176" s="112"/>
      <c r="FYJ176" s="112"/>
      <c r="FYK176" s="112"/>
      <c r="FYL176" s="112"/>
      <c r="FYM176" s="112"/>
      <c r="FYN176" s="112"/>
      <c r="FYO176" s="112"/>
      <c r="FYP176" s="112"/>
      <c r="FYQ176" s="112"/>
      <c r="FYR176" s="112"/>
      <c r="FYS176" s="112"/>
      <c r="FYT176" s="112"/>
      <c r="FYU176" s="112"/>
      <c r="FYV176" s="112"/>
      <c r="FYW176" s="112"/>
      <c r="FYX176" s="112"/>
      <c r="FYY176" s="112"/>
      <c r="FYZ176" s="112"/>
      <c r="FZA176" s="112"/>
      <c r="FZB176" s="112"/>
      <c r="FZC176" s="112"/>
      <c r="FZD176" s="112"/>
      <c r="FZE176" s="112"/>
      <c r="FZF176" s="112"/>
      <c r="FZG176" s="112"/>
      <c r="FZH176" s="112"/>
      <c r="FZI176" s="112"/>
      <c r="FZJ176" s="112"/>
      <c r="FZK176" s="112"/>
      <c r="FZL176" s="112"/>
      <c r="FZM176" s="112"/>
      <c r="FZN176" s="112"/>
      <c r="FZO176" s="112"/>
      <c r="FZP176" s="112"/>
      <c r="FZQ176" s="112"/>
      <c r="FZR176" s="112"/>
      <c r="FZS176" s="112"/>
      <c r="FZT176" s="112"/>
      <c r="FZU176" s="112"/>
      <c r="FZV176" s="112"/>
      <c r="FZW176" s="112"/>
      <c r="FZX176" s="112"/>
      <c r="FZY176" s="112"/>
      <c r="FZZ176" s="112"/>
      <c r="GAA176" s="112"/>
      <c r="GAB176" s="112"/>
      <c r="GAC176" s="112"/>
      <c r="GAD176" s="112"/>
      <c r="GAE176" s="112"/>
      <c r="GAF176" s="112"/>
      <c r="GAG176" s="112"/>
      <c r="GAH176" s="112"/>
      <c r="GAI176" s="112"/>
      <c r="GAJ176" s="112"/>
      <c r="GAK176" s="112"/>
      <c r="GAL176" s="112"/>
      <c r="GAM176" s="112"/>
      <c r="GAN176" s="112"/>
      <c r="GAO176" s="112"/>
      <c r="GAP176" s="112"/>
      <c r="GAQ176" s="112"/>
      <c r="GAR176" s="112"/>
      <c r="GAS176" s="112"/>
      <c r="GAT176" s="112"/>
      <c r="GAU176" s="112"/>
      <c r="GAV176" s="112"/>
      <c r="GAW176" s="112"/>
      <c r="GAX176" s="112"/>
      <c r="GAY176" s="112"/>
      <c r="GAZ176" s="112"/>
      <c r="GBA176" s="112"/>
      <c r="GBB176" s="112"/>
      <c r="GBC176" s="112"/>
      <c r="GBD176" s="112"/>
      <c r="GBE176" s="112"/>
      <c r="GBF176" s="112"/>
      <c r="GBG176" s="112"/>
      <c r="GBH176" s="112"/>
      <c r="GBI176" s="112"/>
      <c r="GBJ176" s="112"/>
      <c r="GBK176" s="112"/>
      <c r="GBL176" s="112"/>
      <c r="GBM176" s="112"/>
      <c r="GBN176" s="112"/>
      <c r="GBO176" s="112"/>
      <c r="GBP176" s="112"/>
      <c r="GBQ176" s="112"/>
      <c r="GBR176" s="112"/>
      <c r="GBS176" s="112"/>
      <c r="GBT176" s="112"/>
      <c r="GBU176" s="112"/>
      <c r="GBV176" s="112"/>
      <c r="GBW176" s="112"/>
      <c r="GBX176" s="112"/>
      <c r="GBY176" s="112"/>
      <c r="GBZ176" s="112"/>
      <c r="GCA176" s="112"/>
      <c r="GCB176" s="112"/>
      <c r="GCC176" s="112"/>
      <c r="GCD176" s="112"/>
      <c r="GCE176" s="112"/>
      <c r="GCF176" s="112"/>
      <c r="GCG176" s="112"/>
      <c r="GCH176" s="112"/>
      <c r="GCI176" s="112"/>
      <c r="GCJ176" s="112"/>
      <c r="GCK176" s="112"/>
      <c r="GCL176" s="112"/>
      <c r="GCM176" s="112"/>
      <c r="GCN176" s="112"/>
      <c r="GCO176" s="112"/>
      <c r="GCP176" s="112"/>
      <c r="GCQ176" s="112"/>
      <c r="GCR176" s="112"/>
      <c r="GCS176" s="112"/>
      <c r="GCT176" s="112"/>
      <c r="GCU176" s="112"/>
      <c r="GCV176" s="112"/>
      <c r="GCW176" s="112"/>
      <c r="GCX176" s="112"/>
      <c r="GCY176" s="112"/>
      <c r="GCZ176" s="112"/>
      <c r="GDA176" s="112"/>
      <c r="GDB176" s="112"/>
      <c r="GDC176" s="112"/>
      <c r="GDD176" s="112"/>
      <c r="GDE176" s="112"/>
      <c r="GDF176" s="112"/>
      <c r="GDG176" s="112"/>
      <c r="GDH176" s="112"/>
      <c r="GDI176" s="112"/>
      <c r="GDJ176" s="112"/>
      <c r="GDK176" s="112"/>
      <c r="GDL176" s="112"/>
      <c r="GDM176" s="112"/>
      <c r="GDN176" s="112"/>
      <c r="GDO176" s="112"/>
      <c r="GDP176" s="112"/>
      <c r="GDQ176" s="112"/>
      <c r="GDR176" s="112"/>
      <c r="GDS176" s="112"/>
      <c r="GDT176" s="112"/>
      <c r="GDU176" s="112"/>
      <c r="GDV176" s="112"/>
      <c r="GDW176" s="112"/>
      <c r="GDX176" s="112"/>
      <c r="GDY176" s="112"/>
      <c r="GDZ176" s="112"/>
      <c r="GEA176" s="112"/>
      <c r="GEB176" s="112"/>
      <c r="GEC176" s="112"/>
      <c r="GED176" s="112"/>
      <c r="GEE176" s="112"/>
      <c r="GEF176" s="112"/>
      <c r="GEG176" s="112"/>
      <c r="GEH176" s="112"/>
      <c r="GEI176" s="112"/>
      <c r="GEJ176" s="112"/>
      <c r="GEK176" s="112"/>
      <c r="GEL176" s="112"/>
      <c r="GEM176" s="112"/>
      <c r="GEN176" s="112"/>
      <c r="GEO176" s="112"/>
      <c r="GEP176" s="112"/>
      <c r="GEQ176" s="112"/>
      <c r="GER176" s="112"/>
      <c r="GES176" s="112"/>
      <c r="GET176" s="112"/>
      <c r="GEU176" s="112"/>
      <c r="GEV176" s="112"/>
      <c r="GEW176" s="112"/>
      <c r="GEX176" s="112"/>
      <c r="GEY176" s="112"/>
      <c r="GEZ176" s="112"/>
      <c r="GFA176" s="112"/>
      <c r="GFB176" s="112"/>
      <c r="GFC176" s="112"/>
      <c r="GFD176" s="112"/>
      <c r="GFE176" s="112"/>
      <c r="GFF176" s="112"/>
      <c r="GFG176" s="112"/>
      <c r="GFH176" s="112"/>
      <c r="GFI176" s="112"/>
      <c r="GFJ176" s="112"/>
      <c r="GFK176" s="112"/>
      <c r="GFL176" s="112"/>
      <c r="GFM176" s="112"/>
      <c r="GFN176" s="112"/>
      <c r="GFO176" s="112"/>
      <c r="GFP176" s="112"/>
      <c r="GFQ176" s="112"/>
      <c r="GFR176" s="112"/>
      <c r="GFS176" s="112"/>
      <c r="GFT176" s="112"/>
      <c r="GFU176" s="112"/>
      <c r="GFV176" s="112"/>
      <c r="GFW176" s="112"/>
      <c r="GFX176" s="112"/>
      <c r="GFY176" s="112"/>
      <c r="GFZ176" s="112"/>
      <c r="GGA176" s="112"/>
      <c r="GGB176" s="112"/>
      <c r="GGC176" s="112"/>
      <c r="GGD176" s="112"/>
      <c r="GGE176" s="112"/>
      <c r="GGF176" s="112"/>
      <c r="GGG176" s="112"/>
      <c r="GGH176" s="112"/>
      <c r="GGI176" s="112"/>
      <c r="GGJ176" s="112"/>
      <c r="GGK176" s="112"/>
      <c r="GGL176" s="112"/>
      <c r="GGM176" s="112"/>
      <c r="GGN176" s="112"/>
      <c r="GGO176" s="112"/>
      <c r="GGP176" s="112"/>
      <c r="GGQ176" s="112"/>
      <c r="GGR176" s="112"/>
      <c r="GGS176" s="112"/>
      <c r="GGT176" s="112"/>
      <c r="GGU176" s="112"/>
      <c r="GGV176" s="112"/>
      <c r="GGW176" s="112"/>
      <c r="GGX176" s="112"/>
      <c r="GGY176" s="112"/>
      <c r="GGZ176" s="112"/>
      <c r="GHA176" s="112"/>
      <c r="GHB176" s="112"/>
      <c r="GHC176" s="112"/>
      <c r="GHD176" s="112"/>
      <c r="GHE176" s="112"/>
      <c r="GHF176" s="112"/>
      <c r="GHG176" s="112"/>
      <c r="GHH176" s="112"/>
      <c r="GHI176" s="112"/>
      <c r="GHJ176" s="112"/>
      <c r="GHK176" s="112"/>
      <c r="GHL176" s="112"/>
      <c r="GHM176" s="112"/>
      <c r="GHN176" s="112"/>
      <c r="GHO176" s="112"/>
      <c r="GHP176" s="112"/>
      <c r="GHQ176" s="112"/>
      <c r="GHR176" s="112"/>
      <c r="GHS176" s="112"/>
      <c r="GHT176" s="112"/>
      <c r="GHU176" s="112"/>
      <c r="GHV176" s="112"/>
      <c r="GHW176" s="112"/>
      <c r="GHX176" s="112"/>
      <c r="GHY176" s="112"/>
      <c r="GHZ176" s="112"/>
      <c r="GIA176" s="112"/>
      <c r="GIB176" s="112"/>
      <c r="GIC176" s="112"/>
      <c r="GID176" s="112"/>
      <c r="GIE176" s="112"/>
      <c r="GIF176" s="112"/>
      <c r="GIG176" s="112"/>
      <c r="GIH176" s="112"/>
      <c r="GII176" s="112"/>
      <c r="GIJ176" s="112"/>
      <c r="GIK176" s="112"/>
      <c r="GIL176" s="112"/>
      <c r="GIM176" s="112"/>
      <c r="GIN176" s="112"/>
      <c r="GIO176" s="112"/>
      <c r="GIP176" s="112"/>
      <c r="GIQ176" s="112"/>
      <c r="GIR176" s="112"/>
      <c r="GIS176" s="112"/>
      <c r="GIT176" s="112"/>
      <c r="GIU176" s="112"/>
      <c r="GIV176" s="112"/>
      <c r="GIW176" s="112"/>
      <c r="GIX176" s="112"/>
      <c r="GIY176" s="112"/>
      <c r="GIZ176" s="112"/>
      <c r="GJA176" s="112"/>
      <c r="GJB176" s="112"/>
      <c r="GJC176" s="112"/>
      <c r="GJD176" s="112"/>
      <c r="GJE176" s="112"/>
      <c r="GJF176" s="112"/>
      <c r="GJG176" s="112"/>
      <c r="GJH176" s="112"/>
      <c r="GJI176" s="112"/>
      <c r="GJJ176" s="112"/>
      <c r="GJK176" s="112"/>
      <c r="GJL176" s="112"/>
      <c r="GJM176" s="112"/>
      <c r="GJN176" s="112"/>
      <c r="GJO176" s="112"/>
      <c r="GJP176" s="112"/>
      <c r="GJQ176" s="112"/>
      <c r="GJR176" s="112"/>
      <c r="GJS176" s="112"/>
      <c r="GJT176" s="112"/>
      <c r="GJU176" s="112"/>
      <c r="GJV176" s="112"/>
      <c r="GJW176" s="112"/>
      <c r="GJX176" s="112"/>
      <c r="GJY176" s="112"/>
      <c r="GJZ176" s="112"/>
      <c r="GKA176" s="112"/>
      <c r="GKB176" s="112"/>
      <c r="GKC176" s="112"/>
      <c r="GKD176" s="112"/>
      <c r="GKE176" s="112"/>
      <c r="GKF176" s="112"/>
      <c r="GKG176" s="112"/>
      <c r="GKH176" s="112"/>
      <c r="GKI176" s="112"/>
      <c r="GKJ176" s="112"/>
      <c r="GKK176" s="112"/>
      <c r="GKL176" s="112"/>
      <c r="GKM176" s="112"/>
      <c r="GKN176" s="112"/>
      <c r="GKO176" s="112"/>
      <c r="GKP176" s="112"/>
      <c r="GKQ176" s="112"/>
      <c r="GKR176" s="112"/>
      <c r="GKS176" s="112"/>
      <c r="GKT176" s="112"/>
      <c r="GKU176" s="112"/>
      <c r="GKV176" s="112"/>
      <c r="GKW176" s="112"/>
      <c r="GKX176" s="112"/>
      <c r="GKY176" s="112"/>
      <c r="GKZ176" s="112"/>
      <c r="GLA176" s="112"/>
      <c r="GLB176" s="112"/>
      <c r="GLC176" s="112"/>
      <c r="GLD176" s="112"/>
      <c r="GLE176" s="112"/>
      <c r="GLF176" s="112"/>
      <c r="GLG176" s="112"/>
      <c r="GLH176" s="112"/>
      <c r="GLI176" s="112"/>
      <c r="GLJ176" s="112"/>
      <c r="GLK176" s="112"/>
      <c r="GLL176" s="112"/>
      <c r="GLM176" s="112"/>
      <c r="GLN176" s="112"/>
      <c r="GLO176" s="112"/>
      <c r="GLP176" s="112"/>
      <c r="GLQ176" s="112"/>
      <c r="GLR176" s="112"/>
      <c r="GLS176" s="112"/>
      <c r="GLT176" s="112"/>
      <c r="GLU176" s="112"/>
      <c r="GLV176" s="112"/>
      <c r="GLW176" s="112"/>
      <c r="GLX176" s="112"/>
      <c r="GLY176" s="112"/>
      <c r="GLZ176" s="112"/>
      <c r="GMA176" s="112"/>
      <c r="GMB176" s="112"/>
      <c r="GMC176" s="112"/>
      <c r="GMD176" s="112"/>
      <c r="GME176" s="112"/>
      <c r="GMF176" s="112"/>
      <c r="GMG176" s="112"/>
      <c r="GMH176" s="112"/>
      <c r="GMI176" s="112"/>
      <c r="GMJ176" s="112"/>
      <c r="GMK176" s="112"/>
      <c r="GML176" s="112"/>
      <c r="GMM176" s="112"/>
      <c r="GMN176" s="112"/>
      <c r="GMO176" s="112"/>
      <c r="GMP176" s="112"/>
      <c r="GMQ176" s="112"/>
      <c r="GMR176" s="112"/>
      <c r="GMS176" s="112"/>
      <c r="GMT176" s="112"/>
      <c r="GMU176" s="112"/>
      <c r="GMV176" s="112"/>
      <c r="GMW176" s="112"/>
      <c r="GMX176" s="112"/>
      <c r="GMY176" s="112"/>
      <c r="GMZ176" s="112"/>
      <c r="GNA176" s="112"/>
      <c r="GNB176" s="112"/>
      <c r="GNC176" s="112"/>
      <c r="GND176" s="112"/>
      <c r="GNE176" s="112"/>
      <c r="GNF176" s="112"/>
      <c r="GNG176" s="112"/>
      <c r="GNH176" s="112"/>
      <c r="GNI176" s="112"/>
      <c r="GNJ176" s="112"/>
      <c r="GNK176" s="112"/>
      <c r="GNL176" s="112"/>
      <c r="GNM176" s="112"/>
      <c r="GNN176" s="112"/>
      <c r="GNO176" s="112"/>
      <c r="GNP176" s="112"/>
      <c r="GNQ176" s="112"/>
      <c r="GNR176" s="112"/>
      <c r="GNS176" s="112"/>
      <c r="GNT176" s="112"/>
      <c r="GNU176" s="112"/>
      <c r="GNV176" s="112"/>
      <c r="GNW176" s="112"/>
      <c r="GNX176" s="112"/>
      <c r="GNY176" s="112"/>
      <c r="GNZ176" s="112"/>
      <c r="GOA176" s="112"/>
      <c r="GOB176" s="112"/>
      <c r="GOC176" s="112"/>
      <c r="GOD176" s="112"/>
      <c r="GOE176" s="112"/>
      <c r="GOF176" s="112"/>
      <c r="GOG176" s="112"/>
      <c r="GOH176" s="112"/>
      <c r="GOI176" s="112"/>
      <c r="GOJ176" s="112"/>
      <c r="GOK176" s="112"/>
      <c r="GOL176" s="112"/>
      <c r="GOM176" s="112"/>
      <c r="GON176" s="112"/>
      <c r="GOO176" s="112"/>
      <c r="GOP176" s="112"/>
      <c r="GOQ176" s="112"/>
      <c r="GOR176" s="112"/>
      <c r="GOS176" s="112"/>
      <c r="GOT176" s="112"/>
      <c r="GOU176" s="112"/>
      <c r="GOV176" s="112"/>
      <c r="GOW176" s="112"/>
      <c r="GOX176" s="112"/>
      <c r="GOY176" s="112"/>
      <c r="GOZ176" s="112"/>
      <c r="GPA176" s="112"/>
      <c r="GPB176" s="112"/>
      <c r="GPC176" s="112"/>
      <c r="GPD176" s="112"/>
      <c r="GPE176" s="112"/>
      <c r="GPF176" s="112"/>
      <c r="GPG176" s="112"/>
      <c r="GPH176" s="112"/>
      <c r="GPI176" s="112"/>
      <c r="GPJ176" s="112"/>
      <c r="GPK176" s="112"/>
      <c r="GPL176" s="112"/>
      <c r="GPM176" s="112"/>
      <c r="GPN176" s="112"/>
      <c r="GPO176" s="112"/>
      <c r="GPP176" s="112"/>
      <c r="GPQ176" s="112"/>
      <c r="GPR176" s="112"/>
      <c r="GPS176" s="112"/>
      <c r="GPT176" s="112"/>
      <c r="GPU176" s="112"/>
      <c r="GPV176" s="112"/>
      <c r="GPW176" s="112"/>
      <c r="GPX176" s="112"/>
      <c r="GPY176" s="112"/>
      <c r="GPZ176" s="112"/>
      <c r="GQA176" s="112"/>
      <c r="GQB176" s="112"/>
      <c r="GQC176" s="112"/>
      <c r="GQD176" s="112"/>
      <c r="GQE176" s="112"/>
      <c r="GQF176" s="112"/>
      <c r="GQG176" s="112"/>
      <c r="GQH176" s="112"/>
      <c r="GQI176" s="112"/>
      <c r="GQJ176" s="112"/>
      <c r="GQK176" s="112"/>
      <c r="GQL176" s="112"/>
      <c r="GQM176" s="112"/>
      <c r="GQN176" s="112"/>
      <c r="GQO176" s="112"/>
      <c r="GQP176" s="112"/>
      <c r="GQQ176" s="112"/>
      <c r="GQR176" s="112"/>
      <c r="GQS176" s="112"/>
      <c r="GQT176" s="112"/>
      <c r="GQU176" s="112"/>
      <c r="GQV176" s="112"/>
      <c r="GQW176" s="112"/>
      <c r="GQX176" s="112"/>
      <c r="GQY176" s="112"/>
      <c r="GQZ176" s="112"/>
      <c r="GRA176" s="112"/>
      <c r="GRB176" s="112"/>
      <c r="GRC176" s="112"/>
      <c r="GRD176" s="112"/>
      <c r="GRE176" s="112"/>
      <c r="GRF176" s="112"/>
      <c r="GRG176" s="112"/>
      <c r="GRH176" s="112"/>
      <c r="GRI176" s="112"/>
      <c r="GRJ176" s="112"/>
      <c r="GRK176" s="112"/>
      <c r="GRL176" s="112"/>
      <c r="GRM176" s="112"/>
      <c r="GRN176" s="112"/>
      <c r="GRO176" s="112"/>
      <c r="GRP176" s="112"/>
      <c r="GRQ176" s="112"/>
      <c r="GRR176" s="112"/>
      <c r="GRS176" s="112"/>
      <c r="GRT176" s="112"/>
      <c r="GRU176" s="112"/>
      <c r="GRV176" s="112"/>
      <c r="GRW176" s="112"/>
      <c r="GRX176" s="112"/>
      <c r="GRY176" s="112"/>
      <c r="GRZ176" s="112"/>
      <c r="GSA176" s="112"/>
      <c r="GSB176" s="112"/>
      <c r="GSC176" s="112"/>
      <c r="GSD176" s="112"/>
      <c r="GSE176" s="112"/>
      <c r="GSF176" s="112"/>
      <c r="GSG176" s="112"/>
      <c r="GSH176" s="112"/>
      <c r="GSI176" s="112"/>
      <c r="GSJ176" s="112"/>
      <c r="GSK176" s="112"/>
      <c r="GSL176" s="112"/>
      <c r="GSM176" s="112"/>
      <c r="GSN176" s="112"/>
      <c r="GSO176" s="112"/>
      <c r="GSP176" s="112"/>
      <c r="GSQ176" s="112"/>
      <c r="GSR176" s="112"/>
      <c r="GSS176" s="112"/>
      <c r="GST176" s="112"/>
      <c r="GSU176" s="112"/>
      <c r="GSV176" s="112"/>
      <c r="GSW176" s="112"/>
      <c r="GSX176" s="112"/>
      <c r="GSY176" s="112"/>
      <c r="GSZ176" s="112"/>
      <c r="GTA176" s="112"/>
      <c r="GTB176" s="112"/>
      <c r="GTC176" s="112"/>
      <c r="GTD176" s="112"/>
      <c r="GTE176" s="112"/>
      <c r="GTF176" s="112"/>
      <c r="GTG176" s="112"/>
      <c r="GTH176" s="112"/>
      <c r="GTI176" s="112"/>
      <c r="GTJ176" s="112"/>
      <c r="GTK176" s="112"/>
      <c r="GTL176" s="112"/>
      <c r="GTM176" s="112"/>
      <c r="GTN176" s="112"/>
      <c r="GTO176" s="112"/>
      <c r="GTP176" s="112"/>
      <c r="GTQ176" s="112"/>
      <c r="GTR176" s="112"/>
      <c r="GTS176" s="112"/>
      <c r="GTT176" s="112"/>
      <c r="GTU176" s="112"/>
      <c r="GTV176" s="112"/>
      <c r="GTW176" s="112"/>
      <c r="GTX176" s="112"/>
      <c r="GTY176" s="112"/>
      <c r="GTZ176" s="112"/>
      <c r="GUA176" s="112"/>
      <c r="GUB176" s="112"/>
      <c r="GUC176" s="112"/>
      <c r="GUD176" s="112"/>
      <c r="GUE176" s="112"/>
      <c r="GUF176" s="112"/>
      <c r="GUG176" s="112"/>
      <c r="GUH176" s="112"/>
      <c r="GUI176" s="112"/>
      <c r="GUJ176" s="112"/>
      <c r="GUK176" s="112"/>
      <c r="GUL176" s="112"/>
      <c r="GUM176" s="112"/>
      <c r="GUN176" s="112"/>
      <c r="GUO176" s="112"/>
      <c r="GUP176" s="112"/>
      <c r="GUQ176" s="112"/>
      <c r="GUR176" s="112"/>
      <c r="GUS176" s="112"/>
      <c r="GUT176" s="112"/>
      <c r="GUU176" s="112"/>
      <c r="GUV176" s="112"/>
      <c r="GUW176" s="112"/>
      <c r="GUX176" s="112"/>
      <c r="GUY176" s="112"/>
      <c r="GUZ176" s="112"/>
      <c r="GVA176" s="112"/>
      <c r="GVB176" s="112"/>
      <c r="GVC176" s="112"/>
      <c r="GVD176" s="112"/>
      <c r="GVE176" s="112"/>
      <c r="GVF176" s="112"/>
      <c r="GVG176" s="112"/>
      <c r="GVH176" s="112"/>
      <c r="GVI176" s="112"/>
      <c r="GVJ176" s="112"/>
      <c r="GVK176" s="112"/>
      <c r="GVL176" s="112"/>
      <c r="GVM176" s="112"/>
      <c r="GVN176" s="112"/>
      <c r="GVO176" s="112"/>
      <c r="GVP176" s="112"/>
      <c r="GVQ176" s="112"/>
      <c r="GVR176" s="112"/>
      <c r="GVS176" s="112"/>
      <c r="GVT176" s="112"/>
      <c r="GVU176" s="112"/>
      <c r="GVV176" s="112"/>
      <c r="GVW176" s="112"/>
      <c r="GVX176" s="112"/>
      <c r="GVY176" s="112"/>
      <c r="GVZ176" s="112"/>
      <c r="GWA176" s="112"/>
      <c r="GWB176" s="112"/>
      <c r="GWC176" s="112"/>
      <c r="GWD176" s="112"/>
      <c r="GWE176" s="112"/>
      <c r="GWF176" s="112"/>
      <c r="GWG176" s="112"/>
      <c r="GWH176" s="112"/>
      <c r="GWI176" s="112"/>
      <c r="GWJ176" s="112"/>
      <c r="GWK176" s="112"/>
      <c r="GWL176" s="112"/>
      <c r="GWM176" s="112"/>
      <c r="GWN176" s="112"/>
      <c r="GWO176" s="112"/>
      <c r="GWP176" s="112"/>
      <c r="GWQ176" s="112"/>
      <c r="GWR176" s="112"/>
      <c r="GWS176" s="112"/>
      <c r="GWT176" s="112"/>
      <c r="GWU176" s="112"/>
      <c r="GWV176" s="112"/>
      <c r="GWW176" s="112"/>
      <c r="GWX176" s="112"/>
      <c r="GWY176" s="112"/>
      <c r="GWZ176" s="112"/>
      <c r="GXA176" s="112"/>
      <c r="GXB176" s="112"/>
      <c r="GXC176" s="112"/>
      <c r="GXD176" s="112"/>
      <c r="GXE176" s="112"/>
      <c r="GXF176" s="112"/>
      <c r="GXG176" s="112"/>
      <c r="GXH176" s="112"/>
      <c r="GXI176" s="112"/>
      <c r="GXJ176" s="112"/>
      <c r="GXK176" s="112"/>
      <c r="GXL176" s="112"/>
      <c r="GXM176" s="112"/>
      <c r="GXN176" s="112"/>
      <c r="GXO176" s="112"/>
      <c r="GXP176" s="112"/>
      <c r="GXQ176" s="112"/>
      <c r="GXR176" s="112"/>
      <c r="GXS176" s="112"/>
      <c r="GXT176" s="112"/>
      <c r="GXU176" s="112"/>
      <c r="GXV176" s="112"/>
      <c r="GXW176" s="112"/>
      <c r="GXX176" s="112"/>
      <c r="GXY176" s="112"/>
      <c r="GXZ176" s="112"/>
      <c r="GYA176" s="112"/>
      <c r="GYB176" s="112"/>
      <c r="GYC176" s="112"/>
      <c r="GYD176" s="112"/>
      <c r="GYE176" s="112"/>
      <c r="GYF176" s="112"/>
      <c r="GYG176" s="112"/>
      <c r="GYH176" s="112"/>
      <c r="GYI176" s="112"/>
      <c r="GYJ176" s="112"/>
      <c r="GYK176" s="112"/>
      <c r="GYL176" s="112"/>
      <c r="GYM176" s="112"/>
      <c r="GYN176" s="112"/>
      <c r="GYO176" s="112"/>
      <c r="GYP176" s="112"/>
      <c r="GYQ176" s="112"/>
      <c r="GYR176" s="112"/>
      <c r="GYS176" s="112"/>
      <c r="GYT176" s="112"/>
      <c r="GYU176" s="112"/>
      <c r="GYV176" s="112"/>
      <c r="GYW176" s="112"/>
      <c r="GYX176" s="112"/>
      <c r="GYY176" s="112"/>
      <c r="GYZ176" s="112"/>
      <c r="GZA176" s="112"/>
      <c r="GZB176" s="112"/>
      <c r="GZC176" s="112"/>
      <c r="GZD176" s="112"/>
      <c r="GZE176" s="112"/>
      <c r="GZF176" s="112"/>
      <c r="GZG176" s="112"/>
      <c r="GZH176" s="112"/>
      <c r="GZI176" s="112"/>
      <c r="GZJ176" s="112"/>
      <c r="GZK176" s="112"/>
      <c r="GZL176" s="112"/>
      <c r="GZM176" s="112"/>
      <c r="GZN176" s="112"/>
      <c r="GZO176" s="112"/>
      <c r="GZP176" s="112"/>
      <c r="GZQ176" s="112"/>
      <c r="GZR176" s="112"/>
      <c r="GZS176" s="112"/>
      <c r="GZT176" s="112"/>
      <c r="GZU176" s="112"/>
      <c r="GZV176" s="112"/>
      <c r="GZW176" s="112"/>
      <c r="GZX176" s="112"/>
      <c r="GZY176" s="112"/>
      <c r="GZZ176" s="112"/>
      <c r="HAA176" s="112"/>
      <c r="HAB176" s="112"/>
      <c r="HAC176" s="112"/>
      <c r="HAD176" s="112"/>
      <c r="HAE176" s="112"/>
      <c r="HAF176" s="112"/>
      <c r="HAG176" s="112"/>
      <c r="HAH176" s="112"/>
      <c r="HAI176" s="112"/>
      <c r="HAJ176" s="112"/>
      <c r="HAK176" s="112"/>
      <c r="HAL176" s="112"/>
      <c r="HAM176" s="112"/>
      <c r="HAN176" s="112"/>
      <c r="HAO176" s="112"/>
      <c r="HAP176" s="112"/>
      <c r="HAQ176" s="112"/>
      <c r="HAR176" s="112"/>
      <c r="HAS176" s="112"/>
      <c r="HAT176" s="112"/>
      <c r="HAU176" s="112"/>
      <c r="HAV176" s="112"/>
      <c r="HAW176" s="112"/>
      <c r="HAX176" s="112"/>
      <c r="HAY176" s="112"/>
      <c r="HAZ176" s="112"/>
      <c r="HBA176" s="112"/>
      <c r="HBB176" s="112"/>
      <c r="HBC176" s="112"/>
      <c r="HBD176" s="112"/>
      <c r="HBE176" s="112"/>
      <c r="HBF176" s="112"/>
      <c r="HBG176" s="112"/>
      <c r="HBH176" s="112"/>
      <c r="HBI176" s="112"/>
      <c r="HBJ176" s="112"/>
      <c r="HBK176" s="112"/>
      <c r="HBL176" s="112"/>
      <c r="HBM176" s="112"/>
      <c r="HBN176" s="112"/>
      <c r="HBO176" s="112"/>
      <c r="HBP176" s="112"/>
      <c r="HBQ176" s="112"/>
      <c r="HBR176" s="112"/>
      <c r="HBS176" s="112"/>
      <c r="HBT176" s="112"/>
      <c r="HBU176" s="112"/>
      <c r="HBV176" s="112"/>
      <c r="HBW176" s="112"/>
      <c r="HBX176" s="112"/>
      <c r="HBY176" s="112"/>
      <c r="HBZ176" s="112"/>
      <c r="HCA176" s="112"/>
      <c r="HCB176" s="112"/>
      <c r="HCC176" s="112"/>
      <c r="HCD176" s="112"/>
      <c r="HCE176" s="112"/>
      <c r="HCF176" s="112"/>
      <c r="HCG176" s="112"/>
      <c r="HCH176" s="112"/>
      <c r="HCI176" s="112"/>
      <c r="HCJ176" s="112"/>
      <c r="HCK176" s="112"/>
      <c r="HCL176" s="112"/>
      <c r="HCM176" s="112"/>
      <c r="HCN176" s="112"/>
      <c r="HCO176" s="112"/>
      <c r="HCP176" s="112"/>
      <c r="HCQ176" s="112"/>
      <c r="HCR176" s="112"/>
      <c r="HCS176" s="112"/>
      <c r="HCT176" s="112"/>
      <c r="HCU176" s="112"/>
      <c r="HCV176" s="112"/>
      <c r="HCW176" s="112"/>
      <c r="HCX176" s="112"/>
      <c r="HCY176" s="112"/>
      <c r="HCZ176" s="112"/>
      <c r="HDA176" s="112"/>
      <c r="HDB176" s="112"/>
      <c r="HDC176" s="112"/>
      <c r="HDD176" s="112"/>
      <c r="HDE176" s="112"/>
      <c r="HDF176" s="112"/>
      <c r="HDG176" s="112"/>
      <c r="HDH176" s="112"/>
      <c r="HDI176" s="112"/>
      <c r="HDJ176" s="112"/>
      <c r="HDK176" s="112"/>
      <c r="HDL176" s="112"/>
      <c r="HDM176" s="112"/>
      <c r="HDN176" s="112"/>
      <c r="HDO176" s="112"/>
      <c r="HDP176" s="112"/>
      <c r="HDQ176" s="112"/>
      <c r="HDR176" s="112"/>
      <c r="HDS176" s="112"/>
      <c r="HDT176" s="112"/>
      <c r="HDU176" s="112"/>
      <c r="HDV176" s="112"/>
      <c r="HDW176" s="112"/>
      <c r="HDX176" s="112"/>
      <c r="HDY176" s="112"/>
      <c r="HDZ176" s="112"/>
      <c r="HEA176" s="112"/>
      <c r="HEB176" s="112"/>
      <c r="HEC176" s="112"/>
      <c r="HED176" s="112"/>
      <c r="HEE176" s="112"/>
      <c r="HEF176" s="112"/>
      <c r="HEG176" s="112"/>
      <c r="HEH176" s="112"/>
      <c r="HEI176" s="112"/>
      <c r="HEJ176" s="112"/>
      <c r="HEK176" s="112"/>
      <c r="HEL176" s="112"/>
      <c r="HEM176" s="112"/>
      <c r="HEN176" s="112"/>
      <c r="HEO176" s="112"/>
      <c r="HEP176" s="112"/>
      <c r="HEQ176" s="112"/>
      <c r="HER176" s="112"/>
      <c r="HES176" s="112"/>
      <c r="HET176" s="112"/>
      <c r="HEU176" s="112"/>
      <c r="HEV176" s="112"/>
      <c r="HEW176" s="112"/>
      <c r="HEX176" s="112"/>
      <c r="HEY176" s="112"/>
      <c r="HEZ176" s="112"/>
      <c r="HFA176" s="112"/>
      <c r="HFB176" s="112"/>
      <c r="HFC176" s="112"/>
      <c r="HFD176" s="112"/>
      <c r="HFE176" s="112"/>
      <c r="HFF176" s="112"/>
      <c r="HFG176" s="112"/>
      <c r="HFH176" s="112"/>
      <c r="HFI176" s="112"/>
      <c r="HFJ176" s="112"/>
      <c r="HFK176" s="112"/>
      <c r="HFL176" s="112"/>
      <c r="HFM176" s="112"/>
      <c r="HFN176" s="112"/>
      <c r="HFO176" s="112"/>
      <c r="HFP176" s="112"/>
      <c r="HFQ176" s="112"/>
      <c r="HFR176" s="112"/>
      <c r="HFS176" s="112"/>
      <c r="HFT176" s="112"/>
      <c r="HFU176" s="112"/>
      <c r="HFV176" s="112"/>
      <c r="HFW176" s="112"/>
      <c r="HFX176" s="112"/>
      <c r="HFY176" s="112"/>
      <c r="HFZ176" s="112"/>
      <c r="HGA176" s="112"/>
      <c r="HGB176" s="112"/>
      <c r="HGC176" s="112"/>
      <c r="HGD176" s="112"/>
      <c r="HGE176" s="112"/>
      <c r="HGF176" s="112"/>
      <c r="HGG176" s="112"/>
      <c r="HGH176" s="112"/>
      <c r="HGI176" s="112"/>
      <c r="HGJ176" s="112"/>
      <c r="HGK176" s="112"/>
      <c r="HGL176" s="112"/>
      <c r="HGM176" s="112"/>
      <c r="HGN176" s="112"/>
      <c r="HGO176" s="112"/>
      <c r="HGP176" s="112"/>
      <c r="HGQ176" s="112"/>
      <c r="HGR176" s="112"/>
      <c r="HGS176" s="112"/>
      <c r="HGT176" s="112"/>
      <c r="HGU176" s="112"/>
      <c r="HGV176" s="112"/>
      <c r="HGW176" s="112"/>
      <c r="HGX176" s="112"/>
      <c r="HGY176" s="112"/>
      <c r="HGZ176" s="112"/>
      <c r="HHA176" s="112"/>
      <c r="HHB176" s="112"/>
      <c r="HHC176" s="112"/>
      <c r="HHD176" s="112"/>
      <c r="HHE176" s="112"/>
      <c r="HHF176" s="112"/>
      <c r="HHG176" s="112"/>
      <c r="HHH176" s="112"/>
      <c r="HHI176" s="112"/>
      <c r="HHJ176" s="112"/>
      <c r="HHK176" s="112"/>
      <c r="HHL176" s="112"/>
      <c r="HHM176" s="112"/>
      <c r="HHN176" s="112"/>
      <c r="HHO176" s="112"/>
      <c r="HHP176" s="112"/>
      <c r="HHQ176" s="112"/>
      <c r="HHR176" s="112"/>
      <c r="HHS176" s="112"/>
      <c r="HHT176" s="112"/>
      <c r="HHU176" s="112"/>
      <c r="HHV176" s="112"/>
      <c r="HHW176" s="112"/>
      <c r="HHX176" s="112"/>
      <c r="HHY176" s="112"/>
      <c r="HHZ176" s="112"/>
      <c r="HIA176" s="112"/>
      <c r="HIB176" s="112"/>
      <c r="HIC176" s="112"/>
      <c r="HID176" s="112"/>
      <c r="HIE176" s="112"/>
      <c r="HIF176" s="112"/>
      <c r="HIG176" s="112"/>
      <c r="HIH176" s="112"/>
      <c r="HII176" s="112"/>
      <c r="HIJ176" s="112"/>
      <c r="HIK176" s="112"/>
      <c r="HIL176" s="112"/>
      <c r="HIM176" s="112"/>
      <c r="HIN176" s="112"/>
      <c r="HIO176" s="112"/>
      <c r="HIP176" s="112"/>
      <c r="HIQ176" s="112"/>
      <c r="HIR176" s="112"/>
      <c r="HIS176" s="112"/>
      <c r="HIT176" s="112"/>
      <c r="HIU176" s="112"/>
      <c r="HIV176" s="112"/>
      <c r="HIW176" s="112"/>
      <c r="HIX176" s="112"/>
      <c r="HIY176" s="112"/>
      <c r="HIZ176" s="112"/>
      <c r="HJA176" s="112"/>
      <c r="HJB176" s="112"/>
      <c r="HJC176" s="112"/>
      <c r="HJD176" s="112"/>
      <c r="HJE176" s="112"/>
      <c r="HJF176" s="112"/>
      <c r="HJG176" s="112"/>
      <c r="HJH176" s="112"/>
      <c r="HJI176" s="112"/>
      <c r="HJJ176" s="112"/>
      <c r="HJK176" s="112"/>
      <c r="HJL176" s="112"/>
      <c r="HJM176" s="112"/>
      <c r="HJN176" s="112"/>
      <c r="HJO176" s="112"/>
      <c r="HJP176" s="112"/>
      <c r="HJQ176" s="112"/>
      <c r="HJR176" s="112"/>
      <c r="HJS176" s="112"/>
      <c r="HJT176" s="112"/>
      <c r="HJU176" s="112"/>
      <c r="HJV176" s="112"/>
      <c r="HJW176" s="112"/>
      <c r="HJX176" s="112"/>
      <c r="HJY176" s="112"/>
      <c r="HJZ176" s="112"/>
      <c r="HKA176" s="112"/>
      <c r="HKB176" s="112"/>
      <c r="HKC176" s="112"/>
      <c r="HKD176" s="112"/>
      <c r="HKE176" s="112"/>
      <c r="HKF176" s="112"/>
      <c r="HKG176" s="112"/>
      <c r="HKH176" s="112"/>
      <c r="HKI176" s="112"/>
      <c r="HKJ176" s="112"/>
      <c r="HKK176" s="112"/>
      <c r="HKL176" s="112"/>
      <c r="HKM176" s="112"/>
      <c r="HKN176" s="112"/>
      <c r="HKO176" s="112"/>
      <c r="HKP176" s="112"/>
      <c r="HKQ176" s="112"/>
      <c r="HKR176" s="112"/>
      <c r="HKS176" s="112"/>
      <c r="HKT176" s="112"/>
      <c r="HKU176" s="112"/>
      <c r="HKV176" s="112"/>
      <c r="HKW176" s="112"/>
      <c r="HKX176" s="112"/>
      <c r="HKY176" s="112"/>
      <c r="HKZ176" s="112"/>
      <c r="HLA176" s="112"/>
      <c r="HLB176" s="112"/>
      <c r="HLC176" s="112"/>
      <c r="HLD176" s="112"/>
      <c r="HLE176" s="112"/>
      <c r="HLF176" s="112"/>
      <c r="HLG176" s="112"/>
      <c r="HLH176" s="112"/>
      <c r="HLI176" s="112"/>
      <c r="HLJ176" s="112"/>
      <c r="HLK176" s="112"/>
      <c r="HLL176" s="112"/>
      <c r="HLM176" s="112"/>
      <c r="HLN176" s="112"/>
      <c r="HLO176" s="112"/>
      <c r="HLP176" s="112"/>
      <c r="HLQ176" s="112"/>
      <c r="HLR176" s="112"/>
      <c r="HLS176" s="112"/>
      <c r="HLT176" s="112"/>
      <c r="HLU176" s="112"/>
      <c r="HLV176" s="112"/>
      <c r="HLW176" s="112"/>
      <c r="HLX176" s="112"/>
      <c r="HLY176" s="112"/>
      <c r="HLZ176" s="112"/>
      <c r="HMA176" s="112"/>
      <c r="HMB176" s="112"/>
      <c r="HMC176" s="112"/>
      <c r="HMD176" s="112"/>
      <c r="HME176" s="112"/>
      <c r="HMF176" s="112"/>
      <c r="HMG176" s="112"/>
      <c r="HMH176" s="112"/>
      <c r="HMI176" s="112"/>
      <c r="HMJ176" s="112"/>
      <c r="HMK176" s="112"/>
      <c r="HML176" s="112"/>
      <c r="HMM176" s="112"/>
      <c r="HMN176" s="112"/>
      <c r="HMO176" s="112"/>
      <c r="HMP176" s="112"/>
      <c r="HMQ176" s="112"/>
      <c r="HMR176" s="112"/>
      <c r="HMS176" s="112"/>
      <c r="HMT176" s="112"/>
      <c r="HMU176" s="112"/>
      <c r="HMV176" s="112"/>
      <c r="HMW176" s="112"/>
      <c r="HMX176" s="112"/>
      <c r="HMY176" s="112"/>
      <c r="HMZ176" s="112"/>
      <c r="HNA176" s="112"/>
      <c r="HNB176" s="112"/>
      <c r="HNC176" s="112"/>
      <c r="HND176" s="112"/>
      <c r="HNE176" s="112"/>
      <c r="HNF176" s="112"/>
      <c r="HNG176" s="112"/>
      <c r="HNH176" s="112"/>
      <c r="HNI176" s="112"/>
      <c r="HNJ176" s="112"/>
      <c r="HNK176" s="112"/>
      <c r="HNL176" s="112"/>
      <c r="HNM176" s="112"/>
      <c r="HNN176" s="112"/>
      <c r="HNO176" s="112"/>
      <c r="HNP176" s="112"/>
      <c r="HNQ176" s="112"/>
      <c r="HNR176" s="112"/>
      <c r="HNS176" s="112"/>
      <c r="HNT176" s="112"/>
      <c r="HNU176" s="112"/>
      <c r="HNV176" s="112"/>
      <c r="HNW176" s="112"/>
      <c r="HNX176" s="112"/>
      <c r="HNY176" s="112"/>
      <c r="HNZ176" s="112"/>
      <c r="HOA176" s="112"/>
      <c r="HOB176" s="112"/>
      <c r="HOC176" s="112"/>
      <c r="HOD176" s="112"/>
      <c r="HOE176" s="112"/>
      <c r="HOF176" s="112"/>
      <c r="HOG176" s="112"/>
      <c r="HOH176" s="112"/>
      <c r="HOI176" s="112"/>
      <c r="HOJ176" s="112"/>
      <c r="HOK176" s="112"/>
      <c r="HOL176" s="112"/>
      <c r="HOM176" s="112"/>
      <c r="HON176" s="112"/>
      <c r="HOO176" s="112"/>
      <c r="HOP176" s="112"/>
      <c r="HOQ176" s="112"/>
      <c r="HOR176" s="112"/>
      <c r="HOS176" s="112"/>
      <c r="HOT176" s="112"/>
      <c r="HOU176" s="112"/>
      <c r="HOV176" s="112"/>
      <c r="HOW176" s="112"/>
      <c r="HOX176" s="112"/>
      <c r="HOY176" s="112"/>
      <c r="HOZ176" s="112"/>
      <c r="HPA176" s="112"/>
      <c r="HPB176" s="112"/>
      <c r="HPC176" s="112"/>
      <c r="HPD176" s="112"/>
      <c r="HPE176" s="112"/>
      <c r="HPF176" s="112"/>
      <c r="HPG176" s="112"/>
      <c r="HPH176" s="112"/>
      <c r="HPI176" s="112"/>
      <c r="HPJ176" s="112"/>
      <c r="HPK176" s="112"/>
      <c r="HPL176" s="112"/>
      <c r="HPM176" s="112"/>
      <c r="HPN176" s="112"/>
      <c r="HPO176" s="112"/>
      <c r="HPP176" s="112"/>
      <c r="HPQ176" s="112"/>
      <c r="HPR176" s="112"/>
      <c r="HPS176" s="112"/>
      <c r="HPT176" s="112"/>
      <c r="HPU176" s="112"/>
      <c r="HPV176" s="112"/>
      <c r="HPW176" s="112"/>
      <c r="HPX176" s="112"/>
      <c r="HPY176" s="112"/>
      <c r="HPZ176" s="112"/>
      <c r="HQA176" s="112"/>
      <c r="HQB176" s="112"/>
      <c r="HQC176" s="112"/>
      <c r="HQD176" s="112"/>
      <c r="HQE176" s="112"/>
      <c r="HQF176" s="112"/>
      <c r="HQG176" s="112"/>
      <c r="HQH176" s="112"/>
      <c r="HQI176" s="112"/>
      <c r="HQJ176" s="112"/>
      <c r="HQK176" s="112"/>
      <c r="HQL176" s="112"/>
      <c r="HQM176" s="112"/>
      <c r="HQN176" s="112"/>
      <c r="HQO176" s="112"/>
      <c r="HQP176" s="112"/>
      <c r="HQQ176" s="112"/>
      <c r="HQR176" s="112"/>
      <c r="HQS176" s="112"/>
      <c r="HQT176" s="112"/>
      <c r="HQU176" s="112"/>
      <c r="HQV176" s="112"/>
      <c r="HQW176" s="112"/>
      <c r="HQX176" s="112"/>
      <c r="HQY176" s="112"/>
      <c r="HQZ176" s="112"/>
      <c r="HRA176" s="112"/>
      <c r="HRB176" s="112"/>
      <c r="HRC176" s="112"/>
      <c r="HRD176" s="112"/>
      <c r="HRE176" s="112"/>
      <c r="HRF176" s="112"/>
      <c r="HRG176" s="112"/>
      <c r="HRH176" s="112"/>
      <c r="HRI176" s="112"/>
      <c r="HRJ176" s="112"/>
      <c r="HRK176" s="112"/>
      <c r="HRL176" s="112"/>
      <c r="HRM176" s="112"/>
      <c r="HRN176" s="112"/>
      <c r="HRO176" s="112"/>
      <c r="HRP176" s="112"/>
      <c r="HRQ176" s="112"/>
      <c r="HRR176" s="112"/>
      <c r="HRS176" s="112"/>
      <c r="HRT176" s="112"/>
      <c r="HRU176" s="112"/>
      <c r="HRV176" s="112"/>
      <c r="HRW176" s="112"/>
      <c r="HRX176" s="112"/>
      <c r="HRY176" s="112"/>
      <c r="HRZ176" s="112"/>
      <c r="HSA176" s="112"/>
      <c r="HSB176" s="112"/>
      <c r="HSC176" s="112"/>
      <c r="HSD176" s="112"/>
      <c r="HSE176" s="112"/>
      <c r="HSF176" s="112"/>
      <c r="HSG176" s="112"/>
      <c r="HSH176" s="112"/>
      <c r="HSI176" s="112"/>
      <c r="HSJ176" s="112"/>
      <c r="HSK176" s="112"/>
      <c r="HSL176" s="112"/>
      <c r="HSM176" s="112"/>
      <c r="HSN176" s="112"/>
      <c r="HSO176" s="112"/>
      <c r="HSP176" s="112"/>
      <c r="HSQ176" s="112"/>
      <c r="HSR176" s="112"/>
      <c r="HSS176" s="112"/>
      <c r="HST176" s="112"/>
      <c r="HSU176" s="112"/>
      <c r="HSV176" s="112"/>
      <c r="HSW176" s="112"/>
      <c r="HSX176" s="112"/>
      <c r="HSY176" s="112"/>
      <c r="HSZ176" s="112"/>
      <c r="HTA176" s="112"/>
      <c r="HTB176" s="112"/>
      <c r="HTC176" s="112"/>
      <c r="HTD176" s="112"/>
      <c r="HTE176" s="112"/>
      <c r="HTF176" s="112"/>
      <c r="HTG176" s="112"/>
      <c r="HTH176" s="112"/>
      <c r="HTI176" s="112"/>
      <c r="HTJ176" s="112"/>
      <c r="HTK176" s="112"/>
      <c r="HTL176" s="112"/>
      <c r="HTM176" s="112"/>
      <c r="HTN176" s="112"/>
      <c r="HTO176" s="112"/>
      <c r="HTP176" s="112"/>
      <c r="HTQ176" s="112"/>
      <c r="HTR176" s="112"/>
      <c r="HTS176" s="112"/>
      <c r="HTT176" s="112"/>
      <c r="HTU176" s="112"/>
      <c r="HTV176" s="112"/>
      <c r="HTW176" s="112"/>
      <c r="HTX176" s="112"/>
      <c r="HTY176" s="112"/>
      <c r="HTZ176" s="112"/>
      <c r="HUA176" s="112"/>
      <c r="HUB176" s="112"/>
      <c r="HUC176" s="112"/>
      <c r="HUD176" s="112"/>
      <c r="HUE176" s="112"/>
      <c r="HUF176" s="112"/>
      <c r="HUG176" s="112"/>
      <c r="HUH176" s="112"/>
      <c r="HUI176" s="112"/>
      <c r="HUJ176" s="112"/>
      <c r="HUK176" s="112"/>
      <c r="HUL176" s="112"/>
      <c r="HUM176" s="112"/>
      <c r="HUN176" s="112"/>
      <c r="HUO176" s="112"/>
      <c r="HUP176" s="112"/>
      <c r="HUQ176" s="112"/>
      <c r="HUR176" s="112"/>
      <c r="HUS176" s="112"/>
      <c r="HUT176" s="112"/>
      <c r="HUU176" s="112"/>
      <c r="HUV176" s="112"/>
      <c r="HUW176" s="112"/>
      <c r="HUX176" s="112"/>
      <c r="HUY176" s="112"/>
      <c r="HUZ176" s="112"/>
      <c r="HVA176" s="112"/>
      <c r="HVB176" s="112"/>
      <c r="HVC176" s="112"/>
      <c r="HVD176" s="112"/>
      <c r="HVE176" s="112"/>
      <c r="HVF176" s="112"/>
      <c r="HVG176" s="112"/>
      <c r="HVH176" s="112"/>
      <c r="HVI176" s="112"/>
      <c r="HVJ176" s="112"/>
      <c r="HVK176" s="112"/>
      <c r="HVL176" s="112"/>
      <c r="HVM176" s="112"/>
      <c r="HVN176" s="112"/>
      <c r="HVO176" s="112"/>
      <c r="HVP176" s="112"/>
      <c r="HVQ176" s="112"/>
      <c r="HVR176" s="112"/>
      <c r="HVS176" s="112"/>
      <c r="HVT176" s="112"/>
      <c r="HVU176" s="112"/>
      <c r="HVV176" s="112"/>
      <c r="HVW176" s="112"/>
      <c r="HVX176" s="112"/>
      <c r="HVY176" s="112"/>
      <c r="HVZ176" s="112"/>
      <c r="HWA176" s="112"/>
      <c r="HWB176" s="112"/>
      <c r="HWC176" s="112"/>
      <c r="HWD176" s="112"/>
      <c r="HWE176" s="112"/>
      <c r="HWF176" s="112"/>
      <c r="HWG176" s="112"/>
      <c r="HWH176" s="112"/>
      <c r="HWI176" s="112"/>
      <c r="HWJ176" s="112"/>
      <c r="HWK176" s="112"/>
      <c r="HWL176" s="112"/>
      <c r="HWM176" s="112"/>
      <c r="HWN176" s="112"/>
      <c r="HWO176" s="112"/>
      <c r="HWP176" s="112"/>
      <c r="HWQ176" s="112"/>
      <c r="HWR176" s="112"/>
      <c r="HWS176" s="112"/>
      <c r="HWT176" s="112"/>
      <c r="HWU176" s="112"/>
      <c r="HWV176" s="112"/>
      <c r="HWW176" s="112"/>
      <c r="HWX176" s="112"/>
      <c r="HWY176" s="112"/>
      <c r="HWZ176" s="112"/>
      <c r="HXA176" s="112"/>
      <c r="HXB176" s="112"/>
      <c r="HXC176" s="112"/>
      <c r="HXD176" s="112"/>
      <c r="HXE176" s="112"/>
      <c r="HXF176" s="112"/>
      <c r="HXG176" s="112"/>
      <c r="HXH176" s="112"/>
      <c r="HXI176" s="112"/>
      <c r="HXJ176" s="112"/>
      <c r="HXK176" s="112"/>
      <c r="HXL176" s="112"/>
      <c r="HXM176" s="112"/>
      <c r="HXN176" s="112"/>
      <c r="HXO176" s="112"/>
      <c r="HXP176" s="112"/>
      <c r="HXQ176" s="112"/>
      <c r="HXR176" s="112"/>
      <c r="HXS176" s="112"/>
      <c r="HXT176" s="112"/>
      <c r="HXU176" s="112"/>
      <c r="HXV176" s="112"/>
      <c r="HXW176" s="112"/>
      <c r="HXX176" s="112"/>
      <c r="HXY176" s="112"/>
      <c r="HXZ176" s="112"/>
      <c r="HYA176" s="112"/>
      <c r="HYB176" s="112"/>
      <c r="HYC176" s="112"/>
      <c r="HYD176" s="112"/>
      <c r="HYE176" s="112"/>
      <c r="HYF176" s="112"/>
      <c r="HYG176" s="112"/>
      <c r="HYH176" s="112"/>
      <c r="HYI176" s="112"/>
      <c r="HYJ176" s="112"/>
      <c r="HYK176" s="112"/>
      <c r="HYL176" s="112"/>
      <c r="HYM176" s="112"/>
      <c r="HYN176" s="112"/>
      <c r="HYO176" s="112"/>
      <c r="HYP176" s="112"/>
      <c r="HYQ176" s="112"/>
      <c r="HYR176" s="112"/>
      <c r="HYS176" s="112"/>
      <c r="HYT176" s="112"/>
      <c r="HYU176" s="112"/>
      <c r="HYV176" s="112"/>
      <c r="HYW176" s="112"/>
      <c r="HYX176" s="112"/>
      <c r="HYY176" s="112"/>
      <c r="HYZ176" s="112"/>
      <c r="HZA176" s="112"/>
      <c r="HZB176" s="112"/>
      <c r="HZC176" s="112"/>
      <c r="HZD176" s="112"/>
      <c r="HZE176" s="112"/>
      <c r="HZF176" s="112"/>
      <c r="HZG176" s="112"/>
      <c r="HZH176" s="112"/>
      <c r="HZI176" s="112"/>
      <c r="HZJ176" s="112"/>
      <c r="HZK176" s="112"/>
      <c r="HZL176" s="112"/>
      <c r="HZM176" s="112"/>
      <c r="HZN176" s="112"/>
      <c r="HZO176" s="112"/>
      <c r="HZP176" s="112"/>
      <c r="HZQ176" s="112"/>
      <c r="HZR176" s="112"/>
      <c r="HZS176" s="112"/>
      <c r="HZT176" s="112"/>
      <c r="HZU176" s="112"/>
      <c r="HZV176" s="112"/>
      <c r="HZW176" s="112"/>
      <c r="HZX176" s="112"/>
      <c r="HZY176" s="112"/>
      <c r="HZZ176" s="112"/>
      <c r="IAA176" s="112"/>
      <c r="IAB176" s="112"/>
      <c r="IAC176" s="112"/>
      <c r="IAD176" s="112"/>
      <c r="IAE176" s="112"/>
      <c r="IAF176" s="112"/>
      <c r="IAG176" s="112"/>
      <c r="IAH176" s="112"/>
      <c r="IAI176" s="112"/>
      <c r="IAJ176" s="112"/>
      <c r="IAK176" s="112"/>
      <c r="IAL176" s="112"/>
      <c r="IAM176" s="112"/>
      <c r="IAN176" s="112"/>
      <c r="IAO176" s="112"/>
      <c r="IAP176" s="112"/>
      <c r="IAQ176" s="112"/>
      <c r="IAR176" s="112"/>
      <c r="IAS176" s="112"/>
      <c r="IAT176" s="112"/>
      <c r="IAU176" s="112"/>
      <c r="IAV176" s="112"/>
      <c r="IAW176" s="112"/>
      <c r="IAX176" s="112"/>
      <c r="IAY176" s="112"/>
      <c r="IAZ176" s="112"/>
      <c r="IBA176" s="112"/>
      <c r="IBB176" s="112"/>
      <c r="IBC176" s="112"/>
      <c r="IBD176" s="112"/>
      <c r="IBE176" s="112"/>
      <c r="IBF176" s="112"/>
      <c r="IBG176" s="112"/>
      <c r="IBH176" s="112"/>
      <c r="IBI176" s="112"/>
      <c r="IBJ176" s="112"/>
      <c r="IBK176" s="112"/>
      <c r="IBL176" s="112"/>
      <c r="IBM176" s="112"/>
      <c r="IBN176" s="112"/>
      <c r="IBO176" s="112"/>
      <c r="IBP176" s="112"/>
      <c r="IBQ176" s="112"/>
      <c r="IBR176" s="112"/>
      <c r="IBS176" s="112"/>
      <c r="IBT176" s="112"/>
      <c r="IBU176" s="112"/>
      <c r="IBV176" s="112"/>
      <c r="IBW176" s="112"/>
      <c r="IBX176" s="112"/>
      <c r="IBY176" s="112"/>
      <c r="IBZ176" s="112"/>
      <c r="ICA176" s="112"/>
      <c r="ICB176" s="112"/>
      <c r="ICC176" s="112"/>
      <c r="ICD176" s="112"/>
      <c r="ICE176" s="112"/>
      <c r="ICF176" s="112"/>
      <c r="ICG176" s="112"/>
      <c r="ICH176" s="112"/>
      <c r="ICI176" s="112"/>
      <c r="ICJ176" s="112"/>
      <c r="ICK176" s="112"/>
      <c r="ICL176" s="112"/>
      <c r="ICM176" s="112"/>
      <c r="ICN176" s="112"/>
      <c r="ICO176" s="112"/>
      <c r="ICP176" s="112"/>
      <c r="ICQ176" s="112"/>
      <c r="ICR176" s="112"/>
      <c r="ICS176" s="112"/>
      <c r="ICT176" s="112"/>
      <c r="ICU176" s="112"/>
      <c r="ICV176" s="112"/>
      <c r="ICW176" s="112"/>
      <c r="ICX176" s="112"/>
      <c r="ICY176" s="112"/>
      <c r="ICZ176" s="112"/>
      <c r="IDA176" s="112"/>
      <c r="IDB176" s="112"/>
      <c r="IDC176" s="112"/>
      <c r="IDD176" s="112"/>
      <c r="IDE176" s="112"/>
      <c r="IDF176" s="112"/>
      <c r="IDG176" s="112"/>
      <c r="IDH176" s="112"/>
      <c r="IDI176" s="112"/>
      <c r="IDJ176" s="112"/>
      <c r="IDK176" s="112"/>
      <c r="IDL176" s="112"/>
      <c r="IDM176" s="112"/>
      <c r="IDN176" s="112"/>
      <c r="IDO176" s="112"/>
      <c r="IDP176" s="112"/>
      <c r="IDQ176" s="112"/>
      <c r="IDR176" s="112"/>
      <c r="IDS176" s="112"/>
      <c r="IDT176" s="112"/>
      <c r="IDU176" s="112"/>
      <c r="IDV176" s="112"/>
      <c r="IDW176" s="112"/>
      <c r="IDX176" s="112"/>
      <c r="IDY176" s="112"/>
      <c r="IDZ176" s="112"/>
      <c r="IEA176" s="112"/>
      <c r="IEB176" s="112"/>
      <c r="IEC176" s="112"/>
      <c r="IED176" s="112"/>
      <c r="IEE176" s="112"/>
      <c r="IEF176" s="112"/>
      <c r="IEG176" s="112"/>
      <c r="IEH176" s="112"/>
      <c r="IEI176" s="112"/>
      <c r="IEJ176" s="112"/>
      <c r="IEK176" s="112"/>
      <c r="IEL176" s="112"/>
      <c r="IEM176" s="112"/>
      <c r="IEN176" s="112"/>
      <c r="IEO176" s="112"/>
      <c r="IEP176" s="112"/>
      <c r="IEQ176" s="112"/>
      <c r="IER176" s="112"/>
      <c r="IES176" s="112"/>
      <c r="IET176" s="112"/>
      <c r="IEU176" s="112"/>
      <c r="IEV176" s="112"/>
      <c r="IEW176" s="112"/>
      <c r="IEX176" s="112"/>
      <c r="IEY176" s="112"/>
      <c r="IEZ176" s="112"/>
      <c r="IFA176" s="112"/>
      <c r="IFB176" s="112"/>
      <c r="IFC176" s="112"/>
      <c r="IFD176" s="112"/>
      <c r="IFE176" s="112"/>
      <c r="IFF176" s="112"/>
      <c r="IFG176" s="112"/>
      <c r="IFH176" s="112"/>
      <c r="IFI176" s="112"/>
      <c r="IFJ176" s="112"/>
      <c r="IFK176" s="112"/>
      <c r="IFL176" s="112"/>
      <c r="IFM176" s="112"/>
      <c r="IFN176" s="112"/>
      <c r="IFO176" s="112"/>
      <c r="IFP176" s="112"/>
      <c r="IFQ176" s="112"/>
      <c r="IFR176" s="112"/>
      <c r="IFS176" s="112"/>
      <c r="IFT176" s="112"/>
      <c r="IFU176" s="112"/>
      <c r="IFV176" s="112"/>
      <c r="IFW176" s="112"/>
      <c r="IFX176" s="112"/>
      <c r="IFY176" s="112"/>
      <c r="IFZ176" s="112"/>
      <c r="IGA176" s="112"/>
      <c r="IGB176" s="112"/>
      <c r="IGC176" s="112"/>
      <c r="IGD176" s="112"/>
      <c r="IGE176" s="112"/>
      <c r="IGF176" s="112"/>
      <c r="IGG176" s="112"/>
      <c r="IGH176" s="112"/>
      <c r="IGI176" s="112"/>
      <c r="IGJ176" s="112"/>
      <c r="IGK176" s="112"/>
      <c r="IGL176" s="112"/>
      <c r="IGM176" s="112"/>
      <c r="IGN176" s="112"/>
      <c r="IGO176" s="112"/>
      <c r="IGP176" s="112"/>
      <c r="IGQ176" s="112"/>
      <c r="IGR176" s="112"/>
      <c r="IGS176" s="112"/>
      <c r="IGT176" s="112"/>
      <c r="IGU176" s="112"/>
      <c r="IGV176" s="112"/>
      <c r="IGW176" s="112"/>
      <c r="IGX176" s="112"/>
      <c r="IGY176" s="112"/>
      <c r="IGZ176" s="112"/>
      <c r="IHA176" s="112"/>
      <c r="IHB176" s="112"/>
      <c r="IHC176" s="112"/>
      <c r="IHD176" s="112"/>
      <c r="IHE176" s="112"/>
      <c r="IHF176" s="112"/>
      <c r="IHG176" s="112"/>
      <c r="IHH176" s="112"/>
      <c r="IHI176" s="112"/>
      <c r="IHJ176" s="112"/>
      <c r="IHK176" s="112"/>
      <c r="IHL176" s="112"/>
      <c r="IHM176" s="112"/>
      <c r="IHN176" s="112"/>
      <c r="IHO176" s="112"/>
      <c r="IHP176" s="112"/>
      <c r="IHQ176" s="112"/>
      <c r="IHR176" s="112"/>
      <c r="IHS176" s="112"/>
      <c r="IHT176" s="112"/>
      <c r="IHU176" s="112"/>
      <c r="IHV176" s="112"/>
      <c r="IHW176" s="112"/>
      <c r="IHX176" s="112"/>
      <c r="IHY176" s="112"/>
      <c r="IHZ176" s="112"/>
      <c r="IIA176" s="112"/>
      <c r="IIB176" s="112"/>
      <c r="IIC176" s="112"/>
      <c r="IID176" s="112"/>
      <c r="IIE176" s="112"/>
      <c r="IIF176" s="112"/>
      <c r="IIG176" s="112"/>
      <c r="IIH176" s="112"/>
      <c r="III176" s="112"/>
      <c r="IIJ176" s="112"/>
      <c r="IIK176" s="112"/>
      <c r="IIL176" s="112"/>
      <c r="IIM176" s="112"/>
      <c r="IIN176" s="112"/>
      <c r="IIO176" s="112"/>
      <c r="IIP176" s="112"/>
      <c r="IIQ176" s="112"/>
      <c r="IIR176" s="112"/>
      <c r="IIS176" s="112"/>
      <c r="IIT176" s="112"/>
      <c r="IIU176" s="112"/>
      <c r="IIV176" s="112"/>
      <c r="IIW176" s="112"/>
      <c r="IIX176" s="112"/>
      <c r="IIY176" s="112"/>
      <c r="IIZ176" s="112"/>
      <c r="IJA176" s="112"/>
      <c r="IJB176" s="112"/>
      <c r="IJC176" s="112"/>
      <c r="IJD176" s="112"/>
      <c r="IJE176" s="112"/>
      <c r="IJF176" s="112"/>
      <c r="IJG176" s="112"/>
      <c r="IJH176" s="112"/>
      <c r="IJI176" s="112"/>
      <c r="IJJ176" s="112"/>
      <c r="IJK176" s="112"/>
      <c r="IJL176" s="112"/>
      <c r="IJM176" s="112"/>
      <c r="IJN176" s="112"/>
      <c r="IJO176" s="112"/>
      <c r="IJP176" s="112"/>
      <c r="IJQ176" s="112"/>
      <c r="IJR176" s="112"/>
      <c r="IJS176" s="112"/>
      <c r="IJT176" s="112"/>
      <c r="IJU176" s="112"/>
      <c r="IJV176" s="112"/>
      <c r="IJW176" s="112"/>
      <c r="IJX176" s="112"/>
      <c r="IJY176" s="112"/>
      <c r="IJZ176" s="112"/>
      <c r="IKA176" s="112"/>
      <c r="IKB176" s="112"/>
      <c r="IKC176" s="112"/>
      <c r="IKD176" s="112"/>
      <c r="IKE176" s="112"/>
      <c r="IKF176" s="112"/>
      <c r="IKG176" s="112"/>
      <c r="IKH176" s="112"/>
      <c r="IKI176" s="112"/>
      <c r="IKJ176" s="112"/>
      <c r="IKK176" s="112"/>
      <c r="IKL176" s="112"/>
      <c r="IKM176" s="112"/>
      <c r="IKN176" s="112"/>
      <c r="IKO176" s="112"/>
      <c r="IKP176" s="112"/>
      <c r="IKQ176" s="112"/>
      <c r="IKR176" s="112"/>
      <c r="IKS176" s="112"/>
      <c r="IKT176" s="112"/>
      <c r="IKU176" s="112"/>
      <c r="IKV176" s="112"/>
      <c r="IKW176" s="112"/>
      <c r="IKX176" s="112"/>
      <c r="IKY176" s="112"/>
      <c r="IKZ176" s="112"/>
      <c r="ILA176" s="112"/>
      <c r="ILB176" s="112"/>
      <c r="ILC176" s="112"/>
      <c r="ILD176" s="112"/>
      <c r="ILE176" s="112"/>
      <c r="ILF176" s="112"/>
      <c r="ILG176" s="112"/>
      <c r="ILH176" s="112"/>
      <c r="ILI176" s="112"/>
      <c r="ILJ176" s="112"/>
      <c r="ILK176" s="112"/>
      <c r="ILL176" s="112"/>
      <c r="ILM176" s="112"/>
      <c r="ILN176" s="112"/>
      <c r="ILO176" s="112"/>
      <c r="ILP176" s="112"/>
      <c r="ILQ176" s="112"/>
      <c r="ILR176" s="112"/>
      <c r="ILS176" s="112"/>
      <c r="ILT176" s="112"/>
      <c r="ILU176" s="112"/>
      <c r="ILV176" s="112"/>
      <c r="ILW176" s="112"/>
      <c r="ILX176" s="112"/>
      <c r="ILY176" s="112"/>
      <c r="ILZ176" s="112"/>
      <c r="IMA176" s="112"/>
      <c r="IMB176" s="112"/>
      <c r="IMC176" s="112"/>
      <c r="IMD176" s="112"/>
      <c r="IME176" s="112"/>
      <c r="IMF176" s="112"/>
      <c r="IMG176" s="112"/>
      <c r="IMH176" s="112"/>
      <c r="IMI176" s="112"/>
      <c r="IMJ176" s="112"/>
      <c r="IMK176" s="112"/>
      <c r="IML176" s="112"/>
      <c r="IMM176" s="112"/>
      <c r="IMN176" s="112"/>
      <c r="IMO176" s="112"/>
      <c r="IMP176" s="112"/>
      <c r="IMQ176" s="112"/>
      <c r="IMR176" s="112"/>
      <c r="IMS176" s="112"/>
      <c r="IMT176" s="112"/>
      <c r="IMU176" s="112"/>
      <c r="IMV176" s="112"/>
      <c r="IMW176" s="112"/>
      <c r="IMX176" s="112"/>
      <c r="IMY176" s="112"/>
      <c r="IMZ176" s="112"/>
      <c r="INA176" s="112"/>
      <c r="INB176" s="112"/>
      <c r="INC176" s="112"/>
      <c r="IND176" s="112"/>
      <c r="INE176" s="112"/>
      <c r="INF176" s="112"/>
      <c r="ING176" s="112"/>
      <c r="INH176" s="112"/>
      <c r="INI176" s="112"/>
      <c r="INJ176" s="112"/>
      <c r="INK176" s="112"/>
      <c r="INL176" s="112"/>
      <c r="INM176" s="112"/>
      <c r="INN176" s="112"/>
      <c r="INO176" s="112"/>
      <c r="INP176" s="112"/>
      <c r="INQ176" s="112"/>
      <c r="INR176" s="112"/>
      <c r="INS176" s="112"/>
      <c r="INT176" s="112"/>
      <c r="INU176" s="112"/>
      <c r="INV176" s="112"/>
      <c r="INW176" s="112"/>
      <c r="INX176" s="112"/>
      <c r="INY176" s="112"/>
      <c r="INZ176" s="112"/>
      <c r="IOA176" s="112"/>
      <c r="IOB176" s="112"/>
      <c r="IOC176" s="112"/>
      <c r="IOD176" s="112"/>
      <c r="IOE176" s="112"/>
      <c r="IOF176" s="112"/>
      <c r="IOG176" s="112"/>
      <c r="IOH176" s="112"/>
      <c r="IOI176" s="112"/>
      <c r="IOJ176" s="112"/>
      <c r="IOK176" s="112"/>
      <c r="IOL176" s="112"/>
      <c r="IOM176" s="112"/>
      <c r="ION176" s="112"/>
      <c r="IOO176" s="112"/>
      <c r="IOP176" s="112"/>
      <c r="IOQ176" s="112"/>
      <c r="IOR176" s="112"/>
      <c r="IOS176" s="112"/>
      <c r="IOT176" s="112"/>
      <c r="IOU176" s="112"/>
      <c r="IOV176" s="112"/>
      <c r="IOW176" s="112"/>
      <c r="IOX176" s="112"/>
      <c r="IOY176" s="112"/>
      <c r="IOZ176" s="112"/>
      <c r="IPA176" s="112"/>
      <c r="IPB176" s="112"/>
      <c r="IPC176" s="112"/>
      <c r="IPD176" s="112"/>
      <c r="IPE176" s="112"/>
      <c r="IPF176" s="112"/>
      <c r="IPG176" s="112"/>
      <c r="IPH176" s="112"/>
      <c r="IPI176" s="112"/>
      <c r="IPJ176" s="112"/>
      <c r="IPK176" s="112"/>
      <c r="IPL176" s="112"/>
      <c r="IPM176" s="112"/>
      <c r="IPN176" s="112"/>
      <c r="IPO176" s="112"/>
      <c r="IPP176" s="112"/>
      <c r="IPQ176" s="112"/>
      <c r="IPR176" s="112"/>
      <c r="IPS176" s="112"/>
      <c r="IPT176" s="112"/>
      <c r="IPU176" s="112"/>
      <c r="IPV176" s="112"/>
      <c r="IPW176" s="112"/>
      <c r="IPX176" s="112"/>
      <c r="IPY176" s="112"/>
      <c r="IPZ176" s="112"/>
      <c r="IQA176" s="112"/>
      <c r="IQB176" s="112"/>
      <c r="IQC176" s="112"/>
      <c r="IQD176" s="112"/>
      <c r="IQE176" s="112"/>
      <c r="IQF176" s="112"/>
      <c r="IQG176" s="112"/>
      <c r="IQH176" s="112"/>
      <c r="IQI176" s="112"/>
      <c r="IQJ176" s="112"/>
      <c r="IQK176" s="112"/>
      <c r="IQL176" s="112"/>
      <c r="IQM176" s="112"/>
      <c r="IQN176" s="112"/>
      <c r="IQO176" s="112"/>
      <c r="IQP176" s="112"/>
      <c r="IQQ176" s="112"/>
      <c r="IQR176" s="112"/>
      <c r="IQS176" s="112"/>
      <c r="IQT176" s="112"/>
      <c r="IQU176" s="112"/>
      <c r="IQV176" s="112"/>
      <c r="IQW176" s="112"/>
      <c r="IQX176" s="112"/>
      <c r="IQY176" s="112"/>
      <c r="IQZ176" s="112"/>
      <c r="IRA176" s="112"/>
      <c r="IRB176" s="112"/>
      <c r="IRC176" s="112"/>
      <c r="IRD176" s="112"/>
      <c r="IRE176" s="112"/>
      <c r="IRF176" s="112"/>
      <c r="IRG176" s="112"/>
      <c r="IRH176" s="112"/>
      <c r="IRI176" s="112"/>
      <c r="IRJ176" s="112"/>
      <c r="IRK176" s="112"/>
      <c r="IRL176" s="112"/>
      <c r="IRM176" s="112"/>
      <c r="IRN176" s="112"/>
      <c r="IRO176" s="112"/>
      <c r="IRP176" s="112"/>
      <c r="IRQ176" s="112"/>
      <c r="IRR176" s="112"/>
      <c r="IRS176" s="112"/>
      <c r="IRT176" s="112"/>
      <c r="IRU176" s="112"/>
      <c r="IRV176" s="112"/>
      <c r="IRW176" s="112"/>
      <c r="IRX176" s="112"/>
      <c r="IRY176" s="112"/>
      <c r="IRZ176" s="112"/>
      <c r="ISA176" s="112"/>
      <c r="ISB176" s="112"/>
      <c r="ISC176" s="112"/>
      <c r="ISD176" s="112"/>
      <c r="ISE176" s="112"/>
      <c r="ISF176" s="112"/>
      <c r="ISG176" s="112"/>
      <c r="ISH176" s="112"/>
      <c r="ISI176" s="112"/>
      <c r="ISJ176" s="112"/>
      <c r="ISK176" s="112"/>
      <c r="ISL176" s="112"/>
      <c r="ISM176" s="112"/>
      <c r="ISN176" s="112"/>
      <c r="ISO176" s="112"/>
      <c r="ISP176" s="112"/>
      <c r="ISQ176" s="112"/>
      <c r="ISR176" s="112"/>
      <c r="ISS176" s="112"/>
      <c r="IST176" s="112"/>
      <c r="ISU176" s="112"/>
      <c r="ISV176" s="112"/>
      <c r="ISW176" s="112"/>
      <c r="ISX176" s="112"/>
      <c r="ISY176" s="112"/>
      <c r="ISZ176" s="112"/>
      <c r="ITA176" s="112"/>
      <c r="ITB176" s="112"/>
      <c r="ITC176" s="112"/>
      <c r="ITD176" s="112"/>
      <c r="ITE176" s="112"/>
      <c r="ITF176" s="112"/>
      <c r="ITG176" s="112"/>
      <c r="ITH176" s="112"/>
      <c r="ITI176" s="112"/>
      <c r="ITJ176" s="112"/>
      <c r="ITK176" s="112"/>
      <c r="ITL176" s="112"/>
      <c r="ITM176" s="112"/>
      <c r="ITN176" s="112"/>
      <c r="ITO176" s="112"/>
      <c r="ITP176" s="112"/>
      <c r="ITQ176" s="112"/>
      <c r="ITR176" s="112"/>
      <c r="ITS176" s="112"/>
      <c r="ITT176" s="112"/>
      <c r="ITU176" s="112"/>
      <c r="ITV176" s="112"/>
      <c r="ITW176" s="112"/>
      <c r="ITX176" s="112"/>
      <c r="ITY176" s="112"/>
      <c r="ITZ176" s="112"/>
      <c r="IUA176" s="112"/>
      <c r="IUB176" s="112"/>
      <c r="IUC176" s="112"/>
      <c r="IUD176" s="112"/>
      <c r="IUE176" s="112"/>
      <c r="IUF176" s="112"/>
      <c r="IUG176" s="112"/>
      <c r="IUH176" s="112"/>
      <c r="IUI176" s="112"/>
      <c r="IUJ176" s="112"/>
      <c r="IUK176" s="112"/>
      <c r="IUL176" s="112"/>
      <c r="IUM176" s="112"/>
      <c r="IUN176" s="112"/>
      <c r="IUO176" s="112"/>
      <c r="IUP176" s="112"/>
      <c r="IUQ176" s="112"/>
      <c r="IUR176" s="112"/>
      <c r="IUS176" s="112"/>
      <c r="IUT176" s="112"/>
      <c r="IUU176" s="112"/>
      <c r="IUV176" s="112"/>
      <c r="IUW176" s="112"/>
      <c r="IUX176" s="112"/>
      <c r="IUY176" s="112"/>
      <c r="IUZ176" s="112"/>
      <c r="IVA176" s="112"/>
      <c r="IVB176" s="112"/>
      <c r="IVC176" s="112"/>
      <c r="IVD176" s="112"/>
      <c r="IVE176" s="112"/>
      <c r="IVF176" s="112"/>
      <c r="IVG176" s="112"/>
      <c r="IVH176" s="112"/>
      <c r="IVI176" s="112"/>
      <c r="IVJ176" s="112"/>
      <c r="IVK176" s="112"/>
      <c r="IVL176" s="112"/>
      <c r="IVM176" s="112"/>
      <c r="IVN176" s="112"/>
      <c r="IVO176" s="112"/>
      <c r="IVP176" s="112"/>
      <c r="IVQ176" s="112"/>
      <c r="IVR176" s="112"/>
      <c r="IVS176" s="112"/>
      <c r="IVT176" s="112"/>
      <c r="IVU176" s="112"/>
      <c r="IVV176" s="112"/>
      <c r="IVW176" s="112"/>
      <c r="IVX176" s="112"/>
      <c r="IVY176" s="112"/>
      <c r="IVZ176" s="112"/>
      <c r="IWA176" s="112"/>
      <c r="IWB176" s="112"/>
      <c r="IWC176" s="112"/>
      <c r="IWD176" s="112"/>
      <c r="IWE176" s="112"/>
      <c r="IWF176" s="112"/>
      <c r="IWG176" s="112"/>
      <c r="IWH176" s="112"/>
      <c r="IWI176" s="112"/>
      <c r="IWJ176" s="112"/>
      <c r="IWK176" s="112"/>
      <c r="IWL176" s="112"/>
      <c r="IWM176" s="112"/>
      <c r="IWN176" s="112"/>
      <c r="IWO176" s="112"/>
      <c r="IWP176" s="112"/>
      <c r="IWQ176" s="112"/>
      <c r="IWR176" s="112"/>
      <c r="IWS176" s="112"/>
      <c r="IWT176" s="112"/>
      <c r="IWU176" s="112"/>
      <c r="IWV176" s="112"/>
      <c r="IWW176" s="112"/>
      <c r="IWX176" s="112"/>
      <c r="IWY176" s="112"/>
      <c r="IWZ176" s="112"/>
      <c r="IXA176" s="112"/>
      <c r="IXB176" s="112"/>
      <c r="IXC176" s="112"/>
      <c r="IXD176" s="112"/>
      <c r="IXE176" s="112"/>
      <c r="IXF176" s="112"/>
      <c r="IXG176" s="112"/>
      <c r="IXH176" s="112"/>
      <c r="IXI176" s="112"/>
      <c r="IXJ176" s="112"/>
      <c r="IXK176" s="112"/>
      <c r="IXL176" s="112"/>
      <c r="IXM176" s="112"/>
      <c r="IXN176" s="112"/>
      <c r="IXO176" s="112"/>
      <c r="IXP176" s="112"/>
      <c r="IXQ176" s="112"/>
      <c r="IXR176" s="112"/>
      <c r="IXS176" s="112"/>
      <c r="IXT176" s="112"/>
      <c r="IXU176" s="112"/>
      <c r="IXV176" s="112"/>
      <c r="IXW176" s="112"/>
      <c r="IXX176" s="112"/>
      <c r="IXY176" s="112"/>
      <c r="IXZ176" s="112"/>
      <c r="IYA176" s="112"/>
      <c r="IYB176" s="112"/>
      <c r="IYC176" s="112"/>
      <c r="IYD176" s="112"/>
      <c r="IYE176" s="112"/>
      <c r="IYF176" s="112"/>
      <c r="IYG176" s="112"/>
      <c r="IYH176" s="112"/>
      <c r="IYI176" s="112"/>
      <c r="IYJ176" s="112"/>
      <c r="IYK176" s="112"/>
      <c r="IYL176" s="112"/>
      <c r="IYM176" s="112"/>
      <c r="IYN176" s="112"/>
      <c r="IYO176" s="112"/>
      <c r="IYP176" s="112"/>
      <c r="IYQ176" s="112"/>
      <c r="IYR176" s="112"/>
      <c r="IYS176" s="112"/>
      <c r="IYT176" s="112"/>
      <c r="IYU176" s="112"/>
      <c r="IYV176" s="112"/>
      <c r="IYW176" s="112"/>
      <c r="IYX176" s="112"/>
      <c r="IYY176" s="112"/>
      <c r="IYZ176" s="112"/>
      <c r="IZA176" s="112"/>
      <c r="IZB176" s="112"/>
      <c r="IZC176" s="112"/>
      <c r="IZD176" s="112"/>
      <c r="IZE176" s="112"/>
      <c r="IZF176" s="112"/>
      <c r="IZG176" s="112"/>
      <c r="IZH176" s="112"/>
      <c r="IZI176" s="112"/>
      <c r="IZJ176" s="112"/>
      <c r="IZK176" s="112"/>
      <c r="IZL176" s="112"/>
      <c r="IZM176" s="112"/>
      <c r="IZN176" s="112"/>
      <c r="IZO176" s="112"/>
      <c r="IZP176" s="112"/>
      <c r="IZQ176" s="112"/>
      <c r="IZR176" s="112"/>
      <c r="IZS176" s="112"/>
      <c r="IZT176" s="112"/>
      <c r="IZU176" s="112"/>
      <c r="IZV176" s="112"/>
      <c r="IZW176" s="112"/>
      <c r="IZX176" s="112"/>
      <c r="IZY176" s="112"/>
      <c r="IZZ176" s="112"/>
      <c r="JAA176" s="112"/>
      <c r="JAB176" s="112"/>
      <c r="JAC176" s="112"/>
      <c r="JAD176" s="112"/>
      <c r="JAE176" s="112"/>
      <c r="JAF176" s="112"/>
      <c r="JAG176" s="112"/>
      <c r="JAH176" s="112"/>
      <c r="JAI176" s="112"/>
      <c r="JAJ176" s="112"/>
      <c r="JAK176" s="112"/>
      <c r="JAL176" s="112"/>
      <c r="JAM176" s="112"/>
      <c r="JAN176" s="112"/>
      <c r="JAO176" s="112"/>
      <c r="JAP176" s="112"/>
      <c r="JAQ176" s="112"/>
      <c r="JAR176" s="112"/>
      <c r="JAS176" s="112"/>
      <c r="JAT176" s="112"/>
      <c r="JAU176" s="112"/>
      <c r="JAV176" s="112"/>
      <c r="JAW176" s="112"/>
      <c r="JAX176" s="112"/>
      <c r="JAY176" s="112"/>
      <c r="JAZ176" s="112"/>
      <c r="JBA176" s="112"/>
      <c r="JBB176" s="112"/>
      <c r="JBC176" s="112"/>
      <c r="JBD176" s="112"/>
      <c r="JBE176" s="112"/>
      <c r="JBF176" s="112"/>
      <c r="JBG176" s="112"/>
      <c r="JBH176" s="112"/>
      <c r="JBI176" s="112"/>
      <c r="JBJ176" s="112"/>
      <c r="JBK176" s="112"/>
      <c r="JBL176" s="112"/>
      <c r="JBM176" s="112"/>
      <c r="JBN176" s="112"/>
      <c r="JBO176" s="112"/>
      <c r="JBP176" s="112"/>
      <c r="JBQ176" s="112"/>
      <c r="JBR176" s="112"/>
      <c r="JBS176" s="112"/>
      <c r="JBT176" s="112"/>
      <c r="JBU176" s="112"/>
      <c r="JBV176" s="112"/>
      <c r="JBW176" s="112"/>
      <c r="JBX176" s="112"/>
      <c r="JBY176" s="112"/>
      <c r="JBZ176" s="112"/>
      <c r="JCA176" s="112"/>
      <c r="JCB176" s="112"/>
      <c r="JCC176" s="112"/>
      <c r="JCD176" s="112"/>
      <c r="JCE176" s="112"/>
      <c r="JCF176" s="112"/>
      <c r="JCG176" s="112"/>
      <c r="JCH176" s="112"/>
      <c r="JCI176" s="112"/>
      <c r="JCJ176" s="112"/>
      <c r="JCK176" s="112"/>
      <c r="JCL176" s="112"/>
      <c r="JCM176" s="112"/>
      <c r="JCN176" s="112"/>
      <c r="JCO176" s="112"/>
      <c r="JCP176" s="112"/>
      <c r="JCQ176" s="112"/>
      <c r="JCR176" s="112"/>
      <c r="JCS176" s="112"/>
      <c r="JCT176" s="112"/>
      <c r="JCU176" s="112"/>
      <c r="JCV176" s="112"/>
      <c r="JCW176" s="112"/>
      <c r="JCX176" s="112"/>
      <c r="JCY176" s="112"/>
      <c r="JCZ176" s="112"/>
      <c r="JDA176" s="112"/>
      <c r="JDB176" s="112"/>
      <c r="JDC176" s="112"/>
      <c r="JDD176" s="112"/>
      <c r="JDE176" s="112"/>
      <c r="JDF176" s="112"/>
      <c r="JDG176" s="112"/>
      <c r="JDH176" s="112"/>
      <c r="JDI176" s="112"/>
      <c r="JDJ176" s="112"/>
      <c r="JDK176" s="112"/>
      <c r="JDL176" s="112"/>
      <c r="JDM176" s="112"/>
      <c r="JDN176" s="112"/>
      <c r="JDO176" s="112"/>
      <c r="JDP176" s="112"/>
      <c r="JDQ176" s="112"/>
      <c r="JDR176" s="112"/>
      <c r="JDS176" s="112"/>
      <c r="JDT176" s="112"/>
      <c r="JDU176" s="112"/>
      <c r="JDV176" s="112"/>
      <c r="JDW176" s="112"/>
      <c r="JDX176" s="112"/>
      <c r="JDY176" s="112"/>
      <c r="JDZ176" s="112"/>
      <c r="JEA176" s="112"/>
      <c r="JEB176" s="112"/>
      <c r="JEC176" s="112"/>
      <c r="JED176" s="112"/>
      <c r="JEE176" s="112"/>
      <c r="JEF176" s="112"/>
      <c r="JEG176" s="112"/>
      <c r="JEH176" s="112"/>
      <c r="JEI176" s="112"/>
      <c r="JEJ176" s="112"/>
      <c r="JEK176" s="112"/>
      <c r="JEL176" s="112"/>
      <c r="JEM176" s="112"/>
      <c r="JEN176" s="112"/>
      <c r="JEO176" s="112"/>
      <c r="JEP176" s="112"/>
      <c r="JEQ176" s="112"/>
      <c r="JER176" s="112"/>
      <c r="JES176" s="112"/>
      <c r="JET176" s="112"/>
      <c r="JEU176" s="112"/>
      <c r="JEV176" s="112"/>
      <c r="JEW176" s="112"/>
      <c r="JEX176" s="112"/>
      <c r="JEY176" s="112"/>
      <c r="JEZ176" s="112"/>
      <c r="JFA176" s="112"/>
      <c r="JFB176" s="112"/>
      <c r="JFC176" s="112"/>
      <c r="JFD176" s="112"/>
      <c r="JFE176" s="112"/>
      <c r="JFF176" s="112"/>
      <c r="JFG176" s="112"/>
      <c r="JFH176" s="112"/>
      <c r="JFI176" s="112"/>
      <c r="JFJ176" s="112"/>
      <c r="JFK176" s="112"/>
      <c r="JFL176" s="112"/>
      <c r="JFM176" s="112"/>
      <c r="JFN176" s="112"/>
      <c r="JFO176" s="112"/>
      <c r="JFP176" s="112"/>
      <c r="JFQ176" s="112"/>
      <c r="JFR176" s="112"/>
      <c r="JFS176" s="112"/>
      <c r="JFT176" s="112"/>
      <c r="JFU176" s="112"/>
      <c r="JFV176" s="112"/>
      <c r="JFW176" s="112"/>
      <c r="JFX176" s="112"/>
      <c r="JFY176" s="112"/>
      <c r="JFZ176" s="112"/>
      <c r="JGA176" s="112"/>
      <c r="JGB176" s="112"/>
      <c r="JGC176" s="112"/>
      <c r="JGD176" s="112"/>
      <c r="JGE176" s="112"/>
      <c r="JGF176" s="112"/>
      <c r="JGG176" s="112"/>
      <c r="JGH176" s="112"/>
      <c r="JGI176" s="112"/>
      <c r="JGJ176" s="112"/>
      <c r="JGK176" s="112"/>
      <c r="JGL176" s="112"/>
      <c r="JGM176" s="112"/>
      <c r="JGN176" s="112"/>
      <c r="JGO176" s="112"/>
      <c r="JGP176" s="112"/>
      <c r="JGQ176" s="112"/>
      <c r="JGR176" s="112"/>
      <c r="JGS176" s="112"/>
      <c r="JGT176" s="112"/>
      <c r="JGU176" s="112"/>
      <c r="JGV176" s="112"/>
      <c r="JGW176" s="112"/>
      <c r="JGX176" s="112"/>
      <c r="JGY176" s="112"/>
      <c r="JGZ176" s="112"/>
      <c r="JHA176" s="112"/>
      <c r="JHB176" s="112"/>
      <c r="JHC176" s="112"/>
      <c r="JHD176" s="112"/>
      <c r="JHE176" s="112"/>
      <c r="JHF176" s="112"/>
      <c r="JHG176" s="112"/>
      <c r="JHH176" s="112"/>
      <c r="JHI176" s="112"/>
      <c r="JHJ176" s="112"/>
      <c r="JHK176" s="112"/>
      <c r="JHL176" s="112"/>
      <c r="JHM176" s="112"/>
      <c r="JHN176" s="112"/>
      <c r="JHO176" s="112"/>
      <c r="JHP176" s="112"/>
      <c r="JHQ176" s="112"/>
      <c r="JHR176" s="112"/>
      <c r="JHS176" s="112"/>
      <c r="JHT176" s="112"/>
      <c r="JHU176" s="112"/>
      <c r="JHV176" s="112"/>
      <c r="JHW176" s="112"/>
      <c r="JHX176" s="112"/>
      <c r="JHY176" s="112"/>
      <c r="JHZ176" s="112"/>
      <c r="JIA176" s="112"/>
      <c r="JIB176" s="112"/>
      <c r="JIC176" s="112"/>
      <c r="JID176" s="112"/>
      <c r="JIE176" s="112"/>
      <c r="JIF176" s="112"/>
      <c r="JIG176" s="112"/>
      <c r="JIH176" s="112"/>
      <c r="JII176" s="112"/>
      <c r="JIJ176" s="112"/>
      <c r="JIK176" s="112"/>
      <c r="JIL176" s="112"/>
      <c r="JIM176" s="112"/>
      <c r="JIN176" s="112"/>
      <c r="JIO176" s="112"/>
      <c r="JIP176" s="112"/>
      <c r="JIQ176" s="112"/>
      <c r="JIR176" s="112"/>
      <c r="JIS176" s="112"/>
      <c r="JIT176" s="112"/>
      <c r="JIU176" s="112"/>
      <c r="JIV176" s="112"/>
      <c r="JIW176" s="112"/>
      <c r="JIX176" s="112"/>
      <c r="JIY176" s="112"/>
      <c r="JIZ176" s="112"/>
      <c r="JJA176" s="112"/>
      <c r="JJB176" s="112"/>
      <c r="JJC176" s="112"/>
      <c r="JJD176" s="112"/>
      <c r="JJE176" s="112"/>
      <c r="JJF176" s="112"/>
      <c r="JJG176" s="112"/>
      <c r="JJH176" s="112"/>
      <c r="JJI176" s="112"/>
      <c r="JJJ176" s="112"/>
      <c r="JJK176" s="112"/>
      <c r="JJL176" s="112"/>
      <c r="JJM176" s="112"/>
      <c r="JJN176" s="112"/>
      <c r="JJO176" s="112"/>
      <c r="JJP176" s="112"/>
      <c r="JJQ176" s="112"/>
      <c r="JJR176" s="112"/>
      <c r="JJS176" s="112"/>
      <c r="JJT176" s="112"/>
      <c r="JJU176" s="112"/>
      <c r="JJV176" s="112"/>
      <c r="JJW176" s="112"/>
      <c r="JJX176" s="112"/>
      <c r="JJY176" s="112"/>
      <c r="JJZ176" s="112"/>
      <c r="JKA176" s="112"/>
      <c r="JKB176" s="112"/>
      <c r="JKC176" s="112"/>
      <c r="JKD176" s="112"/>
      <c r="JKE176" s="112"/>
      <c r="JKF176" s="112"/>
      <c r="JKG176" s="112"/>
      <c r="JKH176" s="112"/>
      <c r="JKI176" s="112"/>
      <c r="JKJ176" s="112"/>
      <c r="JKK176" s="112"/>
      <c r="JKL176" s="112"/>
      <c r="JKM176" s="112"/>
      <c r="JKN176" s="112"/>
      <c r="JKO176" s="112"/>
      <c r="JKP176" s="112"/>
      <c r="JKQ176" s="112"/>
      <c r="JKR176" s="112"/>
      <c r="JKS176" s="112"/>
      <c r="JKT176" s="112"/>
      <c r="JKU176" s="112"/>
      <c r="JKV176" s="112"/>
      <c r="JKW176" s="112"/>
      <c r="JKX176" s="112"/>
      <c r="JKY176" s="112"/>
      <c r="JKZ176" s="112"/>
      <c r="JLA176" s="112"/>
      <c r="JLB176" s="112"/>
      <c r="JLC176" s="112"/>
      <c r="JLD176" s="112"/>
      <c r="JLE176" s="112"/>
      <c r="JLF176" s="112"/>
      <c r="JLG176" s="112"/>
      <c r="JLH176" s="112"/>
      <c r="JLI176" s="112"/>
      <c r="JLJ176" s="112"/>
      <c r="JLK176" s="112"/>
      <c r="JLL176" s="112"/>
      <c r="JLM176" s="112"/>
      <c r="JLN176" s="112"/>
      <c r="JLO176" s="112"/>
      <c r="JLP176" s="112"/>
      <c r="JLQ176" s="112"/>
      <c r="JLR176" s="112"/>
      <c r="JLS176" s="112"/>
      <c r="JLT176" s="112"/>
      <c r="JLU176" s="112"/>
      <c r="JLV176" s="112"/>
      <c r="JLW176" s="112"/>
      <c r="JLX176" s="112"/>
      <c r="JLY176" s="112"/>
      <c r="JLZ176" s="112"/>
      <c r="JMA176" s="112"/>
      <c r="JMB176" s="112"/>
      <c r="JMC176" s="112"/>
      <c r="JMD176" s="112"/>
      <c r="JME176" s="112"/>
      <c r="JMF176" s="112"/>
      <c r="JMG176" s="112"/>
      <c r="JMH176" s="112"/>
      <c r="JMI176" s="112"/>
      <c r="JMJ176" s="112"/>
      <c r="JMK176" s="112"/>
      <c r="JML176" s="112"/>
      <c r="JMM176" s="112"/>
      <c r="JMN176" s="112"/>
      <c r="JMO176" s="112"/>
      <c r="JMP176" s="112"/>
      <c r="JMQ176" s="112"/>
      <c r="JMR176" s="112"/>
      <c r="JMS176" s="112"/>
      <c r="JMT176" s="112"/>
      <c r="JMU176" s="112"/>
      <c r="JMV176" s="112"/>
      <c r="JMW176" s="112"/>
      <c r="JMX176" s="112"/>
      <c r="JMY176" s="112"/>
      <c r="JMZ176" s="112"/>
      <c r="JNA176" s="112"/>
      <c r="JNB176" s="112"/>
      <c r="JNC176" s="112"/>
      <c r="JND176" s="112"/>
      <c r="JNE176" s="112"/>
      <c r="JNF176" s="112"/>
      <c r="JNG176" s="112"/>
      <c r="JNH176" s="112"/>
      <c r="JNI176" s="112"/>
      <c r="JNJ176" s="112"/>
      <c r="JNK176" s="112"/>
      <c r="JNL176" s="112"/>
      <c r="JNM176" s="112"/>
      <c r="JNN176" s="112"/>
      <c r="JNO176" s="112"/>
      <c r="JNP176" s="112"/>
      <c r="JNQ176" s="112"/>
      <c r="JNR176" s="112"/>
      <c r="JNS176" s="112"/>
      <c r="JNT176" s="112"/>
      <c r="JNU176" s="112"/>
      <c r="JNV176" s="112"/>
      <c r="JNW176" s="112"/>
      <c r="JNX176" s="112"/>
      <c r="JNY176" s="112"/>
      <c r="JNZ176" s="112"/>
      <c r="JOA176" s="112"/>
      <c r="JOB176" s="112"/>
      <c r="JOC176" s="112"/>
      <c r="JOD176" s="112"/>
      <c r="JOE176" s="112"/>
      <c r="JOF176" s="112"/>
      <c r="JOG176" s="112"/>
      <c r="JOH176" s="112"/>
      <c r="JOI176" s="112"/>
      <c r="JOJ176" s="112"/>
      <c r="JOK176" s="112"/>
      <c r="JOL176" s="112"/>
      <c r="JOM176" s="112"/>
      <c r="JON176" s="112"/>
      <c r="JOO176" s="112"/>
      <c r="JOP176" s="112"/>
      <c r="JOQ176" s="112"/>
      <c r="JOR176" s="112"/>
      <c r="JOS176" s="112"/>
      <c r="JOT176" s="112"/>
      <c r="JOU176" s="112"/>
      <c r="JOV176" s="112"/>
      <c r="JOW176" s="112"/>
      <c r="JOX176" s="112"/>
      <c r="JOY176" s="112"/>
      <c r="JOZ176" s="112"/>
      <c r="JPA176" s="112"/>
      <c r="JPB176" s="112"/>
      <c r="JPC176" s="112"/>
      <c r="JPD176" s="112"/>
      <c r="JPE176" s="112"/>
      <c r="JPF176" s="112"/>
      <c r="JPG176" s="112"/>
      <c r="JPH176" s="112"/>
      <c r="JPI176" s="112"/>
      <c r="JPJ176" s="112"/>
      <c r="JPK176" s="112"/>
      <c r="JPL176" s="112"/>
      <c r="JPM176" s="112"/>
      <c r="JPN176" s="112"/>
      <c r="JPO176" s="112"/>
      <c r="JPP176" s="112"/>
      <c r="JPQ176" s="112"/>
      <c r="JPR176" s="112"/>
      <c r="JPS176" s="112"/>
      <c r="JPT176" s="112"/>
      <c r="JPU176" s="112"/>
      <c r="JPV176" s="112"/>
      <c r="JPW176" s="112"/>
      <c r="JPX176" s="112"/>
      <c r="JPY176" s="112"/>
      <c r="JPZ176" s="112"/>
      <c r="JQA176" s="112"/>
      <c r="JQB176" s="112"/>
      <c r="JQC176" s="112"/>
      <c r="JQD176" s="112"/>
      <c r="JQE176" s="112"/>
      <c r="JQF176" s="112"/>
      <c r="JQG176" s="112"/>
      <c r="JQH176" s="112"/>
      <c r="JQI176" s="112"/>
      <c r="JQJ176" s="112"/>
      <c r="JQK176" s="112"/>
      <c r="JQL176" s="112"/>
      <c r="JQM176" s="112"/>
      <c r="JQN176" s="112"/>
      <c r="JQO176" s="112"/>
      <c r="JQP176" s="112"/>
      <c r="JQQ176" s="112"/>
      <c r="JQR176" s="112"/>
      <c r="JQS176" s="112"/>
      <c r="JQT176" s="112"/>
      <c r="JQU176" s="112"/>
      <c r="JQV176" s="112"/>
      <c r="JQW176" s="112"/>
      <c r="JQX176" s="112"/>
      <c r="JQY176" s="112"/>
      <c r="JQZ176" s="112"/>
      <c r="JRA176" s="112"/>
      <c r="JRB176" s="112"/>
      <c r="JRC176" s="112"/>
      <c r="JRD176" s="112"/>
      <c r="JRE176" s="112"/>
      <c r="JRF176" s="112"/>
      <c r="JRG176" s="112"/>
      <c r="JRH176" s="112"/>
      <c r="JRI176" s="112"/>
      <c r="JRJ176" s="112"/>
      <c r="JRK176" s="112"/>
      <c r="JRL176" s="112"/>
      <c r="JRM176" s="112"/>
      <c r="JRN176" s="112"/>
      <c r="JRO176" s="112"/>
      <c r="JRP176" s="112"/>
      <c r="JRQ176" s="112"/>
      <c r="JRR176" s="112"/>
      <c r="JRS176" s="112"/>
      <c r="JRT176" s="112"/>
      <c r="JRU176" s="112"/>
      <c r="JRV176" s="112"/>
      <c r="JRW176" s="112"/>
      <c r="JRX176" s="112"/>
      <c r="JRY176" s="112"/>
      <c r="JRZ176" s="112"/>
      <c r="JSA176" s="112"/>
      <c r="JSB176" s="112"/>
      <c r="JSC176" s="112"/>
      <c r="JSD176" s="112"/>
      <c r="JSE176" s="112"/>
      <c r="JSF176" s="112"/>
      <c r="JSG176" s="112"/>
      <c r="JSH176" s="112"/>
      <c r="JSI176" s="112"/>
      <c r="JSJ176" s="112"/>
      <c r="JSK176" s="112"/>
      <c r="JSL176" s="112"/>
      <c r="JSM176" s="112"/>
      <c r="JSN176" s="112"/>
      <c r="JSO176" s="112"/>
      <c r="JSP176" s="112"/>
      <c r="JSQ176" s="112"/>
      <c r="JSR176" s="112"/>
      <c r="JSS176" s="112"/>
      <c r="JST176" s="112"/>
      <c r="JSU176" s="112"/>
      <c r="JSV176" s="112"/>
      <c r="JSW176" s="112"/>
      <c r="JSX176" s="112"/>
      <c r="JSY176" s="112"/>
      <c r="JSZ176" s="112"/>
      <c r="JTA176" s="112"/>
      <c r="JTB176" s="112"/>
      <c r="JTC176" s="112"/>
      <c r="JTD176" s="112"/>
      <c r="JTE176" s="112"/>
      <c r="JTF176" s="112"/>
      <c r="JTG176" s="112"/>
      <c r="JTH176" s="112"/>
      <c r="JTI176" s="112"/>
      <c r="JTJ176" s="112"/>
      <c r="JTK176" s="112"/>
      <c r="JTL176" s="112"/>
      <c r="JTM176" s="112"/>
      <c r="JTN176" s="112"/>
      <c r="JTO176" s="112"/>
      <c r="JTP176" s="112"/>
      <c r="JTQ176" s="112"/>
      <c r="JTR176" s="112"/>
      <c r="JTS176" s="112"/>
      <c r="JTT176" s="112"/>
      <c r="JTU176" s="112"/>
      <c r="JTV176" s="112"/>
      <c r="JTW176" s="112"/>
      <c r="JTX176" s="112"/>
      <c r="JTY176" s="112"/>
      <c r="JTZ176" s="112"/>
      <c r="JUA176" s="112"/>
      <c r="JUB176" s="112"/>
      <c r="JUC176" s="112"/>
      <c r="JUD176" s="112"/>
      <c r="JUE176" s="112"/>
      <c r="JUF176" s="112"/>
      <c r="JUG176" s="112"/>
      <c r="JUH176" s="112"/>
      <c r="JUI176" s="112"/>
      <c r="JUJ176" s="112"/>
      <c r="JUK176" s="112"/>
      <c r="JUL176" s="112"/>
      <c r="JUM176" s="112"/>
      <c r="JUN176" s="112"/>
      <c r="JUO176" s="112"/>
      <c r="JUP176" s="112"/>
      <c r="JUQ176" s="112"/>
      <c r="JUR176" s="112"/>
      <c r="JUS176" s="112"/>
      <c r="JUT176" s="112"/>
      <c r="JUU176" s="112"/>
      <c r="JUV176" s="112"/>
      <c r="JUW176" s="112"/>
      <c r="JUX176" s="112"/>
      <c r="JUY176" s="112"/>
      <c r="JUZ176" s="112"/>
      <c r="JVA176" s="112"/>
      <c r="JVB176" s="112"/>
      <c r="JVC176" s="112"/>
      <c r="JVD176" s="112"/>
      <c r="JVE176" s="112"/>
      <c r="JVF176" s="112"/>
      <c r="JVG176" s="112"/>
      <c r="JVH176" s="112"/>
      <c r="JVI176" s="112"/>
      <c r="JVJ176" s="112"/>
      <c r="JVK176" s="112"/>
      <c r="JVL176" s="112"/>
      <c r="JVM176" s="112"/>
      <c r="JVN176" s="112"/>
      <c r="JVO176" s="112"/>
      <c r="JVP176" s="112"/>
      <c r="JVQ176" s="112"/>
      <c r="JVR176" s="112"/>
      <c r="JVS176" s="112"/>
      <c r="JVT176" s="112"/>
      <c r="JVU176" s="112"/>
      <c r="JVV176" s="112"/>
      <c r="JVW176" s="112"/>
      <c r="JVX176" s="112"/>
      <c r="JVY176" s="112"/>
      <c r="JVZ176" s="112"/>
      <c r="JWA176" s="112"/>
      <c r="JWB176" s="112"/>
      <c r="JWC176" s="112"/>
      <c r="JWD176" s="112"/>
      <c r="JWE176" s="112"/>
      <c r="JWF176" s="112"/>
      <c r="JWG176" s="112"/>
      <c r="JWH176" s="112"/>
      <c r="JWI176" s="112"/>
      <c r="JWJ176" s="112"/>
      <c r="JWK176" s="112"/>
      <c r="JWL176" s="112"/>
      <c r="JWM176" s="112"/>
      <c r="JWN176" s="112"/>
      <c r="JWO176" s="112"/>
      <c r="JWP176" s="112"/>
      <c r="JWQ176" s="112"/>
      <c r="JWR176" s="112"/>
      <c r="JWS176" s="112"/>
      <c r="JWT176" s="112"/>
      <c r="JWU176" s="112"/>
      <c r="JWV176" s="112"/>
      <c r="JWW176" s="112"/>
      <c r="JWX176" s="112"/>
      <c r="JWY176" s="112"/>
      <c r="JWZ176" s="112"/>
      <c r="JXA176" s="112"/>
      <c r="JXB176" s="112"/>
      <c r="JXC176" s="112"/>
      <c r="JXD176" s="112"/>
      <c r="JXE176" s="112"/>
      <c r="JXF176" s="112"/>
      <c r="JXG176" s="112"/>
      <c r="JXH176" s="112"/>
      <c r="JXI176" s="112"/>
      <c r="JXJ176" s="112"/>
      <c r="JXK176" s="112"/>
      <c r="JXL176" s="112"/>
      <c r="JXM176" s="112"/>
      <c r="JXN176" s="112"/>
      <c r="JXO176" s="112"/>
      <c r="JXP176" s="112"/>
      <c r="JXQ176" s="112"/>
      <c r="JXR176" s="112"/>
      <c r="JXS176" s="112"/>
      <c r="JXT176" s="112"/>
      <c r="JXU176" s="112"/>
      <c r="JXV176" s="112"/>
      <c r="JXW176" s="112"/>
      <c r="JXX176" s="112"/>
      <c r="JXY176" s="112"/>
      <c r="JXZ176" s="112"/>
      <c r="JYA176" s="112"/>
      <c r="JYB176" s="112"/>
      <c r="JYC176" s="112"/>
      <c r="JYD176" s="112"/>
      <c r="JYE176" s="112"/>
      <c r="JYF176" s="112"/>
      <c r="JYG176" s="112"/>
      <c r="JYH176" s="112"/>
      <c r="JYI176" s="112"/>
      <c r="JYJ176" s="112"/>
      <c r="JYK176" s="112"/>
      <c r="JYL176" s="112"/>
      <c r="JYM176" s="112"/>
      <c r="JYN176" s="112"/>
      <c r="JYO176" s="112"/>
      <c r="JYP176" s="112"/>
      <c r="JYQ176" s="112"/>
      <c r="JYR176" s="112"/>
      <c r="JYS176" s="112"/>
      <c r="JYT176" s="112"/>
      <c r="JYU176" s="112"/>
      <c r="JYV176" s="112"/>
      <c r="JYW176" s="112"/>
      <c r="JYX176" s="112"/>
      <c r="JYY176" s="112"/>
      <c r="JYZ176" s="112"/>
      <c r="JZA176" s="112"/>
      <c r="JZB176" s="112"/>
      <c r="JZC176" s="112"/>
      <c r="JZD176" s="112"/>
      <c r="JZE176" s="112"/>
      <c r="JZF176" s="112"/>
      <c r="JZG176" s="112"/>
      <c r="JZH176" s="112"/>
      <c r="JZI176" s="112"/>
      <c r="JZJ176" s="112"/>
      <c r="JZK176" s="112"/>
      <c r="JZL176" s="112"/>
      <c r="JZM176" s="112"/>
      <c r="JZN176" s="112"/>
      <c r="JZO176" s="112"/>
      <c r="JZP176" s="112"/>
      <c r="JZQ176" s="112"/>
      <c r="JZR176" s="112"/>
      <c r="JZS176" s="112"/>
      <c r="JZT176" s="112"/>
      <c r="JZU176" s="112"/>
      <c r="JZV176" s="112"/>
      <c r="JZW176" s="112"/>
      <c r="JZX176" s="112"/>
      <c r="JZY176" s="112"/>
      <c r="JZZ176" s="112"/>
      <c r="KAA176" s="112"/>
      <c r="KAB176" s="112"/>
      <c r="KAC176" s="112"/>
      <c r="KAD176" s="112"/>
      <c r="KAE176" s="112"/>
      <c r="KAF176" s="112"/>
      <c r="KAG176" s="112"/>
      <c r="KAH176" s="112"/>
      <c r="KAI176" s="112"/>
      <c r="KAJ176" s="112"/>
      <c r="KAK176" s="112"/>
      <c r="KAL176" s="112"/>
      <c r="KAM176" s="112"/>
      <c r="KAN176" s="112"/>
      <c r="KAO176" s="112"/>
      <c r="KAP176" s="112"/>
      <c r="KAQ176" s="112"/>
      <c r="KAR176" s="112"/>
      <c r="KAS176" s="112"/>
      <c r="KAT176" s="112"/>
      <c r="KAU176" s="112"/>
      <c r="KAV176" s="112"/>
      <c r="KAW176" s="112"/>
      <c r="KAX176" s="112"/>
      <c r="KAY176" s="112"/>
      <c r="KAZ176" s="112"/>
      <c r="KBA176" s="112"/>
      <c r="KBB176" s="112"/>
      <c r="KBC176" s="112"/>
      <c r="KBD176" s="112"/>
      <c r="KBE176" s="112"/>
      <c r="KBF176" s="112"/>
      <c r="KBG176" s="112"/>
      <c r="KBH176" s="112"/>
      <c r="KBI176" s="112"/>
      <c r="KBJ176" s="112"/>
      <c r="KBK176" s="112"/>
      <c r="KBL176" s="112"/>
      <c r="KBM176" s="112"/>
      <c r="KBN176" s="112"/>
      <c r="KBO176" s="112"/>
      <c r="KBP176" s="112"/>
      <c r="KBQ176" s="112"/>
      <c r="KBR176" s="112"/>
      <c r="KBS176" s="112"/>
      <c r="KBT176" s="112"/>
      <c r="KBU176" s="112"/>
      <c r="KBV176" s="112"/>
      <c r="KBW176" s="112"/>
      <c r="KBX176" s="112"/>
      <c r="KBY176" s="112"/>
      <c r="KBZ176" s="112"/>
      <c r="KCA176" s="112"/>
      <c r="KCB176" s="112"/>
      <c r="KCC176" s="112"/>
      <c r="KCD176" s="112"/>
      <c r="KCE176" s="112"/>
      <c r="KCF176" s="112"/>
      <c r="KCG176" s="112"/>
      <c r="KCH176" s="112"/>
      <c r="KCI176" s="112"/>
      <c r="KCJ176" s="112"/>
      <c r="KCK176" s="112"/>
      <c r="KCL176" s="112"/>
      <c r="KCM176" s="112"/>
      <c r="KCN176" s="112"/>
      <c r="KCO176" s="112"/>
      <c r="KCP176" s="112"/>
      <c r="KCQ176" s="112"/>
      <c r="KCR176" s="112"/>
      <c r="KCS176" s="112"/>
      <c r="KCT176" s="112"/>
      <c r="KCU176" s="112"/>
      <c r="KCV176" s="112"/>
      <c r="KCW176" s="112"/>
      <c r="KCX176" s="112"/>
      <c r="KCY176" s="112"/>
      <c r="KCZ176" s="112"/>
      <c r="KDA176" s="112"/>
      <c r="KDB176" s="112"/>
      <c r="KDC176" s="112"/>
      <c r="KDD176" s="112"/>
      <c r="KDE176" s="112"/>
      <c r="KDF176" s="112"/>
      <c r="KDG176" s="112"/>
      <c r="KDH176" s="112"/>
      <c r="KDI176" s="112"/>
      <c r="KDJ176" s="112"/>
      <c r="KDK176" s="112"/>
      <c r="KDL176" s="112"/>
      <c r="KDM176" s="112"/>
      <c r="KDN176" s="112"/>
      <c r="KDO176" s="112"/>
      <c r="KDP176" s="112"/>
      <c r="KDQ176" s="112"/>
      <c r="KDR176" s="112"/>
      <c r="KDS176" s="112"/>
      <c r="KDT176" s="112"/>
      <c r="KDU176" s="112"/>
      <c r="KDV176" s="112"/>
      <c r="KDW176" s="112"/>
      <c r="KDX176" s="112"/>
      <c r="KDY176" s="112"/>
      <c r="KDZ176" s="112"/>
      <c r="KEA176" s="112"/>
      <c r="KEB176" s="112"/>
      <c r="KEC176" s="112"/>
      <c r="KED176" s="112"/>
      <c r="KEE176" s="112"/>
      <c r="KEF176" s="112"/>
      <c r="KEG176" s="112"/>
      <c r="KEH176" s="112"/>
      <c r="KEI176" s="112"/>
      <c r="KEJ176" s="112"/>
      <c r="KEK176" s="112"/>
      <c r="KEL176" s="112"/>
      <c r="KEM176" s="112"/>
      <c r="KEN176" s="112"/>
      <c r="KEO176" s="112"/>
      <c r="KEP176" s="112"/>
      <c r="KEQ176" s="112"/>
      <c r="KER176" s="112"/>
      <c r="KES176" s="112"/>
      <c r="KET176" s="112"/>
      <c r="KEU176" s="112"/>
      <c r="KEV176" s="112"/>
      <c r="KEW176" s="112"/>
      <c r="KEX176" s="112"/>
      <c r="KEY176" s="112"/>
      <c r="KEZ176" s="112"/>
      <c r="KFA176" s="112"/>
      <c r="KFB176" s="112"/>
      <c r="KFC176" s="112"/>
      <c r="KFD176" s="112"/>
      <c r="KFE176" s="112"/>
      <c r="KFF176" s="112"/>
      <c r="KFG176" s="112"/>
      <c r="KFH176" s="112"/>
      <c r="KFI176" s="112"/>
      <c r="KFJ176" s="112"/>
      <c r="KFK176" s="112"/>
      <c r="KFL176" s="112"/>
      <c r="KFM176" s="112"/>
      <c r="KFN176" s="112"/>
      <c r="KFO176" s="112"/>
      <c r="KFP176" s="112"/>
      <c r="KFQ176" s="112"/>
      <c r="KFR176" s="112"/>
      <c r="KFS176" s="112"/>
      <c r="KFT176" s="112"/>
      <c r="KFU176" s="112"/>
      <c r="KFV176" s="112"/>
      <c r="KFW176" s="112"/>
      <c r="KFX176" s="112"/>
      <c r="KFY176" s="112"/>
      <c r="KFZ176" s="112"/>
      <c r="KGA176" s="112"/>
      <c r="KGB176" s="112"/>
      <c r="KGC176" s="112"/>
      <c r="KGD176" s="112"/>
      <c r="KGE176" s="112"/>
      <c r="KGF176" s="112"/>
      <c r="KGG176" s="112"/>
      <c r="KGH176" s="112"/>
      <c r="KGI176" s="112"/>
      <c r="KGJ176" s="112"/>
      <c r="KGK176" s="112"/>
      <c r="KGL176" s="112"/>
      <c r="KGM176" s="112"/>
      <c r="KGN176" s="112"/>
      <c r="KGO176" s="112"/>
      <c r="KGP176" s="112"/>
      <c r="KGQ176" s="112"/>
      <c r="KGR176" s="112"/>
      <c r="KGS176" s="112"/>
      <c r="KGT176" s="112"/>
      <c r="KGU176" s="112"/>
      <c r="KGV176" s="112"/>
      <c r="KGW176" s="112"/>
      <c r="KGX176" s="112"/>
      <c r="KGY176" s="112"/>
      <c r="KGZ176" s="112"/>
      <c r="KHA176" s="112"/>
      <c r="KHB176" s="112"/>
      <c r="KHC176" s="112"/>
      <c r="KHD176" s="112"/>
      <c r="KHE176" s="112"/>
      <c r="KHF176" s="112"/>
      <c r="KHG176" s="112"/>
      <c r="KHH176" s="112"/>
      <c r="KHI176" s="112"/>
      <c r="KHJ176" s="112"/>
      <c r="KHK176" s="112"/>
      <c r="KHL176" s="112"/>
      <c r="KHM176" s="112"/>
      <c r="KHN176" s="112"/>
      <c r="KHO176" s="112"/>
      <c r="KHP176" s="112"/>
      <c r="KHQ176" s="112"/>
      <c r="KHR176" s="112"/>
      <c r="KHS176" s="112"/>
      <c r="KHT176" s="112"/>
      <c r="KHU176" s="112"/>
      <c r="KHV176" s="112"/>
      <c r="KHW176" s="112"/>
      <c r="KHX176" s="112"/>
      <c r="KHY176" s="112"/>
      <c r="KHZ176" s="112"/>
      <c r="KIA176" s="112"/>
      <c r="KIB176" s="112"/>
      <c r="KIC176" s="112"/>
      <c r="KID176" s="112"/>
      <c r="KIE176" s="112"/>
      <c r="KIF176" s="112"/>
      <c r="KIG176" s="112"/>
      <c r="KIH176" s="112"/>
      <c r="KII176" s="112"/>
      <c r="KIJ176" s="112"/>
      <c r="KIK176" s="112"/>
      <c r="KIL176" s="112"/>
      <c r="KIM176" s="112"/>
      <c r="KIN176" s="112"/>
      <c r="KIO176" s="112"/>
      <c r="KIP176" s="112"/>
      <c r="KIQ176" s="112"/>
      <c r="KIR176" s="112"/>
      <c r="KIS176" s="112"/>
      <c r="KIT176" s="112"/>
      <c r="KIU176" s="112"/>
      <c r="KIV176" s="112"/>
      <c r="KIW176" s="112"/>
      <c r="KIX176" s="112"/>
      <c r="KIY176" s="112"/>
      <c r="KIZ176" s="112"/>
      <c r="KJA176" s="112"/>
      <c r="KJB176" s="112"/>
      <c r="KJC176" s="112"/>
      <c r="KJD176" s="112"/>
      <c r="KJE176" s="112"/>
      <c r="KJF176" s="112"/>
      <c r="KJG176" s="112"/>
      <c r="KJH176" s="112"/>
      <c r="KJI176" s="112"/>
      <c r="KJJ176" s="112"/>
      <c r="KJK176" s="112"/>
      <c r="KJL176" s="112"/>
      <c r="KJM176" s="112"/>
      <c r="KJN176" s="112"/>
      <c r="KJO176" s="112"/>
      <c r="KJP176" s="112"/>
      <c r="KJQ176" s="112"/>
      <c r="KJR176" s="112"/>
      <c r="KJS176" s="112"/>
      <c r="KJT176" s="112"/>
      <c r="KJU176" s="112"/>
      <c r="KJV176" s="112"/>
      <c r="KJW176" s="112"/>
      <c r="KJX176" s="112"/>
      <c r="KJY176" s="112"/>
      <c r="KJZ176" s="112"/>
      <c r="KKA176" s="112"/>
      <c r="KKB176" s="112"/>
      <c r="KKC176" s="112"/>
      <c r="KKD176" s="112"/>
      <c r="KKE176" s="112"/>
      <c r="KKF176" s="112"/>
      <c r="KKG176" s="112"/>
      <c r="KKH176" s="112"/>
      <c r="KKI176" s="112"/>
      <c r="KKJ176" s="112"/>
      <c r="KKK176" s="112"/>
      <c r="KKL176" s="112"/>
      <c r="KKM176" s="112"/>
      <c r="KKN176" s="112"/>
      <c r="KKO176" s="112"/>
      <c r="KKP176" s="112"/>
      <c r="KKQ176" s="112"/>
      <c r="KKR176" s="112"/>
      <c r="KKS176" s="112"/>
      <c r="KKT176" s="112"/>
      <c r="KKU176" s="112"/>
      <c r="KKV176" s="112"/>
      <c r="KKW176" s="112"/>
      <c r="KKX176" s="112"/>
      <c r="KKY176" s="112"/>
      <c r="KKZ176" s="112"/>
      <c r="KLA176" s="112"/>
      <c r="KLB176" s="112"/>
      <c r="KLC176" s="112"/>
      <c r="KLD176" s="112"/>
      <c r="KLE176" s="112"/>
      <c r="KLF176" s="112"/>
      <c r="KLG176" s="112"/>
      <c r="KLH176" s="112"/>
      <c r="KLI176" s="112"/>
      <c r="KLJ176" s="112"/>
      <c r="KLK176" s="112"/>
      <c r="KLL176" s="112"/>
      <c r="KLM176" s="112"/>
      <c r="KLN176" s="112"/>
      <c r="KLO176" s="112"/>
      <c r="KLP176" s="112"/>
      <c r="KLQ176" s="112"/>
      <c r="KLR176" s="112"/>
      <c r="KLS176" s="112"/>
      <c r="KLT176" s="112"/>
      <c r="KLU176" s="112"/>
      <c r="KLV176" s="112"/>
      <c r="KLW176" s="112"/>
      <c r="KLX176" s="112"/>
      <c r="KLY176" s="112"/>
      <c r="KLZ176" s="112"/>
      <c r="KMA176" s="112"/>
      <c r="KMB176" s="112"/>
      <c r="KMC176" s="112"/>
      <c r="KMD176" s="112"/>
      <c r="KME176" s="112"/>
      <c r="KMF176" s="112"/>
      <c r="KMG176" s="112"/>
      <c r="KMH176" s="112"/>
      <c r="KMI176" s="112"/>
      <c r="KMJ176" s="112"/>
      <c r="KMK176" s="112"/>
      <c r="KML176" s="112"/>
      <c r="KMM176" s="112"/>
      <c r="KMN176" s="112"/>
      <c r="KMO176" s="112"/>
      <c r="KMP176" s="112"/>
      <c r="KMQ176" s="112"/>
      <c r="KMR176" s="112"/>
      <c r="KMS176" s="112"/>
      <c r="KMT176" s="112"/>
      <c r="KMU176" s="112"/>
      <c r="KMV176" s="112"/>
      <c r="KMW176" s="112"/>
      <c r="KMX176" s="112"/>
      <c r="KMY176" s="112"/>
      <c r="KMZ176" s="112"/>
      <c r="KNA176" s="112"/>
      <c r="KNB176" s="112"/>
      <c r="KNC176" s="112"/>
      <c r="KND176" s="112"/>
      <c r="KNE176" s="112"/>
      <c r="KNF176" s="112"/>
      <c r="KNG176" s="112"/>
      <c r="KNH176" s="112"/>
      <c r="KNI176" s="112"/>
      <c r="KNJ176" s="112"/>
      <c r="KNK176" s="112"/>
      <c r="KNL176" s="112"/>
      <c r="KNM176" s="112"/>
      <c r="KNN176" s="112"/>
      <c r="KNO176" s="112"/>
      <c r="KNP176" s="112"/>
      <c r="KNQ176" s="112"/>
      <c r="KNR176" s="112"/>
      <c r="KNS176" s="112"/>
      <c r="KNT176" s="112"/>
      <c r="KNU176" s="112"/>
      <c r="KNV176" s="112"/>
      <c r="KNW176" s="112"/>
      <c r="KNX176" s="112"/>
      <c r="KNY176" s="112"/>
      <c r="KNZ176" s="112"/>
      <c r="KOA176" s="112"/>
      <c r="KOB176" s="112"/>
      <c r="KOC176" s="112"/>
      <c r="KOD176" s="112"/>
      <c r="KOE176" s="112"/>
      <c r="KOF176" s="112"/>
      <c r="KOG176" s="112"/>
      <c r="KOH176" s="112"/>
      <c r="KOI176" s="112"/>
      <c r="KOJ176" s="112"/>
      <c r="KOK176" s="112"/>
      <c r="KOL176" s="112"/>
      <c r="KOM176" s="112"/>
      <c r="KON176" s="112"/>
      <c r="KOO176" s="112"/>
      <c r="KOP176" s="112"/>
      <c r="KOQ176" s="112"/>
      <c r="KOR176" s="112"/>
      <c r="KOS176" s="112"/>
      <c r="KOT176" s="112"/>
      <c r="KOU176" s="112"/>
      <c r="KOV176" s="112"/>
      <c r="KOW176" s="112"/>
      <c r="KOX176" s="112"/>
      <c r="KOY176" s="112"/>
      <c r="KOZ176" s="112"/>
      <c r="KPA176" s="112"/>
      <c r="KPB176" s="112"/>
      <c r="KPC176" s="112"/>
      <c r="KPD176" s="112"/>
      <c r="KPE176" s="112"/>
      <c r="KPF176" s="112"/>
      <c r="KPG176" s="112"/>
      <c r="KPH176" s="112"/>
      <c r="KPI176" s="112"/>
      <c r="KPJ176" s="112"/>
      <c r="KPK176" s="112"/>
      <c r="KPL176" s="112"/>
      <c r="KPM176" s="112"/>
      <c r="KPN176" s="112"/>
      <c r="KPO176" s="112"/>
      <c r="KPP176" s="112"/>
      <c r="KPQ176" s="112"/>
      <c r="KPR176" s="112"/>
      <c r="KPS176" s="112"/>
      <c r="KPT176" s="112"/>
      <c r="KPU176" s="112"/>
      <c r="KPV176" s="112"/>
      <c r="KPW176" s="112"/>
      <c r="KPX176" s="112"/>
      <c r="KPY176" s="112"/>
      <c r="KPZ176" s="112"/>
      <c r="KQA176" s="112"/>
      <c r="KQB176" s="112"/>
      <c r="KQC176" s="112"/>
      <c r="KQD176" s="112"/>
      <c r="KQE176" s="112"/>
      <c r="KQF176" s="112"/>
      <c r="KQG176" s="112"/>
      <c r="KQH176" s="112"/>
      <c r="KQI176" s="112"/>
      <c r="KQJ176" s="112"/>
      <c r="KQK176" s="112"/>
      <c r="KQL176" s="112"/>
      <c r="KQM176" s="112"/>
      <c r="KQN176" s="112"/>
      <c r="KQO176" s="112"/>
      <c r="KQP176" s="112"/>
      <c r="KQQ176" s="112"/>
      <c r="KQR176" s="112"/>
      <c r="KQS176" s="112"/>
      <c r="KQT176" s="112"/>
      <c r="KQU176" s="112"/>
      <c r="KQV176" s="112"/>
      <c r="KQW176" s="112"/>
      <c r="KQX176" s="112"/>
      <c r="KQY176" s="112"/>
      <c r="KQZ176" s="112"/>
      <c r="KRA176" s="112"/>
      <c r="KRB176" s="112"/>
      <c r="KRC176" s="112"/>
      <c r="KRD176" s="112"/>
      <c r="KRE176" s="112"/>
      <c r="KRF176" s="112"/>
      <c r="KRG176" s="112"/>
      <c r="KRH176" s="112"/>
      <c r="KRI176" s="112"/>
      <c r="KRJ176" s="112"/>
      <c r="KRK176" s="112"/>
      <c r="KRL176" s="112"/>
      <c r="KRM176" s="112"/>
      <c r="KRN176" s="112"/>
      <c r="KRO176" s="112"/>
      <c r="KRP176" s="112"/>
      <c r="KRQ176" s="112"/>
      <c r="KRR176" s="112"/>
      <c r="KRS176" s="112"/>
      <c r="KRT176" s="112"/>
      <c r="KRU176" s="112"/>
      <c r="KRV176" s="112"/>
      <c r="KRW176" s="112"/>
      <c r="KRX176" s="112"/>
      <c r="KRY176" s="112"/>
      <c r="KRZ176" s="112"/>
      <c r="KSA176" s="112"/>
      <c r="KSB176" s="112"/>
      <c r="KSC176" s="112"/>
      <c r="KSD176" s="112"/>
      <c r="KSE176" s="112"/>
      <c r="KSF176" s="112"/>
      <c r="KSG176" s="112"/>
      <c r="KSH176" s="112"/>
      <c r="KSI176" s="112"/>
      <c r="KSJ176" s="112"/>
      <c r="KSK176" s="112"/>
      <c r="KSL176" s="112"/>
      <c r="KSM176" s="112"/>
      <c r="KSN176" s="112"/>
      <c r="KSO176" s="112"/>
      <c r="KSP176" s="112"/>
      <c r="KSQ176" s="112"/>
      <c r="KSR176" s="112"/>
      <c r="KSS176" s="112"/>
      <c r="KST176" s="112"/>
      <c r="KSU176" s="112"/>
      <c r="KSV176" s="112"/>
      <c r="KSW176" s="112"/>
      <c r="KSX176" s="112"/>
      <c r="KSY176" s="112"/>
      <c r="KSZ176" s="112"/>
      <c r="KTA176" s="112"/>
      <c r="KTB176" s="112"/>
      <c r="KTC176" s="112"/>
      <c r="KTD176" s="112"/>
      <c r="KTE176" s="112"/>
      <c r="KTF176" s="112"/>
      <c r="KTG176" s="112"/>
      <c r="KTH176" s="112"/>
      <c r="KTI176" s="112"/>
      <c r="KTJ176" s="112"/>
      <c r="KTK176" s="112"/>
      <c r="KTL176" s="112"/>
      <c r="KTM176" s="112"/>
      <c r="KTN176" s="112"/>
      <c r="KTO176" s="112"/>
      <c r="KTP176" s="112"/>
      <c r="KTQ176" s="112"/>
      <c r="KTR176" s="112"/>
      <c r="KTS176" s="112"/>
      <c r="KTT176" s="112"/>
      <c r="KTU176" s="112"/>
      <c r="KTV176" s="112"/>
      <c r="KTW176" s="112"/>
      <c r="KTX176" s="112"/>
      <c r="KTY176" s="112"/>
      <c r="KTZ176" s="112"/>
      <c r="KUA176" s="112"/>
      <c r="KUB176" s="112"/>
      <c r="KUC176" s="112"/>
      <c r="KUD176" s="112"/>
      <c r="KUE176" s="112"/>
      <c r="KUF176" s="112"/>
      <c r="KUG176" s="112"/>
      <c r="KUH176" s="112"/>
      <c r="KUI176" s="112"/>
      <c r="KUJ176" s="112"/>
      <c r="KUK176" s="112"/>
      <c r="KUL176" s="112"/>
      <c r="KUM176" s="112"/>
      <c r="KUN176" s="112"/>
      <c r="KUO176" s="112"/>
      <c r="KUP176" s="112"/>
      <c r="KUQ176" s="112"/>
      <c r="KUR176" s="112"/>
      <c r="KUS176" s="112"/>
      <c r="KUT176" s="112"/>
      <c r="KUU176" s="112"/>
      <c r="KUV176" s="112"/>
      <c r="KUW176" s="112"/>
      <c r="KUX176" s="112"/>
      <c r="KUY176" s="112"/>
      <c r="KUZ176" s="112"/>
      <c r="KVA176" s="112"/>
      <c r="KVB176" s="112"/>
      <c r="KVC176" s="112"/>
      <c r="KVD176" s="112"/>
      <c r="KVE176" s="112"/>
      <c r="KVF176" s="112"/>
      <c r="KVG176" s="112"/>
      <c r="KVH176" s="112"/>
      <c r="KVI176" s="112"/>
      <c r="KVJ176" s="112"/>
      <c r="KVK176" s="112"/>
      <c r="KVL176" s="112"/>
      <c r="KVM176" s="112"/>
      <c r="KVN176" s="112"/>
      <c r="KVO176" s="112"/>
      <c r="KVP176" s="112"/>
      <c r="KVQ176" s="112"/>
      <c r="KVR176" s="112"/>
      <c r="KVS176" s="112"/>
      <c r="KVT176" s="112"/>
      <c r="KVU176" s="112"/>
      <c r="KVV176" s="112"/>
      <c r="KVW176" s="112"/>
      <c r="KVX176" s="112"/>
      <c r="KVY176" s="112"/>
      <c r="KVZ176" s="112"/>
      <c r="KWA176" s="112"/>
      <c r="KWB176" s="112"/>
      <c r="KWC176" s="112"/>
      <c r="KWD176" s="112"/>
      <c r="KWE176" s="112"/>
      <c r="KWF176" s="112"/>
      <c r="KWG176" s="112"/>
      <c r="KWH176" s="112"/>
      <c r="KWI176" s="112"/>
      <c r="KWJ176" s="112"/>
      <c r="KWK176" s="112"/>
      <c r="KWL176" s="112"/>
      <c r="KWM176" s="112"/>
      <c r="KWN176" s="112"/>
      <c r="KWO176" s="112"/>
      <c r="KWP176" s="112"/>
      <c r="KWQ176" s="112"/>
      <c r="KWR176" s="112"/>
      <c r="KWS176" s="112"/>
      <c r="KWT176" s="112"/>
      <c r="KWU176" s="112"/>
      <c r="KWV176" s="112"/>
      <c r="KWW176" s="112"/>
      <c r="KWX176" s="112"/>
      <c r="KWY176" s="112"/>
      <c r="KWZ176" s="112"/>
      <c r="KXA176" s="112"/>
      <c r="KXB176" s="112"/>
      <c r="KXC176" s="112"/>
      <c r="KXD176" s="112"/>
      <c r="KXE176" s="112"/>
      <c r="KXF176" s="112"/>
      <c r="KXG176" s="112"/>
      <c r="KXH176" s="112"/>
      <c r="KXI176" s="112"/>
      <c r="KXJ176" s="112"/>
      <c r="KXK176" s="112"/>
      <c r="KXL176" s="112"/>
      <c r="KXM176" s="112"/>
      <c r="KXN176" s="112"/>
      <c r="KXO176" s="112"/>
      <c r="KXP176" s="112"/>
      <c r="KXQ176" s="112"/>
      <c r="KXR176" s="112"/>
      <c r="KXS176" s="112"/>
      <c r="KXT176" s="112"/>
      <c r="KXU176" s="112"/>
      <c r="KXV176" s="112"/>
      <c r="KXW176" s="112"/>
      <c r="KXX176" s="112"/>
      <c r="KXY176" s="112"/>
      <c r="KXZ176" s="112"/>
      <c r="KYA176" s="112"/>
      <c r="KYB176" s="112"/>
      <c r="KYC176" s="112"/>
      <c r="KYD176" s="112"/>
      <c r="KYE176" s="112"/>
      <c r="KYF176" s="112"/>
      <c r="KYG176" s="112"/>
      <c r="KYH176" s="112"/>
      <c r="KYI176" s="112"/>
      <c r="KYJ176" s="112"/>
      <c r="KYK176" s="112"/>
      <c r="KYL176" s="112"/>
      <c r="KYM176" s="112"/>
      <c r="KYN176" s="112"/>
      <c r="KYO176" s="112"/>
      <c r="KYP176" s="112"/>
      <c r="KYQ176" s="112"/>
      <c r="KYR176" s="112"/>
      <c r="KYS176" s="112"/>
      <c r="KYT176" s="112"/>
      <c r="KYU176" s="112"/>
      <c r="KYV176" s="112"/>
      <c r="KYW176" s="112"/>
      <c r="KYX176" s="112"/>
      <c r="KYY176" s="112"/>
      <c r="KYZ176" s="112"/>
      <c r="KZA176" s="112"/>
      <c r="KZB176" s="112"/>
      <c r="KZC176" s="112"/>
      <c r="KZD176" s="112"/>
      <c r="KZE176" s="112"/>
      <c r="KZF176" s="112"/>
      <c r="KZG176" s="112"/>
      <c r="KZH176" s="112"/>
      <c r="KZI176" s="112"/>
      <c r="KZJ176" s="112"/>
      <c r="KZK176" s="112"/>
      <c r="KZL176" s="112"/>
      <c r="KZM176" s="112"/>
      <c r="KZN176" s="112"/>
      <c r="KZO176" s="112"/>
      <c r="KZP176" s="112"/>
      <c r="KZQ176" s="112"/>
      <c r="KZR176" s="112"/>
      <c r="KZS176" s="112"/>
      <c r="KZT176" s="112"/>
      <c r="KZU176" s="112"/>
      <c r="KZV176" s="112"/>
      <c r="KZW176" s="112"/>
      <c r="KZX176" s="112"/>
      <c r="KZY176" s="112"/>
      <c r="KZZ176" s="112"/>
      <c r="LAA176" s="112"/>
      <c r="LAB176" s="112"/>
      <c r="LAC176" s="112"/>
      <c r="LAD176" s="112"/>
      <c r="LAE176" s="112"/>
      <c r="LAF176" s="112"/>
      <c r="LAG176" s="112"/>
      <c r="LAH176" s="112"/>
      <c r="LAI176" s="112"/>
      <c r="LAJ176" s="112"/>
      <c r="LAK176" s="112"/>
      <c r="LAL176" s="112"/>
      <c r="LAM176" s="112"/>
      <c r="LAN176" s="112"/>
      <c r="LAO176" s="112"/>
      <c r="LAP176" s="112"/>
      <c r="LAQ176" s="112"/>
      <c r="LAR176" s="112"/>
      <c r="LAS176" s="112"/>
      <c r="LAT176" s="112"/>
      <c r="LAU176" s="112"/>
      <c r="LAV176" s="112"/>
      <c r="LAW176" s="112"/>
      <c r="LAX176" s="112"/>
      <c r="LAY176" s="112"/>
      <c r="LAZ176" s="112"/>
      <c r="LBA176" s="112"/>
      <c r="LBB176" s="112"/>
      <c r="LBC176" s="112"/>
      <c r="LBD176" s="112"/>
      <c r="LBE176" s="112"/>
      <c r="LBF176" s="112"/>
      <c r="LBG176" s="112"/>
      <c r="LBH176" s="112"/>
      <c r="LBI176" s="112"/>
      <c r="LBJ176" s="112"/>
      <c r="LBK176" s="112"/>
      <c r="LBL176" s="112"/>
      <c r="LBM176" s="112"/>
      <c r="LBN176" s="112"/>
      <c r="LBO176" s="112"/>
      <c r="LBP176" s="112"/>
      <c r="LBQ176" s="112"/>
      <c r="LBR176" s="112"/>
      <c r="LBS176" s="112"/>
      <c r="LBT176" s="112"/>
      <c r="LBU176" s="112"/>
      <c r="LBV176" s="112"/>
      <c r="LBW176" s="112"/>
      <c r="LBX176" s="112"/>
      <c r="LBY176" s="112"/>
      <c r="LBZ176" s="112"/>
      <c r="LCA176" s="112"/>
      <c r="LCB176" s="112"/>
      <c r="LCC176" s="112"/>
      <c r="LCD176" s="112"/>
      <c r="LCE176" s="112"/>
      <c r="LCF176" s="112"/>
      <c r="LCG176" s="112"/>
      <c r="LCH176" s="112"/>
      <c r="LCI176" s="112"/>
      <c r="LCJ176" s="112"/>
      <c r="LCK176" s="112"/>
      <c r="LCL176" s="112"/>
      <c r="LCM176" s="112"/>
      <c r="LCN176" s="112"/>
      <c r="LCO176" s="112"/>
      <c r="LCP176" s="112"/>
      <c r="LCQ176" s="112"/>
      <c r="LCR176" s="112"/>
      <c r="LCS176" s="112"/>
      <c r="LCT176" s="112"/>
      <c r="LCU176" s="112"/>
      <c r="LCV176" s="112"/>
      <c r="LCW176" s="112"/>
      <c r="LCX176" s="112"/>
      <c r="LCY176" s="112"/>
      <c r="LCZ176" s="112"/>
      <c r="LDA176" s="112"/>
      <c r="LDB176" s="112"/>
      <c r="LDC176" s="112"/>
      <c r="LDD176" s="112"/>
      <c r="LDE176" s="112"/>
      <c r="LDF176" s="112"/>
      <c r="LDG176" s="112"/>
      <c r="LDH176" s="112"/>
      <c r="LDI176" s="112"/>
      <c r="LDJ176" s="112"/>
      <c r="LDK176" s="112"/>
      <c r="LDL176" s="112"/>
      <c r="LDM176" s="112"/>
      <c r="LDN176" s="112"/>
      <c r="LDO176" s="112"/>
      <c r="LDP176" s="112"/>
      <c r="LDQ176" s="112"/>
      <c r="LDR176" s="112"/>
      <c r="LDS176" s="112"/>
      <c r="LDT176" s="112"/>
      <c r="LDU176" s="112"/>
      <c r="LDV176" s="112"/>
      <c r="LDW176" s="112"/>
      <c r="LDX176" s="112"/>
      <c r="LDY176" s="112"/>
      <c r="LDZ176" s="112"/>
      <c r="LEA176" s="112"/>
      <c r="LEB176" s="112"/>
      <c r="LEC176" s="112"/>
      <c r="LED176" s="112"/>
      <c r="LEE176" s="112"/>
      <c r="LEF176" s="112"/>
      <c r="LEG176" s="112"/>
      <c r="LEH176" s="112"/>
      <c r="LEI176" s="112"/>
      <c r="LEJ176" s="112"/>
      <c r="LEK176" s="112"/>
      <c r="LEL176" s="112"/>
      <c r="LEM176" s="112"/>
      <c r="LEN176" s="112"/>
      <c r="LEO176" s="112"/>
      <c r="LEP176" s="112"/>
      <c r="LEQ176" s="112"/>
      <c r="LER176" s="112"/>
      <c r="LES176" s="112"/>
      <c r="LET176" s="112"/>
      <c r="LEU176" s="112"/>
      <c r="LEV176" s="112"/>
      <c r="LEW176" s="112"/>
      <c r="LEX176" s="112"/>
      <c r="LEY176" s="112"/>
      <c r="LEZ176" s="112"/>
      <c r="LFA176" s="112"/>
      <c r="LFB176" s="112"/>
      <c r="LFC176" s="112"/>
      <c r="LFD176" s="112"/>
      <c r="LFE176" s="112"/>
      <c r="LFF176" s="112"/>
      <c r="LFG176" s="112"/>
      <c r="LFH176" s="112"/>
      <c r="LFI176" s="112"/>
      <c r="LFJ176" s="112"/>
      <c r="LFK176" s="112"/>
      <c r="LFL176" s="112"/>
      <c r="LFM176" s="112"/>
      <c r="LFN176" s="112"/>
      <c r="LFO176" s="112"/>
      <c r="LFP176" s="112"/>
      <c r="LFQ176" s="112"/>
      <c r="LFR176" s="112"/>
      <c r="LFS176" s="112"/>
      <c r="LFT176" s="112"/>
      <c r="LFU176" s="112"/>
      <c r="LFV176" s="112"/>
      <c r="LFW176" s="112"/>
      <c r="LFX176" s="112"/>
      <c r="LFY176" s="112"/>
      <c r="LFZ176" s="112"/>
      <c r="LGA176" s="112"/>
      <c r="LGB176" s="112"/>
      <c r="LGC176" s="112"/>
      <c r="LGD176" s="112"/>
      <c r="LGE176" s="112"/>
      <c r="LGF176" s="112"/>
      <c r="LGG176" s="112"/>
      <c r="LGH176" s="112"/>
      <c r="LGI176" s="112"/>
      <c r="LGJ176" s="112"/>
      <c r="LGK176" s="112"/>
      <c r="LGL176" s="112"/>
      <c r="LGM176" s="112"/>
      <c r="LGN176" s="112"/>
      <c r="LGO176" s="112"/>
      <c r="LGP176" s="112"/>
      <c r="LGQ176" s="112"/>
      <c r="LGR176" s="112"/>
      <c r="LGS176" s="112"/>
      <c r="LGT176" s="112"/>
      <c r="LGU176" s="112"/>
      <c r="LGV176" s="112"/>
      <c r="LGW176" s="112"/>
      <c r="LGX176" s="112"/>
      <c r="LGY176" s="112"/>
      <c r="LGZ176" s="112"/>
      <c r="LHA176" s="112"/>
      <c r="LHB176" s="112"/>
      <c r="LHC176" s="112"/>
      <c r="LHD176" s="112"/>
      <c r="LHE176" s="112"/>
      <c r="LHF176" s="112"/>
      <c r="LHG176" s="112"/>
      <c r="LHH176" s="112"/>
      <c r="LHI176" s="112"/>
      <c r="LHJ176" s="112"/>
      <c r="LHK176" s="112"/>
      <c r="LHL176" s="112"/>
      <c r="LHM176" s="112"/>
      <c r="LHN176" s="112"/>
      <c r="LHO176" s="112"/>
      <c r="LHP176" s="112"/>
      <c r="LHQ176" s="112"/>
      <c r="LHR176" s="112"/>
      <c r="LHS176" s="112"/>
      <c r="LHT176" s="112"/>
      <c r="LHU176" s="112"/>
      <c r="LHV176" s="112"/>
      <c r="LHW176" s="112"/>
      <c r="LHX176" s="112"/>
      <c r="LHY176" s="112"/>
      <c r="LHZ176" s="112"/>
      <c r="LIA176" s="112"/>
      <c r="LIB176" s="112"/>
      <c r="LIC176" s="112"/>
      <c r="LID176" s="112"/>
      <c r="LIE176" s="112"/>
      <c r="LIF176" s="112"/>
      <c r="LIG176" s="112"/>
      <c r="LIH176" s="112"/>
      <c r="LII176" s="112"/>
      <c r="LIJ176" s="112"/>
      <c r="LIK176" s="112"/>
      <c r="LIL176" s="112"/>
      <c r="LIM176" s="112"/>
      <c r="LIN176" s="112"/>
      <c r="LIO176" s="112"/>
      <c r="LIP176" s="112"/>
      <c r="LIQ176" s="112"/>
      <c r="LIR176" s="112"/>
      <c r="LIS176" s="112"/>
      <c r="LIT176" s="112"/>
      <c r="LIU176" s="112"/>
      <c r="LIV176" s="112"/>
      <c r="LIW176" s="112"/>
      <c r="LIX176" s="112"/>
      <c r="LIY176" s="112"/>
      <c r="LIZ176" s="112"/>
      <c r="LJA176" s="112"/>
      <c r="LJB176" s="112"/>
      <c r="LJC176" s="112"/>
      <c r="LJD176" s="112"/>
      <c r="LJE176" s="112"/>
      <c r="LJF176" s="112"/>
      <c r="LJG176" s="112"/>
      <c r="LJH176" s="112"/>
      <c r="LJI176" s="112"/>
      <c r="LJJ176" s="112"/>
      <c r="LJK176" s="112"/>
      <c r="LJL176" s="112"/>
      <c r="LJM176" s="112"/>
      <c r="LJN176" s="112"/>
      <c r="LJO176" s="112"/>
      <c r="LJP176" s="112"/>
      <c r="LJQ176" s="112"/>
      <c r="LJR176" s="112"/>
      <c r="LJS176" s="112"/>
      <c r="LJT176" s="112"/>
      <c r="LJU176" s="112"/>
      <c r="LJV176" s="112"/>
      <c r="LJW176" s="112"/>
      <c r="LJX176" s="112"/>
      <c r="LJY176" s="112"/>
      <c r="LJZ176" s="112"/>
      <c r="LKA176" s="112"/>
      <c r="LKB176" s="112"/>
      <c r="LKC176" s="112"/>
      <c r="LKD176" s="112"/>
      <c r="LKE176" s="112"/>
      <c r="LKF176" s="112"/>
      <c r="LKG176" s="112"/>
      <c r="LKH176" s="112"/>
      <c r="LKI176" s="112"/>
      <c r="LKJ176" s="112"/>
      <c r="LKK176" s="112"/>
      <c r="LKL176" s="112"/>
      <c r="LKM176" s="112"/>
      <c r="LKN176" s="112"/>
      <c r="LKO176" s="112"/>
      <c r="LKP176" s="112"/>
      <c r="LKQ176" s="112"/>
      <c r="LKR176" s="112"/>
      <c r="LKS176" s="112"/>
      <c r="LKT176" s="112"/>
      <c r="LKU176" s="112"/>
      <c r="LKV176" s="112"/>
      <c r="LKW176" s="112"/>
      <c r="LKX176" s="112"/>
      <c r="LKY176" s="112"/>
      <c r="LKZ176" s="112"/>
      <c r="LLA176" s="112"/>
      <c r="LLB176" s="112"/>
      <c r="LLC176" s="112"/>
      <c r="LLD176" s="112"/>
      <c r="LLE176" s="112"/>
      <c r="LLF176" s="112"/>
      <c r="LLG176" s="112"/>
      <c r="LLH176" s="112"/>
      <c r="LLI176" s="112"/>
      <c r="LLJ176" s="112"/>
      <c r="LLK176" s="112"/>
      <c r="LLL176" s="112"/>
      <c r="LLM176" s="112"/>
      <c r="LLN176" s="112"/>
      <c r="LLO176" s="112"/>
      <c r="LLP176" s="112"/>
      <c r="LLQ176" s="112"/>
      <c r="LLR176" s="112"/>
      <c r="LLS176" s="112"/>
      <c r="LLT176" s="112"/>
      <c r="LLU176" s="112"/>
      <c r="LLV176" s="112"/>
      <c r="LLW176" s="112"/>
      <c r="LLX176" s="112"/>
      <c r="LLY176" s="112"/>
      <c r="LLZ176" s="112"/>
      <c r="LMA176" s="112"/>
      <c r="LMB176" s="112"/>
      <c r="LMC176" s="112"/>
      <c r="LMD176" s="112"/>
      <c r="LME176" s="112"/>
      <c r="LMF176" s="112"/>
      <c r="LMG176" s="112"/>
      <c r="LMH176" s="112"/>
      <c r="LMI176" s="112"/>
      <c r="LMJ176" s="112"/>
      <c r="LMK176" s="112"/>
      <c r="LML176" s="112"/>
      <c r="LMM176" s="112"/>
      <c r="LMN176" s="112"/>
      <c r="LMO176" s="112"/>
      <c r="LMP176" s="112"/>
      <c r="LMQ176" s="112"/>
      <c r="LMR176" s="112"/>
      <c r="LMS176" s="112"/>
      <c r="LMT176" s="112"/>
      <c r="LMU176" s="112"/>
      <c r="LMV176" s="112"/>
      <c r="LMW176" s="112"/>
      <c r="LMX176" s="112"/>
      <c r="LMY176" s="112"/>
      <c r="LMZ176" s="112"/>
      <c r="LNA176" s="112"/>
      <c r="LNB176" s="112"/>
      <c r="LNC176" s="112"/>
      <c r="LND176" s="112"/>
      <c r="LNE176" s="112"/>
      <c r="LNF176" s="112"/>
      <c r="LNG176" s="112"/>
      <c r="LNH176" s="112"/>
      <c r="LNI176" s="112"/>
      <c r="LNJ176" s="112"/>
      <c r="LNK176" s="112"/>
      <c r="LNL176" s="112"/>
      <c r="LNM176" s="112"/>
      <c r="LNN176" s="112"/>
      <c r="LNO176" s="112"/>
      <c r="LNP176" s="112"/>
      <c r="LNQ176" s="112"/>
      <c r="LNR176" s="112"/>
      <c r="LNS176" s="112"/>
      <c r="LNT176" s="112"/>
      <c r="LNU176" s="112"/>
      <c r="LNV176" s="112"/>
      <c r="LNW176" s="112"/>
      <c r="LNX176" s="112"/>
      <c r="LNY176" s="112"/>
      <c r="LNZ176" s="112"/>
      <c r="LOA176" s="112"/>
      <c r="LOB176" s="112"/>
      <c r="LOC176" s="112"/>
      <c r="LOD176" s="112"/>
      <c r="LOE176" s="112"/>
      <c r="LOF176" s="112"/>
      <c r="LOG176" s="112"/>
      <c r="LOH176" s="112"/>
      <c r="LOI176" s="112"/>
      <c r="LOJ176" s="112"/>
      <c r="LOK176" s="112"/>
      <c r="LOL176" s="112"/>
      <c r="LOM176" s="112"/>
      <c r="LON176" s="112"/>
      <c r="LOO176" s="112"/>
      <c r="LOP176" s="112"/>
      <c r="LOQ176" s="112"/>
      <c r="LOR176" s="112"/>
      <c r="LOS176" s="112"/>
      <c r="LOT176" s="112"/>
      <c r="LOU176" s="112"/>
      <c r="LOV176" s="112"/>
      <c r="LOW176" s="112"/>
      <c r="LOX176" s="112"/>
      <c r="LOY176" s="112"/>
      <c r="LOZ176" s="112"/>
      <c r="LPA176" s="112"/>
      <c r="LPB176" s="112"/>
      <c r="LPC176" s="112"/>
      <c r="LPD176" s="112"/>
      <c r="LPE176" s="112"/>
      <c r="LPF176" s="112"/>
      <c r="LPG176" s="112"/>
      <c r="LPH176" s="112"/>
      <c r="LPI176" s="112"/>
      <c r="LPJ176" s="112"/>
      <c r="LPK176" s="112"/>
      <c r="LPL176" s="112"/>
      <c r="LPM176" s="112"/>
      <c r="LPN176" s="112"/>
      <c r="LPO176" s="112"/>
      <c r="LPP176" s="112"/>
      <c r="LPQ176" s="112"/>
      <c r="LPR176" s="112"/>
      <c r="LPS176" s="112"/>
      <c r="LPT176" s="112"/>
      <c r="LPU176" s="112"/>
      <c r="LPV176" s="112"/>
      <c r="LPW176" s="112"/>
      <c r="LPX176" s="112"/>
      <c r="LPY176" s="112"/>
      <c r="LPZ176" s="112"/>
      <c r="LQA176" s="112"/>
      <c r="LQB176" s="112"/>
      <c r="LQC176" s="112"/>
      <c r="LQD176" s="112"/>
      <c r="LQE176" s="112"/>
      <c r="LQF176" s="112"/>
      <c r="LQG176" s="112"/>
      <c r="LQH176" s="112"/>
      <c r="LQI176" s="112"/>
      <c r="LQJ176" s="112"/>
      <c r="LQK176" s="112"/>
      <c r="LQL176" s="112"/>
      <c r="LQM176" s="112"/>
      <c r="LQN176" s="112"/>
      <c r="LQO176" s="112"/>
      <c r="LQP176" s="112"/>
      <c r="LQQ176" s="112"/>
      <c r="LQR176" s="112"/>
      <c r="LQS176" s="112"/>
      <c r="LQT176" s="112"/>
      <c r="LQU176" s="112"/>
      <c r="LQV176" s="112"/>
      <c r="LQW176" s="112"/>
      <c r="LQX176" s="112"/>
      <c r="LQY176" s="112"/>
      <c r="LQZ176" s="112"/>
      <c r="LRA176" s="112"/>
      <c r="LRB176" s="112"/>
      <c r="LRC176" s="112"/>
      <c r="LRD176" s="112"/>
      <c r="LRE176" s="112"/>
      <c r="LRF176" s="112"/>
      <c r="LRG176" s="112"/>
      <c r="LRH176" s="112"/>
      <c r="LRI176" s="112"/>
      <c r="LRJ176" s="112"/>
      <c r="LRK176" s="112"/>
      <c r="LRL176" s="112"/>
      <c r="LRM176" s="112"/>
      <c r="LRN176" s="112"/>
      <c r="LRO176" s="112"/>
      <c r="LRP176" s="112"/>
      <c r="LRQ176" s="112"/>
      <c r="LRR176" s="112"/>
      <c r="LRS176" s="112"/>
      <c r="LRT176" s="112"/>
      <c r="LRU176" s="112"/>
      <c r="LRV176" s="112"/>
      <c r="LRW176" s="112"/>
      <c r="LRX176" s="112"/>
      <c r="LRY176" s="112"/>
      <c r="LRZ176" s="112"/>
      <c r="LSA176" s="112"/>
      <c r="LSB176" s="112"/>
      <c r="LSC176" s="112"/>
      <c r="LSD176" s="112"/>
      <c r="LSE176" s="112"/>
      <c r="LSF176" s="112"/>
      <c r="LSG176" s="112"/>
      <c r="LSH176" s="112"/>
      <c r="LSI176" s="112"/>
      <c r="LSJ176" s="112"/>
      <c r="LSK176" s="112"/>
      <c r="LSL176" s="112"/>
      <c r="LSM176" s="112"/>
      <c r="LSN176" s="112"/>
      <c r="LSO176" s="112"/>
      <c r="LSP176" s="112"/>
      <c r="LSQ176" s="112"/>
      <c r="LSR176" s="112"/>
      <c r="LSS176" s="112"/>
      <c r="LST176" s="112"/>
      <c r="LSU176" s="112"/>
      <c r="LSV176" s="112"/>
      <c r="LSW176" s="112"/>
      <c r="LSX176" s="112"/>
      <c r="LSY176" s="112"/>
      <c r="LSZ176" s="112"/>
      <c r="LTA176" s="112"/>
      <c r="LTB176" s="112"/>
      <c r="LTC176" s="112"/>
      <c r="LTD176" s="112"/>
      <c r="LTE176" s="112"/>
      <c r="LTF176" s="112"/>
      <c r="LTG176" s="112"/>
      <c r="LTH176" s="112"/>
      <c r="LTI176" s="112"/>
      <c r="LTJ176" s="112"/>
      <c r="LTK176" s="112"/>
      <c r="LTL176" s="112"/>
      <c r="LTM176" s="112"/>
      <c r="LTN176" s="112"/>
      <c r="LTO176" s="112"/>
      <c r="LTP176" s="112"/>
      <c r="LTQ176" s="112"/>
      <c r="LTR176" s="112"/>
      <c r="LTS176" s="112"/>
      <c r="LTT176" s="112"/>
      <c r="LTU176" s="112"/>
      <c r="LTV176" s="112"/>
      <c r="LTW176" s="112"/>
      <c r="LTX176" s="112"/>
      <c r="LTY176" s="112"/>
      <c r="LTZ176" s="112"/>
      <c r="LUA176" s="112"/>
      <c r="LUB176" s="112"/>
      <c r="LUC176" s="112"/>
      <c r="LUD176" s="112"/>
      <c r="LUE176" s="112"/>
      <c r="LUF176" s="112"/>
      <c r="LUG176" s="112"/>
      <c r="LUH176" s="112"/>
      <c r="LUI176" s="112"/>
      <c r="LUJ176" s="112"/>
      <c r="LUK176" s="112"/>
      <c r="LUL176" s="112"/>
      <c r="LUM176" s="112"/>
      <c r="LUN176" s="112"/>
      <c r="LUO176" s="112"/>
      <c r="LUP176" s="112"/>
      <c r="LUQ176" s="112"/>
      <c r="LUR176" s="112"/>
      <c r="LUS176" s="112"/>
      <c r="LUT176" s="112"/>
      <c r="LUU176" s="112"/>
      <c r="LUV176" s="112"/>
      <c r="LUW176" s="112"/>
      <c r="LUX176" s="112"/>
      <c r="LUY176" s="112"/>
      <c r="LUZ176" s="112"/>
      <c r="LVA176" s="112"/>
      <c r="LVB176" s="112"/>
      <c r="LVC176" s="112"/>
      <c r="LVD176" s="112"/>
      <c r="LVE176" s="112"/>
      <c r="LVF176" s="112"/>
      <c r="LVG176" s="112"/>
      <c r="LVH176" s="112"/>
      <c r="LVI176" s="112"/>
      <c r="LVJ176" s="112"/>
      <c r="LVK176" s="112"/>
      <c r="LVL176" s="112"/>
      <c r="LVM176" s="112"/>
      <c r="LVN176" s="112"/>
      <c r="LVO176" s="112"/>
      <c r="LVP176" s="112"/>
      <c r="LVQ176" s="112"/>
      <c r="LVR176" s="112"/>
      <c r="LVS176" s="112"/>
      <c r="LVT176" s="112"/>
      <c r="LVU176" s="112"/>
      <c r="LVV176" s="112"/>
      <c r="LVW176" s="112"/>
      <c r="LVX176" s="112"/>
      <c r="LVY176" s="112"/>
      <c r="LVZ176" s="112"/>
      <c r="LWA176" s="112"/>
      <c r="LWB176" s="112"/>
      <c r="LWC176" s="112"/>
      <c r="LWD176" s="112"/>
      <c r="LWE176" s="112"/>
      <c r="LWF176" s="112"/>
      <c r="LWG176" s="112"/>
      <c r="LWH176" s="112"/>
      <c r="LWI176" s="112"/>
      <c r="LWJ176" s="112"/>
      <c r="LWK176" s="112"/>
      <c r="LWL176" s="112"/>
      <c r="LWM176" s="112"/>
      <c r="LWN176" s="112"/>
      <c r="LWO176" s="112"/>
      <c r="LWP176" s="112"/>
      <c r="LWQ176" s="112"/>
      <c r="LWR176" s="112"/>
      <c r="LWS176" s="112"/>
      <c r="LWT176" s="112"/>
      <c r="LWU176" s="112"/>
      <c r="LWV176" s="112"/>
      <c r="LWW176" s="112"/>
      <c r="LWX176" s="112"/>
      <c r="LWY176" s="112"/>
      <c r="LWZ176" s="112"/>
      <c r="LXA176" s="112"/>
      <c r="LXB176" s="112"/>
      <c r="LXC176" s="112"/>
      <c r="LXD176" s="112"/>
      <c r="LXE176" s="112"/>
      <c r="LXF176" s="112"/>
      <c r="LXG176" s="112"/>
      <c r="LXH176" s="112"/>
      <c r="LXI176" s="112"/>
      <c r="LXJ176" s="112"/>
      <c r="LXK176" s="112"/>
      <c r="LXL176" s="112"/>
      <c r="LXM176" s="112"/>
      <c r="LXN176" s="112"/>
      <c r="LXO176" s="112"/>
      <c r="LXP176" s="112"/>
      <c r="LXQ176" s="112"/>
      <c r="LXR176" s="112"/>
      <c r="LXS176" s="112"/>
      <c r="LXT176" s="112"/>
      <c r="LXU176" s="112"/>
      <c r="LXV176" s="112"/>
      <c r="LXW176" s="112"/>
      <c r="LXX176" s="112"/>
      <c r="LXY176" s="112"/>
      <c r="LXZ176" s="112"/>
      <c r="LYA176" s="112"/>
      <c r="LYB176" s="112"/>
      <c r="LYC176" s="112"/>
      <c r="LYD176" s="112"/>
      <c r="LYE176" s="112"/>
      <c r="LYF176" s="112"/>
      <c r="LYG176" s="112"/>
      <c r="LYH176" s="112"/>
      <c r="LYI176" s="112"/>
      <c r="LYJ176" s="112"/>
      <c r="LYK176" s="112"/>
      <c r="LYL176" s="112"/>
      <c r="LYM176" s="112"/>
      <c r="LYN176" s="112"/>
      <c r="LYO176" s="112"/>
      <c r="LYP176" s="112"/>
      <c r="LYQ176" s="112"/>
      <c r="LYR176" s="112"/>
      <c r="LYS176" s="112"/>
      <c r="LYT176" s="112"/>
      <c r="LYU176" s="112"/>
      <c r="LYV176" s="112"/>
      <c r="LYW176" s="112"/>
      <c r="LYX176" s="112"/>
      <c r="LYY176" s="112"/>
      <c r="LYZ176" s="112"/>
      <c r="LZA176" s="112"/>
      <c r="LZB176" s="112"/>
      <c r="LZC176" s="112"/>
      <c r="LZD176" s="112"/>
      <c r="LZE176" s="112"/>
      <c r="LZF176" s="112"/>
      <c r="LZG176" s="112"/>
      <c r="LZH176" s="112"/>
      <c r="LZI176" s="112"/>
      <c r="LZJ176" s="112"/>
      <c r="LZK176" s="112"/>
      <c r="LZL176" s="112"/>
      <c r="LZM176" s="112"/>
      <c r="LZN176" s="112"/>
      <c r="LZO176" s="112"/>
      <c r="LZP176" s="112"/>
      <c r="LZQ176" s="112"/>
      <c r="LZR176" s="112"/>
      <c r="LZS176" s="112"/>
      <c r="LZT176" s="112"/>
      <c r="LZU176" s="112"/>
      <c r="LZV176" s="112"/>
      <c r="LZW176" s="112"/>
      <c r="LZX176" s="112"/>
      <c r="LZY176" s="112"/>
      <c r="LZZ176" s="112"/>
      <c r="MAA176" s="112"/>
      <c r="MAB176" s="112"/>
      <c r="MAC176" s="112"/>
      <c r="MAD176" s="112"/>
      <c r="MAE176" s="112"/>
      <c r="MAF176" s="112"/>
      <c r="MAG176" s="112"/>
      <c r="MAH176" s="112"/>
      <c r="MAI176" s="112"/>
      <c r="MAJ176" s="112"/>
      <c r="MAK176" s="112"/>
      <c r="MAL176" s="112"/>
      <c r="MAM176" s="112"/>
      <c r="MAN176" s="112"/>
      <c r="MAO176" s="112"/>
      <c r="MAP176" s="112"/>
      <c r="MAQ176" s="112"/>
      <c r="MAR176" s="112"/>
      <c r="MAS176" s="112"/>
      <c r="MAT176" s="112"/>
      <c r="MAU176" s="112"/>
      <c r="MAV176" s="112"/>
      <c r="MAW176" s="112"/>
      <c r="MAX176" s="112"/>
      <c r="MAY176" s="112"/>
      <c r="MAZ176" s="112"/>
      <c r="MBA176" s="112"/>
      <c r="MBB176" s="112"/>
      <c r="MBC176" s="112"/>
      <c r="MBD176" s="112"/>
      <c r="MBE176" s="112"/>
      <c r="MBF176" s="112"/>
      <c r="MBG176" s="112"/>
      <c r="MBH176" s="112"/>
      <c r="MBI176" s="112"/>
      <c r="MBJ176" s="112"/>
      <c r="MBK176" s="112"/>
      <c r="MBL176" s="112"/>
      <c r="MBM176" s="112"/>
      <c r="MBN176" s="112"/>
      <c r="MBO176" s="112"/>
      <c r="MBP176" s="112"/>
      <c r="MBQ176" s="112"/>
      <c r="MBR176" s="112"/>
      <c r="MBS176" s="112"/>
      <c r="MBT176" s="112"/>
      <c r="MBU176" s="112"/>
      <c r="MBV176" s="112"/>
      <c r="MBW176" s="112"/>
      <c r="MBX176" s="112"/>
      <c r="MBY176" s="112"/>
      <c r="MBZ176" s="112"/>
      <c r="MCA176" s="112"/>
      <c r="MCB176" s="112"/>
      <c r="MCC176" s="112"/>
      <c r="MCD176" s="112"/>
      <c r="MCE176" s="112"/>
      <c r="MCF176" s="112"/>
      <c r="MCG176" s="112"/>
      <c r="MCH176" s="112"/>
      <c r="MCI176" s="112"/>
      <c r="MCJ176" s="112"/>
      <c r="MCK176" s="112"/>
      <c r="MCL176" s="112"/>
      <c r="MCM176" s="112"/>
      <c r="MCN176" s="112"/>
      <c r="MCO176" s="112"/>
      <c r="MCP176" s="112"/>
      <c r="MCQ176" s="112"/>
      <c r="MCR176" s="112"/>
      <c r="MCS176" s="112"/>
      <c r="MCT176" s="112"/>
      <c r="MCU176" s="112"/>
      <c r="MCV176" s="112"/>
      <c r="MCW176" s="112"/>
      <c r="MCX176" s="112"/>
      <c r="MCY176" s="112"/>
      <c r="MCZ176" s="112"/>
      <c r="MDA176" s="112"/>
      <c r="MDB176" s="112"/>
      <c r="MDC176" s="112"/>
      <c r="MDD176" s="112"/>
      <c r="MDE176" s="112"/>
      <c r="MDF176" s="112"/>
      <c r="MDG176" s="112"/>
      <c r="MDH176" s="112"/>
      <c r="MDI176" s="112"/>
      <c r="MDJ176" s="112"/>
      <c r="MDK176" s="112"/>
      <c r="MDL176" s="112"/>
      <c r="MDM176" s="112"/>
      <c r="MDN176" s="112"/>
      <c r="MDO176" s="112"/>
      <c r="MDP176" s="112"/>
      <c r="MDQ176" s="112"/>
      <c r="MDR176" s="112"/>
      <c r="MDS176" s="112"/>
      <c r="MDT176" s="112"/>
      <c r="MDU176" s="112"/>
      <c r="MDV176" s="112"/>
      <c r="MDW176" s="112"/>
      <c r="MDX176" s="112"/>
      <c r="MDY176" s="112"/>
      <c r="MDZ176" s="112"/>
      <c r="MEA176" s="112"/>
      <c r="MEB176" s="112"/>
      <c r="MEC176" s="112"/>
      <c r="MED176" s="112"/>
      <c r="MEE176" s="112"/>
      <c r="MEF176" s="112"/>
      <c r="MEG176" s="112"/>
      <c r="MEH176" s="112"/>
      <c r="MEI176" s="112"/>
      <c r="MEJ176" s="112"/>
      <c r="MEK176" s="112"/>
      <c r="MEL176" s="112"/>
      <c r="MEM176" s="112"/>
      <c r="MEN176" s="112"/>
      <c r="MEO176" s="112"/>
      <c r="MEP176" s="112"/>
      <c r="MEQ176" s="112"/>
      <c r="MER176" s="112"/>
      <c r="MES176" s="112"/>
      <c r="MET176" s="112"/>
      <c r="MEU176" s="112"/>
      <c r="MEV176" s="112"/>
      <c r="MEW176" s="112"/>
      <c r="MEX176" s="112"/>
      <c r="MEY176" s="112"/>
      <c r="MEZ176" s="112"/>
      <c r="MFA176" s="112"/>
      <c r="MFB176" s="112"/>
      <c r="MFC176" s="112"/>
      <c r="MFD176" s="112"/>
      <c r="MFE176" s="112"/>
      <c r="MFF176" s="112"/>
      <c r="MFG176" s="112"/>
      <c r="MFH176" s="112"/>
      <c r="MFI176" s="112"/>
      <c r="MFJ176" s="112"/>
      <c r="MFK176" s="112"/>
      <c r="MFL176" s="112"/>
      <c r="MFM176" s="112"/>
      <c r="MFN176" s="112"/>
      <c r="MFO176" s="112"/>
      <c r="MFP176" s="112"/>
      <c r="MFQ176" s="112"/>
      <c r="MFR176" s="112"/>
      <c r="MFS176" s="112"/>
      <c r="MFT176" s="112"/>
      <c r="MFU176" s="112"/>
      <c r="MFV176" s="112"/>
      <c r="MFW176" s="112"/>
      <c r="MFX176" s="112"/>
      <c r="MFY176" s="112"/>
      <c r="MFZ176" s="112"/>
      <c r="MGA176" s="112"/>
      <c r="MGB176" s="112"/>
      <c r="MGC176" s="112"/>
      <c r="MGD176" s="112"/>
      <c r="MGE176" s="112"/>
      <c r="MGF176" s="112"/>
      <c r="MGG176" s="112"/>
      <c r="MGH176" s="112"/>
      <c r="MGI176" s="112"/>
      <c r="MGJ176" s="112"/>
      <c r="MGK176" s="112"/>
      <c r="MGL176" s="112"/>
      <c r="MGM176" s="112"/>
      <c r="MGN176" s="112"/>
      <c r="MGO176" s="112"/>
      <c r="MGP176" s="112"/>
      <c r="MGQ176" s="112"/>
      <c r="MGR176" s="112"/>
      <c r="MGS176" s="112"/>
      <c r="MGT176" s="112"/>
      <c r="MGU176" s="112"/>
      <c r="MGV176" s="112"/>
      <c r="MGW176" s="112"/>
      <c r="MGX176" s="112"/>
      <c r="MGY176" s="112"/>
      <c r="MGZ176" s="112"/>
      <c r="MHA176" s="112"/>
      <c r="MHB176" s="112"/>
      <c r="MHC176" s="112"/>
      <c r="MHD176" s="112"/>
      <c r="MHE176" s="112"/>
      <c r="MHF176" s="112"/>
      <c r="MHG176" s="112"/>
      <c r="MHH176" s="112"/>
      <c r="MHI176" s="112"/>
      <c r="MHJ176" s="112"/>
      <c r="MHK176" s="112"/>
      <c r="MHL176" s="112"/>
      <c r="MHM176" s="112"/>
      <c r="MHN176" s="112"/>
      <c r="MHO176" s="112"/>
      <c r="MHP176" s="112"/>
      <c r="MHQ176" s="112"/>
      <c r="MHR176" s="112"/>
      <c r="MHS176" s="112"/>
      <c r="MHT176" s="112"/>
      <c r="MHU176" s="112"/>
      <c r="MHV176" s="112"/>
      <c r="MHW176" s="112"/>
      <c r="MHX176" s="112"/>
      <c r="MHY176" s="112"/>
      <c r="MHZ176" s="112"/>
      <c r="MIA176" s="112"/>
      <c r="MIB176" s="112"/>
      <c r="MIC176" s="112"/>
      <c r="MID176" s="112"/>
      <c r="MIE176" s="112"/>
      <c r="MIF176" s="112"/>
      <c r="MIG176" s="112"/>
      <c r="MIH176" s="112"/>
      <c r="MII176" s="112"/>
      <c r="MIJ176" s="112"/>
      <c r="MIK176" s="112"/>
      <c r="MIL176" s="112"/>
      <c r="MIM176" s="112"/>
      <c r="MIN176" s="112"/>
      <c r="MIO176" s="112"/>
      <c r="MIP176" s="112"/>
      <c r="MIQ176" s="112"/>
      <c r="MIR176" s="112"/>
      <c r="MIS176" s="112"/>
      <c r="MIT176" s="112"/>
      <c r="MIU176" s="112"/>
      <c r="MIV176" s="112"/>
      <c r="MIW176" s="112"/>
      <c r="MIX176" s="112"/>
      <c r="MIY176" s="112"/>
      <c r="MIZ176" s="112"/>
      <c r="MJA176" s="112"/>
      <c r="MJB176" s="112"/>
      <c r="MJC176" s="112"/>
      <c r="MJD176" s="112"/>
      <c r="MJE176" s="112"/>
      <c r="MJF176" s="112"/>
      <c r="MJG176" s="112"/>
      <c r="MJH176" s="112"/>
      <c r="MJI176" s="112"/>
      <c r="MJJ176" s="112"/>
      <c r="MJK176" s="112"/>
      <c r="MJL176" s="112"/>
      <c r="MJM176" s="112"/>
      <c r="MJN176" s="112"/>
      <c r="MJO176" s="112"/>
      <c r="MJP176" s="112"/>
      <c r="MJQ176" s="112"/>
      <c r="MJR176" s="112"/>
      <c r="MJS176" s="112"/>
      <c r="MJT176" s="112"/>
      <c r="MJU176" s="112"/>
      <c r="MJV176" s="112"/>
      <c r="MJW176" s="112"/>
      <c r="MJX176" s="112"/>
      <c r="MJY176" s="112"/>
      <c r="MJZ176" s="112"/>
      <c r="MKA176" s="112"/>
      <c r="MKB176" s="112"/>
      <c r="MKC176" s="112"/>
      <c r="MKD176" s="112"/>
      <c r="MKE176" s="112"/>
      <c r="MKF176" s="112"/>
      <c r="MKG176" s="112"/>
      <c r="MKH176" s="112"/>
      <c r="MKI176" s="112"/>
      <c r="MKJ176" s="112"/>
      <c r="MKK176" s="112"/>
      <c r="MKL176" s="112"/>
      <c r="MKM176" s="112"/>
      <c r="MKN176" s="112"/>
      <c r="MKO176" s="112"/>
      <c r="MKP176" s="112"/>
      <c r="MKQ176" s="112"/>
      <c r="MKR176" s="112"/>
      <c r="MKS176" s="112"/>
      <c r="MKT176" s="112"/>
      <c r="MKU176" s="112"/>
      <c r="MKV176" s="112"/>
      <c r="MKW176" s="112"/>
      <c r="MKX176" s="112"/>
      <c r="MKY176" s="112"/>
      <c r="MKZ176" s="112"/>
      <c r="MLA176" s="112"/>
      <c r="MLB176" s="112"/>
      <c r="MLC176" s="112"/>
      <c r="MLD176" s="112"/>
      <c r="MLE176" s="112"/>
      <c r="MLF176" s="112"/>
      <c r="MLG176" s="112"/>
      <c r="MLH176" s="112"/>
      <c r="MLI176" s="112"/>
      <c r="MLJ176" s="112"/>
      <c r="MLK176" s="112"/>
      <c r="MLL176" s="112"/>
      <c r="MLM176" s="112"/>
      <c r="MLN176" s="112"/>
      <c r="MLO176" s="112"/>
      <c r="MLP176" s="112"/>
      <c r="MLQ176" s="112"/>
      <c r="MLR176" s="112"/>
      <c r="MLS176" s="112"/>
      <c r="MLT176" s="112"/>
      <c r="MLU176" s="112"/>
      <c r="MLV176" s="112"/>
      <c r="MLW176" s="112"/>
      <c r="MLX176" s="112"/>
      <c r="MLY176" s="112"/>
      <c r="MLZ176" s="112"/>
      <c r="MMA176" s="112"/>
      <c r="MMB176" s="112"/>
      <c r="MMC176" s="112"/>
      <c r="MMD176" s="112"/>
      <c r="MME176" s="112"/>
      <c r="MMF176" s="112"/>
      <c r="MMG176" s="112"/>
      <c r="MMH176" s="112"/>
      <c r="MMI176" s="112"/>
      <c r="MMJ176" s="112"/>
      <c r="MMK176" s="112"/>
      <c r="MML176" s="112"/>
      <c r="MMM176" s="112"/>
      <c r="MMN176" s="112"/>
      <c r="MMO176" s="112"/>
      <c r="MMP176" s="112"/>
      <c r="MMQ176" s="112"/>
      <c r="MMR176" s="112"/>
      <c r="MMS176" s="112"/>
      <c r="MMT176" s="112"/>
      <c r="MMU176" s="112"/>
      <c r="MMV176" s="112"/>
      <c r="MMW176" s="112"/>
      <c r="MMX176" s="112"/>
      <c r="MMY176" s="112"/>
      <c r="MMZ176" s="112"/>
      <c r="MNA176" s="112"/>
      <c r="MNB176" s="112"/>
      <c r="MNC176" s="112"/>
      <c r="MND176" s="112"/>
      <c r="MNE176" s="112"/>
      <c r="MNF176" s="112"/>
      <c r="MNG176" s="112"/>
      <c r="MNH176" s="112"/>
      <c r="MNI176" s="112"/>
      <c r="MNJ176" s="112"/>
      <c r="MNK176" s="112"/>
      <c r="MNL176" s="112"/>
      <c r="MNM176" s="112"/>
      <c r="MNN176" s="112"/>
      <c r="MNO176" s="112"/>
      <c r="MNP176" s="112"/>
      <c r="MNQ176" s="112"/>
      <c r="MNR176" s="112"/>
      <c r="MNS176" s="112"/>
      <c r="MNT176" s="112"/>
      <c r="MNU176" s="112"/>
      <c r="MNV176" s="112"/>
      <c r="MNW176" s="112"/>
      <c r="MNX176" s="112"/>
      <c r="MNY176" s="112"/>
      <c r="MNZ176" s="112"/>
      <c r="MOA176" s="112"/>
      <c r="MOB176" s="112"/>
      <c r="MOC176" s="112"/>
      <c r="MOD176" s="112"/>
      <c r="MOE176" s="112"/>
      <c r="MOF176" s="112"/>
      <c r="MOG176" s="112"/>
      <c r="MOH176" s="112"/>
      <c r="MOI176" s="112"/>
      <c r="MOJ176" s="112"/>
      <c r="MOK176" s="112"/>
      <c r="MOL176" s="112"/>
      <c r="MOM176" s="112"/>
      <c r="MON176" s="112"/>
      <c r="MOO176" s="112"/>
      <c r="MOP176" s="112"/>
      <c r="MOQ176" s="112"/>
      <c r="MOR176" s="112"/>
      <c r="MOS176" s="112"/>
      <c r="MOT176" s="112"/>
      <c r="MOU176" s="112"/>
      <c r="MOV176" s="112"/>
      <c r="MOW176" s="112"/>
      <c r="MOX176" s="112"/>
      <c r="MOY176" s="112"/>
      <c r="MOZ176" s="112"/>
      <c r="MPA176" s="112"/>
      <c r="MPB176" s="112"/>
      <c r="MPC176" s="112"/>
      <c r="MPD176" s="112"/>
      <c r="MPE176" s="112"/>
      <c r="MPF176" s="112"/>
      <c r="MPG176" s="112"/>
      <c r="MPH176" s="112"/>
      <c r="MPI176" s="112"/>
      <c r="MPJ176" s="112"/>
      <c r="MPK176" s="112"/>
      <c r="MPL176" s="112"/>
      <c r="MPM176" s="112"/>
      <c r="MPN176" s="112"/>
      <c r="MPO176" s="112"/>
      <c r="MPP176" s="112"/>
      <c r="MPQ176" s="112"/>
      <c r="MPR176" s="112"/>
      <c r="MPS176" s="112"/>
      <c r="MPT176" s="112"/>
      <c r="MPU176" s="112"/>
      <c r="MPV176" s="112"/>
      <c r="MPW176" s="112"/>
      <c r="MPX176" s="112"/>
      <c r="MPY176" s="112"/>
      <c r="MPZ176" s="112"/>
      <c r="MQA176" s="112"/>
      <c r="MQB176" s="112"/>
      <c r="MQC176" s="112"/>
      <c r="MQD176" s="112"/>
      <c r="MQE176" s="112"/>
      <c r="MQF176" s="112"/>
      <c r="MQG176" s="112"/>
      <c r="MQH176" s="112"/>
      <c r="MQI176" s="112"/>
      <c r="MQJ176" s="112"/>
      <c r="MQK176" s="112"/>
      <c r="MQL176" s="112"/>
      <c r="MQM176" s="112"/>
      <c r="MQN176" s="112"/>
      <c r="MQO176" s="112"/>
      <c r="MQP176" s="112"/>
      <c r="MQQ176" s="112"/>
      <c r="MQR176" s="112"/>
      <c r="MQS176" s="112"/>
      <c r="MQT176" s="112"/>
      <c r="MQU176" s="112"/>
      <c r="MQV176" s="112"/>
      <c r="MQW176" s="112"/>
      <c r="MQX176" s="112"/>
      <c r="MQY176" s="112"/>
      <c r="MQZ176" s="112"/>
      <c r="MRA176" s="112"/>
      <c r="MRB176" s="112"/>
      <c r="MRC176" s="112"/>
      <c r="MRD176" s="112"/>
      <c r="MRE176" s="112"/>
      <c r="MRF176" s="112"/>
      <c r="MRG176" s="112"/>
      <c r="MRH176" s="112"/>
      <c r="MRI176" s="112"/>
      <c r="MRJ176" s="112"/>
      <c r="MRK176" s="112"/>
      <c r="MRL176" s="112"/>
      <c r="MRM176" s="112"/>
      <c r="MRN176" s="112"/>
      <c r="MRO176" s="112"/>
      <c r="MRP176" s="112"/>
      <c r="MRQ176" s="112"/>
      <c r="MRR176" s="112"/>
      <c r="MRS176" s="112"/>
      <c r="MRT176" s="112"/>
      <c r="MRU176" s="112"/>
      <c r="MRV176" s="112"/>
      <c r="MRW176" s="112"/>
      <c r="MRX176" s="112"/>
      <c r="MRY176" s="112"/>
      <c r="MRZ176" s="112"/>
      <c r="MSA176" s="112"/>
      <c r="MSB176" s="112"/>
      <c r="MSC176" s="112"/>
      <c r="MSD176" s="112"/>
      <c r="MSE176" s="112"/>
      <c r="MSF176" s="112"/>
      <c r="MSG176" s="112"/>
      <c r="MSH176" s="112"/>
      <c r="MSI176" s="112"/>
      <c r="MSJ176" s="112"/>
      <c r="MSK176" s="112"/>
      <c r="MSL176" s="112"/>
      <c r="MSM176" s="112"/>
      <c r="MSN176" s="112"/>
      <c r="MSO176" s="112"/>
      <c r="MSP176" s="112"/>
      <c r="MSQ176" s="112"/>
      <c r="MSR176" s="112"/>
      <c r="MSS176" s="112"/>
      <c r="MST176" s="112"/>
      <c r="MSU176" s="112"/>
      <c r="MSV176" s="112"/>
      <c r="MSW176" s="112"/>
      <c r="MSX176" s="112"/>
      <c r="MSY176" s="112"/>
      <c r="MSZ176" s="112"/>
      <c r="MTA176" s="112"/>
      <c r="MTB176" s="112"/>
      <c r="MTC176" s="112"/>
      <c r="MTD176" s="112"/>
      <c r="MTE176" s="112"/>
      <c r="MTF176" s="112"/>
      <c r="MTG176" s="112"/>
      <c r="MTH176" s="112"/>
      <c r="MTI176" s="112"/>
      <c r="MTJ176" s="112"/>
      <c r="MTK176" s="112"/>
      <c r="MTL176" s="112"/>
      <c r="MTM176" s="112"/>
      <c r="MTN176" s="112"/>
      <c r="MTO176" s="112"/>
      <c r="MTP176" s="112"/>
      <c r="MTQ176" s="112"/>
      <c r="MTR176" s="112"/>
      <c r="MTS176" s="112"/>
      <c r="MTT176" s="112"/>
      <c r="MTU176" s="112"/>
      <c r="MTV176" s="112"/>
      <c r="MTW176" s="112"/>
      <c r="MTX176" s="112"/>
      <c r="MTY176" s="112"/>
      <c r="MTZ176" s="112"/>
      <c r="MUA176" s="112"/>
      <c r="MUB176" s="112"/>
      <c r="MUC176" s="112"/>
      <c r="MUD176" s="112"/>
      <c r="MUE176" s="112"/>
      <c r="MUF176" s="112"/>
      <c r="MUG176" s="112"/>
      <c r="MUH176" s="112"/>
      <c r="MUI176" s="112"/>
      <c r="MUJ176" s="112"/>
      <c r="MUK176" s="112"/>
      <c r="MUL176" s="112"/>
      <c r="MUM176" s="112"/>
      <c r="MUN176" s="112"/>
      <c r="MUO176" s="112"/>
      <c r="MUP176" s="112"/>
      <c r="MUQ176" s="112"/>
      <c r="MUR176" s="112"/>
      <c r="MUS176" s="112"/>
      <c r="MUT176" s="112"/>
      <c r="MUU176" s="112"/>
      <c r="MUV176" s="112"/>
      <c r="MUW176" s="112"/>
      <c r="MUX176" s="112"/>
      <c r="MUY176" s="112"/>
      <c r="MUZ176" s="112"/>
      <c r="MVA176" s="112"/>
      <c r="MVB176" s="112"/>
      <c r="MVC176" s="112"/>
      <c r="MVD176" s="112"/>
      <c r="MVE176" s="112"/>
      <c r="MVF176" s="112"/>
      <c r="MVG176" s="112"/>
      <c r="MVH176" s="112"/>
      <c r="MVI176" s="112"/>
      <c r="MVJ176" s="112"/>
      <c r="MVK176" s="112"/>
      <c r="MVL176" s="112"/>
      <c r="MVM176" s="112"/>
      <c r="MVN176" s="112"/>
      <c r="MVO176" s="112"/>
      <c r="MVP176" s="112"/>
      <c r="MVQ176" s="112"/>
      <c r="MVR176" s="112"/>
      <c r="MVS176" s="112"/>
      <c r="MVT176" s="112"/>
      <c r="MVU176" s="112"/>
      <c r="MVV176" s="112"/>
      <c r="MVW176" s="112"/>
      <c r="MVX176" s="112"/>
      <c r="MVY176" s="112"/>
      <c r="MVZ176" s="112"/>
      <c r="MWA176" s="112"/>
      <c r="MWB176" s="112"/>
      <c r="MWC176" s="112"/>
      <c r="MWD176" s="112"/>
      <c r="MWE176" s="112"/>
      <c r="MWF176" s="112"/>
      <c r="MWG176" s="112"/>
      <c r="MWH176" s="112"/>
      <c r="MWI176" s="112"/>
      <c r="MWJ176" s="112"/>
      <c r="MWK176" s="112"/>
      <c r="MWL176" s="112"/>
      <c r="MWM176" s="112"/>
      <c r="MWN176" s="112"/>
      <c r="MWO176" s="112"/>
      <c r="MWP176" s="112"/>
      <c r="MWQ176" s="112"/>
      <c r="MWR176" s="112"/>
      <c r="MWS176" s="112"/>
      <c r="MWT176" s="112"/>
      <c r="MWU176" s="112"/>
      <c r="MWV176" s="112"/>
      <c r="MWW176" s="112"/>
      <c r="MWX176" s="112"/>
      <c r="MWY176" s="112"/>
      <c r="MWZ176" s="112"/>
      <c r="MXA176" s="112"/>
      <c r="MXB176" s="112"/>
      <c r="MXC176" s="112"/>
      <c r="MXD176" s="112"/>
      <c r="MXE176" s="112"/>
      <c r="MXF176" s="112"/>
      <c r="MXG176" s="112"/>
      <c r="MXH176" s="112"/>
      <c r="MXI176" s="112"/>
      <c r="MXJ176" s="112"/>
      <c r="MXK176" s="112"/>
      <c r="MXL176" s="112"/>
      <c r="MXM176" s="112"/>
      <c r="MXN176" s="112"/>
      <c r="MXO176" s="112"/>
      <c r="MXP176" s="112"/>
      <c r="MXQ176" s="112"/>
      <c r="MXR176" s="112"/>
      <c r="MXS176" s="112"/>
      <c r="MXT176" s="112"/>
      <c r="MXU176" s="112"/>
      <c r="MXV176" s="112"/>
      <c r="MXW176" s="112"/>
      <c r="MXX176" s="112"/>
      <c r="MXY176" s="112"/>
      <c r="MXZ176" s="112"/>
      <c r="MYA176" s="112"/>
      <c r="MYB176" s="112"/>
      <c r="MYC176" s="112"/>
      <c r="MYD176" s="112"/>
      <c r="MYE176" s="112"/>
      <c r="MYF176" s="112"/>
      <c r="MYG176" s="112"/>
      <c r="MYH176" s="112"/>
      <c r="MYI176" s="112"/>
      <c r="MYJ176" s="112"/>
      <c r="MYK176" s="112"/>
      <c r="MYL176" s="112"/>
      <c r="MYM176" s="112"/>
      <c r="MYN176" s="112"/>
      <c r="MYO176" s="112"/>
      <c r="MYP176" s="112"/>
      <c r="MYQ176" s="112"/>
      <c r="MYR176" s="112"/>
      <c r="MYS176" s="112"/>
      <c r="MYT176" s="112"/>
      <c r="MYU176" s="112"/>
      <c r="MYV176" s="112"/>
      <c r="MYW176" s="112"/>
      <c r="MYX176" s="112"/>
      <c r="MYY176" s="112"/>
      <c r="MYZ176" s="112"/>
      <c r="MZA176" s="112"/>
      <c r="MZB176" s="112"/>
      <c r="MZC176" s="112"/>
      <c r="MZD176" s="112"/>
      <c r="MZE176" s="112"/>
      <c r="MZF176" s="112"/>
      <c r="MZG176" s="112"/>
      <c r="MZH176" s="112"/>
      <c r="MZI176" s="112"/>
      <c r="MZJ176" s="112"/>
      <c r="MZK176" s="112"/>
      <c r="MZL176" s="112"/>
      <c r="MZM176" s="112"/>
      <c r="MZN176" s="112"/>
      <c r="MZO176" s="112"/>
      <c r="MZP176" s="112"/>
      <c r="MZQ176" s="112"/>
      <c r="MZR176" s="112"/>
      <c r="MZS176" s="112"/>
      <c r="MZT176" s="112"/>
      <c r="MZU176" s="112"/>
      <c r="MZV176" s="112"/>
      <c r="MZW176" s="112"/>
      <c r="MZX176" s="112"/>
      <c r="MZY176" s="112"/>
      <c r="MZZ176" s="112"/>
      <c r="NAA176" s="112"/>
      <c r="NAB176" s="112"/>
      <c r="NAC176" s="112"/>
      <c r="NAD176" s="112"/>
      <c r="NAE176" s="112"/>
      <c r="NAF176" s="112"/>
      <c r="NAG176" s="112"/>
      <c r="NAH176" s="112"/>
      <c r="NAI176" s="112"/>
      <c r="NAJ176" s="112"/>
      <c r="NAK176" s="112"/>
      <c r="NAL176" s="112"/>
      <c r="NAM176" s="112"/>
      <c r="NAN176" s="112"/>
      <c r="NAO176" s="112"/>
      <c r="NAP176" s="112"/>
      <c r="NAQ176" s="112"/>
      <c r="NAR176" s="112"/>
      <c r="NAS176" s="112"/>
      <c r="NAT176" s="112"/>
      <c r="NAU176" s="112"/>
      <c r="NAV176" s="112"/>
      <c r="NAW176" s="112"/>
      <c r="NAX176" s="112"/>
      <c r="NAY176" s="112"/>
      <c r="NAZ176" s="112"/>
      <c r="NBA176" s="112"/>
      <c r="NBB176" s="112"/>
      <c r="NBC176" s="112"/>
      <c r="NBD176" s="112"/>
      <c r="NBE176" s="112"/>
      <c r="NBF176" s="112"/>
      <c r="NBG176" s="112"/>
      <c r="NBH176" s="112"/>
      <c r="NBI176" s="112"/>
      <c r="NBJ176" s="112"/>
      <c r="NBK176" s="112"/>
      <c r="NBL176" s="112"/>
      <c r="NBM176" s="112"/>
      <c r="NBN176" s="112"/>
      <c r="NBO176" s="112"/>
      <c r="NBP176" s="112"/>
      <c r="NBQ176" s="112"/>
      <c r="NBR176" s="112"/>
      <c r="NBS176" s="112"/>
      <c r="NBT176" s="112"/>
      <c r="NBU176" s="112"/>
      <c r="NBV176" s="112"/>
      <c r="NBW176" s="112"/>
      <c r="NBX176" s="112"/>
      <c r="NBY176" s="112"/>
      <c r="NBZ176" s="112"/>
      <c r="NCA176" s="112"/>
      <c r="NCB176" s="112"/>
      <c r="NCC176" s="112"/>
      <c r="NCD176" s="112"/>
      <c r="NCE176" s="112"/>
      <c r="NCF176" s="112"/>
      <c r="NCG176" s="112"/>
      <c r="NCH176" s="112"/>
      <c r="NCI176" s="112"/>
      <c r="NCJ176" s="112"/>
      <c r="NCK176" s="112"/>
      <c r="NCL176" s="112"/>
      <c r="NCM176" s="112"/>
      <c r="NCN176" s="112"/>
      <c r="NCO176" s="112"/>
      <c r="NCP176" s="112"/>
      <c r="NCQ176" s="112"/>
      <c r="NCR176" s="112"/>
      <c r="NCS176" s="112"/>
      <c r="NCT176" s="112"/>
      <c r="NCU176" s="112"/>
      <c r="NCV176" s="112"/>
      <c r="NCW176" s="112"/>
      <c r="NCX176" s="112"/>
      <c r="NCY176" s="112"/>
      <c r="NCZ176" s="112"/>
      <c r="NDA176" s="112"/>
      <c r="NDB176" s="112"/>
      <c r="NDC176" s="112"/>
      <c r="NDD176" s="112"/>
      <c r="NDE176" s="112"/>
      <c r="NDF176" s="112"/>
      <c r="NDG176" s="112"/>
      <c r="NDH176" s="112"/>
      <c r="NDI176" s="112"/>
      <c r="NDJ176" s="112"/>
      <c r="NDK176" s="112"/>
      <c r="NDL176" s="112"/>
      <c r="NDM176" s="112"/>
      <c r="NDN176" s="112"/>
      <c r="NDO176" s="112"/>
      <c r="NDP176" s="112"/>
      <c r="NDQ176" s="112"/>
      <c r="NDR176" s="112"/>
      <c r="NDS176" s="112"/>
      <c r="NDT176" s="112"/>
      <c r="NDU176" s="112"/>
      <c r="NDV176" s="112"/>
      <c r="NDW176" s="112"/>
      <c r="NDX176" s="112"/>
      <c r="NDY176" s="112"/>
      <c r="NDZ176" s="112"/>
      <c r="NEA176" s="112"/>
      <c r="NEB176" s="112"/>
      <c r="NEC176" s="112"/>
      <c r="NED176" s="112"/>
      <c r="NEE176" s="112"/>
      <c r="NEF176" s="112"/>
      <c r="NEG176" s="112"/>
      <c r="NEH176" s="112"/>
      <c r="NEI176" s="112"/>
      <c r="NEJ176" s="112"/>
      <c r="NEK176" s="112"/>
      <c r="NEL176" s="112"/>
      <c r="NEM176" s="112"/>
      <c r="NEN176" s="112"/>
      <c r="NEO176" s="112"/>
      <c r="NEP176" s="112"/>
      <c r="NEQ176" s="112"/>
      <c r="NER176" s="112"/>
      <c r="NES176" s="112"/>
      <c r="NET176" s="112"/>
      <c r="NEU176" s="112"/>
      <c r="NEV176" s="112"/>
      <c r="NEW176" s="112"/>
      <c r="NEX176" s="112"/>
      <c r="NEY176" s="112"/>
      <c r="NEZ176" s="112"/>
      <c r="NFA176" s="112"/>
      <c r="NFB176" s="112"/>
      <c r="NFC176" s="112"/>
      <c r="NFD176" s="112"/>
      <c r="NFE176" s="112"/>
      <c r="NFF176" s="112"/>
      <c r="NFG176" s="112"/>
      <c r="NFH176" s="112"/>
      <c r="NFI176" s="112"/>
      <c r="NFJ176" s="112"/>
      <c r="NFK176" s="112"/>
      <c r="NFL176" s="112"/>
      <c r="NFM176" s="112"/>
      <c r="NFN176" s="112"/>
      <c r="NFO176" s="112"/>
      <c r="NFP176" s="112"/>
      <c r="NFQ176" s="112"/>
      <c r="NFR176" s="112"/>
      <c r="NFS176" s="112"/>
      <c r="NFT176" s="112"/>
      <c r="NFU176" s="112"/>
      <c r="NFV176" s="112"/>
      <c r="NFW176" s="112"/>
      <c r="NFX176" s="112"/>
      <c r="NFY176" s="112"/>
      <c r="NFZ176" s="112"/>
      <c r="NGA176" s="112"/>
      <c r="NGB176" s="112"/>
      <c r="NGC176" s="112"/>
      <c r="NGD176" s="112"/>
      <c r="NGE176" s="112"/>
      <c r="NGF176" s="112"/>
      <c r="NGG176" s="112"/>
      <c r="NGH176" s="112"/>
      <c r="NGI176" s="112"/>
      <c r="NGJ176" s="112"/>
      <c r="NGK176" s="112"/>
      <c r="NGL176" s="112"/>
      <c r="NGM176" s="112"/>
      <c r="NGN176" s="112"/>
      <c r="NGO176" s="112"/>
      <c r="NGP176" s="112"/>
      <c r="NGQ176" s="112"/>
      <c r="NGR176" s="112"/>
      <c r="NGS176" s="112"/>
      <c r="NGT176" s="112"/>
      <c r="NGU176" s="112"/>
      <c r="NGV176" s="112"/>
      <c r="NGW176" s="112"/>
      <c r="NGX176" s="112"/>
      <c r="NGY176" s="112"/>
      <c r="NGZ176" s="112"/>
      <c r="NHA176" s="112"/>
      <c r="NHB176" s="112"/>
      <c r="NHC176" s="112"/>
      <c r="NHD176" s="112"/>
      <c r="NHE176" s="112"/>
      <c r="NHF176" s="112"/>
      <c r="NHG176" s="112"/>
      <c r="NHH176" s="112"/>
      <c r="NHI176" s="112"/>
      <c r="NHJ176" s="112"/>
      <c r="NHK176" s="112"/>
      <c r="NHL176" s="112"/>
      <c r="NHM176" s="112"/>
      <c r="NHN176" s="112"/>
      <c r="NHO176" s="112"/>
      <c r="NHP176" s="112"/>
      <c r="NHQ176" s="112"/>
      <c r="NHR176" s="112"/>
      <c r="NHS176" s="112"/>
      <c r="NHT176" s="112"/>
      <c r="NHU176" s="112"/>
      <c r="NHV176" s="112"/>
      <c r="NHW176" s="112"/>
      <c r="NHX176" s="112"/>
      <c r="NHY176" s="112"/>
      <c r="NHZ176" s="112"/>
      <c r="NIA176" s="112"/>
      <c r="NIB176" s="112"/>
      <c r="NIC176" s="112"/>
      <c r="NID176" s="112"/>
      <c r="NIE176" s="112"/>
      <c r="NIF176" s="112"/>
      <c r="NIG176" s="112"/>
      <c r="NIH176" s="112"/>
      <c r="NII176" s="112"/>
      <c r="NIJ176" s="112"/>
      <c r="NIK176" s="112"/>
      <c r="NIL176" s="112"/>
      <c r="NIM176" s="112"/>
      <c r="NIN176" s="112"/>
      <c r="NIO176" s="112"/>
      <c r="NIP176" s="112"/>
      <c r="NIQ176" s="112"/>
      <c r="NIR176" s="112"/>
      <c r="NIS176" s="112"/>
      <c r="NIT176" s="112"/>
      <c r="NIU176" s="112"/>
      <c r="NIV176" s="112"/>
      <c r="NIW176" s="112"/>
      <c r="NIX176" s="112"/>
      <c r="NIY176" s="112"/>
      <c r="NIZ176" s="112"/>
      <c r="NJA176" s="112"/>
      <c r="NJB176" s="112"/>
      <c r="NJC176" s="112"/>
      <c r="NJD176" s="112"/>
      <c r="NJE176" s="112"/>
      <c r="NJF176" s="112"/>
      <c r="NJG176" s="112"/>
      <c r="NJH176" s="112"/>
      <c r="NJI176" s="112"/>
      <c r="NJJ176" s="112"/>
      <c r="NJK176" s="112"/>
      <c r="NJL176" s="112"/>
      <c r="NJM176" s="112"/>
      <c r="NJN176" s="112"/>
      <c r="NJO176" s="112"/>
      <c r="NJP176" s="112"/>
      <c r="NJQ176" s="112"/>
      <c r="NJR176" s="112"/>
      <c r="NJS176" s="112"/>
      <c r="NJT176" s="112"/>
      <c r="NJU176" s="112"/>
      <c r="NJV176" s="112"/>
      <c r="NJW176" s="112"/>
      <c r="NJX176" s="112"/>
      <c r="NJY176" s="112"/>
      <c r="NJZ176" s="112"/>
      <c r="NKA176" s="112"/>
      <c r="NKB176" s="112"/>
      <c r="NKC176" s="112"/>
      <c r="NKD176" s="112"/>
      <c r="NKE176" s="112"/>
      <c r="NKF176" s="112"/>
      <c r="NKG176" s="112"/>
      <c r="NKH176" s="112"/>
      <c r="NKI176" s="112"/>
      <c r="NKJ176" s="112"/>
      <c r="NKK176" s="112"/>
      <c r="NKL176" s="112"/>
      <c r="NKM176" s="112"/>
      <c r="NKN176" s="112"/>
      <c r="NKO176" s="112"/>
      <c r="NKP176" s="112"/>
      <c r="NKQ176" s="112"/>
      <c r="NKR176" s="112"/>
      <c r="NKS176" s="112"/>
      <c r="NKT176" s="112"/>
      <c r="NKU176" s="112"/>
      <c r="NKV176" s="112"/>
      <c r="NKW176" s="112"/>
      <c r="NKX176" s="112"/>
      <c r="NKY176" s="112"/>
      <c r="NKZ176" s="112"/>
      <c r="NLA176" s="112"/>
      <c r="NLB176" s="112"/>
      <c r="NLC176" s="112"/>
      <c r="NLD176" s="112"/>
      <c r="NLE176" s="112"/>
      <c r="NLF176" s="112"/>
      <c r="NLG176" s="112"/>
      <c r="NLH176" s="112"/>
      <c r="NLI176" s="112"/>
      <c r="NLJ176" s="112"/>
      <c r="NLK176" s="112"/>
      <c r="NLL176" s="112"/>
      <c r="NLM176" s="112"/>
      <c r="NLN176" s="112"/>
      <c r="NLO176" s="112"/>
      <c r="NLP176" s="112"/>
      <c r="NLQ176" s="112"/>
      <c r="NLR176" s="112"/>
      <c r="NLS176" s="112"/>
      <c r="NLT176" s="112"/>
      <c r="NLU176" s="112"/>
      <c r="NLV176" s="112"/>
      <c r="NLW176" s="112"/>
      <c r="NLX176" s="112"/>
      <c r="NLY176" s="112"/>
      <c r="NLZ176" s="112"/>
      <c r="NMA176" s="112"/>
      <c r="NMB176" s="112"/>
      <c r="NMC176" s="112"/>
      <c r="NMD176" s="112"/>
      <c r="NME176" s="112"/>
      <c r="NMF176" s="112"/>
      <c r="NMG176" s="112"/>
      <c r="NMH176" s="112"/>
      <c r="NMI176" s="112"/>
      <c r="NMJ176" s="112"/>
      <c r="NMK176" s="112"/>
      <c r="NML176" s="112"/>
      <c r="NMM176" s="112"/>
      <c r="NMN176" s="112"/>
      <c r="NMO176" s="112"/>
      <c r="NMP176" s="112"/>
      <c r="NMQ176" s="112"/>
      <c r="NMR176" s="112"/>
      <c r="NMS176" s="112"/>
      <c r="NMT176" s="112"/>
      <c r="NMU176" s="112"/>
      <c r="NMV176" s="112"/>
      <c r="NMW176" s="112"/>
      <c r="NMX176" s="112"/>
      <c r="NMY176" s="112"/>
      <c r="NMZ176" s="112"/>
      <c r="NNA176" s="112"/>
      <c r="NNB176" s="112"/>
      <c r="NNC176" s="112"/>
      <c r="NND176" s="112"/>
      <c r="NNE176" s="112"/>
      <c r="NNF176" s="112"/>
      <c r="NNG176" s="112"/>
      <c r="NNH176" s="112"/>
      <c r="NNI176" s="112"/>
      <c r="NNJ176" s="112"/>
      <c r="NNK176" s="112"/>
      <c r="NNL176" s="112"/>
      <c r="NNM176" s="112"/>
      <c r="NNN176" s="112"/>
      <c r="NNO176" s="112"/>
      <c r="NNP176" s="112"/>
      <c r="NNQ176" s="112"/>
      <c r="NNR176" s="112"/>
      <c r="NNS176" s="112"/>
      <c r="NNT176" s="112"/>
      <c r="NNU176" s="112"/>
      <c r="NNV176" s="112"/>
      <c r="NNW176" s="112"/>
      <c r="NNX176" s="112"/>
      <c r="NNY176" s="112"/>
      <c r="NNZ176" s="112"/>
      <c r="NOA176" s="112"/>
      <c r="NOB176" s="112"/>
      <c r="NOC176" s="112"/>
      <c r="NOD176" s="112"/>
      <c r="NOE176" s="112"/>
      <c r="NOF176" s="112"/>
      <c r="NOG176" s="112"/>
      <c r="NOH176" s="112"/>
      <c r="NOI176" s="112"/>
      <c r="NOJ176" s="112"/>
      <c r="NOK176" s="112"/>
      <c r="NOL176" s="112"/>
      <c r="NOM176" s="112"/>
      <c r="NON176" s="112"/>
      <c r="NOO176" s="112"/>
      <c r="NOP176" s="112"/>
      <c r="NOQ176" s="112"/>
      <c r="NOR176" s="112"/>
      <c r="NOS176" s="112"/>
      <c r="NOT176" s="112"/>
      <c r="NOU176" s="112"/>
      <c r="NOV176" s="112"/>
      <c r="NOW176" s="112"/>
      <c r="NOX176" s="112"/>
      <c r="NOY176" s="112"/>
      <c r="NOZ176" s="112"/>
      <c r="NPA176" s="112"/>
      <c r="NPB176" s="112"/>
      <c r="NPC176" s="112"/>
      <c r="NPD176" s="112"/>
      <c r="NPE176" s="112"/>
      <c r="NPF176" s="112"/>
      <c r="NPG176" s="112"/>
      <c r="NPH176" s="112"/>
      <c r="NPI176" s="112"/>
      <c r="NPJ176" s="112"/>
      <c r="NPK176" s="112"/>
      <c r="NPL176" s="112"/>
      <c r="NPM176" s="112"/>
      <c r="NPN176" s="112"/>
      <c r="NPO176" s="112"/>
      <c r="NPP176" s="112"/>
      <c r="NPQ176" s="112"/>
      <c r="NPR176" s="112"/>
      <c r="NPS176" s="112"/>
      <c r="NPT176" s="112"/>
      <c r="NPU176" s="112"/>
      <c r="NPV176" s="112"/>
      <c r="NPW176" s="112"/>
      <c r="NPX176" s="112"/>
      <c r="NPY176" s="112"/>
      <c r="NPZ176" s="112"/>
      <c r="NQA176" s="112"/>
      <c r="NQB176" s="112"/>
      <c r="NQC176" s="112"/>
      <c r="NQD176" s="112"/>
      <c r="NQE176" s="112"/>
      <c r="NQF176" s="112"/>
      <c r="NQG176" s="112"/>
      <c r="NQH176" s="112"/>
      <c r="NQI176" s="112"/>
      <c r="NQJ176" s="112"/>
      <c r="NQK176" s="112"/>
      <c r="NQL176" s="112"/>
      <c r="NQM176" s="112"/>
      <c r="NQN176" s="112"/>
      <c r="NQO176" s="112"/>
      <c r="NQP176" s="112"/>
      <c r="NQQ176" s="112"/>
      <c r="NQR176" s="112"/>
      <c r="NQS176" s="112"/>
      <c r="NQT176" s="112"/>
      <c r="NQU176" s="112"/>
      <c r="NQV176" s="112"/>
      <c r="NQW176" s="112"/>
      <c r="NQX176" s="112"/>
      <c r="NQY176" s="112"/>
      <c r="NQZ176" s="112"/>
      <c r="NRA176" s="112"/>
      <c r="NRB176" s="112"/>
      <c r="NRC176" s="112"/>
      <c r="NRD176" s="112"/>
      <c r="NRE176" s="112"/>
      <c r="NRF176" s="112"/>
      <c r="NRG176" s="112"/>
      <c r="NRH176" s="112"/>
      <c r="NRI176" s="112"/>
      <c r="NRJ176" s="112"/>
      <c r="NRK176" s="112"/>
      <c r="NRL176" s="112"/>
      <c r="NRM176" s="112"/>
      <c r="NRN176" s="112"/>
      <c r="NRO176" s="112"/>
      <c r="NRP176" s="112"/>
      <c r="NRQ176" s="112"/>
      <c r="NRR176" s="112"/>
      <c r="NRS176" s="112"/>
      <c r="NRT176" s="112"/>
      <c r="NRU176" s="112"/>
      <c r="NRV176" s="112"/>
      <c r="NRW176" s="112"/>
      <c r="NRX176" s="112"/>
      <c r="NRY176" s="112"/>
      <c r="NRZ176" s="112"/>
      <c r="NSA176" s="112"/>
      <c r="NSB176" s="112"/>
      <c r="NSC176" s="112"/>
      <c r="NSD176" s="112"/>
      <c r="NSE176" s="112"/>
      <c r="NSF176" s="112"/>
      <c r="NSG176" s="112"/>
      <c r="NSH176" s="112"/>
      <c r="NSI176" s="112"/>
      <c r="NSJ176" s="112"/>
      <c r="NSK176" s="112"/>
      <c r="NSL176" s="112"/>
      <c r="NSM176" s="112"/>
      <c r="NSN176" s="112"/>
      <c r="NSO176" s="112"/>
      <c r="NSP176" s="112"/>
      <c r="NSQ176" s="112"/>
      <c r="NSR176" s="112"/>
      <c r="NSS176" s="112"/>
      <c r="NST176" s="112"/>
      <c r="NSU176" s="112"/>
      <c r="NSV176" s="112"/>
      <c r="NSW176" s="112"/>
      <c r="NSX176" s="112"/>
      <c r="NSY176" s="112"/>
      <c r="NSZ176" s="112"/>
      <c r="NTA176" s="112"/>
      <c r="NTB176" s="112"/>
      <c r="NTC176" s="112"/>
      <c r="NTD176" s="112"/>
      <c r="NTE176" s="112"/>
      <c r="NTF176" s="112"/>
      <c r="NTG176" s="112"/>
      <c r="NTH176" s="112"/>
      <c r="NTI176" s="112"/>
      <c r="NTJ176" s="112"/>
      <c r="NTK176" s="112"/>
      <c r="NTL176" s="112"/>
      <c r="NTM176" s="112"/>
      <c r="NTN176" s="112"/>
      <c r="NTO176" s="112"/>
      <c r="NTP176" s="112"/>
      <c r="NTQ176" s="112"/>
      <c r="NTR176" s="112"/>
      <c r="NTS176" s="112"/>
      <c r="NTT176" s="112"/>
      <c r="NTU176" s="112"/>
      <c r="NTV176" s="112"/>
      <c r="NTW176" s="112"/>
      <c r="NTX176" s="112"/>
      <c r="NTY176" s="112"/>
      <c r="NTZ176" s="112"/>
      <c r="NUA176" s="112"/>
      <c r="NUB176" s="112"/>
      <c r="NUC176" s="112"/>
      <c r="NUD176" s="112"/>
      <c r="NUE176" s="112"/>
      <c r="NUF176" s="112"/>
      <c r="NUG176" s="112"/>
      <c r="NUH176" s="112"/>
      <c r="NUI176" s="112"/>
      <c r="NUJ176" s="112"/>
      <c r="NUK176" s="112"/>
      <c r="NUL176" s="112"/>
      <c r="NUM176" s="112"/>
      <c r="NUN176" s="112"/>
      <c r="NUO176" s="112"/>
      <c r="NUP176" s="112"/>
      <c r="NUQ176" s="112"/>
      <c r="NUR176" s="112"/>
      <c r="NUS176" s="112"/>
      <c r="NUT176" s="112"/>
      <c r="NUU176" s="112"/>
      <c r="NUV176" s="112"/>
      <c r="NUW176" s="112"/>
      <c r="NUX176" s="112"/>
      <c r="NUY176" s="112"/>
      <c r="NUZ176" s="112"/>
      <c r="NVA176" s="112"/>
      <c r="NVB176" s="112"/>
      <c r="NVC176" s="112"/>
      <c r="NVD176" s="112"/>
      <c r="NVE176" s="112"/>
      <c r="NVF176" s="112"/>
      <c r="NVG176" s="112"/>
      <c r="NVH176" s="112"/>
      <c r="NVI176" s="112"/>
      <c r="NVJ176" s="112"/>
      <c r="NVK176" s="112"/>
      <c r="NVL176" s="112"/>
      <c r="NVM176" s="112"/>
      <c r="NVN176" s="112"/>
      <c r="NVO176" s="112"/>
      <c r="NVP176" s="112"/>
      <c r="NVQ176" s="112"/>
      <c r="NVR176" s="112"/>
      <c r="NVS176" s="112"/>
      <c r="NVT176" s="112"/>
      <c r="NVU176" s="112"/>
      <c r="NVV176" s="112"/>
      <c r="NVW176" s="112"/>
      <c r="NVX176" s="112"/>
      <c r="NVY176" s="112"/>
      <c r="NVZ176" s="112"/>
      <c r="NWA176" s="112"/>
      <c r="NWB176" s="112"/>
      <c r="NWC176" s="112"/>
      <c r="NWD176" s="112"/>
      <c r="NWE176" s="112"/>
      <c r="NWF176" s="112"/>
      <c r="NWG176" s="112"/>
      <c r="NWH176" s="112"/>
      <c r="NWI176" s="112"/>
      <c r="NWJ176" s="112"/>
      <c r="NWK176" s="112"/>
      <c r="NWL176" s="112"/>
      <c r="NWM176" s="112"/>
      <c r="NWN176" s="112"/>
      <c r="NWO176" s="112"/>
      <c r="NWP176" s="112"/>
      <c r="NWQ176" s="112"/>
      <c r="NWR176" s="112"/>
      <c r="NWS176" s="112"/>
      <c r="NWT176" s="112"/>
      <c r="NWU176" s="112"/>
      <c r="NWV176" s="112"/>
      <c r="NWW176" s="112"/>
      <c r="NWX176" s="112"/>
      <c r="NWY176" s="112"/>
      <c r="NWZ176" s="112"/>
      <c r="NXA176" s="112"/>
      <c r="NXB176" s="112"/>
      <c r="NXC176" s="112"/>
      <c r="NXD176" s="112"/>
      <c r="NXE176" s="112"/>
      <c r="NXF176" s="112"/>
      <c r="NXG176" s="112"/>
      <c r="NXH176" s="112"/>
      <c r="NXI176" s="112"/>
      <c r="NXJ176" s="112"/>
      <c r="NXK176" s="112"/>
      <c r="NXL176" s="112"/>
      <c r="NXM176" s="112"/>
      <c r="NXN176" s="112"/>
      <c r="NXO176" s="112"/>
      <c r="NXP176" s="112"/>
      <c r="NXQ176" s="112"/>
      <c r="NXR176" s="112"/>
      <c r="NXS176" s="112"/>
      <c r="NXT176" s="112"/>
      <c r="NXU176" s="112"/>
      <c r="NXV176" s="112"/>
      <c r="NXW176" s="112"/>
      <c r="NXX176" s="112"/>
      <c r="NXY176" s="112"/>
      <c r="NXZ176" s="112"/>
      <c r="NYA176" s="112"/>
      <c r="NYB176" s="112"/>
      <c r="NYC176" s="112"/>
      <c r="NYD176" s="112"/>
      <c r="NYE176" s="112"/>
      <c r="NYF176" s="112"/>
      <c r="NYG176" s="112"/>
      <c r="NYH176" s="112"/>
      <c r="NYI176" s="112"/>
      <c r="NYJ176" s="112"/>
      <c r="NYK176" s="112"/>
      <c r="NYL176" s="112"/>
      <c r="NYM176" s="112"/>
      <c r="NYN176" s="112"/>
      <c r="NYO176" s="112"/>
      <c r="NYP176" s="112"/>
      <c r="NYQ176" s="112"/>
      <c r="NYR176" s="112"/>
      <c r="NYS176" s="112"/>
      <c r="NYT176" s="112"/>
      <c r="NYU176" s="112"/>
      <c r="NYV176" s="112"/>
      <c r="NYW176" s="112"/>
      <c r="NYX176" s="112"/>
      <c r="NYY176" s="112"/>
      <c r="NYZ176" s="112"/>
      <c r="NZA176" s="112"/>
      <c r="NZB176" s="112"/>
      <c r="NZC176" s="112"/>
      <c r="NZD176" s="112"/>
      <c r="NZE176" s="112"/>
      <c r="NZF176" s="112"/>
      <c r="NZG176" s="112"/>
      <c r="NZH176" s="112"/>
      <c r="NZI176" s="112"/>
      <c r="NZJ176" s="112"/>
      <c r="NZK176" s="112"/>
      <c r="NZL176" s="112"/>
      <c r="NZM176" s="112"/>
      <c r="NZN176" s="112"/>
      <c r="NZO176" s="112"/>
      <c r="NZP176" s="112"/>
      <c r="NZQ176" s="112"/>
      <c r="NZR176" s="112"/>
      <c r="NZS176" s="112"/>
      <c r="NZT176" s="112"/>
      <c r="NZU176" s="112"/>
      <c r="NZV176" s="112"/>
      <c r="NZW176" s="112"/>
      <c r="NZX176" s="112"/>
      <c r="NZY176" s="112"/>
      <c r="NZZ176" s="112"/>
      <c r="OAA176" s="112"/>
      <c r="OAB176" s="112"/>
      <c r="OAC176" s="112"/>
      <c r="OAD176" s="112"/>
      <c r="OAE176" s="112"/>
      <c r="OAF176" s="112"/>
      <c r="OAG176" s="112"/>
      <c r="OAH176" s="112"/>
      <c r="OAI176" s="112"/>
      <c r="OAJ176" s="112"/>
      <c r="OAK176" s="112"/>
      <c r="OAL176" s="112"/>
      <c r="OAM176" s="112"/>
      <c r="OAN176" s="112"/>
      <c r="OAO176" s="112"/>
      <c r="OAP176" s="112"/>
      <c r="OAQ176" s="112"/>
      <c r="OAR176" s="112"/>
      <c r="OAS176" s="112"/>
      <c r="OAT176" s="112"/>
      <c r="OAU176" s="112"/>
      <c r="OAV176" s="112"/>
      <c r="OAW176" s="112"/>
      <c r="OAX176" s="112"/>
      <c r="OAY176" s="112"/>
      <c r="OAZ176" s="112"/>
      <c r="OBA176" s="112"/>
      <c r="OBB176" s="112"/>
      <c r="OBC176" s="112"/>
      <c r="OBD176" s="112"/>
      <c r="OBE176" s="112"/>
      <c r="OBF176" s="112"/>
      <c r="OBG176" s="112"/>
      <c r="OBH176" s="112"/>
      <c r="OBI176" s="112"/>
      <c r="OBJ176" s="112"/>
      <c r="OBK176" s="112"/>
      <c r="OBL176" s="112"/>
      <c r="OBM176" s="112"/>
      <c r="OBN176" s="112"/>
      <c r="OBO176" s="112"/>
      <c r="OBP176" s="112"/>
      <c r="OBQ176" s="112"/>
      <c r="OBR176" s="112"/>
      <c r="OBS176" s="112"/>
      <c r="OBT176" s="112"/>
      <c r="OBU176" s="112"/>
      <c r="OBV176" s="112"/>
      <c r="OBW176" s="112"/>
      <c r="OBX176" s="112"/>
      <c r="OBY176" s="112"/>
      <c r="OBZ176" s="112"/>
      <c r="OCA176" s="112"/>
      <c r="OCB176" s="112"/>
      <c r="OCC176" s="112"/>
      <c r="OCD176" s="112"/>
      <c r="OCE176" s="112"/>
      <c r="OCF176" s="112"/>
      <c r="OCG176" s="112"/>
      <c r="OCH176" s="112"/>
      <c r="OCI176" s="112"/>
      <c r="OCJ176" s="112"/>
      <c r="OCK176" s="112"/>
      <c r="OCL176" s="112"/>
      <c r="OCM176" s="112"/>
      <c r="OCN176" s="112"/>
      <c r="OCO176" s="112"/>
      <c r="OCP176" s="112"/>
      <c r="OCQ176" s="112"/>
      <c r="OCR176" s="112"/>
      <c r="OCS176" s="112"/>
      <c r="OCT176" s="112"/>
      <c r="OCU176" s="112"/>
      <c r="OCV176" s="112"/>
      <c r="OCW176" s="112"/>
      <c r="OCX176" s="112"/>
      <c r="OCY176" s="112"/>
      <c r="OCZ176" s="112"/>
      <c r="ODA176" s="112"/>
      <c r="ODB176" s="112"/>
      <c r="ODC176" s="112"/>
      <c r="ODD176" s="112"/>
      <c r="ODE176" s="112"/>
      <c r="ODF176" s="112"/>
      <c r="ODG176" s="112"/>
      <c r="ODH176" s="112"/>
      <c r="ODI176" s="112"/>
      <c r="ODJ176" s="112"/>
      <c r="ODK176" s="112"/>
      <c r="ODL176" s="112"/>
      <c r="ODM176" s="112"/>
      <c r="ODN176" s="112"/>
      <c r="ODO176" s="112"/>
      <c r="ODP176" s="112"/>
      <c r="ODQ176" s="112"/>
      <c r="ODR176" s="112"/>
      <c r="ODS176" s="112"/>
      <c r="ODT176" s="112"/>
      <c r="ODU176" s="112"/>
      <c r="ODV176" s="112"/>
      <c r="ODW176" s="112"/>
      <c r="ODX176" s="112"/>
      <c r="ODY176" s="112"/>
      <c r="ODZ176" s="112"/>
      <c r="OEA176" s="112"/>
      <c r="OEB176" s="112"/>
      <c r="OEC176" s="112"/>
      <c r="OED176" s="112"/>
      <c r="OEE176" s="112"/>
      <c r="OEF176" s="112"/>
      <c r="OEG176" s="112"/>
      <c r="OEH176" s="112"/>
      <c r="OEI176" s="112"/>
      <c r="OEJ176" s="112"/>
      <c r="OEK176" s="112"/>
      <c r="OEL176" s="112"/>
      <c r="OEM176" s="112"/>
      <c r="OEN176" s="112"/>
      <c r="OEO176" s="112"/>
      <c r="OEP176" s="112"/>
      <c r="OEQ176" s="112"/>
      <c r="OER176" s="112"/>
      <c r="OES176" s="112"/>
      <c r="OET176" s="112"/>
      <c r="OEU176" s="112"/>
      <c r="OEV176" s="112"/>
      <c r="OEW176" s="112"/>
      <c r="OEX176" s="112"/>
      <c r="OEY176" s="112"/>
      <c r="OEZ176" s="112"/>
      <c r="OFA176" s="112"/>
      <c r="OFB176" s="112"/>
      <c r="OFC176" s="112"/>
      <c r="OFD176" s="112"/>
      <c r="OFE176" s="112"/>
      <c r="OFF176" s="112"/>
      <c r="OFG176" s="112"/>
      <c r="OFH176" s="112"/>
      <c r="OFI176" s="112"/>
      <c r="OFJ176" s="112"/>
      <c r="OFK176" s="112"/>
      <c r="OFL176" s="112"/>
      <c r="OFM176" s="112"/>
      <c r="OFN176" s="112"/>
      <c r="OFO176" s="112"/>
      <c r="OFP176" s="112"/>
      <c r="OFQ176" s="112"/>
      <c r="OFR176" s="112"/>
      <c r="OFS176" s="112"/>
      <c r="OFT176" s="112"/>
      <c r="OFU176" s="112"/>
      <c r="OFV176" s="112"/>
      <c r="OFW176" s="112"/>
      <c r="OFX176" s="112"/>
      <c r="OFY176" s="112"/>
      <c r="OFZ176" s="112"/>
      <c r="OGA176" s="112"/>
      <c r="OGB176" s="112"/>
      <c r="OGC176" s="112"/>
      <c r="OGD176" s="112"/>
      <c r="OGE176" s="112"/>
      <c r="OGF176" s="112"/>
      <c r="OGG176" s="112"/>
      <c r="OGH176" s="112"/>
      <c r="OGI176" s="112"/>
      <c r="OGJ176" s="112"/>
      <c r="OGK176" s="112"/>
      <c r="OGL176" s="112"/>
      <c r="OGM176" s="112"/>
      <c r="OGN176" s="112"/>
      <c r="OGO176" s="112"/>
      <c r="OGP176" s="112"/>
      <c r="OGQ176" s="112"/>
      <c r="OGR176" s="112"/>
      <c r="OGS176" s="112"/>
      <c r="OGT176" s="112"/>
      <c r="OGU176" s="112"/>
      <c r="OGV176" s="112"/>
      <c r="OGW176" s="112"/>
      <c r="OGX176" s="112"/>
      <c r="OGY176" s="112"/>
      <c r="OGZ176" s="112"/>
      <c r="OHA176" s="112"/>
      <c r="OHB176" s="112"/>
      <c r="OHC176" s="112"/>
      <c r="OHD176" s="112"/>
      <c r="OHE176" s="112"/>
      <c r="OHF176" s="112"/>
      <c r="OHG176" s="112"/>
      <c r="OHH176" s="112"/>
      <c r="OHI176" s="112"/>
      <c r="OHJ176" s="112"/>
      <c r="OHK176" s="112"/>
      <c r="OHL176" s="112"/>
      <c r="OHM176" s="112"/>
      <c r="OHN176" s="112"/>
      <c r="OHO176" s="112"/>
      <c r="OHP176" s="112"/>
      <c r="OHQ176" s="112"/>
      <c r="OHR176" s="112"/>
      <c r="OHS176" s="112"/>
      <c r="OHT176" s="112"/>
      <c r="OHU176" s="112"/>
      <c r="OHV176" s="112"/>
      <c r="OHW176" s="112"/>
      <c r="OHX176" s="112"/>
      <c r="OHY176" s="112"/>
      <c r="OHZ176" s="112"/>
      <c r="OIA176" s="112"/>
      <c r="OIB176" s="112"/>
      <c r="OIC176" s="112"/>
      <c r="OID176" s="112"/>
      <c r="OIE176" s="112"/>
      <c r="OIF176" s="112"/>
      <c r="OIG176" s="112"/>
      <c r="OIH176" s="112"/>
      <c r="OII176" s="112"/>
      <c r="OIJ176" s="112"/>
      <c r="OIK176" s="112"/>
      <c r="OIL176" s="112"/>
      <c r="OIM176" s="112"/>
      <c r="OIN176" s="112"/>
      <c r="OIO176" s="112"/>
      <c r="OIP176" s="112"/>
      <c r="OIQ176" s="112"/>
      <c r="OIR176" s="112"/>
      <c r="OIS176" s="112"/>
      <c r="OIT176" s="112"/>
      <c r="OIU176" s="112"/>
      <c r="OIV176" s="112"/>
      <c r="OIW176" s="112"/>
      <c r="OIX176" s="112"/>
      <c r="OIY176" s="112"/>
      <c r="OIZ176" s="112"/>
      <c r="OJA176" s="112"/>
      <c r="OJB176" s="112"/>
      <c r="OJC176" s="112"/>
      <c r="OJD176" s="112"/>
      <c r="OJE176" s="112"/>
      <c r="OJF176" s="112"/>
      <c r="OJG176" s="112"/>
      <c r="OJH176" s="112"/>
      <c r="OJI176" s="112"/>
      <c r="OJJ176" s="112"/>
      <c r="OJK176" s="112"/>
      <c r="OJL176" s="112"/>
      <c r="OJM176" s="112"/>
      <c r="OJN176" s="112"/>
      <c r="OJO176" s="112"/>
      <c r="OJP176" s="112"/>
      <c r="OJQ176" s="112"/>
      <c r="OJR176" s="112"/>
      <c r="OJS176" s="112"/>
      <c r="OJT176" s="112"/>
      <c r="OJU176" s="112"/>
      <c r="OJV176" s="112"/>
      <c r="OJW176" s="112"/>
      <c r="OJX176" s="112"/>
      <c r="OJY176" s="112"/>
      <c r="OJZ176" s="112"/>
      <c r="OKA176" s="112"/>
      <c r="OKB176" s="112"/>
      <c r="OKC176" s="112"/>
      <c r="OKD176" s="112"/>
      <c r="OKE176" s="112"/>
      <c r="OKF176" s="112"/>
      <c r="OKG176" s="112"/>
      <c r="OKH176" s="112"/>
      <c r="OKI176" s="112"/>
      <c r="OKJ176" s="112"/>
      <c r="OKK176" s="112"/>
      <c r="OKL176" s="112"/>
      <c r="OKM176" s="112"/>
      <c r="OKN176" s="112"/>
      <c r="OKO176" s="112"/>
      <c r="OKP176" s="112"/>
      <c r="OKQ176" s="112"/>
      <c r="OKR176" s="112"/>
      <c r="OKS176" s="112"/>
      <c r="OKT176" s="112"/>
      <c r="OKU176" s="112"/>
      <c r="OKV176" s="112"/>
      <c r="OKW176" s="112"/>
      <c r="OKX176" s="112"/>
      <c r="OKY176" s="112"/>
      <c r="OKZ176" s="112"/>
      <c r="OLA176" s="112"/>
      <c r="OLB176" s="112"/>
      <c r="OLC176" s="112"/>
      <c r="OLD176" s="112"/>
      <c r="OLE176" s="112"/>
      <c r="OLF176" s="112"/>
      <c r="OLG176" s="112"/>
      <c r="OLH176" s="112"/>
      <c r="OLI176" s="112"/>
      <c r="OLJ176" s="112"/>
      <c r="OLK176" s="112"/>
      <c r="OLL176" s="112"/>
      <c r="OLM176" s="112"/>
      <c r="OLN176" s="112"/>
      <c r="OLO176" s="112"/>
      <c r="OLP176" s="112"/>
      <c r="OLQ176" s="112"/>
      <c r="OLR176" s="112"/>
      <c r="OLS176" s="112"/>
      <c r="OLT176" s="112"/>
      <c r="OLU176" s="112"/>
      <c r="OLV176" s="112"/>
      <c r="OLW176" s="112"/>
      <c r="OLX176" s="112"/>
      <c r="OLY176" s="112"/>
      <c r="OLZ176" s="112"/>
      <c r="OMA176" s="112"/>
      <c r="OMB176" s="112"/>
      <c r="OMC176" s="112"/>
      <c r="OMD176" s="112"/>
      <c r="OME176" s="112"/>
      <c r="OMF176" s="112"/>
      <c r="OMG176" s="112"/>
      <c r="OMH176" s="112"/>
      <c r="OMI176" s="112"/>
      <c r="OMJ176" s="112"/>
      <c r="OMK176" s="112"/>
      <c r="OML176" s="112"/>
      <c r="OMM176" s="112"/>
      <c r="OMN176" s="112"/>
      <c r="OMO176" s="112"/>
      <c r="OMP176" s="112"/>
      <c r="OMQ176" s="112"/>
      <c r="OMR176" s="112"/>
      <c r="OMS176" s="112"/>
      <c r="OMT176" s="112"/>
      <c r="OMU176" s="112"/>
      <c r="OMV176" s="112"/>
      <c r="OMW176" s="112"/>
      <c r="OMX176" s="112"/>
      <c r="OMY176" s="112"/>
      <c r="OMZ176" s="112"/>
      <c r="ONA176" s="112"/>
      <c r="ONB176" s="112"/>
      <c r="ONC176" s="112"/>
      <c r="OND176" s="112"/>
      <c r="ONE176" s="112"/>
      <c r="ONF176" s="112"/>
      <c r="ONG176" s="112"/>
      <c r="ONH176" s="112"/>
      <c r="ONI176" s="112"/>
      <c r="ONJ176" s="112"/>
      <c r="ONK176" s="112"/>
      <c r="ONL176" s="112"/>
      <c r="ONM176" s="112"/>
      <c r="ONN176" s="112"/>
      <c r="ONO176" s="112"/>
      <c r="ONP176" s="112"/>
      <c r="ONQ176" s="112"/>
      <c r="ONR176" s="112"/>
      <c r="ONS176" s="112"/>
      <c r="ONT176" s="112"/>
      <c r="ONU176" s="112"/>
      <c r="ONV176" s="112"/>
      <c r="ONW176" s="112"/>
      <c r="ONX176" s="112"/>
      <c r="ONY176" s="112"/>
      <c r="ONZ176" s="112"/>
      <c r="OOA176" s="112"/>
      <c r="OOB176" s="112"/>
      <c r="OOC176" s="112"/>
      <c r="OOD176" s="112"/>
      <c r="OOE176" s="112"/>
      <c r="OOF176" s="112"/>
      <c r="OOG176" s="112"/>
      <c r="OOH176" s="112"/>
      <c r="OOI176" s="112"/>
      <c r="OOJ176" s="112"/>
      <c r="OOK176" s="112"/>
      <c r="OOL176" s="112"/>
      <c r="OOM176" s="112"/>
      <c r="OON176" s="112"/>
      <c r="OOO176" s="112"/>
      <c r="OOP176" s="112"/>
      <c r="OOQ176" s="112"/>
      <c r="OOR176" s="112"/>
      <c r="OOS176" s="112"/>
      <c r="OOT176" s="112"/>
      <c r="OOU176" s="112"/>
      <c r="OOV176" s="112"/>
      <c r="OOW176" s="112"/>
      <c r="OOX176" s="112"/>
      <c r="OOY176" s="112"/>
      <c r="OOZ176" s="112"/>
      <c r="OPA176" s="112"/>
      <c r="OPB176" s="112"/>
      <c r="OPC176" s="112"/>
      <c r="OPD176" s="112"/>
      <c r="OPE176" s="112"/>
      <c r="OPF176" s="112"/>
      <c r="OPG176" s="112"/>
      <c r="OPH176" s="112"/>
      <c r="OPI176" s="112"/>
      <c r="OPJ176" s="112"/>
      <c r="OPK176" s="112"/>
      <c r="OPL176" s="112"/>
      <c r="OPM176" s="112"/>
      <c r="OPN176" s="112"/>
      <c r="OPO176" s="112"/>
      <c r="OPP176" s="112"/>
      <c r="OPQ176" s="112"/>
      <c r="OPR176" s="112"/>
      <c r="OPS176" s="112"/>
      <c r="OPT176" s="112"/>
      <c r="OPU176" s="112"/>
      <c r="OPV176" s="112"/>
      <c r="OPW176" s="112"/>
      <c r="OPX176" s="112"/>
      <c r="OPY176" s="112"/>
      <c r="OPZ176" s="112"/>
      <c r="OQA176" s="112"/>
      <c r="OQB176" s="112"/>
      <c r="OQC176" s="112"/>
      <c r="OQD176" s="112"/>
      <c r="OQE176" s="112"/>
      <c r="OQF176" s="112"/>
      <c r="OQG176" s="112"/>
      <c r="OQH176" s="112"/>
      <c r="OQI176" s="112"/>
      <c r="OQJ176" s="112"/>
      <c r="OQK176" s="112"/>
      <c r="OQL176" s="112"/>
      <c r="OQM176" s="112"/>
      <c r="OQN176" s="112"/>
      <c r="OQO176" s="112"/>
      <c r="OQP176" s="112"/>
      <c r="OQQ176" s="112"/>
      <c r="OQR176" s="112"/>
      <c r="OQS176" s="112"/>
      <c r="OQT176" s="112"/>
      <c r="OQU176" s="112"/>
      <c r="OQV176" s="112"/>
      <c r="OQW176" s="112"/>
      <c r="OQX176" s="112"/>
      <c r="OQY176" s="112"/>
      <c r="OQZ176" s="112"/>
      <c r="ORA176" s="112"/>
      <c r="ORB176" s="112"/>
      <c r="ORC176" s="112"/>
      <c r="ORD176" s="112"/>
      <c r="ORE176" s="112"/>
      <c r="ORF176" s="112"/>
      <c r="ORG176" s="112"/>
      <c r="ORH176" s="112"/>
      <c r="ORI176" s="112"/>
      <c r="ORJ176" s="112"/>
      <c r="ORK176" s="112"/>
      <c r="ORL176" s="112"/>
      <c r="ORM176" s="112"/>
      <c r="ORN176" s="112"/>
      <c r="ORO176" s="112"/>
      <c r="ORP176" s="112"/>
      <c r="ORQ176" s="112"/>
      <c r="ORR176" s="112"/>
      <c r="ORS176" s="112"/>
      <c r="ORT176" s="112"/>
      <c r="ORU176" s="112"/>
      <c r="ORV176" s="112"/>
      <c r="ORW176" s="112"/>
      <c r="ORX176" s="112"/>
      <c r="ORY176" s="112"/>
      <c r="ORZ176" s="112"/>
      <c r="OSA176" s="112"/>
      <c r="OSB176" s="112"/>
      <c r="OSC176" s="112"/>
      <c r="OSD176" s="112"/>
      <c r="OSE176" s="112"/>
      <c r="OSF176" s="112"/>
      <c r="OSG176" s="112"/>
      <c r="OSH176" s="112"/>
      <c r="OSI176" s="112"/>
      <c r="OSJ176" s="112"/>
      <c r="OSK176" s="112"/>
      <c r="OSL176" s="112"/>
      <c r="OSM176" s="112"/>
      <c r="OSN176" s="112"/>
      <c r="OSO176" s="112"/>
      <c r="OSP176" s="112"/>
      <c r="OSQ176" s="112"/>
      <c r="OSR176" s="112"/>
      <c r="OSS176" s="112"/>
      <c r="OST176" s="112"/>
      <c r="OSU176" s="112"/>
      <c r="OSV176" s="112"/>
      <c r="OSW176" s="112"/>
      <c r="OSX176" s="112"/>
      <c r="OSY176" s="112"/>
      <c r="OSZ176" s="112"/>
      <c r="OTA176" s="112"/>
      <c r="OTB176" s="112"/>
      <c r="OTC176" s="112"/>
      <c r="OTD176" s="112"/>
      <c r="OTE176" s="112"/>
      <c r="OTF176" s="112"/>
      <c r="OTG176" s="112"/>
      <c r="OTH176" s="112"/>
      <c r="OTI176" s="112"/>
      <c r="OTJ176" s="112"/>
      <c r="OTK176" s="112"/>
      <c r="OTL176" s="112"/>
      <c r="OTM176" s="112"/>
      <c r="OTN176" s="112"/>
      <c r="OTO176" s="112"/>
      <c r="OTP176" s="112"/>
      <c r="OTQ176" s="112"/>
      <c r="OTR176" s="112"/>
      <c r="OTS176" s="112"/>
      <c r="OTT176" s="112"/>
      <c r="OTU176" s="112"/>
      <c r="OTV176" s="112"/>
      <c r="OTW176" s="112"/>
      <c r="OTX176" s="112"/>
      <c r="OTY176" s="112"/>
      <c r="OTZ176" s="112"/>
      <c r="OUA176" s="112"/>
      <c r="OUB176" s="112"/>
      <c r="OUC176" s="112"/>
      <c r="OUD176" s="112"/>
      <c r="OUE176" s="112"/>
      <c r="OUF176" s="112"/>
      <c r="OUG176" s="112"/>
      <c r="OUH176" s="112"/>
      <c r="OUI176" s="112"/>
      <c r="OUJ176" s="112"/>
      <c r="OUK176" s="112"/>
      <c r="OUL176" s="112"/>
      <c r="OUM176" s="112"/>
      <c r="OUN176" s="112"/>
      <c r="OUO176" s="112"/>
      <c r="OUP176" s="112"/>
      <c r="OUQ176" s="112"/>
      <c r="OUR176" s="112"/>
      <c r="OUS176" s="112"/>
      <c r="OUT176" s="112"/>
      <c r="OUU176" s="112"/>
      <c r="OUV176" s="112"/>
      <c r="OUW176" s="112"/>
      <c r="OUX176" s="112"/>
      <c r="OUY176" s="112"/>
      <c r="OUZ176" s="112"/>
      <c r="OVA176" s="112"/>
      <c r="OVB176" s="112"/>
      <c r="OVC176" s="112"/>
      <c r="OVD176" s="112"/>
      <c r="OVE176" s="112"/>
      <c r="OVF176" s="112"/>
      <c r="OVG176" s="112"/>
      <c r="OVH176" s="112"/>
      <c r="OVI176" s="112"/>
      <c r="OVJ176" s="112"/>
      <c r="OVK176" s="112"/>
      <c r="OVL176" s="112"/>
      <c r="OVM176" s="112"/>
      <c r="OVN176" s="112"/>
      <c r="OVO176" s="112"/>
      <c r="OVP176" s="112"/>
      <c r="OVQ176" s="112"/>
      <c r="OVR176" s="112"/>
      <c r="OVS176" s="112"/>
      <c r="OVT176" s="112"/>
      <c r="OVU176" s="112"/>
      <c r="OVV176" s="112"/>
      <c r="OVW176" s="112"/>
      <c r="OVX176" s="112"/>
      <c r="OVY176" s="112"/>
      <c r="OVZ176" s="112"/>
      <c r="OWA176" s="112"/>
      <c r="OWB176" s="112"/>
      <c r="OWC176" s="112"/>
      <c r="OWD176" s="112"/>
      <c r="OWE176" s="112"/>
      <c r="OWF176" s="112"/>
      <c r="OWG176" s="112"/>
      <c r="OWH176" s="112"/>
      <c r="OWI176" s="112"/>
      <c r="OWJ176" s="112"/>
      <c r="OWK176" s="112"/>
      <c r="OWL176" s="112"/>
      <c r="OWM176" s="112"/>
      <c r="OWN176" s="112"/>
      <c r="OWO176" s="112"/>
      <c r="OWP176" s="112"/>
      <c r="OWQ176" s="112"/>
      <c r="OWR176" s="112"/>
      <c r="OWS176" s="112"/>
      <c r="OWT176" s="112"/>
      <c r="OWU176" s="112"/>
      <c r="OWV176" s="112"/>
      <c r="OWW176" s="112"/>
      <c r="OWX176" s="112"/>
      <c r="OWY176" s="112"/>
      <c r="OWZ176" s="112"/>
      <c r="OXA176" s="112"/>
      <c r="OXB176" s="112"/>
      <c r="OXC176" s="112"/>
      <c r="OXD176" s="112"/>
      <c r="OXE176" s="112"/>
      <c r="OXF176" s="112"/>
      <c r="OXG176" s="112"/>
      <c r="OXH176" s="112"/>
      <c r="OXI176" s="112"/>
      <c r="OXJ176" s="112"/>
      <c r="OXK176" s="112"/>
      <c r="OXL176" s="112"/>
      <c r="OXM176" s="112"/>
      <c r="OXN176" s="112"/>
      <c r="OXO176" s="112"/>
      <c r="OXP176" s="112"/>
      <c r="OXQ176" s="112"/>
      <c r="OXR176" s="112"/>
      <c r="OXS176" s="112"/>
      <c r="OXT176" s="112"/>
      <c r="OXU176" s="112"/>
      <c r="OXV176" s="112"/>
      <c r="OXW176" s="112"/>
      <c r="OXX176" s="112"/>
      <c r="OXY176" s="112"/>
      <c r="OXZ176" s="112"/>
      <c r="OYA176" s="112"/>
      <c r="OYB176" s="112"/>
      <c r="OYC176" s="112"/>
      <c r="OYD176" s="112"/>
      <c r="OYE176" s="112"/>
      <c r="OYF176" s="112"/>
      <c r="OYG176" s="112"/>
      <c r="OYH176" s="112"/>
      <c r="OYI176" s="112"/>
      <c r="OYJ176" s="112"/>
      <c r="OYK176" s="112"/>
      <c r="OYL176" s="112"/>
      <c r="OYM176" s="112"/>
      <c r="OYN176" s="112"/>
      <c r="OYO176" s="112"/>
      <c r="OYP176" s="112"/>
      <c r="OYQ176" s="112"/>
      <c r="OYR176" s="112"/>
      <c r="OYS176" s="112"/>
      <c r="OYT176" s="112"/>
      <c r="OYU176" s="112"/>
      <c r="OYV176" s="112"/>
      <c r="OYW176" s="112"/>
      <c r="OYX176" s="112"/>
      <c r="OYY176" s="112"/>
      <c r="OYZ176" s="112"/>
      <c r="OZA176" s="112"/>
      <c r="OZB176" s="112"/>
      <c r="OZC176" s="112"/>
      <c r="OZD176" s="112"/>
      <c r="OZE176" s="112"/>
      <c r="OZF176" s="112"/>
      <c r="OZG176" s="112"/>
      <c r="OZH176" s="112"/>
      <c r="OZI176" s="112"/>
      <c r="OZJ176" s="112"/>
      <c r="OZK176" s="112"/>
      <c r="OZL176" s="112"/>
      <c r="OZM176" s="112"/>
      <c r="OZN176" s="112"/>
      <c r="OZO176" s="112"/>
      <c r="OZP176" s="112"/>
      <c r="OZQ176" s="112"/>
      <c r="OZR176" s="112"/>
      <c r="OZS176" s="112"/>
      <c r="OZT176" s="112"/>
      <c r="OZU176" s="112"/>
      <c r="OZV176" s="112"/>
      <c r="OZW176" s="112"/>
      <c r="OZX176" s="112"/>
      <c r="OZY176" s="112"/>
      <c r="OZZ176" s="112"/>
      <c r="PAA176" s="112"/>
      <c r="PAB176" s="112"/>
      <c r="PAC176" s="112"/>
      <c r="PAD176" s="112"/>
      <c r="PAE176" s="112"/>
      <c r="PAF176" s="112"/>
      <c r="PAG176" s="112"/>
      <c r="PAH176" s="112"/>
      <c r="PAI176" s="112"/>
      <c r="PAJ176" s="112"/>
      <c r="PAK176" s="112"/>
      <c r="PAL176" s="112"/>
      <c r="PAM176" s="112"/>
      <c r="PAN176" s="112"/>
      <c r="PAO176" s="112"/>
      <c r="PAP176" s="112"/>
      <c r="PAQ176" s="112"/>
      <c r="PAR176" s="112"/>
      <c r="PAS176" s="112"/>
      <c r="PAT176" s="112"/>
      <c r="PAU176" s="112"/>
      <c r="PAV176" s="112"/>
      <c r="PAW176" s="112"/>
      <c r="PAX176" s="112"/>
      <c r="PAY176" s="112"/>
      <c r="PAZ176" s="112"/>
      <c r="PBA176" s="112"/>
      <c r="PBB176" s="112"/>
      <c r="PBC176" s="112"/>
      <c r="PBD176" s="112"/>
      <c r="PBE176" s="112"/>
      <c r="PBF176" s="112"/>
      <c r="PBG176" s="112"/>
      <c r="PBH176" s="112"/>
      <c r="PBI176" s="112"/>
      <c r="PBJ176" s="112"/>
      <c r="PBK176" s="112"/>
      <c r="PBL176" s="112"/>
      <c r="PBM176" s="112"/>
      <c r="PBN176" s="112"/>
      <c r="PBO176" s="112"/>
      <c r="PBP176" s="112"/>
      <c r="PBQ176" s="112"/>
      <c r="PBR176" s="112"/>
      <c r="PBS176" s="112"/>
      <c r="PBT176" s="112"/>
      <c r="PBU176" s="112"/>
      <c r="PBV176" s="112"/>
      <c r="PBW176" s="112"/>
      <c r="PBX176" s="112"/>
      <c r="PBY176" s="112"/>
      <c r="PBZ176" s="112"/>
      <c r="PCA176" s="112"/>
      <c r="PCB176" s="112"/>
      <c r="PCC176" s="112"/>
      <c r="PCD176" s="112"/>
      <c r="PCE176" s="112"/>
      <c r="PCF176" s="112"/>
      <c r="PCG176" s="112"/>
      <c r="PCH176" s="112"/>
      <c r="PCI176" s="112"/>
      <c r="PCJ176" s="112"/>
      <c r="PCK176" s="112"/>
      <c r="PCL176" s="112"/>
      <c r="PCM176" s="112"/>
      <c r="PCN176" s="112"/>
      <c r="PCO176" s="112"/>
      <c r="PCP176" s="112"/>
      <c r="PCQ176" s="112"/>
      <c r="PCR176" s="112"/>
      <c r="PCS176" s="112"/>
      <c r="PCT176" s="112"/>
      <c r="PCU176" s="112"/>
      <c r="PCV176" s="112"/>
      <c r="PCW176" s="112"/>
      <c r="PCX176" s="112"/>
      <c r="PCY176" s="112"/>
      <c r="PCZ176" s="112"/>
      <c r="PDA176" s="112"/>
      <c r="PDB176" s="112"/>
      <c r="PDC176" s="112"/>
      <c r="PDD176" s="112"/>
      <c r="PDE176" s="112"/>
      <c r="PDF176" s="112"/>
      <c r="PDG176" s="112"/>
      <c r="PDH176" s="112"/>
      <c r="PDI176" s="112"/>
      <c r="PDJ176" s="112"/>
      <c r="PDK176" s="112"/>
      <c r="PDL176" s="112"/>
      <c r="PDM176" s="112"/>
      <c r="PDN176" s="112"/>
      <c r="PDO176" s="112"/>
      <c r="PDP176" s="112"/>
      <c r="PDQ176" s="112"/>
      <c r="PDR176" s="112"/>
      <c r="PDS176" s="112"/>
      <c r="PDT176" s="112"/>
      <c r="PDU176" s="112"/>
      <c r="PDV176" s="112"/>
      <c r="PDW176" s="112"/>
      <c r="PDX176" s="112"/>
      <c r="PDY176" s="112"/>
      <c r="PDZ176" s="112"/>
      <c r="PEA176" s="112"/>
      <c r="PEB176" s="112"/>
      <c r="PEC176" s="112"/>
      <c r="PED176" s="112"/>
      <c r="PEE176" s="112"/>
      <c r="PEF176" s="112"/>
      <c r="PEG176" s="112"/>
      <c r="PEH176" s="112"/>
      <c r="PEI176" s="112"/>
      <c r="PEJ176" s="112"/>
      <c r="PEK176" s="112"/>
      <c r="PEL176" s="112"/>
      <c r="PEM176" s="112"/>
      <c r="PEN176" s="112"/>
      <c r="PEO176" s="112"/>
      <c r="PEP176" s="112"/>
      <c r="PEQ176" s="112"/>
      <c r="PER176" s="112"/>
      <c r="PES176" s="112"/>
      <c r="PET176" s="112"/>
      <c r="PEU176" s="112"/>
      <c r="PEV176" s="112"/>
      <c r="PEW176" s="112"/>
      <c r="PEX176" s="112"/>
      <c r="PEY176" s="112"/>
      <c r="PEZ176" s="112"/>
      <c r="PFA176" s="112"/>
      <c r="PFB176" s="112"/>
      <c r="PFC176" s="112"/>
      <c r="PFD176" s="112"/>
      <c r="PFE176" s="112"/>
      <c r="PFF176" s="112"/>
      <c r="PFG176" s="112"/>
      <c r="PFH176" s="112"/>
      <c r="PFI176" s="112"/>
      <c r="PFJ176" s="112"/>
      <c r="PFK176" s="112"/>
      <c r="PFL176" s="112"/>
      <c r="PFM176" s="112"/>
      <c r="PFN176" s="112"/>
      <c r="PFO176" s="112"/>
      <c r="PFP176" s="112"/>
      <c r="PFQ176" s="112"/>
      <c r="PFR176" s="112"/>
      <c r="PFS176" s="112"/>
      <c r="PFT176" s="112"/>
      <c r="PFU176" s="112"/>
      <c r="PFV176" s="112"/>
      <c r="PFW176" s="112"/>
      <c r="PFX176" s="112"/>
      <c r="PFY176" s="112"/>
      <c r="PFZ176" s="112"/>
      <c r="PGA176" s="112"/>
      <c r="PGB176" s="112"/>
      <c r="PGC176" s="112"/>
      <c r="PGD176" s="112"/>
      <c r="PGE176" s="112"/>
      <c r="PGF176" s="112"/>
      <c r="PGG176" s="112"/>
      <c r="PGH176" s="112"/>
      <c r="PGI176" s="112"/>
      <c r="PGJ176" s="112"/>
      <c r="PGK176" s="112"/>
      <c r="PGL176" s="112"/>
      <c r="PGM176" s="112"/>
      <c r="PGN176" s="112"/>
      <c r="PGO176" s="112"/>
      <c r="PGP176" s="112"/>
      <c r="PGQ176" s="112"/>
      <c r="PGR176" s="112"/>
      <c r="PGS176" s="112"/>
      <c r="PGT176" s="112"/>
      <c r="PGU176" s="112"/>
      <c r="PGV176" s="112"/>
      <c r="PGW176" s="112"/>
      <c r="PGX176" s="112"/>
      <c r="PGY176" s="112"/>
      <c r="PGZ176" s="112"/>
      <c r="PHA176" s="112"/>
      <c r="PHB176" s="112"/>
      <c r="PHC176" s="112"/>
      <c r="PHD176" s="112"/>
      <c r="PHE176" s="112"/>
      <c r="PHF176" s="112"/>
      <c r="PHG176" s="112"/>
      <c r="PHH176" s="112"/>
      <c r="PHI176" s="112"/>
      <c r="PHJ176" s="112"/>
      <c r="PHK176" s="112"/>
      <c r="PHL176" s="112"/>
      <c r="PHM176" s="112"/>
      <c r="PHN176" s="112"/>
      <c r="PHO176" s="112"/>
      <c r="PHP176" s="112"/>
      <c r="PHQ176" s="112"/>
      <c r="PHR176" s="112"/>
      <c r="PHS176" s="112"/>
      <c r="PHT176" s="112"/>
      <c r="PHU176" s="112"/>
      <c r="PHV176" s="112"/>
      <c r="PHW176" s="112"/>
      <c r="PHX176" s="112"/>
      <c r="PHY176" s="112"/>
      <c r="PHZ176" s="112"/>
      <c r="PIA176" s="112"/>
      <c r="PIB176" s="112"/>
      <c r="PIC176" s="112"/>
      <c r="PID176" s="112"/>
      <c r="PIE176" s="112"/>
      <c r="PIF176" s="112"/>
      <c r="PIG176" s="112"/>
      <c r="PIH176" s="112"/>
      <c r="PII176" s="112"/>
      <c r="PIJ176" s="112"/>
      <c r="PIK176" s="112"/>
      <c r="PIL176" s="112"/>
      <c r="PIM176" s="112"/>
      <c r="PIN176" s="112"/>
      <c r="PIO176" s="112"/>
      <c r="PIP176" s="112"/>
      <c r="PIQ176" s="112"/>
      <c r="PIR176" s="112"/>
      <c r="PIS176" s="112"/>
      <c r="PIT176" s="112"/>
      <c r="PIU176" s="112"/>
      <c r="PIV176" s="112"/>
      <c r="PIW176" s="112"/>
      <c r="PIX176" s="112"/>
      <c r="PIY176" s="112"/>
      <c r="PIZ176" s="112"/>
      <c r="PJA176" s="112"/>
      <c r="PJB176" s="112"/>
      <c r="PJC176" s="112"/>
      <c r="PJD176" s="112"/>
      <c r="PJE176" s="112"/>
      <c r="PJF176" s="112"/>
      <c r="PJG176" s="112"/>
      <c r="PJH176" s="112"/>
      <c r="PJI176" s="112"/>
      <c r="PJJ176" s="112"/>
      <c r="PJK176" s="112"/>
      <c r="PJL176" s="112"/>
      <c r="PJM176" s="112"/>
      <c r="PJN176" s="112"/>
      <c r="PJO176" s="112"/>
      <c r="PJP176" s="112"/>
      <c r="PJQ176" s="112"/>
      <c r="PJR176" s="112"/>
      <c r="PJS176" s="112"/>
      <c r="PJT176" s="112"/>
      <c r="PJU176" s="112"/>
      <c r="PJV176" s="112"/>
      <c r="PJW176" s="112"/>
      <c r="PJX176" s="112"/>
      <c r="PJY176" s="112"/>
      <c r="PJZ176" s="112"/>
      <c r="PKA176" s="112"/>
      <c r="PKB176" s="112"/>
      <c r="PKC176" s="112"/>
      <c r="PKD176" s="112"/>
      <c r="PKE176" s="112"/>
      <c r="PKF176" s="112"/>
      <c r="PKG176" s="112"/>
      <c r="PKH176" s="112"/>
      <c r="PKI176" s="112"/>
      <c r="PKJ176" s="112"/>
      <c r="PKK176" s="112"/>
      <c r="PKL176" s="112"/>
      <c r="PKM176" s="112"/>
      <c r="PKN176" s="112"/>
      <c r="PKO176" s="112"/>
      <c r="PKP176" s="112"/>
      <c r="PKQ176" s="112"/>
      <c r="PKR176" s="112"/>
      <c r="PKS176" s="112"/>
      <c r="PKT176" s="112"/>
      <c r="PKU176" s="112"/>
      <c r="PKV176" s="112"/>
      <c r="PKW176" s="112"/>
      <c r="PKX176" s="112"/>
      <c r="PKY176" s="112"/>
      <c r="PKZ176" s="112"/>
      <c r="PLA176" s="112"/>
      <c r="PLB176" s="112"/>
      <c r="PLC176" s="112"/>
      <c r="PLD176" s="112"/>
      <c r="PLE176" s="112"/>
      <c r="PLF176" s="112"/>
      <c r="PLG176" s="112"/>
      <c r="PLH176" s="112"/>
      <c r="PLI176" s="112"/>
      <c r="PLJ176" s="112"/>
      <c r="PLK176" s="112"/>
      <c r="PLL176" s="112"/>
      <c r="PLM176" s="112"/>
      <c r="PLN176" s="112"/>
      <c r="PLO176" s="112"/>
      <c r="PLP176" s="112"/>
      <c r="PLQ176" s="112"/>
      <c r="PLR176" s="112"/>
      <c r="PLS176" s="112"/>
      <c r="PLT176" s="112"/>
      <c r="PLU176" s="112"/>
      <c r="PLV176" s="112"/>
      <c r="PLW176" s="112"/>
      <c r="PLX176" s="112"/>
      <c r="PLY176" s="112"/>
      <c r="PLZ176" s="112"/>
      <c r="PMA176" s="112"/>
      <c r="PMB176" s="112"/>
      <c r="PMC176" s="112"/>
      <c r="PMD176" s="112"/>
      <c r="PME176" s="112"/>
      <c r="PMF176" s="112"/>
      <c r="PMG176" s="112"/>
      <c r="PMH176" s="112"/>
      <c r="PMI176" s="112"/>
      <c r="PMJ176" s="112"/>
      <c r="PMK176" s="112"/>
      <c r="PML176" s="112"/>
      <c r="PMM176" s="112"/>
      <c r="PMN176" s="112"/>
      <c r="PMO176" s="112"/>
      <c r="PMP176" s="112"/>
      <c r="PMQ176" s="112"/>
      <c r="PMR176" s="112"/>
      <c r="PMS176" s="112"/>
      <c r="PMT176" s="112"/>
      <c r="PMU176" s="112"/>
      <c r="PMV176" s="112"/>
      <c r="PMW176" s="112"/>
      <c r="PMX176" s="112"/>
      <c r="PMY176" s="112"/>
      <c r="PMZ176" s="112"/>
      <c r="PNA176" s="112"/>
      <c r="PNB176" s="112"/>
      <c r="PNC176" s="112"/>
      <c r="PND176" s="112"/>
      <c r="PNE176" s="112"/>
      <c r="PNF176" s="112"/>
      <c r="PNG176" s="112"/>
      <c r="PNH176" s="112"/>
      <c r="PNI176" s="112"/>
      <c r="PNJ176" s="112"/>
      <c r="PNK176" s="112"/>
      <c r="PNL176" s="112"/>
      <c r="PNM176" s="112"/>
      <c r="PNN176" s="112"/>
      <c r="PNO176" s="112"/>
      <c r="PNP176" s="112"/>
      <c r="PNQ176" s="112"/>
      <c r="PNR176" s="112"/>
      <c r="PNS176" s="112"/>
      <c r="PNT176" s="112"/>
      <c r="PNU176" s="112"/>
      <c r="PNV176" s="112"/>
      <c r="PNW176" s="112"/>
      <c r="PNX176" s="112"/>
      <c r="PNY176" s="112"/>
      <c r="PNZ176" s="112"/>
      <c r="POA176" s="112"/>
      <c r="POB176" s="112"/>
      <c r="POC176" s="112"/>
      <c r="POD176" s="112"/>
      <c r="POE176" s="112"/>
      <c r="POF176" s="112"/>
      <c r="POG176" s="112"/>
      <c r="POH176" s="112"/>
      <c r="POI176" s="112"/>
      <c r="POJ176" s="112"/>
      <c r="POK176" s="112"/>
      <c r="POL176" s="112"/>
      <c r="POM176" s="112"/>
      <c r="PON176" s="112"/>
      <c r="POO176" s="112"/>
      <c r="POP176" s="112"/>
      <c r="POQ176" s="112"/>
      <c r="POR176" s="112"/>
      <c r="POS176" s="112"/>
      <c r="POT176" s="112"/>
      <c r="POU176" s="112"/>
      <c r="POV176" s="112"/>
      <c r="POW176" s="112"/>
      <c r="POX176" s="112"/>
      <c r="POY176" s="112"/>
      <c r="POZ176" s="112"/>
      <c r="PPA176" s="112"/>
      <c r="PPB176" s="112"/>
      <c r="PPC176" s="112"/>
      <c r="PPD176" s="112"/>
      <c r="PPE176" s="112"/>
      <c r="PPF176" s="112"/>
      <c r="PPG176" s="112"/>
      <c r="PPH176" s="112"/>
      <c r="PPI176" s="112"/>
      <c r="PPJ176" s="112"/>
      <c r="PPK176" s="112"/>
      <c r="PPL176" s="112"/>
      <c r="PPM176" s="112"/>
      <c r="PPN176" s="112"/>
      <c r="PPO176" s="112"/>
      <c r="PPP176" s="112"/>
      <c r="PPQ176" s="112"/>
      <c r="PPR176" s="112"/>
      <c r="PPS176" s="112"/>
      <c r="PPT176" s="112"/>
      <c r="PPU176" s="112"/>
      <c r="PPV176" s="112"/>
      <c r="PPW176" s="112"/>
      <c r="PPX176" s="112"/>
      <c r="PPY176" s="112"/>
      <c r="PPZ176" s="112"/>
      <c r="PQA176" s="112"/>
      <c r="PQB176" s="112"/>
      <c r="PQC176" s="112"/>
      <c r="PQD176" s="112"/>
      <c r="PQE176" s="112"/>
      <c r="PQF176" s="112"/>
      <c r="PQG176" s="112"/>
      <c r="PQH176" s="112"/>
      <c r="PQI176" s="112"/>
      <c r="PQJ176" s="112"/>
      <c r="PQK176" s="112"/>
      <c r="PQL176" s="112"/>
      <c r="PQM176" s="112"/>
      <c r="PQN176" s="112"/>
      <c r="PQO176" s="112"/>
      <c r="PQP176" s="112"/>
      <c r="PQQ176" s="112"/>
      <c r="PQR176" s="112"/>
      <c r="PQS176" s="112"/>
      <c r="PQT176" s="112"/>
      <c r="PQU176" s="112"/>
      <c r="PQV176" s="112"/>
      <c r="PQW176" s="112"/>
      <c r="PQX176" s="112"/>
      <c r="PQY176" s="112"/>
      <c r="PQZ176" s="112"/>
      <c r="PRA176" s="112"/>
      <c r="PRB176" s="112"/>
      <c r="PRC176" s="112"/>
      <c r="PRD176" s="112"/>
      <c r="PRE176" s="112"/>
      <c r="PRF176" s="112"/>
      <c r="PRG176" s="112"/>
      <c r="PRH176" s="112"/>
      <c r="PRI176" s="112"/>
      <c r="PRJ176" s="112"/>
      <c r="PRK176" s="112"/>
      <c r="PRL176" s="112"/>
      <c r="PRM176" s="112"/>
      <c r="PRN176" s="112"/>
      <c r="PRO176" s="112"/>
      <c r="PRP176" s="112"/>
      <c r="PRQ176" s="112"/>
      <c r="PRR176" s="112"/>
      <c r="PRS176" s="112"/>
      <c r="PRT176" s="112"/>
      <c r="PRU176" s="112"/>
      <c r="PRV176" s="112"/>
      <c r="PRW176" s="112"/>
      <c r="PRX176" s="112"/>
      <c r="PRY176" s="112"/>
      <c r="PRZ176" s="112"/>
      <c r="PSA176" s="112"/>
      <c r="PSB176" s="112"/>
      <c r="PSC176" s="112"/>
      <c r="PSD176" s="112"/>
      <c r="PSE176" s="112"/>
      <c r="PSF176" s="112"/>
      <c r="PSG176" s="112"/>
      <c r="PSH176" s="112"/>
      <c r="PSI176" s="112"/>
      <c r="PSJ176" s="112"/>
      <c r="PSK176" s="112"/>
      <c r="PSL176" s="112"/>
      <c r="PSM176" s="112"/>
      <c r="PSN176" s="112"/>
      <c r="PSO176" s="112"/>
      <c r="PSP176" s="112"/>
      <c r="PSQ176" s="112"/>
      <c r="PSR176" s="112"/>
      <c r="PSS176" s="112"/>
      <c r="PST176" s="112"/>
      <c r="PSU176" s="112"/>
      <c r="PSV176" s="112"/>
      <c r="PSW176" s="112"/>
      <c r="PSX176" s="112"/>
      <c r="PSY176" s="112"/>
      <c r="PSZ176" s="112"/>
      <c r="PTA176" s="112"/>
      <c r="PTB176" s="112"/>
      <c r="PTC176" s="112"/>
      <c r="PTD176" s="112"/>
      <c r="PTE176" s="112"/>
      <c r="PTF176" s="112"/>
      <c r="PTG176" s="112"/>
      <c r="PTH176" s="112"/>
      <c r="PTI176" s="112"/>
      <c r="PTJ176" s="112"/>
      <c r="PTK176" s="112"/>
      <c r="PTL176" s="112"/>
      <c r="PTM176" s="112"/>
      <c r="PTN176" s="112"/>
      <c r="PTO176" s="112"/>
      <c r="PTP176" s="112"/>
      <c r="PTQ176" s="112"/>
      <c r="PTR176" s="112"/>
      <c r="PTS176" s="112"/>
      <c r="PTT176" s="112"/>
      <c r="PTU176" s="112"/>
      <c r="PTV176" s="112"/>
      <c r="PTW176" s="112"/>
      <c r="PTX176" s="112"/>
      <c r="PTY176" s="112"/>
      <c r="PTZ176" s="112"/>
      <c r="PUA176" s="112"/>
      <c r="PUB176" s="112"/>
      <c r="PUC176" s="112"/>
      <c r="PUD176" s="112"/>
      <c r="PUE176" s="112"/>
      <c r="PUF176" s="112"/>
      <c r="PUG176" s="112"/>
      <c r="PUH176" s="112"/>
      <c r="PUI176" s="112"/>
      <c r="PUJ176" s="112"/>
      <c r="PUK176" s="112"/>
      <c r="PUL176" s="112"/>
      <c r="PUM176" s="112"/>
      <c r="PUN176" s="112"/>
      <c r="PUO176" s="112"/>
      <c r="PUP176" s="112"/>
      <c r="PUQ176" s="112"/>
      <c r="PUR176" s="112"/>
      <c r="PUS176" s="112"/>
      <c r="PUT176" s="112"/>
      <c r="PUU176" s="112"/>
      <c r="PUV176" s="112"/>
      <c r="PUW176" s="112"/>
      <c r="PUX176" s="112"/>
      <c r="PUY176" s="112"/>
      <c r="PUZ176" s="112"/>
      <c r="PVA176" s="112"/>
      <c r="PVB176" s="112"/>
      <c r="PVC176" s="112"/>
      <c r="PVD176" s="112"/>
      <c r="PVE176" s="112"/>
      <c r="PVF176" s="112"/>
      <c r="PVG176" s="112"/>
      <c r="PVH176" s="112"/>
      <c r="PVI176" s="112"/>
      <c r="PVJ176" s="112"/>
      <c r="PVK176" s="112"/>
      <c r="PVL176" s="112"/>
      <c r="PVM176" s="112"/>
      <c r="PVN176" s="112"/>
      <c r="PVO176" s="112"/>
      <c r="PVP176" s="112"/>
      <c r="PVQ176" s="112"/>
      <c r="PVR176" s="112"/>
      <c r="PVS176" s="112"/>
      <c r="PVT176" s="112"/>
      <c r="PVU176" s="112"/>
      <c r="PVV176" s="112"/>
      <c r="PVW176" s="112"/>
      <c r="PVX176" s="112"/>
      <c r="PVY176" s="112"/>
      <c r="PVZ176" s="112"/>
      <c r="PWA176" s="112"/>
      <c r="PWB176" s="112"/>
      <c r="PWC176" s="112"/>
      <c r="PWD176" s="112"/>
      <c r="PWE176" s="112"/>
      <c r="PWF176" s="112"/>
      <c r="PWG176" s="112"/>
      <c r="PWH176" s="112"/>
      <c r="PWI176" s="112"/>
      <c r="PWJ176" s="112"/>
      <c r="PWK176" s="112"/>
      <c r="PWL176" s="112"/>
      <c r="PWM176" s="112"/>
      <c r="PWN176" s="112"/>
      <c r="PWO176" s="112"/>
      <c r="PWP176" s="112"/>
      <c r="PWQ176" s="112"/>
      <c r="PWR176" s="112"/>
      <c r="PWS176" s="112"/>
      <c r="PWT176" s="112"/>
      <c r="PWU176" s="112"/>
      <c r="PWV176" s="112"/>
      <c r="PWW176" s="112"/>
      <c r="PWX176" s="112"/>
      <c r="PWY176" s="112"/>
      <c r="PWZ176" s="112"/>
      <c r="PXA176" s="112"/>
      <c r="PXB176" s="112"/>
      <c r="PXC176" s="112"/>
      <c r="PXD176" s="112"/>
      <c r="PXE176" s="112"/>
      <c r="PXF176" s="112"/>
      <c r="PXG176" s="112"/>
      <c r="PXH176" s="112"/>
      <c r="PXI176" s="112"/>
      <c r="PXJ176" s="112"/>
      <c r="PXK176" s="112"/>
      <c r="PXL176" s="112"/>
      <c r="PXM176" s="112"/>
      <c r="PXN176" s="112"/>
      <c r="PXO176" s="112"/>
      <c r="PXP176" s="112"/>
      <c r="PXQ176" s="112"/>
      <c r="PXR176" s="112"/>
      <c r="PXS176" s="112"/>
      <c r="PXT176" s="112"/>
      <c r="PXU176" s="112"/>
      <c r="PXV176" s="112"/>
      <c r="PXW176" s="112"/>
      <c r="PXX176" s="112"/>
      <c r="PXY176" s="112"/>
      <c r="PXZ176" s="112"/>
      <c r="PYA176" s="112"/>
      <c r="PYB176" s="112"/>
      <c r="PYC176" s="112"/>
      <c r="PYD176" s="112"/>
      <c r="PYE176" s="112"/>
      <c r="PYF176" s="112"/>
      <c r="PYG176" s="112"/>
      <c r="PYH176" s="112"/>
      <c r="PYI176" s="112"/>
      <c r="PYJ176" s="112"/>
      <c r="PYK176" s="112"/>
      <c r="PYL176" s="112"/>
      <c r="PYM176" s="112"/>
      <c r="PYN176" s="112"/>
      <c r="PYO176" s="112"/>
      <c r="PYP176" s="112"/>
      <c r="PYQ176" s="112"/>
      <c r="PYR176" s="112"/>
      <c r="PYS176" s="112"/>
      <c r="PYT176" s="112"/>
      <c r="PYU176" s="112"/>
      <c r="PYV176" s="112"/>
      <c r="PYW176" s="112"/>
      <c r="PYX176" s="112"/>
      <c r="PYY176" s="112"/>
      <c r="PYZ176" s="112"/>
      <c r="PZA176" s="112"/>
      <c r="PZB176" s="112"/>
      <c r="PZC176" s="112"/>
      <c r="PZD176" s="112"/>
      <c r="PZE176" s="112"/>
      <c r="PZF176" s="112"/>
      <c r="PZG176" s="112"/>
      <c r="PZH176" s="112"/>
      <c r="PZI176" s="112"/>
      <c r="PZJ176" s="112"/>
      <c r="PZK176" s="112"/>
      <c r="PZL176" s="112"/>
      <c r="PZM176" s="112"/>
      <c r="PZN176" s="112"/>
      <c r="PZO176" s="112"/>
      <c r="PZP176" s="112"/>
      <c r="PZQ176" s="112"/>
      <c r="PZR176" s="112"/>
      <c r="PZS176" s="112"/>
      <c r="PZT176" s="112"/>
      <c r="PZU176" s="112"/>
      <c r="PZV176" s="112"/>
      <c r="PZW176" s="112"/>
      <c r="PZX176" s="112"/>
      <c r="PZY176" s="112"/>
      <c r="PZZ176" s="112"/>
      <c r="QAA176" s="112"/>
      <c r="QAB176" s="112"/>
      <c r="QAC176" s="112"/>
      <c r="QAD176" s="112"/>
      <c r="QAE176" s="112"/>
      <c r="QAF176" s="112"/>
      <c r="QAG176" s="112"/>
      <c r="QAH176" s="112"/>
      <c r="QAI176" s="112"/>
      <c r="QAJ176" s="112"/>
      <c r="QAK176" s="112"/>
      <c r="QAL176" s="112"/>
      <c r="QAM176" s="112"/>
      <c r="QAN176" s="112"/>
      <c r="QAO176" s="112"/>
      <c r="QAP176" s="112"/>
      <c r="QAQ176" s="112"/>
      <c r="QAR176" s="112"/>
      <c r="QAS176" s="112"/>
      <c r="QAT176" s="112"/>
      <c r="QAU176" s="112"/>
      <c r="QAV176" s="112"/>
      <c r="QAW176" s="112"/>
      <c r="QAX176" s="112"/>
      <c r="QAY176" s="112"/>
      <c r="QAZ176" s="112"/>
      <c r="QBA176" s="112"/>
      <c r="QBB176" s="112"/>
      <c r="QBC176" s="112"/>
      <c r="QBD176" s="112"/>
      <c r="QBE176" s="112"/>
      <c r="QBF176" s="112"/>
      <c r="QBG176" s="112"/>
      <c r="QBH176" s="112"/>
      <c r="QBI176" s="112"/>
      <c r="QBJ176" s="112"/>
      <c r="QBK176" s="112"/>
      <c r="QBL176" s="112"/>
      <c r="QBM176" s="112"/>
      <c r="QBN176" s="112"/>
      <c r="QBO176" s="112"/>
      <c r="QBP176" s="112"/>
      <c r="QBQ176" s="112"/>
      <c r="QBR176" s="112"/>
      <c r="QBS176" s="112"/>
      <c r="QBT176" s="112"/>
      <c r="QBU176" s="112"/>
      <c r="QBV176" s="112"/>
      <c r="QBW176" s="112"/>
      <c r="QBX176" s="112"/>
      <c r="QBY176" s="112"/>
      <c r="QBZ176" s="112"/>
      <c r="QCA176" s="112"/>
      <c r="QCB176" s="112"/>
      <c r="QCC176" s="112"/>
      <c r="QCD176" s="112"/>
      <c r="QCE176" s="112"/>
      <c r="QCF176" s="112"/>
      <c r="QCG176" s="112"/>
      <c r="QCH176" s="112"/>
      <c r="QCI176" s="112"/>
      <c r="QCJ176" s="112"/>
      <c r="QCK176" s="112"/>
      <c r="QCL176" s="112"/>
      <c r="QCM176" s="112"/>
      <c r="QCN176" s="112"/>
      <c r="QCO176" s="112"/>
      <c r="QCP176" s="112"/>
      <c r="QCQ176" s="112"/>
      <c r="QCR176" s="112"/>
      <c r="QCS176" s="112"/>
      <c r="QCT176" s="112"/>
      <c r="QCU176" s="112"/>
      <c r="QCV176" s="112"/>
      <c r="QCW176" s="112"/>
      <c r="QCX176" s="112"/>
      <c r="QCY176" s="112"/>
      <c r="QCZ176" s="112"/>
      <c r="QDA176" s="112"/>
      <c r="QDB176" s="112"/>
      <c r="QDC176" s="112"/>
      <c r="QDD176" s="112"/>
      <c r="QDE176" s="112"/>
      <c r="QDF176" s="112"/>
      <c r="QDG176" s="112"/>
      <c r="QDH176" s="112"/>
      <c r="QDI176" s="112"/>
      <c r="QDJ176" s="112"/>
      <c r="QDK176" s="112"/>
      <c r="QDL176" s="112"/>
      <c r="QDM176" s="112"/>
      <c r="QDN176" s="112"/>
      <c r="QDO176" s="112"/>
      <c r="QDP176" s="112"/>
      <c r="QDQ176" s="112"/>
      <c r="QDR176" s="112"/>
      <c r="QDS176" s="112"/>
      <c r="QDT176" s="112"/>
      <c r="QDU176" s="112"/>
      <c r="QDV176" s="112"/>
      <c r="QDW176" s="112"/>
      <c r="QDX176" s="112"/>
      <c r="QDY176" s="112"/>
      <c r="QDZ176" s="112"/>
      <c r="QEA176" s="112"/>
      <c r="QEB176" s="112"/>
      <c r="QEC176" s="112"/>
      <c r="QED176" s="112"/>
      <c r="QEE176" s="112"/>
      <c r="QEF176" s="112"/>
      <c r="QEG176" s="112"/>
      <c r="QEH176" s="112"/>
      <c r="QEI176" s="112"/>
      <c r="QEJ176" s="112"/>
      <c r="QEK176" s="112"/>
      <c r="QEL176" s="112"/>
      <c r="QEM176" s="112"/>
      <c r="QEN176" s="112"/>
      <c r="QEO176" s="112"/>
      <c r="QEP176" s="112"/>
      <c r="QEQ176" s="112"/>
      <c r="QER176" s="112"/>
      <c r="QES176" s="112"/>
      <c r="QET176" s="112"/>
      <c r="QEU176" s="112"/>
      <c r="QEV176" s="112"/>
      <c r="QEW176" s="112"/>
      <c r="QEX176" s="112"/>
      <c r="QEY176" s="112"/>
      <c r="QEZ176" s="112"/>
      <c r="QFA176" s="112"/>
      <c r="QFB176" s="112"/>
      <c r="QFC176" s="112"/>
      <c r="QFD176" s="112"/>
      <c r="QFE176" s="112"/>
      <c r="QFF176" s="112"/>
      <c r="QFG176" s="112"/>
      <c r="QFH176" s="112"/>
      <c r="QFI176" s="112"/>
      <c r="QFJ176" s="112"/>
      <c r="QFK176" s="112"/>
      <c r="QFL176" s="112"/>
      <c r="QFM176" s="112"/>
      <c r="QFN176" s="112"/>
      <c r="QFO176" s="112"/>
      <c r="QFP176" s="112"/>
      <c r="QFQ176" s="112"/>
      <c r="QFR176" s="112"/>
      <c r="QFS176" s="112"/>
      <c r="QFT176" s="112"/>
      <c r="QFU176" s="112"/>
      <c r="QFV176" s="112"/>
      <c r="QFW176" s="112"/>
      <c r="QFX176" s="112"/>
      <c r="QFY176" s="112"/>
      <c r="QFZ176" s="112"/>
      <c r="QGA176" s="112"/>
      <c r="QGB176" s="112"/>
      <c r="QGC176" s="112"/>
      <c r="QGD176" s="112"/>
      <c r="QGE176" s="112"/>
      <c r="QGF176" s="112"/>
      <c r="QGG176" s="112"/>
      <c r="QGH176" s="112"/>
      <c r="QGI176" s="112"/>
      <c r="QGJ176" s="112"/>
      <c r="QGK176" s="112"/>
      <c r="QGL176" s="112"/>
      <c r="QGM176" s="112"/>
      <c r="QGN176" s="112"/>
      <c r="QGO176" s="112"/>
      <c r="QGP176" s="112"/>
      <c r="QGQ176" s="112"/>
      <c r="QGR176" s="112"/>
      <c r="QGS176" s="112"/>
      <c r="QGT176" s="112"/>
      <c r="QGU176" s="112"/>
      <c r="QGV176" s="112"/>
      <c r="QGW176" s="112"/>
      <c r="QGX176" s="112"/>
      <c r="QGY176" s="112"/>
      <c r="QGZ176" s="112"/>
      <c r="QHA176" s="112"/>
      <c r="QHB176" s="112"/>
      <c r="QHC176" s="112"/>
      <c r="QHD176" s="112"/>
      <c r="QHE176" s="112"/>
      <c r="QHF176" s="112"/>
      <c r="QHG176" s="112"/>
      <c r="QHH176" s="112"/>
      <c r="QHI176" s="112"/>
      <c r="QHJ176" s="112"/>
      <c r="QHK176" s="112"/>
      <c r="QHL176" s="112"/>
      <c r="QHM176" s="112"/>
      <c r="QHN176" s="112"/>
      <c r="QHO176" s="112"/>
      <c r="QHP176" s="112"/>
      <c r="QHQ176" s="112"/>
      <c r="QHR176" s="112"/>
      <c r="QHS176" s="112"/>
      <c r="QHT176" s="112"/>
      <c r="QHU176" s="112"/>
      <c r="QHV176" s="112"/>
      <c r="QHW176" s="112"/>
      <c r="QHX176" s="112"/>
      <c r="QHY176" s="112"/>
      <c r="QHZ176" s="112"/>
      <c r="QIA176" s="112"/>
      <c r="QIB176" s="112"/>
      <c r="QIC176" s="112"/>
      <c r="QID176" s="112"/>
      <c r="QIE176" s="112"/>
      <c r="QIF176" s="112"/>
      <c r="QIG176" s="112"/>
      <c r="QIH176" s="112"/>
      <c r="QII176" s="112"/>
      <c r="QIJ176" s="112"/>
      <c r="QIK176" s="112"/>
      <c r="QIL176" s="112"/>
      <c r="QIM176" s="112"/>
      <c r="QIN176" s="112"/>
      <c r="QIO176" s="112"/>
      <c r="QIP176" s="112"/>
      <c r="QIQ176" s="112"/>
      <c r="QIR176" s="112"/>
      <c r="QIS176" s="112"/>
      <c r="QIT176" s="112"/>
      <c r="QIU176" s="112"/>
      <c r="QIV176" s="112"/>
      <c r="QIW176" s="112"/>
      <c r="QIX176" s="112"/>
      <c r="QIY176" s="112"/>
      <c r="QIZ176" s="112"/>
      <c r="QJA176" s="112"/>
      <c r="QJB176" s="112"/>
      <c r="QJC176" s="112"/>
      <c r="QJD176" s="112"/>
      <c r="QJE176" s="112"/>
      <c r="QJF176" s="112"/>
      <c r="QJG176" s="112"/>
      <c r="QJH176" s="112"/>
      <c r="QJI176" s="112"/>
      <c r="QJJ176" s="112"/>
      <c r="QJK176" s="112"/>
      <c r="QJL176" s="112"/>
      <c r="QJM176" s="112"/>
      <c r="QJN176" s="112"/>
      <c r="QJO176" s="112"/>
      <c r="QJP176" s="112"/>
      <c r="QJQ176" s="112"/>
      <c r="QJR176" s="112"/>
      <c r="QJS176" s="112"/>
      <c r="QJT176" s="112"/>
      <c r="QJU176" s="112"/>
      <c r="QJV176" s="112"/>
      <c r="QJW176" s="112"/>
      <c r="QJX176" s="112"/>
      <c r="QJY176" s="112"/>
      <c r="QJZ176" s="112"/>
      <c r="QKA176" s="112"/>
      <c r="QKB176" s="112"/>
      <c r="QKC176" s="112"/>
      <c r="QKD176" s="112"/>
      <c r="QKE176" s="112"/>
      <c r="QKF176" s="112"/>
      <c r="QKG176" s="112"/>
      <c r="QKH176" s="112"/>
      <c r="QKI176" s="112"/>
      <c r="QKJ176" s="112"/>
      <c r="QKK176" s="112"/>
      <c r="QKL176" s="112"/>
      <c r="QKM176" s="112"/>
      <c r="QKN176" s="112"/>
      <c r="QKO176" s="112"/>
      <c r="QKP176" s="112"/>
      <c r="QKQ176" s="112"/>
      <c r="QKR176" s="112"/>
      <c r="QKS176" s="112"/>
      <c r="QKT176" s="112"/>
      <c r="QKU176" s="112"/>
      <c r="QKV176" s="112"/>
      <c r="QKW176" s="112"/>
      <c r="QKX176" s="112"/>
      <c r="QKY176" s="112"/>
      <c r="QKZ176" s="112"/>
      <c r="QLA176" s="112"/>
      <c r="QLB176" s="112"/>
      <c r="QLC176" s="112"/>
      <c r="QLD176" s="112"/>
      <c r="QLE176" s="112"/>
      <c r="QLF176" s="112"/>
      <c r="QLG176" s="112"/>
      <c r="QLH176" s="112"/>
      <c r="QLI176" s="112"/>
      <c r="QLJ176" s="112"/>
      <c r="QLK176" s="112"/>
      <c r="QLL176" s="112"/>
      <c r="QLM176" s="112"/>
      <c r="QLN176" s="112"/>
      <c r="QLO176" s="112"/>
      <c r="QLP176" s="112"/>
      <c r="QLQ176" s="112"/>
      <c r="QLR176" s="112"/>
      <c r="QLS176" s="112"/>
      <c r="QLT176" s="112"/>
      <c r="QLU176" s="112"/>
      <c r="QLV176" s="112"/>
      <c r="QLW176" s="112"/>
      <c r="QLX176" s="112"/>
      <c r="QLY176" s="112"/>
      <c r="QLZ176" s="112"/>
      <c r="QMA176" s="112"/>
      <c r="QMB176" s="112"/>
      <c r="QMC176" s="112"/>
      <c r="QMD176" s="112"/>
      <c r="QME176" s="112"/>
      <c r="QMF176" s="112"/>
      <c r="QMG176" s="112"/>
      <c r="QMH176" s="112"/>
      <c r="QMI176" s="112"/>
      <c r="QMJ176" s="112"/>
      <c r="QMK176" s="112"/>
      <c r="QML176" s="112"/>
      <c r="QMM176" s="112"/>
      <c r="QMN176" s="112"/>
      <c r="QMO176" s="112"/>
      <c r="QMP176" s="112"/>
      <c r="QMQ176" s="112"/>
      <c r="QMR176" s="112"/>
      <c r="QMS176" s="112"/>
      <c r="QMT176" s="112"/>
      <c r="QMU176" s="112"/>
      <c r="QMV176" s="112"/>
      <c r="QMW176" s="112"/>
      <c r="QMX176" s="112"/>
      <c r="QMY176" s="112"/>
      <c r="QMZ176" s="112"/>
      <c r="QNA176" s="112"/>
      <c r="QNB176" s="112"/>
      <c r="QNC176" s="112"/>
      <c r="QND176" s="112"/>
      <c r="QNE176" s="112"/>
      <c r="QNF176" s="112"/>
      <c r="QNG176" s="112"/>
      <c r="QNH176" s="112"/>
      <c r="QNI176" s="112"/>
      <c r="QNJ176" s="112"/>
      <c r="QNK176" s="112"/>
      <c r="QNL176" s="112"/>
      <c r="QNM176" s="112"/>
      <c r="QNN176" s="112"/>
      <c r="QNO176" s="112"/>
      <c r="QNP176" s="112"/>
      <c r="QNQ176" s="112"/>
      <c r="QNR176" s="112"/>
      <c r="QNS176" s="112"/>
      <c r="QNT176" s="112"/>
      <c r="QNU176" s="112"/>
      <c r="QNV176" s="112"/>
      <c r="QNW176" s="112"/>
      <c r="QNX176" s="112"/>
      <c r="QNY176" s="112"/>
      <c r="QNZ176" s="112"/>
      <c r="QOA176" s="112"/>
      <c r="QOB176" s="112"/>
      <c r="QOC176" s="112"/>
      <c r="QOD176" s="112"/>
      <c r="QOE176" s="112"/>
      <c r="QOF176" s="112"/>
      <c r="QOG176" s="112"/>
      <c r="QOH176" s="112"/>
      <c r="QOI176" s="112"/>
      <c r="QOJ176" s="112"/>
      <c r="QOK176" s="112"/>
      <c r="QOL176" s="112"/>
      <c r="QOM176" s="112"/>
      <c r="QON176" s="112"/>
      <c r="QOO176" s="112"/>
      <c r="QOP176" s="112"/>
      <c r="QOQ176" s="112"/>
      <c r="QOR176" s="112"/>
      <c r="QOS176" s="112"/>
      <c r="QOT176" s="112"/>
      <c r="QOU176" s="112"/>
      <c r="QOV176" s="112"/>
      <c r="QOW176" s="112"/>
      <c r="QOX176" s="112"/>
      <c r="QOY176" s="112"/>
      <c r="QOZ176" s="112"/>
      <c r="QPA176" s="112"/>
      <c r="QPB176" s="112"/>
      <c r="QPC176" s="112"/>
      <c r="QPD176" s="112"/>
      <c r="QPE176" s="112"/>
      <c r="QPF176" s="112"/>
      <c r="QPG176" s="112"/>
      <c r="QPH176" s="112"/>
      <c r="QPI176" s="112"/>
      <c r="QPJ176" s="112"/>
      <c r="QPK176" s="112"/>
      <c r="QPL176" s="112"/>
      <c r="QPM176" s="112"/>
      <c r="QPN176" s="112"/>
      <c r="QPO176" s="112"/>
      <c r="QPP176" s="112"/>
      <c r="QPQ176" s="112"/>
      <c r="QPR176" s="112"/>
      <c r="QPS176" s="112"/>
      <c r="QPT176" s="112"/>
      <c r="QPU176" s="112"/>
      <c r="QPV176" s="112"/>
      <c r="QPW176" s="112"/>
      <c r="QPX176" s="112"/>
      <c r="QPY176" s="112"/>
      <c r="QPZ176" s="112"/>
      <c r="QQA176" s="112"/>
      <c r="QQB176" s="112"/>
      <c r="QQC176" s="112"/>
      <c r="QQD176" s="112"/>
      <c r="QQE176" s="112"/>
      <c r="QQF176" s="112"/>
      <c r="QQG176" s="112"/>
      <c r="QQH176" s="112"/>
      <c r="QQI176" s="112"/>
      <c r="QQJ176" s="112"/>
      <c r="QQK176" s="112"/>
      <c r="QQL176" s="112"/>
      <c r="QQM176" s="112"/>
      <c r="QQN176" s="112"/>
      <c r="QQO176" s="112"/>
      <c r="QQP176" s="112"/>
      <c r="QQQ176" s="112"/>
      <c r="QQR176" s="112"/>
      <c r="QQS176" s="112"/>
      <c r="QQT176" s="112"/>
      <c r="QQU176" s="112"/>
      <c r="QQV176" s="112"/>
      <c r="QQW176" s="112"/>
      <c r="QQX176" s="112"/>
      <c r="QQY176" s="112"/>
      <c r="QQZ176" s="112"/>
      <c r="QRA176" s="112"/>
      <c r="QRB176" s="112"/>
      <c r="QRC176" s="112"/>
      <c r="QRD176" s="112"/>
      <c r="QRE176" s="112"/>
      <c r="QRF176" s="112"/>
      <c r="QRG176" s="112"/>
      <c r="QRH176" s="112"/>
      <c r="QRI176" s="112"/>
      <c r="QRJ176" s="112"/>
      <c r="QRK176" s="112"/>
      <c r="QRL176" s="112"/>
      <c r="QRM176" s="112"/>
      <c r="QRN176" s="112"/>
      <c r="QRO176" s="112"/>
      <c r="QRP176" s="112"/>
      <c r="QRQ176" s="112"/>
      <c r="QRR176" s="112"/>
      <c r="QRS176" s="112"/>
      <c r="QRT176" s="112"/>
      <c r="QRU176" s="112"/>
      <c r="QRV176" s="112"/>
      <c r="QRW176" s="112"/>
      <c r="QRX176" s="112"/>
      <c r="QRY176" s="112"/>
      <c r="QRZ176" s="112"/>
      <c r="QSA176" s="112"/>
      <c r="QSB176" s="112"/>
      <c r="QSC176" s="112"/>
      <c r="QSD176" s="112"/>
      <c r="QSE176" s="112"/>
      <c r="QSF176" s="112"/>
      <c r="QSG176" s="112"/>
      <c r="QSH176" s="112"/>
      <c r="QSI176" s="112"/>
      <c r="QSJ176" s="112"/>
      <c r="QSK176" s="112"/>
      <c r="QSL176" s="112"/>
      <c r="QSM176" s="112"/>
      <c r="QSN176" s="112"/>
      <c r="QSO176" s="112"/>
      <c r="QSP176" s="112"/>
      <c r="QSQ176" s="112"/>
      <c r="QSR176" s="112"/>
      <c r="QSS176" s="112"/>
      <c r="QST176" s="112"/>
      <c r="QSU176" s="112"/>
      <c r="QSV176" s="112"/>
      <c r="QSW176" s="112"/>
      <c r="QSX176" s="112"/>
      <c r="QSY176" s="112"/>
      <c r="QSZ176" s="112"/>
      <c r="QTA176" s="112"/>
      <c r="QTB176" s="112"/>
      <c r="QTC176" s="112"/>
      <c r="QTD176" s="112"/>
      <c r="QTE176" s="112"/>
      <c r="QTF176" s="112"/>
      <c r="QTG176" s="112"/>
      <c r="QTH176" s="112"/>
      <c r="QTI176" s="112"/>
      <c r="QTJ176" s="112"/>
      <c r="QTK176" s="112"/>
      <c r="QTL176" s="112"/>
      <c r="QTM176" s="112"/>
      <c r="QTN176" s="112"/>
      <c r="QTO176" s="112"/>
      <c r="QTP176" s="112"/>
      <c r="QTQ176" s="112"/>
      <c r="QTR176" s="112"/>
      <c r="QTS176" s="112"/>
      <c r="QTT176" s="112"/>
      <c r="QTU176" s="112"/>
      <c r="QTV176" s="112"/>
      <c r="QTW176" s="112"/>
      <c r="QTX176" s="112"/>
      <c r="QTY176" s="112"/>
      <c r="QTZ176" s="112"/>
      <c r="QUA176" s="112"/>
      <c r="QUB176" s="112"/>
      <c r="QUC176" s="112"/>
      <c r="QUD176" s="112"/>
      <c r="QUE176" s="112"/>
      <c r="QUF176" s="112"/>
      <c r="QUG176" s="112"/>
      <c r="QUH176" s="112"/>
      <c r="QUI176" s="112"/>
      <c r="QUJ176" s="112"/>
      <c r="QUK176" s="112"/>
      <c r="QUL176" s="112"/>
      <c r="QUM176" s="112"/>
      <c r="QUN176" s="112"/>
      <c r="QUO176" s="112"/>
      <c r="QUP176" s="112"/>
      <c r="QUQ176" s="112"/>
      <c r="QUR176" s="112"/>
      <c r="QUS176" s="112"/>
      <c r="QUT176" s="112"/>
      <c r="QUU176" s="112"/>
      <c r="QUV176" s="112"/>
      <c r="QUW176" s="112"/>
      <c r="QUX176" s="112"/>
      <c r="QUY176" s="112"/>
      <c r="QUZ176" s="112"/>
      <c r="QVA176" s="112"/>
      <c r="QVB176" s="112"/>
      <c r="QVC176" s="112"/>
      <c r="QVD176" s="112"/>
      <c r="QVE176" s="112"/>
      <c r="QVF176" s="112"/>
      <c r="QVG176" s="112"/>
      <c r="QVH176" s="112"/>
      <c r="QVI176" s="112"/>
      <c r="QVJ176" s="112"/>
      <c r="QVK176" s="112"/>
      <c r="QVL176" s="112"/>
      <c r="QVM176" s="112"/>
      <c r="QVN176" s="112"/>
      <c r="QVO176" s="112"/>
      <c r="QVP176" s="112"/>
      <c r="QVQ176" s="112"/>
      <c r="QVR176" s="112"/>
      <c r="QVS176" s="112"/>
      <c r="QVT176" s="112"/>
      <c r="QVU176" s="112"/>
      <c r="QVV176" s="112"/>
      <c r="QVW176" s="112"/>
      <c r="QVX176" s="112"/>
      <c r="QVY176" s="112"/>
      <c r="QVZ176" s="112"/>
      <c r="QWA176" s="112"/>
      <c r="QWB176" s="112"/>
      <c r="QWC176" s="112"/>
      <c r="QWD176" s="112"/>
      <c r="QWE176" s="112"/>
      <c r="QWF176" s="112"/>
      <c r="QWG176" s="112"/>
      <c r="QWH176" s="112"/>
      <c r="QWI176" s="112"/>
      <c r="QWJ176" s="112"/>
      <c r="QWK176" s="112"/>
      <c r="QWL176" s="112"/>
      <c r="QWM176" s="112"/>
      <c r="QWN176" s="112"/>
      <c r="QWO176" s="112"/>
      <c r="QWP176" s="112"/>
      <c r="QWQ176" s="112"/>
      <c r="QWR176" s="112"/>
      <c r="QWS176" s="112"/>
      <c r="QWT176" s="112"/>
      <c r="QWU176" s="112"/>
      <c r="QWV176" s="112"/>
      <c r="QWW176" s="112"/>
      <c r="QWX176" s="112"/>
      <c r="QWY176" s="112"/>
      <c r="QWZ176" s="112"/>
      <c r="QXA176" s="112"/>
      <c r="QXB176" s="112"/>
      <c r="QXC176" s="112"/>
      <c r="QXD176" s="112"/>
      <c r="QXE176" s="112"/>
      <c r="QXF176" s="112"/>
      <c r="QXG176" s="112"/>
      <c r="QXH176" s="112"/>
      <c r="QXI176" s="112"/>
      <c r="QXJ176" s="112"/>
      <c r="QXK176" s="112"/>
      <c r="QXL176" s="112"/>
      <c r="QXM176" s="112"/>
      <c r="QXN176" s="112"/>
      <c r="QXO176" s="112"/>
      <c r="QXP176" s="112"/>
      <c r="QXQ176" s="112"/>
      <c r="QXR176" s="112"/>
      <c r="QXS176" s="112"/>
      <c r="QXT176" s="112"/>
      <c r="QXU176" s="112"/>
      <c r="QXV176" s="112"/>
      <c r="QXW176" s="112"/>
      <c r="QXX176" s="112"/>
      <c r="QXY176" s="112"/>
      <c r="QXZ176" s="112"/>
      <c r="QYA176" s="112"/>
      <c r="QYB176" s="112"/>
      <c r="QYC176" s="112"/>
      <c r="QYD176" s="112"/>
      <c r="QYE176" s="112"/>
      <c r="QYF176" s="112"/>
      <c r="QYG176" s="112"/>
      <c r="QYH176" s="112"/>
      <c r="QYI176" s="112"/>
      <c r="QYJ176" s="112"/>
      <c r="QYK176" s="112"/>
      <c r="QYL176" s="112"/>
      <c r="QYM176" s="112"/>
      <c r="QYN176" s="112"/>
      <c r="QYO176" s="112"/>
      <c r="QYP176" s="112"/>
      <c r="QYQ176" s="112"/>
      <c r="QYR176" s="112"/>
      <c r="QYS176" s="112"/>
      <c r="QYT176" s="112"/>
      <c r="QYU176" s="112"/>
      <c r="QYV176" s="112"/>
      <c r="QYW176" s="112"/>
      <c r="QYX176" s="112"/>
      <c r="QYY176" s="112"/>
      <c r="QYZ176" s="112"/>
      <c r="QZA176" s="112"/>
      <c r="QZB176" s="112"/>
      <c r="QZC176" s="112"/>
      <c r="QZD176" s="112"/>
      <c r="QZE176" s="112"/>
      <c r="QZF176" s="112"/>
      <c r="QZG176" s="112"/>
      <c r="QZH176" s="112"/>
      <c r="QZI176" s="112"/>
      <c r="QZJ176" s="112"/>
      <c r="QZK176" s="112"/>
      <c r="QZL176" s="112"/>
      <c r="QZM176" s="112"/>
      <c r="QZN176" s="112"/>
      <c r="QZO176" s="112"/>
      <c r="QZP176" s="112"/>
      <c r="QZQ176" s="112"/>
      <c r="QZR176" s="112"/>
      <c r="QZS176" s="112"/>
      <c r="QZT176" s="112"/>
      <c r="QZU176" s="112"/>
      <c r="QZV176" s="112"/>
      <c r="QZW176" s="112"/>
      <c r="QZX176" s="112"/>
      <c r="QZY176" s="112"/>
      <c r="QZZ176" s="112"/>
      <c r="RAA176" s="112"/>
      <c r="RAB176" s="112"/>
      <c r="RAC176" s="112"/>
      <c r="RAD176" s="112"/>
      <c r="RAE176" s="112"/>
      <c r="RAF176" s="112"/>
      <c r="RAG176" s="112"/>
      <c r="RAH176" s="112"/>
      <c r="RAI176" s="112"/>
      <c r="RAJ176" s="112"/>
      <c r="RAK176" s="112"/>
      <c r="RAL176" s="112"/>
      <c r="RAM176" s="112"/>
      <c r="RAN176" s="112"/>
      <c r="RAO176" s="112"/>
      <c r="RAP176" s="112"/>
      <c r="RAQ176" s="112"/>
      <c r="RAR176" s="112"/>
      <c r="RAS176" s="112"/>
      <c r="RAT176" s="112"/>
      <c r="RAU176" s="112"/>
      <c r="RAV176" s="112"/>
      <c r="RAW176" s="112"/>
      <c r="RAX176" s="112"/>
      <c r="RAY176" s="112"/>
      <c r="RAZ176" s="112"/>
      <c r="RBA176" s="112"/>
      <c r="RBB176" s="112"/>
      <c r="RBC176" s="112"/>
      <c r="RBD176" s="112"/>
      <c r="RBE176" s="112"/>
      <c r="RBF176" s="112"/>
      <c r="RBG176" s="112"/>
      <c r="RBH176" s="112"/>
      <c r="RBI176" s="112"/>
      <c r="RBJ176" s="112"/>
      <c r="RBK176" s="112"/>
      <c r="RBL176" s="112"/>
      <c r="RBM176" s="112"/>
      <c r="RBN176" s="112"/>
      <c r="RBO176" s="112"/>
      <c r="RBP176" s="112"/>
      <c r="RBQ176" s="112"/>
      <c r="RBR176" s="112"/>
      <c r="RBS176" s="112"/>
      <c r="RBT176" s="112"/>
      <c r="RBU176" s="112"/>
      <c r="RBV176" s="112"/>
      <c r="RBW176" s="112"/>
      <c r="RBX176" s="112"/>
      <c r="RBY176" s="112"/>
      <c r="RBZ176" s="112"/>
      <c r="RCA176" s="112"/>
      <c r="RCB176" s="112"/>
      <c r="RCC176" s="112"/>
      <c r="RCD176" s="112"/>
      <c r="RCE176" s="112"/>
      <c r="RCF176" s="112"/>
      <c r="RCG176" s="112"/>
      <c r="RCH176" s="112"/>
      <c r="RCI176" s="112"/>
      <c r="RCJ176" s="112"/>
      <c r="RCK176" s="112"/>
      <c r="RCL176" s="112"/>
      <c r="RCM176" s="112"/>
      <c r="RCN176" s="112"/>
      <c r="RCO176" s="112"/>
      <c r="RCP176" s="112"/>
      <c r="RCQ176" s="112"/>
      <c r="RCR176" s="112"/>
      <c r="RCS176" s="112"/>
      <c r="RCT176" s="112"/>
      <c r="RCU176" s="112"/>
      <c r="RCV176" s="112"/>
      <c r="RCW176" s="112"/>
      <c r="RCX176" s="112"/>
      <c r="RCY176" s="112"/>
      <c r="RCZ176" s="112"/>
      <c r="RDA176" s="112"/>
      <c r="RDB176" s="112"/>
      <c r="RDC176" s="112"/>
      <c r="RDD176" s="112"/>
      <c r="RDE176" s="112"/>
      <c r="RDF176" s="112"/>
      <c r="RDG176" s="112"/>
      <c r="RDH176" s="112"/>
      <c r="RDI176" s="112"/>
      <c r="RDJ176" s="112"/>
      <c r="RDK176" s="112"/>
      <c r="RDL176" s="112"/>
      <c r="RDM176" s="112"/>
      <c r="RDN176" s="112"/>
      <c r="RDO176" s="112"/>
      <c r="RDP176" s="112"/>
      <c r="RDQ176" s="112"/>
      <c r="RDR176" s="112"/>
      <c r="RDS176" s="112"/>
      <c r="RDT176" s="112"/>
      <c r="RDU176" s="112"/>
      <c r="RDV176" s="112"/>
      <c r="RDW176" s="112"/>
      <c r="RDX176" s="112"/>
      <c r="RDY176" s="112"/>
      <c r="RDZ176" s="112"/>
      <c r="REA176" s="112"/>
      <c r="REB176" s="112"/>
      <c r="REC176" s="112"/>
      <c r="RED176" s="112"/>
      <c r="REE176" s="112"/>
      <c r="REF176" s="112"/>
      <c r="REG176" s="112"/>
      <c r="REH176" s="112"/>
      <c r="REI176" s="112"/>
      <c r="REJ176" s="112"/>
      <c r="REK176" s="112"/>
      <c r="REL176" s="112"/>
      <c r="REM176" s="112"/>
      <c r="REN176" s="112"/>
      <c r="REO176" s="112"/>
      <c r="REP176" s="112"/>
      <c r="REQ176" s="112"/>
      <c r="RER176" s="112"/>
      <c r="RES176" s="112"/>
      <c r="RET176" s="112"/>
      <c r="REU176" s="112"/>
      <c r="REV176" s="112"/>
      <c r="REW176" s="112"/>
      <c r="REX176" s="112"/>
      <c r="REY176" s="112"/>
      <c r="REZ176" s="112"/>
      <c r="RFA176" s="112"/>
      <c r="RFB176" s="112"/>
      <c r="RFC176" s="112"/>
      <c r="RFD176" s="112"/>
      <c r="RFE176" s="112"/>
      <c r="RFF176" s="112"/>
      <c r="RFG176" s="112"/>
      <c r="RFH176" s="112"/>
      <c r="RFI176" s="112"/>
      <c r="RFJ176" s="112"/>
      <c r="RFK176" s="112"/>
      <c r="RFL176" s="112"/>
      <c r="RFM176" s="112"/>
      <c r="RFN176" s="112"/>
      <c r="RFO176" s="112"/>
      <c r="RFP176" s="112"/>
      <c r="RFQ176" s="112"/>
      <c r="RFR176" s="112"/>
      <c r="RFS176" s="112"/>
      <c r="RFT176" s="112"/>
      <c r="RFU176" s="112"/>
      <c r="RFV176" s="112"/>
      <c r="RFW176" s="112"/>
      <c r="RFX176" s="112"/>
      <c r="RFY176" s="112"/>
      <c r="RFZ176" s="112"/>
      <c r="RGA176" s="112"/>
      <c r="RGB176" s="112"/>
      <c r="RGC176" s="112"/>
      <c r="RGD176" s="112"/>
      <c r="RGE176" s="112"/>
      <c r="RGF176" s="112"/>
      <c r="RGG176" s="112"/>
      <c r="RGH176" s="112"/>
      <c r="RGI176" s="112"/>
      <c r="RGJ176" s="112"/>
      <c r="RGK176" s="112"/>
      <c r="RGL176" s="112"/>
      <c r="RGM176" s="112"/>
      <c r="RGN176" s="112"/>
      <c r="RGO176" s="112"/>
      <c r="RGP176" s="112"/>
      <c r="RGQ176" s="112"/>
      <c r="RGR176" s="112"/>
      <c r="RGS176" s="112"/>
      <c r="RGT176" s="112"/>
      <c r="RGU176" s="112"/>
      <c r="RGV176" s="112"/>
      <c r="RGW176" s="112"/>
      <c r="RGX176" s="112"/>
      <c r="RGY176" s="112"/>
      <c r="RGZ176" s="112"/>
      <c r="RHA176" s="112"/>
      <c r="RHB176" s="112"/>
      <c r="RHC176" s="112"/>
      <c r="RHD176" s="112"/>
      <c r="RHE176" s="112"/>
      <c r="RHF176" s="112"/>
      <c r="RHG176" s="112"/>
      <c r="RHH176" s="112"/>
      <c r="RHI176" s="112"/>
      <c r="RHJ176" s="112"/>
      <c r="RHK176" s="112"/>
      <c r="RHL176" s="112"/>
      <c r="RHM176" s="112"/>
      <c r="RHN176" s="112"/>
      <c r="RHO176" s="112"/>
      <c r="RHP176" s="112"/>
      <c r="RHQ176" s="112"/>
      <c r="RHR176" s="112"/>
      <c r="RHS176" s="112"/>
      <c r="RHT176" s="112"/>
      <c r="RHU176" s="112"/>
      <c r="RHV176" s="112"/>
      <c r="RHW176" s="112"/>
      <c r="RHX176" s="112"/>
      <c r="RHY176" s="112"/>
      <c r="RHZ176" s="112"/>
      <c r="RIA176" s="112"/>
      <c r="RIB176" s="112"/>
      <c r="RIC176" s="112"/>
      <c r="RID176" s="112"/>
      <c r="RIE176" s="112"/>
      <c r="RIF176" s="112"/>
      <c r="RIG176" s="112"/>
      <c r="RIH176" s="112"/>
      <c r="RII176" s="112"/>
      <c r="RIJ176" s="112"/>
      <c r="RIK176" s="112"/>
      <c r="RIL176" s="112"/>
      <c r="RIM176" s="112"/>
      <c r="RIN176" s="112"/>
      <c r="RIO176" s="112"/>
      <c r="RIP176" s="112"/>
      <c r="RIQ176" s="112"/>
      <c r="RIR176" s="112"/>
      <c r="RIS176" s="112"/>
      <c r="RIT176" s="112"/>
      <c r="RIU176" s="112"/>
      <c r="RIV176" s="112"/>
      <c r="RIW176" s="112"/>
      <c r="RIX176" s="112"/>
      <c r="RIY176" s="112"/>
      <c r="RIZ176" s="112"/>
      <c r="RJA176" s="112"/>
      <c r="RJB176" s="112"/>
      <c r="RJC176" s="112"/>
      <c r="RJD176" s="112"/>
      <c r="RJE176" s="112"/>
      <c r="RJF176" s="112"/>
      <c r="RJG176" s="112"/>
      <c r="RJH176" s="112"/>
      <c r="RJI176" s="112"/>
      <c r="RJJ176" s="112"/>
      <c r="RJK176" s="112"/>
      <c r="RJL176" s="112"/>
      <c r="RJM176" s="112"/>
      <c r="RJN176" s="112"/>
      <c r="RJO176" s="112"/>
      <c r="RJP176" s="112"/>
      <c r="RJQ176" s="112"/>
      <c r="RJR176" s="112"/>
      <c r="RJS176" s="112"/>
      <c r="RJT176" s="112"/>
      <c r="RJU176" s="112"/>
      <c r="RJV176" s="112"/>
      <c r="RJW176" s="112"/>
      <c r="RJX176" s="112"/>
      <c r="RJY176" s="112"/>
      <c r="RJZ176" s="112"/>
      <c r="RKA176" s="112"/>
      <c r="RKB176" s="112"/>
      <c r="RKC176" s="112"/>
      <c r="RKD176" s="112"/>
      <c r="RKE176" s="112"/>
      <c r="RKF176" s="112"/>
      <c r="RKG176" s="112"/>
      <c r="RKH176" s="112"/>
      <c r="RKI176" s="112"/>
      <c r="RKJ176" s="112"/>
      <c r="RKK176" s="112"/>
      <c r="RKL176" s="112"/>
      <c r="RKM176" s="112"/>
      <c r="RKN176" s="112"/>
      <c r="RKO176" s="112"/>
      <c r="RKP176" s="112"/>
      <c r="RKQ176" s="112"/>
      <c r="RKR176" s="112"/>
      <c r="RKS176" s="112"/>
      <c r="RKT176" s="112"/>
      <c r="RKU176" s="112"/>
      <c r="RKV176" s="112"/>
      <c r="RKW176" s="112"/>
      <c r="RKX176" s="112"/>
      <c r="RKY176" s="112"/>
      <c r="RKZ176" s="112"/>
      <c r="RLA176" s="112"/>
      <c r="RLB176" s="112"/>
      <c r="RLC176" s="112"/>
      <c r="RLD176" s="112"/>
      <c r="RLE176" s="112"/>
      <c r="RLF176" s="112"/>
      <c r="RLG176" s="112"/>
      <c r="RLH176" s="112"/>
      <c r="RLI176" s="112"/>
      <c r="RLJ176" s="112"/>
      <c r="RLK176" s="112"/>
      <c r="RLL176" s="112"/>
      <c r="RLM176" s="112"/>
      <c r="RLN176" s="112"/>
      <c r="RLO176" s="112"/>
      <c r="RLP176" s="112"/>
      <c r="RLQ176" s="112"/>
      <c r="RLR176" s="112"/>
      <c r="RLS176" s="112"/>
      <c r="RLT176" s="112"/>
      <c r="RLU176" s="112"/>
      <c r="RLV176" s="112"/>
      <c r="RLW176" s="112"/>
      <c r="RLX176" s="112"/>
      <c r="RLY176" s="112"/>
      <c r="RLZ176" s="112"/>
      <c r="RMA176" s="112"/>
      <c r="RMB176" s="112"/>
      <c r="RMC176" s="112"/>
      <c r="RMD176" s="112"/>
      <c r="RME176" s="112"/>
      <c r="RMF176" s="112"/>
      <c r="RMG176" s="112"/>
      <c r="RMH176" s="112"/>
      <c r="RMI176" s="112"/>
      <c r="RMJ176" s="112"/>
      <c r="RMK176" s="112"/>
      <c r="RML176" s="112"/>
      <c r="RMM176" s="112"/>
      <c r="RMN176" s="112"/>
      <c r="RMO176" s="112"/>
      <c r="RMP176" s="112"/>
      <c r="RMQ176" s="112"/>
      <c r="RMR176" s="112"/>
      <c r="RMS176" s="112"/>
      <c r="RMT176" s="112"/>
      <c r="RMU176" s="112"/>
      <c r="RMV176" s="112"/>
      <c r="RMW176" s="112"/>
      <c r="RMX176" s="112"/>
      <c r="RMY176" s="112"/>
      <c r="RMZ176" s="112"/>
      <c r="RNA176" s="112"/>
      <c r="RNB176" s="112"/>
      <c r="RNC176" s="112"/>
      <c r="RND176" s="112"/>
      <c r="RNE176" s="112"/>
      <c r="RNF176" s="112"/>
      <c r="RNG176" s="112"/>
      <c r="RNH176" s="112"/>
      <c r="RNI176" s="112"/>
      <c r="RNJ176" s="112"/>
      <c r="RNK176" s="112"/>
      <c r="RNL176" s="112"/>
      <c r="RNM176" s="112"/>
      <c r="RNN176" s="112"/>
      <c r="RNO176" s="112"/>
      <c r="RNP176" s="112"/>
      <c r="RNQ176" s="112"/>
      <c r="RNR176" s="112"/>
      <c r="RNS176" s="112"/>
      <c r="RNT176" s="112"/>
      <c r="RNU176" s="112"/>
      <c r="RNV176" s="112"/>
      <c r="RNW176" s="112"/>
      <c r="RNX176" s="112"/>
      <c r="RNY176" s="112"/>
      <c r="RNZ176" s="112"/>
      <c r="ROA176" s="112"/>
      <c r="ROB176" s="112"/>
      <c r="ROC176" s="112"/>
      <c r="ROD176" s="112"/>
      <c r="ROE176" s="112"/>
      <c r="ROF176" s="112"/>
      <c r="ROG176" s="112"/>
      <c r="ROH176" s="112"/>
      <c r="ROI176" s="112"/>
      <c r="ROJ176" s="112"/>
      <c r="ROK176" s="112"/>
      <c r="ROL176" s="112"/>
      <c r="ROM176" s="112"/>
      <c r="RON176" s="112"/>
      <c r="ROO176" s="112"/>
      <c r="ROP176" s="112"/>
      <c r="ROQ176" s="112"/>
      <c r="ROR176" s="112"/>
      <c r="ROS176" s="112"/>
      <c r="ROT176" s="112"/>
      <c r="ROU176" s="112"/>
      <c r="ROV176" s="112"/>
      <c r="ROW176" s="112"/>
      <c r="ROX176" s="112"/>
      <c r="ROY176" s="112"/>
      <c r="ROZ176" s="112"/>
      <c r="RPA176" s="112"/>
      <c r="RPB176" s="112"/>
      <c r="RPC176" s="112"/>
      <c r="RPD176" s="112"/>
      <c r="RPE176" s="112"/>
      <c r="RPF176" s="112"/>
      <c r="RPG176" s="112"/>
      <c r="RPH176" s="112"/>
      <c r="RPI176" s="112"/>
      <c r="RPJ176" s="112"/>
      <c r="RPK176" s="112"/>
      <c r="RPL176" s="112"/>
      <c r="RPM176" s="112"/>
      <c r="RPN176" s="112"/>
      <c r="RPO176" s="112"/>
      <c r="RPP176" s="112"/>
      <c r="RPQ176" s="112"/>
      <c r="RPR176" s="112"/>
      <c r="RPS176" s="112"/>
      <c r="RPT176" s="112"/>
      <c r="RPU176" s="112"/>
      <c r="RPV176" s="112"/>
      <c r="RPW176" s="112"/>
      <c r="RPX176" s="112"/>
      <c r="RPY176" s="112"/>
      <c r="RPZ176" s="112"/>
      <c r="RQA176" s="112"/>
      <c r="RQB176" s="112"/>
      <c r="RQC176" s="112"/>
      <c r="RQD176" s="112"/>
      <c r="RQE176" s="112"/>
      <c r="RQF176" s="112"/>
      <c r="RQG176" s="112"/>
      <c r="RQH176" s="112"/>
      <c r="RQI176" s="112"/>
      <c r="RQJ176" s="112"/>
      <c r="RQK176" s="112"/>
      <c r="RQL176" s="112"/>
      <c r="RQM176" s="112"/>
      <c r="RQN176" s="112"/>
      <c r="RQO176" s="112"/>
      <c r="RQP176" s="112"/>
      <c r="RQQ176" s="112"/>
      <c r="RQR176" s="112"/>
      <c r="RQS176" s="112"/>
      <c r="RQT176" s="112"/>
      <c r="RQU176" s="112"/>
      <c r="RQV176" s="112"/>
      <c r="RQW176" s="112"/>
      <c r="RQX176" s="112"/>
      <c r="RQY176" s="112"/>
      <c r="RQZ176" s="112"/>
      <c r="RRA176" s="112"/>
      <c r="RRB176" s="112"/>
      <c r="RRC176" s="112"/>
      <c r="RRD176" s="112"/>
      <c r="RRE176" s="112"/>
      <c r="RRF176" s="112"/>
      <c r="RRG176" s="112"/>
      <c r="RRH176" s="112"/>
      <c r="RRI176" s="112"/>
      <c r="RRJ176" s="112"/>
      <c r="RRK176" s="112"/>
      <c r="RRL176" s="112"/>
      <c r="RRM176" s="112"/>
      <c r="RRN176" s="112"/>
      <c r="RRO176" s="112"/>
      <c r="RRP176" s="112"/>
      <c r="RRQ176" s="112"/>
      <c r="RRR176" s="112"/>
      <c r="RRS176" s="112"/>
      <c r="RRT176" s="112"/>
      <c r="RRU176" s="112"/>
      <c r="RRV176" s="112"/>
      <c r="RRW176" s="112"/>
      <c r="RRX176" s="112"/>
      <c r="RRY176" s="112"/>
      <c r="RRZ176" s="112"/>
      <c r="RSA176" s="112"/>
      <c r="RSB176" s="112"/>
      <c r="RSC176" s="112"/>
      <c r="RSD176" s="112"/>
      <c r="RSE176" s="112"/>
      <c r="RSF176" s="112"/>
      <c r="RSG176" s="112"/>
      <c r="RSH176" s="112"/>
      <c r="RSI176" s="112"/>
      <c r="RSJ176" s="112"/>
      <c r="RSK176" s="112"/>
      <c r="RSL176" s="112"/>
      <c r="RSM176" s="112"/>
      <c r="RSN176" s="112"/>
      <c r="RSO176" s="112"/>
      <c r="RSP176" s="112"/>
      <c r="RSQ176" s="112"/>
      <c r="RSR176" s="112"/>
      <c r="RSS176" s="112"/>
      <c r="RST176" s="112"/>
      <c r="RSU176" s="112"/>
      <c r="RSV176" s="112"/>
      <c r="RSW176" s="112"/>
      <c r="RSX176" s="112"/>
      <c r="RSY176" s="112"/>
      <c r="RSZ176" s="112"/>
      <c r="RTA176" s="112"/>
      <c r="RTB176" s="112"/>
      <c r="RTC176" s="112"/>
      <c r="RTD176" s="112"/>
      <c r="RTE176" s="112"/>
      <c r="RTF176" s="112"/>
      <c r="RTG176" s="112"/>
      <c r="RTH176" s="112"/>
      <c r="RTI176" s="112"/>
      <c r="RTJ176" s="112"/>
      <c r="RTK176" s="112"/>
      <c r="RTL176" s="112"/>
      <c r="RTM176" s="112"/>
      <c r="RTN176" s="112"/>
      <c r="RTO176" s="112"/>
      <c r="RTP176" s="112"/>
      <c r="RTQ176" s="112"/>
      <c r="RTR176" s="112"/>
      <c r="RTS176" s="112"/>
      <c r="RTT176" s="112"/>
      <c r="RTU176" s="112"/>
      <c r="RTV176" s="112"/>
      <c r="RTW176" s="112"/>
      <c r="RTX176" s="112"/>
      <c r="RTY176" s="112"/>
      <c r="RTZ176" s="112"/>
      <c r="RUA176" s="112"/>
      <c r="RUB176" s="112"/>
      <c r="RUC176" s="112"/>
      <c r="RUD176" s="112"/>
      <c r="RUE176" s="112"/>
      <c r="RUF176" s="112"/>
      <c r="RUG176" s="112"/>
      <c r="RUH176" s="112"/>
      <c r="RUI176" s="112"/>
      <c r="RUJ176" s="112"/>
      <c r="RUK176" s="112"/>
      <c r="RUL176" s="112"/>
      <c r="RUM176" s="112"/>
      <c r="RUN176" s="112"/>
      <c r="RUO176" s="112"/>
      <c r="RUP176" s="112"/>
      <c r="RUQ176" s="112"/>
      <c r="RUR176" s="112"/>
      <c r="RUS176" s="112"/>
      <c r="RUT176" s="112"/>
      <c r="RUU176" s="112"/>
      <c r="RUV176" s="112"/>
      <c r="RUW176" s="112"/>
      <c r="RUX176" s="112"/>
      <c r="RUY176" s="112"/>
      <c r="RUZ176" s="112"/>
      <c r="RVA176" s="112"/>
      <c r="RVB176" s="112"/>
      <c r="RVC176" s="112"/>
      <c r="RVD176" s="112"/>
      <c r="RVE176" s="112"/>
      <c r="RVF176" s="112"/>
      <c r="RVG176" s="112"/>
      <c r="RVH176" s="112"/>
      <c r="RVI176" s="112"/>
      <c r="RVJ176" s="112"/>
      <c r="RVK176" s="112"/>
      <c r="RVL176" s="112"/>
      <c r="RVM176" s="112"/>
      <c r="RVN176" s="112"/>
      <c r="RVO176" s="112"/>
      <c r="RVP176" s="112"/>
      <c r="RVQ176" s="112"/>
      <c r="RVR176" s="112"/>
      <c r="RVS176" s="112"/>
      <c r="RVT176" s="112"/>
      <c r="RVU176" s="112"/>
      <c r="RVV176" s="112"/>
      <c r="RVW176" s="112"/>
      <c r="RVX176" s="112"/>
      <c r="RVY176" s="112"/>
      <c r="RVZ176" s="112"/>
      <c r="RWA176" s="112"/>
      <c r="RWB176" s="112"/>
      <c r="RWC176" s="112"/>
      <c r="RWD176" s="112"/>
      <c r="RWE176" s="112"/>
      <c r="RWF176" s="112"/>
      <c r="RWG176" s="112"/>
      <c r="RWH176" s="112"/>
      <c r="RWI176" s="112"/>
      <c r="RWJ176" s="112"/>
      <c r="RWK176" s="112"/>
      <c r="RWL176" s="112"/>
      <c r="RWM176" s="112"/>
      <c r="RWN176" s="112"/>
      <c r="RWO176" s="112"/>
      <c r="RWP176" s="112"/>
      <c r="RWQ176" s="112"/>
      <c r="RWR176" s="112"/>
      <c r="RWS176" s="112"/>
      <c r="RWT176" s="112"/>
      <c r="RWU176" s="112"/>
      <c r="RWV176" s="112"/>
      <c r="RWW176" s="112"/>
      <c r="RWX176" s="112"/>
      <c r="RWY176" s="112"/>
      <c r="RWZ176" s="112"/>
      <c r="RXA176" s="112"/>
      <c r="RXB176" s="112"/>
      <c r="RXC176" s="112"/>
      <c r="RXD176" s="112"/>
      <c r="RXE176" s="112"/>
      <c r="RXF176" s="112"/>
      <c r="RXG176" s="112"/>
      <c r="RXH176" s="112"/>
      <c r="RXI176" s="112"/>
      <c r="RXJ176" s="112"/>
      <c r="RXK176" s="112"/>
      <c r="RXL176" s="112"/>
      <c r="RXM176" s="112"/>
      <c r="RXN176" s="112"/>
      <c r="RXO176" s="112"/>
      <c r="RXP176" s="112"/>
      <c r="RXQ176" s="112"/>
      <c r="RXR176" s="112"/>
      <c r="RXS176" s="112"/>
      <c r="RXT176" s="112"/>
      <c r="RXU176" s="112"/>
      <c r="RXV176" s="112"/>
      <c r="RXW176" s="112"/>
      <c r="RXX176" s="112"/>
      <c r="RXY176" s="112"/>
      <c r="RXZ176" s="112"/>
      <c r="RYA176" s="112"/>
      <c r="RYB176" s="112"/>
      <c r="RYC176" s="112"/>
      <c r="RYD176" s="112"/>
      <c r="RYE176" s="112"/>
      <c r="RYF176" s="112"/>
      <c r="RYG176" s="112"/>
      <c r="RYH176" s="112"/>
      <c r="RYI176" s="112"/>
      <c r="RYJ176" s="112"/>
      <c r="RYK176" s="112"/>
      <c r="RYL176" s="112"/>
      <c r="RYM176" s="112"/>
      <c r="RYN176" s="112"/>
      <c r="RYO176" s="112"/>
      <c r="RYP176" s="112"/>
      <c r="RYQ176" s="112"/>
      <c r="RYR176" s="112"/>
      <c r="RYS176" s="112"/>
      <c r="RYT176" s="112"/>
      <c r="RYU176" s="112"/>
      <c r="RYV176" s="112"/>
      <c r="RYW176" s="112"/>
      <c r="RYX176" s="112"/>
      <c r="RYY176" s="112"/>
      <c r="RYZ176" s="112"/>
      <c r="RZA176" s="112"/>
      <c r="RZB176" s="112"/>
      <c r="RZC176" s="112"/>
      <c r="RZD176" s="112"/>
      <c r="RZE176" s="112"/>
      <c r="RZF176" s="112"/>
      <c r="RZG176" s="112"/>
      <c r="RZH176" s="112"/>
      <c r="RZI176" s="112"/>
      <c r="RZJ176" s="112"/>
      <c r="RZK176" s="112"/>
      <c r="RZL176" s="112"/>
      <c r="RZM176" s="112"/>
      <c r="RZN176" s="112"/>
      <c r="RZO176" s="112"/>
      <c r="RZP176" s="112"/>
      <c r="RZQ176" s="112"/>
      <c r="RZR176" s="112"/>
      <c r="RZS176" s="112"/>
      <c r="RZT176" s="112"/>
      <c r="RZU176" s="112"/>
      <c r="RZV176" s="112"/>
      <c r="RZW176" s="112"/>
      <c r="RZX176" s="112"/>
      <c r="RZY176" s="112"/>
      <c r="RZZ176" s="112"/>
      <c r="SAA176" s="112"/>
      <c r="SAB176" s="112"/>
      <c r="SAC176" s="112"/>
      <c r="SAD176" s="112"/>
      <c r="SAE176" s="112"/>
      <c r="SAF176" s="112"/>
      <c r="SAG176" s="112"/>
      <c r="SAH176" s="112"/>
      <c r="SAI176" s="112"/>
      <c r="SAJ176" s="112"/>
      <c r="SAK176" s="112"/>
      <c r="SAL176" s="112"/>
      <c r="SAM176" s="112"/>
      <c r="SAN176" s="112"/>
      <c r="SAO176" s="112"/>
      <c r="SAP176" s="112"/>
      <c r="SAQ176" s="112"/>
      <c r="SAR176" s="112"/>
      <c r="SAS176" s="112"/>
      <c r="SAT176" s="112"/>
      <c r="SAU176" s="112"/>
      <c r="SAV176" s="112"/>
      <c r="SAW176" s="112"/>
      <c r="SAX176" s="112"/>
      <c r="SAY176" s="112"/>
      <c r="SAZ176" s="112"/>
      <c r="SBA176" s="112"/>
      <c r="SBB176" s="112"/>
      <c r="SBC176" s="112"/>
      <c r="SBD176" s="112"/>
      <c r="SBE176" s="112"/>
      <c r="SBF176" s="112"/>
      <c r="SBG176" s="112"/>
      <c r="SBH176" s="112"/>
      <c r="SBI176" s="112"/>
      <c r="SBJ176" s="112"/>
      <c r="SBK176" s="112"/>
      <c r="SBL176" s="112"/>
      <c r="SBM176" s="112"/>
      <c r="SBN176" s="112"/>
      <c r="SBO176" s="112"/>
      <c r="SBP176" s="112"/>
      <c r="SBQ176" s="112"/>
      <c r="SBR176" s="112"/>
      <c r="SBS176" s="112"/>
      <c r="SBT176" s="112"/>
      <c r="SBU176" s="112"/>
      <c r="SBV176" s="112"/>
      <c r="SBW176" s="112"/>
      <c r="SBX176" s="112"/>
      <c r="SBY176" s="112"/>
      <c r="SBZ176" s="112"/>
      <c r="SCA176" s="112"/>
      <c r="SCB176" s="112"/>
      <c r="SCC176" s="112"/>
      <c r="SCD176" s="112"/>
      <c r="SCE176" s="112"/>
      <c r="SCF176" s="112"/>
      <c r="SCG176" s="112"/>
      <c r="SCH176" s="112"/>
      <c r="SCI176" s="112"/>
      <c r="SCJ176" s="112"/>
      <c r="SCK176" s="112"/>
      <c r="SCL176" s="112"/>
      <c r="SCM176" s="112"/>
      <c r="SCN176" s="112"/>
      <c r="SCO176" s="112"/>
      <c r="SCP176" s="112"/>
      <c r="SCQ176" s="112"/>
      <c r="SCR176" s="112"/>
      <c r="SCS176" s="112"/>
      <c r="SCT176" s="112"/>
      <c r="SCU176" s="112"/>
      <c r="SCV176" s="112"/>
      <c r="SCW176" s="112"/>
      <c r="SCX176" s="112"/>
      <c r="SCY176" s="112"/>
      <c r="SCZ176" s="112"/>
      <c r="SDA176" s="112"/>
      <c r="SDB176" s="112"/>
      <c r="SDC176" s="112"/>
      <c r="SDD176" s="112"/>
      <c r="SDE176" s="112"/>
      <c r="SDF176" s="112"/>
      <c r="SDG176" s="112"/>
      <c r="SDH176" s="112"/>
      <c r="SDI176" s="112"/>
      <c r="SDJ176" s="112"/>
      <c r="SDK176" s="112"/>
      <c r="SDL176" s="112"/>
      <c r="SDM176" s="112"/>
      <c r="SDN176" s="112"/>
      <c r="SDO176" s="112"/>
      <c r="SDP176" s="112"/>
      <c r="SDQ176" s="112"/>
      <c r="SDR176" s="112"/>
      <c r="SDS176" s="112"/>
      <c r="SDT176" s="112"/>
      <c r="SDU176" s="112"/>
      <c r="SDV176" s="112"/>
      <c r="SDW176" s="112"/>
      <c r="SDX176" s="112"/>
      <c r="SDY176" s="112"/>
      <c r="SDZ176" s="112"/>
      <c r="SEA176" s="112"/>
      <c r="SEB176" s="112"/>
      <c r="SEC176" s="112"/>
      <c r="SED176" s="112"/>
      <c r="SEE176" s="112"/>
      <c r="SEF176" s="112"/>
      <c r="SEG176" s="112"/>
      <c r="SEH176" s="112"/>
      <c r="SEI176" s="112"/>
      <c r="SEJ176" s="112"/>
      <c r="SEK176" s="112"/>
      <c r="SEL176" s="112"/>
      <c r="SEM176" s="112"/>
      <c r="SEN176" s="112"/>
      <c r="SEO176" s="112"/>
      <c r="SEP176" s="112"/>
      <c r="SEQ176" s="112"/>
      <c r="SER176" s="112"/>
      <c r="SES176" s="112"/>
      <c r="SET176" s="112"/>
      <c r="SEU176" s="112"/>
      <c r="SEV176" s="112"/>
      <c r="SEW176" s="112"/>
      <c r="SEX176" s="112"/>
      <c r="SEY176" s="112"/>
      <c r="SEZ176" s="112"/>
      <c r="SFA176" s="112"/>
      <c r="SFB176" s="112"/>
      <c r="SFC176" s="112"/>
      <c r="SFD176" s="112"/>
      <c r="SFE176" s="112"/>
      <c r="SFF176" s="112"/>
      <c r="SFG176" s="112"/>
      <c r="SFH176" s="112"/>
      <c r="SFI176" s="112"/>
      <c r="SFJ176" s="112"/>
      <c r="SFK176" s="112"/>
      <c r="SFL176" s="112"/>
      <c r="SFM176" s="112"/>
      <c r="SFN176" s="112"/>
      <c r="SFO176" s="112"/>
      <c r="SFP176" s="112"/>
      <c r="SFQ176" s="112"/>
      <c r="SFR176" s="112"/>
      <c r="SFS176" s="112"/>
      <c r="SFT176" s="112"/>
      <c r="SFU176" s="112"/>
      <c r="SFV176" s="112"/>
      <c r="SFW176" s="112"/>
      <c r="SFX176" s="112"/>
      <c r="SFY176" s="112"/>
      <c r="SFZ176" s="112"/>
      <c r="SGA176" s="112"/>
      <c r="SGB176" s="112"/>
      <c r="SGC176" s="112"/>
      <c r="SGD176" s="112"/>
      <c r="SGE176" s="112"/>
      <c r="SGF176" s="112"/>
      <c r="SGG176" s="112"/>
      <c r="SGH176" s="112"/>
      <c r="SGI176" s="112"/>
      <c r="SGJ176" s="112"/>
      <c r="SGK176" s="112"/>
      <c r="SGL176" s="112"/>
      <c r="SGM176" s="112"/>
      <c r="SGN176" s="112"/>
      <c r="SGO176" s="112"/>
      <c r="SGP176" s="112"/>
      <c r="SGQ176" s="112"/>
      <c r="SGR176" s="112"/>
      <c r="SGS176" s="112"/>
      <c r="SGT176" s="112"/>
      <c r="SGU176" s="112"/>
      <c r="SGV176" s="112"/>
      <c r="SGW176" s="112"/>
      <c r="SGX176" s="112"/>
      <c r="SGY176" s="112"/>
      <c r="SGZ176" s="112"/>
      <c r="SHA176" s="112"/>
      <c r="SHB176" s="112"/>
      <c r="SHC176" s="112"/>
      <c r="SHD176" s="112"/>
      <c r="SHE176" s="112"/>
      <c r="SHF176" s="112"/>
      <c r="SHG176" s="112"/>
      <c r="SHH176" s="112"/>
      <c r="SHI176" s="112"/>
      <c r="SHJ176" s="112"/>
      <c r="SHK176" s="112"/>
      <c r="SHL176" s="112"/>
      <c r="SHM176" s="112"/>
      <c r="SHN176" s="112"/>
      <c r="SHO176" s="112"/>
      <c r="SHP176" s="112"/>
      <c r="SHQ176" s="112"/>
      <c r="SHR176" s="112"/>
      <c r="SHS176" s="112"/>
      <c r="SHT176" s="112"/>
      <c r="SHU176" s="112"/>
      <c r="SHV176" s="112"/>
      <c r="SHW176" s="112"/>
      <c r="SHX176" s="112"/>
      <c r="SHY176" s="112"/>
      <c r="SHZ176" s="112"/>
      <c r="SIA176" s="112"/>
      <c r="SIB176" s="112"/>
      <c r="SIC176" s="112"/>
      <c r="SID176" s="112"/>
      <c r="SIE176" s="112"/>
      <c r="SIF176" s="112"/>
      <c r="SIG176" s="112"/>
      <c r="SIH176" s="112"/>
      <c r="SII176" s="112"/>
      <c r="SIJ176" s="112"/>
      <c r="SIK176" s="112"/>
      <c r="SIL176" s="112"/>
      <c r="SIM176" s="112"/>
      <c r="SIN176" s="112"/>
      <c r="SIO176" s="112"/>
      <c r="SIP176" s="112"/>
      <c r="SIQ176" s="112"/>
      <c r="SIR176" s="112"/>
      <c r="SIS176" s="112"/>
      <c r="SIT176" s="112"/>
      <c r="SIU176" s="112"/>
      <c r="SIV176" s="112"/>
      <c r="SIW176" s="112"/>
      <c r="SIX176" s="112"/>
      <c r="SIY176" s="112"/>
      <c r="SIZ176" s="112"/>
      <c r="SJA176" s="112"/>
      <c r="SJB176" s="112"/>
      <c r="SJC176" s="112"/>
      <c r="SJD176" s="112"/>
      <c r="SJE176" s="112"/>
      <c r="SJF176" s="112"/>
      <c r="SJG176" s="112"/>
      <c r="SJH176" s="112"/>
      <c r="SJI176" s="112"/>
      <c r="SJJ176" s="112"/>
      <c r="SJK176" s="112"/>
      <c r="SJL176" s="112"/>
      <c r="SJM176" s="112"/>
      <c r="SJN176" s="112"/>
      <c r="SJO176" s="112"/>
      <c r="SJP176" s="112"/>
      <c r="SJQ176" s="112"/>
      <c r="SJR176" s="112"/>
      <c r="SJS176" s="112"/>
      <c r="SJT176" s="112"/>
      <c r="SJU176" s="112"/>
      <c r="SJV176" s="112"/>
      <c r="SJW176" s="112"/>
      <c r="SJX176" s="112"/>
      <c r="SJY176" s="112"/>
      <c r="SJZ176" s="112"/>
      <c r="SKA176" s="112"/>
      <c r="SKB176" s="112"/>
      <c r="SKC176" s="112"/>
      <c r="SKD176" s="112"/>
      <c r="SKE176" s="112"/>
      <c r="SKF176" s="112"/>
      <c r="SKG176" s="112"/>
      <c r="SKH176" s="112"/>
      <c r="SKI176" s="112"/>
      <c r="SKJ176" s="112"/>
      <c r="SKK176" s="112"/>
      <c r="SKL176" s="112"/>
      <c r="SKM176" s="112"/>
      <c r="SKN176" s="112"/>
      <c r="SKO176" s="112"/>
      <c r="SKP176" s="112"/>
      <c r="SKQ176" s="112"/>
      <c r="SKR176" s="112"/>
      <c r="SKS176" s="112"/>
      <c r="SKT176" s="112"/>
      <c r="SKU176" s="112"/>
      <c r="SKV176" s="112"/>
      <c r="SKW176" s="112"/>
      <c r="SKX176" s="112"/>
      <c r="SKY176" s="112"/>
      <c r="SKZ176" s="112"/>
      <c r="SLA176" s="112"/>
      <c r="SLB176" s="112"/>
      <c r="SLC176" s="112"/>
      <c r="SLD176" s="112"/>
      <c r="SLE176" s="112"/>
      <c r="SLF176" s="112"/>
      <c r="SLG176" s="112"/>
      <c r="SLH176" s="112"/>
      <c r="SLI176" s="112"/>
      <c r="SLJ176" s="112"/>
      <c r="SLK176" s="112"/>
      <c r="SLL176" s="112"/>
      <c r="SLM176" s="112"/>
      <c r="SLN176" s="112"/>
      <c r="SLO176" s="112"/>
      <c r="SLP176" s="112"/>
      <c r="SLQ176" s="112"/>
      <c r="SLR176" s="112"/>
      <c r="SLS176" s="112"/>
      <c r="SLT176" s="112"/>
      <c r="SLU176" s="112"/>
      <c r="SLV176" s="112"/>
      <c r="SLW176" s="112"/>
      <c r="SLX176" s="112"/>
      <c r="SLY176" s="112"/>
      <c r="SLZ176" s="112"/>
      <c r="SMA176" s="112"/>
      <c r="SMB176" s="112"/>
      <c r="SMC176" s="112"/>
      <c r="SMD176" s="112"/>
      <c r="SME176" s="112"/>
      <c r="SMF176" s="112"/>
      <c r="SMG176" s="112"/>
      <c r="SMH176" s="112"/>
      <c r="SMI176" s="112"/>
      <c r="SMJ176" s="112"/>
      <c r="SMK176" s="112"/>
      <c r="SML176" s="112"/>
      <c r="SMM176" s="112"/>
      <c r="SMN176" s="112"/>
      <c r="SMO176" s="112"/>
      <c r="SMP176" s="112"/>
      <c r="SMQ176" s="112"/>
      <c r="SMR176" s="112"/>
      <c r="SMS176" s="112"/>
      <c r="SMT176" s="112"/>
      <c r="SMU176" s="112"/>
      <c r="SMV176" s="112"/>
      <c r="SMW176" s="112"/>
      <c r="SMX176" s="112"/>
      <c r="SMY176" s="112"/>
      <c r="SMZ176" s="112"/>
      <c r="SNA176" s="112"/>
      <c r="SNB176" s="112"/>
      <c r="SNC176" s="112"/>
      <c r="SND176" s="112"/>
      <c r="SNE176" s="112"/>
      <c r="SNF176" s="112"/>
      <c r="SNG176" s="112"/>
      <c r="SNH176" s="112"/>
      <c r="SNI176" s="112"/>
      <c r="SNJ176" s="112"/>
      <c r="SNK176" s="112"/>
      <c r="SNL176" s="112"/>
      <c r="SNM176" s="112"/>
      <c r="SNN176" s="112"/>
      <c r="SNO176" s="112"/>
      <c r="SNP176" s="112"/>
      <c r="SNQ176" s="112"/>
      <c r="SNR176" s="112"/>
      <c r="SNS176" s="112"/>
      <c r="SNT176" s="112"/>
      <c r="SNU176" s="112"/>
      <c r="SNV176" s="112"/>
      <c r="SNW176" s="112"/>
      <c r="SNX176" s="112"/>
      <c r="SNY176" s="112"/>
      <c r="SNZ176" s="112"/>
      <c r="SOA176" s="112"/>
      <c r="SOB176" s="112"/>
      <c r="SOC176" s="112"/>
      <c r="SOD176" s="112"/>
      <c r="SOE176" s="112"/>
      <c r="SOF176" s="112"/>
      <c r="SOG176" s="112"/>
      <c r="SOH176" s="112"/>
      <c r="SOI176" s="112"/>
      <c r="SOJ176" s="112"/>
      <c r="SOK176" s="112"/>
      <c r="SOL176" s="112"/>
      <c r="SOM176" s="112"/>
      <c r="SON176" s="112"/>
      <c r="SOO176" s="112"/>
      <c r="SOP176" s="112"/>
      <c r="SOQ176" s="112"/>
      <c r="SOR176" s="112"/>
      <c r="SOS176" s="112"/>
      <c r="SOT176" s="112"/>
      <c r="SOU176" s="112"/>
      <c r="SOV176" s="112"/>
      <c r="SOW176" s="112"/>
      <c r="SOX176" s="112"/>
      <c r="SOY176" s="112"/>
      <c r="SOZ176" s="112"/>
      <c r="SPA176" s="112"/>
      <c r="SPB176" s="112"/>
      <c r="SPC176" s="112"/>
      <c r="SPD176" s="112"/>
      <c r="SPE176" s="112"/>
      <c r="SPF176" s="112"/>
      <c r="SPG176" s="112"/>
      <c r="SPH176" s="112"/>
      <c r="SPI176" s="112"/>
      <c r="SPJ176" s="112"/>
      <c r="SPK176" s="112"/>
      <c r="SPL176" s="112"/>
      <c r="SPM176" s="112"/>
      <c r="SPN176" s="112"/>
      <c r="SPO176" s="112"/>
      <c r="SPP176" s="112"/>
      <c r="SPQ176" s="112"/>
      <c r="SPR176" s="112"/>
      <c r="SPS176" s="112"/>
      <c r="SPT176" s="112"/>
      <c r="SPU176" s="112"/>
      <c r="SPV176" s="112"/>
      <c r="SPW176" s="112"/>
      <c r="SPX176" s="112"/>
      <c r="SPY176" s="112"/>
      <c r="SPZ176" s="112"/>
      <c r="SQA176" s="112"/>
      <c r="SQB176" s="112"/>
      <c r="SQC176" s="112"/>
      <c r="SQD176" s="112"/>
      <c r="SQE176" s="112"/>
      <c r="SQF176" s="112"/>
      <c r="SQG176" s="112"/>
      <c r="SQH176" s="112"/>
      <c r="SQI176" s="112"/>
      <c r="SQJ176" s="112"/>
      <c r="SQK176" s="112"/>
      <c r="SQL176" s="112"/>
      <c r="SQM176" s="112"/>
      <c r="SQN176" s="112"/>
      <c r="SQO176" s="112"/>
      <c r="SQP176" s="112"/>
      <c r="SQQ176" s="112"/>
      <c r="SQR176" s="112"/>
      <c r="SQS176" s="112"/>
      <c r="SQT176" s="112"/>
      <c r="SQU176" s="112"/>
      <c r="SQV176" s="112"/>
      <c r="SQW176" s="112"/>
      <c r="SQX176" s="112"/>
      <c r="SQY176" s="112"/>
      <c r="SQZ176" s="112"/>
      <c r="SRA176" s="112"/>
      <c r="SRB176" s="112"/>
      <c r="SRC176" s="112"/>
      <c r="SRD176" s="112"/>
      <c r="SRE176" s="112"/>
      <c r="SRF176" s="112"/>
      <c r="SRG176" s="112"/>
      <c r="SRH176" s="112"/>
      <c r="SRI176" s="112"/>
      <c r="SRJ176" s="112"/>
      <c r="SRK176" s="112"/>
      <c r="SRL176" s="112"/>
      <c r="SRM176" s="112"/>
      <c r="SRN176" s="112"/>
      <c r="SRO176" s="112"/>
      <c r="SRP176" s="112"/>
      <c r="SRQ176" s="112"/>
      <c r="SRR176" s="112"/>
      <c r="SRS176" s="112"/>
      <c r="SRT176" s="112"/>
      <c r="SRU176" s="112"/>
      <c r="SRV176" s="112"/>
      <c r="SRW176" s="112"/>
      <c r="SRX176" s="112"/>
      <c r="SRY176" s="112"/>
      <c r="SRZ176" s="112"/>
      <c r="SSA176" s="112"/>
      <c r="SSB176" s="112"/>
      <c r="SSC176" s="112"/>
      <c r="SSD176" s="112"/>
      <c r="SSE176" s="112"/>
      <c r="SSF176" s="112"/>
      <c r="SSG176" s="112"/>
      <c r="SSH176" s="112"/>
      <c r="SSI176" s="112"/>
      <c r="SSJ176" s="112"/>
      <c r="SSK176" s="112"/>
      <c r="SSL176" s="112"/>
      <c r="SSM176" s="112"/>
      <c r="SSN176" s="112"/>
      <c r="SSO176" s="112"/>
      <c r="SSP176" s="112"/>
      <c r="SSQ176" s="112"/>
      <c r="SSR176" s="112"/>
      <c r="SSS176" s="112"/>
      <c r="SST176" s="112"/>
      <c r="SSU176" s="112"/>
      <c r="SSV176" s="112"/>
      <c r="SSW176" s="112"/>
      <c r="SSX176" s="112"/>
      <c r="SSY176" s="112"/>
      <c r="SSZ176" s="112"/>
      <c r="STA176" s="112"/>
      <c r="STB176" s="112"/>
      <c r="STC176" s="112"/>
      <c r="STD176" s="112"/>
      <c r="STE176" s="112"/>
      <c r="STF176" s="112"/>
      <c r="STG176" s="112"/>
      <c r="STH176" s="112"/>
      <c r="STI176" s="112"/>
      <c r="STJ176" s="112"/>
      <c r="STK176" s="112"/>
      <c r="STL176" s="112"/>
      <c r="STM176" s="112"/>
      <c r="STN176" s="112"/>
      <c r="STO176" s="112"/>
      <c r="STP176" s="112"/>
      <c r="STQ176" s="112"/>
      <c r="STR176" s="112"/>
      <c r="STS176" s="112"/>
      <c r="STT176" s="112"/>
      <c r="STU176" s="112"/>
      <c r="STV176" s="112"/>
      <c r="STW176" s="112"/>
      <c r="STX176" s="112"/>
      <c r="STY176" s="112"/>
      <c r="STZ176" s="112"/>
      <c r="SUA176" s="112"/>
      <c r="SUB176" s="112"/>
      <c r="SUC176" s="112"/>
      <c r="SUD176" s="112"/>
      <c r="SUE176" s="112"/>
      <c r="SUF176" s="112"/>
      <c r="SUG176" s="112"/>
      <c r="SUH176" s="112"/>
      <c r="SUI176" s="112"/>
      <c r="SUJ176" s="112"/>
      <c r="SUK176" s="112"/>
      <c r="SUL176" s="112"/>
      <c r="SUM176" s="112"/>
      <c r="SUN176" s="112"/>
      <c r="SUO176" s="112"/>
      <c r="SUP176" s="112"/>
      <c r="SUQ176" s="112"/>
      <c r="SUR176" s="112"/>
      <c r="SUS176" s="112"/>
      <c r="SUT176" s="112"/>
      <c r="SUU176" s="112"/>
      <c r="SUV176" s="112"/>
      <c r="SUW176" s="112"/>
      <c r="SUX176" s="112"/>
      <c r="SUY176" s="112"/>
      <c r="SUZ176" s="112"/>
      <c r="SVA176" s="112"/>
      <c r="SVB176" s="112"/>
      <c r="SVC176" s="112"/>
      <c r="SVD176" s="112"/>
      <c r="SVE176" s="112"/>
      <c r="SVF176" s="112"/>
      <c r="SVG176" s="112"/>
      <c r="SVH176" s="112"/>
      <c r="SVI176" s="112"/>
      <c r="SVJ176" s="112"/>
      <c r="SVK176" s="112"/>
      <c r="SVL176" s="112"/>
      <c r="SVM176" s="112"/>
      <c r="SVN176" s="112"/>
      <c r="SVO176" s="112"/>
      <c r="SVP176" s="112"/>
      <c r="SVQ176" s="112"/>
      <c r="SVR176" s="112"/>
      <c r="SVS176" s="112"/>
      <c r="SVT176" s="112"/>
      <c r="SVU176" s="112"/>
      <c r="SVV176" s="112"/>
      <c r="SVW176" s="112"/>
      <c r="SVX176" s="112"/>
      <c r="SVY176" s="112"/>
      <c r="SVZ176" s="112"/>
      <c r="SWA176" s="112"/>
      <c r="SWB176" s="112"/>
      <c r="SWC176" s="112"/>
      <c r="SWD176" s="112"/>
      <c r="SWE176" s="112"/>
      <c r="SWF176" s="112"/>
      <c r="SWG176" s="112"/>
      <c r="SWH176" s="112"/>
      <c r="SWI176" s="112"/>
      <c r="SWJ176" s="112"/>
      <c r="SWK176" s="112"/>
      <c r="SWL176" s="112"/>
      <c r="SWM176" s="112"/>
      <c r="SWN176" s="112"/>
      <c r="SWO176" s="112"/>
      <c r="SWP176" s="112"/>
      <c r="SWQ176" s="112"/>
      <c r="SWR176" s="112"/>
      <c r="SWS176" s="112"/>
      <c r="SWT176" s="112"/>
      <c r="SWU176" s="112"/>
      <c r="SWV176" s="112"/>
      <c r="SWW176" s="112"/>
      <c r="SWX176" s="112"/>
      <c r="SWY176" s="112"/>
      <c r="SWZ176" s="112"/>
      <c r="SXA176" s="112"/>
      <c r="SXB176" s="112"/>
      <c r="SXC176" s="112"/>
      <c r="SXD176" s="112"/>
      <c r="SXE176" s="112"/>
      <c r="SXF176" s="112"/>
      <c r="SXG176" s="112"/>
      <c r="SXH176" s="112"/>
      <c r="SXI176" s="112"/>
      <c r="SXJ176" s="112"/>
      <c r="SXK176" s="112"/>
      <c r="SXL176" s="112"/>
      <c r="SXM176" s="112"/>
      <c r="SXN176" s="112"/>
      <c r="SXO176" s="112"/>
      <c r="SXP176" s="112"/>
      <c r="SXQ176" s="112"/>
      <c r="SXR176" s="112"/>
      <c r="SXS176" s="112"/>
      <c r="SXT176" s="112"/>
      <c r="SXU176" s="112"/>
      <c r="SXV176" s="112"/>
      <c r="SXW176" s="112"/>
      <c r="SXX176" s="112"/>
      <c r="SXY176" s="112"/>
      <c r="SXZ176" s="112"/>
      <c r="SYA176" s="112"/>
      <c r="SYB176" s="112"/>
      <c r="SYC176" s="112"/>
      <c r="SYD176" s="112"/>
      <c r="SYE176" s="112"/>
      <c r="SYF176" s="112"/>
      <c r="SYG176" s="112"/>
      <c r="SYH176" s="112"/>
      <c r="SYI176" s="112"/>
      <c r="SYJ176" s="112"/>
      <c r="SYK176" s="112"/>
      <c r="SYL176" s="112"/>
      <c r="SYM176" s="112"/>
      <c r="SYN176" s="112"/>
      <c r="SYO176" s="112"/>
      <c r="SYP176" s="112"/>
      <c r="SYQ176" s="112"/>
      <c r="SYR176" s="112"/>
      <c r="SYS176" s="112"/>
      <c r="SYT176" s="112"/>
      <c r="SYU176" s="112"/>
      <c r="SYV176" s="112"/>
      <c r="SYW176" s="112"/>
      <c r="SYX176" s="112"/>
      <c r="SYY176" s="112"/>
      <c r="SYZ176" s="112"/>
      <c r="SZA176" s="112"/>
      <c r="SZB176" s="112"/>
      <c r="SZC176" s="112"/>
      <c r="SZD176" s="112"/>
      <c r="SZE176" s="112"/>
      <c r="SZF176" s="112"/>
      <c r="SZG176" s="112"/>
      <c r="SZH176" s="112"/>
      <c r="SZI176" s="112"/>
      <c r="SZJ176" s="112"/>
      <c r="SZK176" s="112"/>
      <c r="SZL176" s="112"/>
      <c r="SZM176" s="112"/>
      <c r="SZN176" s="112"/>
      <c r="SZO176" s="112"/>
      <c r="SZP176" s="112"/>
      <c r="SZQ176" s="112"/>
      <c r="SZR176" s="112"/>
      <c r="SZS176" s="112"/>
      <c r="SZT176" s="112"/>
      <c r="SZU176" s="112"/>
      <c r="SZV176" s="112"/>
      <c r="SZW176" s="112"/>
      <c r="SZX176" s="112"/>
      <c r="SZY176" s="112"/>
      <c r="SZZ176" s="112"/>
      <c r="TAA176" s="112"/>
      <c r="TAB176" s="112"/>
      <c r="TAC176" s="112"/>
      <c r="TAD176" s="112"/>
      <c r="TAE176" s="112"/>
      <c r="TAF176" s="112"/>
      <c r="TAG176" s="112"/>
      <c r="TAH176" s="112"/>
      <c r="TAI176" s="112"/>
      <c r="TAJ176" s="112"/>
      <c r="TAK176" s="112"/>
      <c r="TAL176" s="112"/>
      <c r="TAM176" s="112"/>
      <c r="TAN176" s="112"/>
      <c r="TAO176" s="112"/>
      <c r="TAP176" s="112"/>
      <c r="TAQ176" s="112"/>
      <c r="TAR176" s="112"/>
      <c r="TAS176" s="112"/>
      <c r="TAT176" s="112"/>
      <c r="TAU176" s="112"/>
      <c r="TAV176" s="112"/>
      <c r="TAW176" s="112"/>
      <c r="TAX176" s="112"/>
      <c r="TAY176" s="112"/>
      <c r="TAZ176" s="112"/>
      <c r="TBA176" s="112"/>
      <c r="TBB176" s="112"/>
      <c r="TBC176" s="112"/>
      <c r="TBD176" s="112"/>
      <c r="TBE176" s="112"/>
      <c r="TBF176" s="112"/>
      <c r="TBG176" s="112"/>
      <c r="TBH176" s="112"/>
      <c r="TBI176" s="112"/>
      <c r="TBJ176" s="112"/>
      <c r="TBK176" s="112"/>
      <c r="TBL176" s="112"/>
      <c r="TBM176" s="112"/>
      <c r="TBN176" s="112"/>
      <c r="TBO176" s="112"/>
      <c r="TBP176" s="112"/>
      <c r="TBQ176" s="112"/>
      <c r="TBR176" s="112"/>
      <c r="TBS176" s="112"/>
      <c r="TBT176" s="112"/>
      <c r="TBU176" s="112"/>
      <c r="TBV176" s="112"/>
      <c r="TBW176" s="112"/>
      <c r="TBX176" s="112"/>
      <c r="TBY176" s="112"/>
      <c r="TBZ176" s="112"/>
      <c r="TCA176" s="112"/>
      <c r="TCB176" s="112"/>
      <c r="TCC176" s="112"/>
      <c r="TCD176" s="112"/>
      <c r="TCE176" s="112"/>
      <c r="TCF176" s="112"/>
      <c r="TCG176" s="112"/>
      <c r="TCH176" s="112"/>
      <c r="TCI176" s="112"/>
      <c r="TCJ176" s="112"/>
      <c r="TCK176" s="112"/>
      <c r="TCL176" s="112"/>
      <c r="TCM176" s="112"/>
      <c r="TCN176" s="112"/>
      <c r="TCO176" s="112"/>
      <c r="TCP176" s="112"/>
      <c r="TCQ176" s="112"/>
      <c r="TCR176" s="112"/>
      <c r="TCS176" s="112"/>
      <c r="TCT176" s="112"/>
      <c r="TCU176" s="112"/>
      <c r="TCV176" s="112"/>
      <c r="TCW176" s="112"/>
      <c r="TCX176" s="112"/>
      <c r="TCY176" s="112"/>
      <c r="TCZ176" s="112"/>
      <c r="TDA176" s="112"/>
      <c r="TDB176" s="112"/>
      <c r="TDC176" s="112"/>
      <c r="TDD176" s="112"/>
      <c r="TDE176" s="112"/>
      <c r="TDF176" s="112"/>
      <c r="TDG176" s="112"/>
      <c r="TDH176" s="112"/>
      <c r="TDI176" s="112"/>
      <c r="TDJ176" s="112"/>
      <c r="TDK176" s="112"/>
      <c r="TDL176" s="112"/>
      <c r="TDM176" s="112"/>
      <c r="TDN176" s="112"/>
      <c r="TDO176" s="112"/>
      <c r="TDP176" s="112"/>
      <c r="TDQ176" s="112"/>
      <c r="TDR176" s="112"/>
      <c r="TDS176" s="112"/>
      <c r="TDT176" s="112"/>
      <c r="TDU176" s="112"/>
      <c r="TDV176" s="112"/>
      <c r="TDW176" s="112"/>
      <c r="TDX176" s="112"/>
      <c r="TDY176" s="112"/>
      <c r="TDZ176" s="112"/>
      <c r="TEA176" s="112"/>
      <c r="TEB176" s="112"/>
      <c r="TEC176" s="112"/>
      <c r="TED176" s="112"/>
      <c r="TEE176" s="112"/>
      <c r="TEF176" s="112"/>
      <c r="TEG176" s="112"/>
      <c r="TEH176" s="112"/>
      <c r="TEI176" s="112"/>
      <c r="TEJ176" s="112"/>
      <c r="TEK176" s="112"/>
      <c r="TEL176" s="112"/>
      <c r="TEM176" s="112"/>
      <c r="TEN176" s="112"/>
      <c r="TEO176" s="112"/>
      <c r="TEP176" s="112"/>
      <c r="TEQ176" s="112"/>
      <c r="TER176" s="112"/>
      <c r="TES176" s="112"/>
      <c r="TET176" s="112"/>
      <c r="TEU176" s="112"/>
      <c r="TEV176" s="112"/>
      <c r="TEW176" s="112"/>
      <c r="TEX176" s="112"/>
      <c r="TEY176" s="112"/>
      <c r="TEZ176" s="112"/>
      <c r="TFA176" s="112"/>
      <c r="TFB176" s="112"/>
      <c r="TFC176" s="112"/>
      <c r="TFD176" s="112"/>
      <c r="TFE176" s="112"/>
      <c r="TFF176" s="112"/>
      <c r="TFG176" s="112"/>
      <c r="TFH176" s="112"/>
      <c r="TFI176" s="112"/>
      <c r="TFJ176" s="112"/>
      <c r="TFK176" s="112"/>
      <c r="TFL176" s="112"/>
      <c r="TFM176" s="112"/>
      <c r="TFN176" s="112"/>
      <c r="TFO176" s="112"/>
      <c r="TFP176" s="112"/>
      <c r="TFQ176" s="112"/>
      <c r="TFR176" s="112"/>
      <c r="TFS176" s="112"/>
      <c r="TFT176" s="112"/>
      <c r="TFU176" s="112"/>
      <c r="TFV176" s="112"/>
      <c r="TFW176" s="112"/>
      <c r="TFX176" s="112"/>
      <c r="TFY176" s="112"/>
      <c r="TFZ176" s="112"/>
      <c r="TGA176" s="112"/>
      <c r="TGB176" s="112"/>
      <c r="TGC176" s="112"/>
      <c r="TGD176" s="112"/>
      <c r="TGE176" s="112"/>
      <c r="TGF176" s="112"/>
      <c r="TGG176" s="112"/>
      <c r="TGH176" s="112"/>
      <c r="TGI176" s="112"/>
      <c r="TGJ176" s="112"/>
      <c r="TGK176" s="112"/>
      <c r="TGL176" s="112"/>
      <c r="TGM176" s="112"/>
      <c r="TGN176" s="112"/>
      <c r="TGO176" s="112"/>
      <c r="TGP176" s="112"/>
      <c r="TGQ176" s="112"/>
      <c r="TGR176" s="112"/>
      <c r="TGS176" s="112"/>
      <c r="TGT176" s="112"/>
      <c r="TGU176" s="112"/>
      <c r="TGV176" s="112"/>
      <c r="TGW176" s="112"/>
      <c r="TGX176" s="112"/>
      <c r="TGY176" s="112"/>
      <c r="TGZ176" s="112"/>
      <c r="THA176" s="112"/>
      <c r="THB176" s="112"/>
      <c r="THC176" s="112"/>
      <c r="THD176" s="112"/>
      <c r="THE176" s="112"/>
      <c r="THF176" s="112"/>
      <c r="THG176" s="112"/>
      <c r="THH176" s="112"/>
      <c r="THI176" s="112"/>
      <c r="THJ176" s="112"/>
      <c r="THK176" s="112"/>
      <c r="THL176" s="112"/>
      <c r="THM176" s="112"/>
      <c r="THN176" s="112"/>
      <c r="THO176" s="112"/>
      <c r="THP176" s="112"/>
      <c r="THQ176" s="112"/>
      <c r="THR176" s="112"/>
      <c r="THS176" s="112"/>
      <c r="THT176" s="112"/>
      <c r="THU176" s="112"/>
      <c r="THV176" s="112"/>
      <c r="THW176" s="112"/>
      <c r="THX176" s="112"/>
      <c r="THY176" s="112"/>
      <c r="THZ176" s="112"/>
      <c r="TIA176" s="112"/>
      <c r="TIB176" s="112"/>
      <c r="TIC176" s="112"/>
      <c r="TID176" s="112"/>
      <c r="TIE176" s="112"/>
      <c r="TIF176" s="112"/>
      <c r="TIG176" s="112"/>
      <c r="TIH176" s="112"/>
      <c r="TII176" s="112"/>
      <c r="TIJ176" s="112"/>
      <c r="TIK176" s="112"/>
      <c r="TIL176" s="112"/>
      <c r="TIM176" s="112"/>
      <c r="TIN176" s="112"/>
      <c r="TIO176" s="112"/>
      <c r="TIP176" s="112"/>
      <c r="TIQ176" s="112"/>
      <c r="TIR176" s="112"/>
      <c r="TIS176" s="112"/>
      <c r="TIT176" s="112"/>
      <c r="TIU176" s="112"/>
      <c r="TIV176" s="112"/>
      <c r="TIW176" s="112"/>
      <c r="TIX176" s="112"/>
      <c r="TIY176" s="112"/>
      <c r="TIZ176" s="112"/>
      <c r="TJA176" s="112"/>
      <c r="TJB176" s="112"/>
      <c r="TJC176" s="112"/>
      <c r="TJD176" s="112"/>
      <c r="TJE176" s="112"/>
      <c r="TJF176" s="112"/>
      <c r="TJG176" s="112"/>
      <c r="TJH176" s="112"/>
      <c r="TJI176" s="112"/>
      <c r="TJJ176" s="112"/>
      <c r="TJK176" s="112"/>
      <c r="TJL176" s="112"/>
      <c r="TJM176" s="112"/>
      <c r="TJN176" s="112"/>
      <c r="TJO176" s="112"/>
      <c r="TJP176" s="112"/>
      <c r="TJQ176" s="112"/>
      <c r="TJR176" s="112"/>
      <c r="TJS176" s="112"/>
      <c r="TJT176" s="112"/>
      <c r="TJU176" s="112"/>
      <c r="TJV176" s="112"/>
      <c r="TJW176" s="112"/>
      <c r="TJX176" s="112"/>
      <c r="TJY176" s="112"/>
      <c r="TJZ176" s="112"/>
      <c r="TKA176" s="112"/>
      <c r="TKB176" s="112"/>
      <c r="TKC176" s="112"/>
      <c r="TKD176" s="112"/>
      <c r="TKE176" s="112"/>
      <c r="TKF176" s="112"/>
      <c r="TKG176" s="112"/>
      <c r="TKH176" s="112"/>
      <c r="TKI176" s="112"/>
      <c r="TKJ176" s="112"/>
      <c r="TKK176" s="112"/>
      <c r="TKL176" s="112"/>
      <c r="TKM176" s="112"/>
      <c r="TKN176" s="112"/>
      <c r="TKO176" s="112"/>
      <c r="TKP176" s="112"/>
      <c r="TKQ176" s="112"/>
      <c r="TKR176" s="112"/>
      <c r="TKS176" s="112"/>
      <c r="TKT176" s="112"/>
      <c r="TKU176" s="112"/>
      <c r="TKV176" s="112"/>
      <c r="TKW176" s="112"/>
      <c r="TKX176" s="112"/>
      <c r="TKY176" s="112"/>
      <c r="TKZ176" s="112"/>
      <c r="TLA176" s="112"/>
      <c r="TLB176" s="112"/>
      <c r="TLC176" s="112"/>
      <c r="TLD176" s="112"/>
      <c r="TLE176" s="112"/>
      <c r="TLF176" s="112"/>
      <c r="TLG176" s="112"/>
      <c r="TLH176" s="112"/>
      <c r="TLI176" s="112"/>
      <c r="TLJ176" s="112"/>
      <c r="TLK176" s="112"/>
      <c r="TLL176" s="112"/>
      <c r="TLM176" s="112"/>
      <c r="TLN176" s="112"/>
      <c r="TLO176" s="112"/>
      <c r="TLP176" s="112"/>
      <c r="TLQ176" s="112"/>
      <c r="TLR176" s="112"/>
      <c r="TLS176" s="112"/>
      <c r="TLT176" s="112"/>
      <c r="TLU176" s="112"/>
      <c r="TLV176" s="112"/>
      <c r="TLW176" s="112"/>
      <c r="TLX176" s="112"/>
      <c r="TLY176" s="112"/>
      <c r="TLZ176" s="112"/>
      <c r="TMA176" s="112"/>
      <c r="TMB176" s="112"/>
      <c r="TMC176" s="112"/>
      <c r="TMD176" s="112"/>
      <c r="TME176" s="112"/>
      <c r="TMF176" s="112"/>
      <c r="TMG176" s="112"/>
      <c r="TMH176" s="112"/>
      <c r="TMI176" s="112"/>
      <c r="TMJ176" s="112"/>
      <c r="TMK176" s="112"/>
      <c r="TML176" s="112"/>
      <c r="TMM176" s="112"/>
      <c r="TMN176" s="112"/>
      <c r="TMO176" s="112"/>
      <c r="TMP176" s="112"/>
      <c r="TMQ176" s="112"/>
      <c r="TMR176" s="112"/>
      <c r="TMS176" s="112"/>
      <c r="TMT176" s="112"/>
      <c r="TMU176" s="112"/>
      <c r="TMV176" s="112"/>
      <c r="TMW176" s="112"/>
      <c r="TMX176" s="112"/>
      <c r="TMY176" s="112"/>
      <c r="TMZ176" s="112"/>
      <c r="TNA176" s="112"/>
      <c r="TNB176" s="112"/>
      <c r="TNC176" s="112"/>
      <c r="TND176" s="112"/>
      <c r="TNE176" s="112"/>
      <c r="TNF176" s="112"/>
      <c r="TNG176" s="112"/>
      <c r="TNH176" s="112"/>
      <c r="TNI176" s="112"/>
      <c r="TNJ176" s="112"/>
      <c r="TNK176" s="112"/>
      <c r="TNL176" s="112"/>
      <c r="TNM176" s="112"/>
      <c r="TNN176" s="112"/>
      <c r="TNO176" s="112"/>
      <c r="TNP176" s="112"/>
      <c r="TNQ176" s="112"/>
      <c r="TNR176" s="112"/>
      <c r="TNS176" s="112"/>
      <c r="TNT176" s="112"/>
      <c r="TNU176" s="112"/>
      <c r="TNV176" s="112"/>
      <c r="TNW176" s="112"/>
      <c r="TNX176" s="112"/>
      <c r="TNY176" s="112"/>
      <c r="TNZ176" s="112"/>
      <c r="TOA176" s="112"/>
      <c r="TOB176" s="112"/>
      <c r="TOC176" s="112"/>
      <c r="TOD176" s="112"/>
      <c r="TOE176" s="112"/>
      <c r="TOF176" s="112"/>
      <c r="TOG176" s="112"/>
      <c r="TOH176" s="112"/>
      <c r="TOI176" s="112"/>
      <c r="TOJ176" s="112"/>
      <c r="TOK176" s="112"/>
      <c r="TOL176" s="112"/>
      <c r="TOM176" s="112"/>
      <c r="TON176" s="112"/>
      <c r="TOO176" s="112"/>
      <c r="TOP176" s="112"/>
      <c r="TOQ176" s="112"/>
      <c r="TOR176" s="112"/>
      <c r="TOS176" s="112"/>
      <c r="TOT176" s="112"/>
      <c r="TOU176" s="112"/>
      <c r="TOV176" s="112"/>
      <c r="TOW176" s="112"/>
      <c r="TOX176" s="112"/>
      <c r="TOY176" s="112"/>
      <c r="TOZ176" s="112"/>
      <c r="TPA176" s="112"/>
      <c r="TPB176" s="112"/>
      <c r="TPC176" s="112"/>
      <c r="TPD176" s="112"/>
      <c r="TPE176" s="112"/>
      <c r="TPF176" s="112"/>
      <c r="TPG176" s="112"/>
      <c r="TPH176" s="112"/>
      <c r="TPI176" s="112"/>
      <c r="TPJ176" s="112"/>
      <c r="TPK176" s="112"/>
      <c r="TPL176" s="112"/>
      <c r="TPM176" s="112"/>
      <c r="TPN176" s="112"/>
      <c r="TPO176" s="112"/>
      <c r="TPP176" s="112"/>
      <c r="TPQ176" s="112"/>
      <c r="TPR176" s="112"/>
      <c r="TPS176" s="112"/>
      <c r="TPT176" s="112"/>
      <c r="TPU176" s="112"/>
      <c r="TPV176" s="112"/>
      <c r="TPW176" s="112"/>
      <c r="TPX176" s="112"/>
      <c r="TPY176" s="112"/>
      <c r="TPZ176" s="112"/>
      <c r="TQA176" s="112"/>
      <c r="TQB176" s="112"/>
      <c r="TQC176" s="112"/>
      <c r="TQD176" s="112"/>
      <c r="TQE176" s="112"/>
      <c r="TQF176" s="112"/>
      <c r="TQG176" s="112"/>
      <c r="TQH176" s="112"/>
      <c r="TQI176" s="112"/>
      <c r="TQJ176" s="112"/>
      <c r="TQK176" s="112"/>
      <c r="TQL176" s="112"/>
      <c r="TQM176" s="112"/>
      <c r="TQN176" s="112"/>
      <c r="TQO176" s="112"/>
      <c r="TQP176" s="112"/>
      <c r="TQQ176" s="112"/>
      <c r="TQR176" s="112"/>
      <c r="TQS176" s="112"/>
      <c r="TQT176" s="112"/>
      <c r="TQU176" s="112"/>
      <c r="TQV176" s="112"/>
      <c r="TQW176" s="112"/>
      <c r="TQX176" s="112"/>
      <c r="TQY176" s="112"/>
      <c r="TQZ176" s="112"/>
      <c r="TRA176" s="112"/>
      <c r="TRB176" s="112"/>
      <c r="TRC176" s="112"/>
      <c r="TRD176" s="112"/>
      <c r="TRE176" s="112"/>
      <c r="TRF176" s="112"/>
      <c r="TRG176" s="112"/>
      <c r="TRH176" s="112"/>
      <c r="TRI176" s="112"/>
      <c r="TRJ176" s="112"/>
      <c r="TRK176" s="112"/>
      <c r="TRL176" s="112"/>
      <c r="TRM176" s="112"/>
      <c r="TRN176" s="112"/>
      <c r="TRO176" s="112"/>
      <c r="TRP176" s="112"/>
      <c r="TRQ176" s="112"/>
      <c r="TRR176" s="112"/>
      <c r="TRS176" s="112"/>
      <c r="TRT176" s="112"/>
      <c r="TRU176" s="112"/>
      <c r="TRV176" s="112"/>
      <c r="TRW176" s="112"/>
      <c r="TRX176" s="112"/>
      <c r="TRY176" s="112"/>
      <c r="TRZ176" s="112"/>
      <c r="TSA176" s="112"/>
      <c r="TSB176" s="112"/>
      <c r="TSC176" s="112"/>
      <c r="TSD176" s="112"/>
      <c r="TSE176" s="112"/>
      <c r="TSF176" s="112"/>
      <c r="TSG176" s="112"/>
      <c r="TSH176" s="112"/>
      <c r="TSI176" s="112"/>
      <c r="TSJ176" s="112"/>
      <c r="TSK176" s="112"/>
      <c r="TSL176" s="112"/>
      <c r="TSM176" s="112"/>
      <c r="TSN176" s="112"/>
      <c r="TSO176" s="112"/>
      <c r="TSP176" s="112"/>
      <c r="TSQ176" s="112"/>
      <c r="TSR176" s="112"/>
      <c r="TSS176" s="112"/>
      <c r="TST176" s="112"/>
      <c r="TSU176" s="112"/>
      <c r="TSV176" s="112"/>
      <c r="TSW176" s="112"/>
      <c r="TSX176" s="112"/>
      <c r="TSY176" s="112"/>
      <c r="TSZ176" s="112"/>
      <c r="TTA176" s="112"/>
      <c r="TTB176" s="112"/>
      <c r="TTC176" s="112"/>
      <c r="TTD176" s="112"/>
      <c r="TTE176" s="112"/>
      <c r="TTF176" s="112"/>
      <c r="TTG176" s="112"/>
      <c r="TTH176" s="112"/>
      <c r="TTI176" s="112"/>
      <c r="TTJ176" s="112"/>
      <c r="TTK176" s="112"/>
      <c r="TTL176" s="112"/>
      <c r="TTM176" s="112"/>
      <c r="TTN176" s="112"/>
      <c r="TTO176" s="112"/>
      <c r="TTP176" s="112"/>
      <c r="TTQ176" s="112"/>
      <c r="TTR176" s="112"/>
      <c r="TTS176" s="112"/>
      <c r="TTT176" s="112"/>
      <c r="TTU176" s="112"/>
      <c r="TTV176" s="112"/>
      <c r="TTW176" s="112"/>
      <c r="TTX176" s="112"/>
      <c r="TTY176" s="112"/>
      <c r="TTZ176" s="112"/>
      <c r="TUA176" s="112"/>
      <c r="TUB176" s="112"/>
      <c r="TUC176" s="112"/>
      <c r="TUD176" s="112"/>
      <c r="TUE176" s="112"/>
      <c r="TUF176" s="112"/>
      <c r="TUG176" s="112"/>
      <c r="TUH176" s="112"/>
      <c r="TUI176" s="112"/>
      <c r="TUJ176" s="112"/>
      <c r="TUK176" s="112"/>
      <c r="TUL176" s="112"/>
      <c r="TUM176" s="112"/>
      <c r="TUN176" s="112"/>
      <c r="TUO176" s="112"/>
      <c r="TUP176" s="112"/>
      <c r="TUQ176" s="112"/>
      <c r="TUR176" s="112"/>
      <c r="TUS176" s="112"/>
      <c r="TUT176" s="112"/>
      <c r="TUU176" s="112"/>
      <c r="TUV176" s="112"/>
      <c r="TUW176" s="112"/>
      <c r="TUX176" s="112"/>
      <c r="TUY176" s="112"/>
      <c r="TUZ176" s="112"/>
      <c r="TVA176" s="112"/>
      <c r="TVB176" s="112"/>
      <c r="TVC176" s="112"/>
      <c r="TVD176" s="112"/>
      <c r="TVE176" s="112"/>
      <c r="TVF176" s="112"/>
      <c r="TVG176" s="112"/>
      <c r="TVH176" s="112"/>
      <c r="TVI176" s="112"/>
      <c r="TVJ176" s="112"/>
      <c r="TVK176" s="112"/>
      <c r="TVL176" s="112"/>
      <c r="TVM176" s="112"/>
      <c r="TVN176" s="112"/>
      <c r="TVO176" s="112"/>
      <c r="TVP176" s="112"/>
      <c r="TVQ176" s="112"/>
      <c r="TVR176" s="112"/>
      <c r="TVS176" s="112"/>
      <c r="TVT176" s="112"/>
      <c r="TVU176" s="112"/>
      <c r="TVV176" s="112"/>
      <c r="TVW176" s="112"/>
      <c r="TVX176" s="112"/>
      <c r="TVY176" s="112"/>
      <c r="TVZ176" s="112"/>
      <c r="TWA176" s="112"/>
      <c r="TWB176" s="112"/>
      <c r="TWC176" s="112"/>
      <c r="TWD176" s="112"/>
      <c r="TWE176" s="112"/>
      <c r="TWF176" s="112"/>
      <c r="TWG176" s="112"/>
      <c r="TWH176" s="112"/>
      <c r="TWI176" s="112"/>
      <c r="TWJ176" s="112"/>
      <c r="TWK176" s="112"/>
      <c r="TWL176" s="112"/>
      <c r="TWM176" s="112"/>
      <c r="TWN176" s="112"/>
      <c r="TWO176" s="112"/>
      <c r="TWP176" s="112"/>
      <c r="TWQ176" s="112"/>
      <c r="TWR176" s="112"/>
      <c r="TWS176" s="112"/>
      <c r="TWT176" s="112"/>
      <c r="TWU176" s="112"/>
      <c r="TWV176" s="112"/>
      <c r="TWW176" s="112"/>
      <c r="TWX176" s="112"/>
      <c r="TWY176" s="112"/>
      <c r="TWZ176" s="112"/>
      <c r="TXA176" s="112"/>
      <c r="TXB176" s="112"/>
      <c r="TXC176" s="112"/>
      <c r="TXD176" s="112"/>
      <c r="TXE176" s="112"/>
      <c r="TXF176" s="112"/>
      <c r="TXG176" s="112"/>
      <c r="TXH176" s="112"/>
      <c r="TXI176" s="112"/>
      <c r="TXJ176" s="112"/>
      <c r="TXK176" s="112"/>
      <c r="TXL176" s="112"/>
      <c r="TXM176" s="112"/>
      <c r="TXN176" s="112"/>
      <c r="TXO176" s="112"/>
      <c r="TXP176" s="112"/>
      <c r="TXQ176" s="112"/>
      <c r="TXR176" s="112"/>
      <c r="TXS176" s="112"/>
      <c r="TXT176" s="112"/>
      <c r="TXU176" s="112"/>
      <c r="TXV176" s="112"/>
      <c r="TXW176" s="112"/>
      <c r="TXX176" s="112"/>
      <c r="TXY176" s="112"/>
      <c r="TXZ176" s="112"/>
      <c r="TYA176" s="112"/>
      <c r="TYB176" s="112"/>
      <c r="TYC176" s="112"/>
      <c r="TYD176" s="112"/>
      <c r="TYE176" s="112"/>
      <c r="TYF176" s="112"/>
      <c r="TYG176" s="112"/>
      <c r="TYH176" s="112"/>
      <c r="TYI176" s="112"/>
      <c r="TYJ176" s="112"/>
      <c r="TYK176" s="112"/>
      <c r="TYL176" s="112"/>
      <c r="TYM176" s="112"/>
      <c r="TYN176" s="112"/>
      <c r="TYO176" s="112"/>
      <c r="TYP176" s="112"/>
      <c r="TYQ176" s="112"/>
      <c r="TYR176" s="112"/>
      <c r="TYS176" s="112"/>
      <c r="TYT176" s="112"/>
      <c r="TYU176" s="112"/>
      <c r="TYV176" s="112"/>
      <c r="TYW176" s="112"/>
      <c r="TYX176" s="112"/>
      <c r="TYY176" s="112"/>
      <c r="TYZ176" s="112"/>
      <c r="TZA176" s="112"/>
      <c r="TZB176" s="112"/>
      <c r="TZC176" s="112"/>
      <c r="TZD176" s="112"/>
      <c r="TZE176" s="112"/>
      <c r="TZF176" s="112"/>
      <c r="TZG176" s="112"/>
      <c r="TZH176" s="112"/>
      <c r="TZI176" s="112"/>
      <c r="TZJ176" s="112"/>
      <c r="TZK176" s="112"/>
      <c r="TZL176" s="112"/>
      <c r="TZM176" s="112"/>
      <c r="TZN176" s="112"/>
      <c r="TZO176" s="112"/>
      <c r="TZP176" s="112"/>
      <c r="TZQ176" s="112"/>
      <c r="TZR176" s="112"/>
      <c r="TZS176" s="112"/>
      <c r="TZT176" s="112"/>
      <c r="TZU176" s="112"/>
      <c r="TZV176" s="112"/>
      <c r="TZW176" s="112"/>
      <c r="TZX176" s="112"/>
      <c r="TZY176" s="112"/>
      <c r="TZZ176" s="112"/>
      <c r="UAA176" s="112"/>
      <c r="UAB176" s="112"/>
      <c r="UAC176" s="112"/>
      <c r="UAD176" s="112"/>
      <c r="UAE176" s="112"/>
      <c r="UAF176" s="112"/>
      <c r="UAG176" s="112"/>
      <c r="UAH176" s="112"/>
      <c r="UAI176" s="112"/>
      <c r="UAJ176" s="112"/>
      <c r="UAK176" s="112"/>
      <c r="UAL176" s="112"/>
      <c r="UAM176" s="112"/>
      <c r="UAN176" s="112"/>
      <c r="UAO176" s="112"/>
      <c r="UAP176" s="112"/>
      <c r="UAQ176" s="112"/>
      <c r="UAR176" s="112"/>
      <c r="UAS176" s="112"/>
      <c r="UAT176" s="112"/>
      <c r="UAU176" s="112"/>
      <c r="UAV176" s="112"/>
      <c r="UAW176" s="112"/>
      <c r="UAX176" s="112"/>
      <c r="UAY176" s="112"/>
      <c r="UAZ176" s="112"/>
      <c r="UBA176" s="112"/>
      <c r="UBB176" s="112"/>
      <c r="UBC176" s="112"/>
      <c r="UBD176" s="112"/>
      <c r="UBE176" s="112"/>
      <c r="UBF176" s="112"/>
      <c r="UBG176" s="112"/>
      <c r="UBH176" s="112"/>
      <c r="UBI176" s="112"/>
      <c r="UBJ176" s="112"/>
      <c r="UBK176" s="112"/>
      <c r="UBL176" s="112"/>
      <c r="UBM176" s="112"/>
      <c r="UBN176" s="112"/>
      <c r="UBO176" s="112"/>
      <c r="UBP176" s="112"/>
      <c r="UBQ176" s="112"/>
      <c r="UBR176" s="112"/>
      <c r="UBS176" s="112"/>
      <c r="UBT176" s="112"/>
      <c r="UBU176" s="112"/>
      <c r="UBV176" s="112"/>
      <c r="UBW176" s="112"/>
      <c r="UBX176" s="112"/>
      <c r="UBY176" s="112"/>
      <c r="UBZ176" s="112"/>
      <c r="UCA176" s="112"/>
      <c r="UCB176" s="112"/>
      <c r="UCC176" s="112"/>
      <c r="UCD176" s="112"/>
      <c r="UCE176" s="112"/>
      <c r="UCF176" s="112"/>
      <c r="UCG176" s="112"/>
      <c r="UCH176" s="112"/>
      <c r="UCI176" s="112"/>
      <c r="UCJ176" s="112"/>
      <c r="UCK176" s="112"/>
      <c r="UCL176" s="112"/>
      <c r="UCM176" s="112"/>
      <c r="UCN176" s="112"/>
      <c r="UCO176" s="112"/>
      <c r="UCP176" s="112"/>
      <c r="UCQ176" s="112"/>
      <c r="UCR176" s="112"/>
      <c r="UCS176" s="112"/>
      <c r="UCT176" s="112"/>
      <c r="UCU176" s="112"/>
      <c r="UCV176" s="112"/>
      <c r="UCW176" s="112"/>
      <c r="UCX176" s="112"/>
      <c r="UCY176" s="112"/>
      <c r="UCZ176" s="112"/>
      <c r="UDA176" s="112"/>
      <c r="UDB176" s="112"/>
      <c r="UDC176" s="112"/>
      <c r="UDD176" s="112"/>
      <c r="UDE176" s="112"/>
      <c r="UDF176" s="112"/>
      <c r="UDG176" s="112"/>
      <c r="UDH176" s="112"/>
      <c r="UDI176" s="112"/>
      <c r="UDJ176" s="112"/>
      <c r="UDK176" s="112"/>
      <c r="UDL176" s="112"/>
      <c r="UDM176" s="112"/>
      <c r="UDN176" s="112"/>
      <c r="UDO176" s="112"/>
      <c r="UDP176" s="112"/>
      <c r="UDQ176" s="112"/>
      <c r="UDR176" s="112"/>
      <c r="UDS176" s="112"/>
      <c r="UDT176" s="112"/>
      <c r="UDU176" s="112"/>
      <c r="UDV176" s="112"/>
      <c r="UDW176" s="112"/>
      <c r="UDX176" s="112"/>
      <c r="UDY176" s="112"/>
      <c r="UDZ176" s="112"/>
      <c r="UEA176" s="112"/>
      <c r="UEB176" s="112"/>
      <c r="UEC176" s="112"/>
      <c r="UED176" s="112"/>
      <c r="UEE176" s="112"/>
      <c r="UEF176" s="112"/>
      <c r="UEG176" s="112"/>
      <c r="UEH176" s="112"/>
      <c r="UEI176" s="112"/>
      <c r="UEJ176" s="112"/>
      <c r="UEK176" s="112"/>
      <c r="UEL176" s="112"/>
      <c r="UEM176" s="112"/>
      <c r="UEN176" s="112"/>
      <c r="UEO176" s="112"/>
      <c r="UEP176" s="112"/>
      <c r="UEQ176" s="112"/>
      <c r="UER176" s="112"/>
      <c r="UES176" s="112"/>
      <c r="UET176" s="112"/>
      <c r="UEU176" s="112"/>
      <c r="UEV176" s="112"/>
      <c r="UEW176" s="112"/>
      <c r="UEX176" s="112"/>
      <c r="UEY176" s="112"/>
      <c r="UEZ176" s="112"/>
      <c r="UFA176" s="112"/>
      <c r="UFB176" s="112"/>
      <c r="UFC176" s="112"/>
      <c r="UFD176" s="112"/>
      <c r="UFE176" s="112"/>
      <c r="UFF176" s="112"/>
      <c r="UFG176" s="112"/>
      <c r="UFH176" s="112"/>
      <c r="UFI176" s="112"/>
      <c r="UFJ176" s="112"/>
      <c r="UFK176" s="112"/>
      <c r="UFL176" s="112"/>
      <c r="UFM176" s="112"/>
      <c r="UFN176" s="112"/>
      <c r="UFO176" s="112"/>
      <c r="UFP176" s="112"/>
      <c r="UFQ176" s="112"/>
      <c r="UFR176" s="112"/>
      <c r="UFS176" s="112"/>
      <c r="UFT176" s="112"/>
      <c r="UFU176" s="112"/>
      <c r="UFV176" s="112"/>
      <c r="UFW176" s="112"/>
      <c r="UFX176" s="112"/>
      <c r="UFY176" s="112"/>
      <c r="UFZ176" s="112"/>
      <c r="UGA176" s="112"/>
      <c r="UGB176" s="112"/>
      <c r="UGC176" s="112"/>
      <c r="UGD176" s="112"/>
      <c r="UGE176" s="112"/>
      <c r="UGF176" s="112"/>
      <c r="UGG176" s="112"/>
      <c r="UGH176" s="112"/>
      <c r="UGI176" s="112"/>
      <c r="UGJ176" s="112"/>
      <c r="UGK176" s="112"/>
      <c r="UGL176" s="112"/>
      <c r="UGM176" s="112"/>
      <c r="UGN176" s="112"/>
      <c r="UGO176" s="112"/>
      <c r="UGP176" s="112"/>
      <c r="UGQ176" s="112"/>
      <c r="UGR176" s="112"/>
      <c r="UGS176" s="112"/>
      <c r="UGT176" s="112"/>
      <c r="UGU176" s="112"/>
      <c r="UGV176" s="112"/>
      <c r="UGW176" s="112"/>
      <c r="UGX176" s="112"/>
      <c r="UGY176" s="112"/>
      <c r="UGZ176" s="112"/>
      <c r="UHA176" s="112"/>
      <c r="UHB176" s="112"/>
      <c r="UHC176" s="112"/>
      <c r="UHD176" s="112"/>
      <c r="UHE176" s="112"/>
      <c r="UHF176" s="112"/>
      <c r="UHG176" s="112"/>
      <c r="UHH176" s="112"/>
      <c r="UHI176" s="112"/>
      <c r="UHJ176" s="112"/>
      <c r="UHK176" s="112"/>
      <c r="UHL176" s="112"/>
      <c r="UHM176" s="112"/>
      <c r="UHN176" s="112"/>
      <c r="UHO176" s="112"/>
      <c r="UHP176" s="112"/>
      <c r="UHQ176" s="112"/>
      <c r="UHR176" s="112"/>
      <c r="UHS176" s="112"/>
      <c r="UHT176" s="112"/>
      <c r="UHU176" s="112"/>
      <c r="UHV176" s="112"/>
      <c r="UHW176" s="112"/>
      <c r="UHX176" s="112"/>
      <c r="UHY176" s="112"/>
      <c r="UHZ176" s="112"/>
      <c r="UIA176" s="112"/>
      <c r="UIB176" s="112"/>
      <c r="UIC176" s="112"/>
      <c r="UID176" s="112"/>
      <c r="UIE176" s="112"/>
      <c r="UIF176" s="112"/>
      <c r="UIG176" s="112"/>
      <c r="UIH176" s="112"/>
      <c r="UII176" s="112"/>
      <c r="UIJ176" s="112"/>
      <c r="UIK176" s="112"/>
      <c r="UIL176" s="112"/>
      <c r="UIM176" s="112"/>
      <c r="UIN176" s="112"/>
      <c r="UIO176" s="112"/>
      <c r="UIP176" s="112"/>
      <c r="UIQ176" s="112"/>
      <c r="UIR176" s="112"/>
      <c r="UIS176" s="112"/>
      <c r="UIT176" s="112"/>
      <c r="UIU176" s="112"/>
      <c r="UIV176" s="112"/>
      <c r="UIW176" s="112"/>
      <c r="UIX176" s="112"/>
      <c r="UIY176" s="112"/>
      <c r="UIZ176" s="112"/>
      <c r="UJA176" s="112"/>
      <c r="UJB176" s="112"/>
      <c r="UJC176" s="112"/>
      <c r="UJD176" s="112"/>
      <c r="UJE176" s="112"/>
      <c r="UJF176" s="112"/>
      <c r="UJG176" s="112"/>
      <c r="UJH176" s="112"/>
      <c r="UJI176" s="112"/>
      <c r="UJJ176" s="112"/>
      <c r="UJK176" s="112"/>
      <c r="UJL176" s="112"/>
      <c r="UJM176" s="112"/>
      <c r="UJN176" s="112"/>
      <c r="UJO176" s="112"/>
      <c r="UJP176" s="112"/>
      <c r="UJQ176" s="112"/>
      <c r="UJR176" s="112"/>
      <c r="UJS176" s="112"/>
      <c r="UJT176" s="112"/>
      <c r="UJU176" s="112"/>
      <c r="UJV176" s="112"/>
      <c r="UJW176" s="112"/>
      <c r="UJX176" s="112"/>
      <c r="UJY176" s="112"/>
      <c r="UJZ176" s="112"/>
      <c r="UKA176" s="112"/>
      <c r="UKB176" s="112"/>
      <c r="UKC176" s="112"/>
      <c r="UKD176" s="112"/>
      <c r="UKE176" s="112"/>
      <c r="UKF176" s="112"/>
      <c r="UKG176" s="112"/>
      <c r="UKH176" s="112"/>
      <c r="UKI176" s="112"/>
      <c r="UKJ176" s="112"/>
      <c r="UKK176" s="112"/>
      <c r="UKL176" s="112"/>
      <c r="UKM176" s="112"/>
      <c r="UKN176" s="112"/>
      <c r="UKO176" s="112"/>
      <c r="UKP176" s="112"/>
      <c r="UKQ176" s="112"/>
      <c r="UKR176" s="112"/>
      <c r="UKS176" s="112"/>
      <c r="UKT176" s="112"/>
      <c r="UKU176" s="112"/>
      <c r="UKV176" s="112"/>
      <c r="UKW176" s="112"/>
      <c r="UKX176" s="112"/>
      <c r="UKY176" s="112"/>
      <c r="UKZ176" s="112"/>
      <c r="ULA176" s="112"/>
      <c r="ULB176" s="112"/>
      <c r="ULC176" s="112"/>
      <c r="ULD176" s="112"/>
      <c r="ULE176" s="112"/>
      <c r="ULF176" s="112"/>
      <c r="ULG176" s="112"/>
      <c r="ULH176" s="112"/>
      <c r="ULI176" s="112"/>
      <c r="ULJ176" s="112"/>
      <c r="ULK176" s="112"/>
      <c r="ULL176" s="112"/>
      <c r="ULM176" s="112"/>
      <c r="ULN176" s="112"/>
      <c r="ULO176" s="112"/>
      <c r="ULP176" s="112"/>
      <c r="ULQ176" s="112"/>
      <c r="ULR176" s="112"/>
      <c r="ULS176" s="112"/>
      <c r="ULT176" s="112"/>
      <c r="ULU176" s="112"/>
      <c r="ULV176" s="112"/>
      <c r="ULW176" s="112"/>
      <c r="ULX176" s="112"/>
      <c r="ULY176" s="112"/>
      <c r="ULZ176" s="112"/>
      <c r="UMA176" s="112"/>
      <c r="UMB176" s="112"/>
      <c r="UMC176" s="112"/>
      <c r="UMD176" s="112"/>
      <c r="UME176" s="112"/>
      <c r="UMF176" s="112"/>
      <c r="UMG176" s="112"/>
      <c r="UMH176" s="112"/>
      <c r="UMI176" s="112"/>
      <c r="UMJ176" s="112"/>
      <c r="UMK176" s="112"/>
      <c r="UML176" s="112"/>
      <c r="UMM176" s="112"/>
      <c r="UMN176" s="112"/>
      <c r="UMO176" s="112"/>
      <c r="UMP176" s="112"/>
      <c r="UMQ176" s="112"/>
      <c r="UMR176" s="112"/>
      <c r="UMS176" s="112"/>
      <c r="UMT176" s="112"/>
      <c r="UMU176" s="112"/>
      <c r="UMV176" s="112"/>
      <c r="UMW176" s="112"/>
      <c r="UMX176" s="112"/>
      <c r="UMY176" s="112"/>
      <c r="UMZ176" s="112"/>
      <c r="UNA176" s="112"/>
      <c r="UNB176" s="112"/>
      <c r="UNC176" s="112"/>
      <c r="UND176" s="112"/>
      <c r="UNE176" s="112"/>
      <c r="UNF176" s="112"/>
      <c r="UNG176" s="112"/>
      <c r="UNH176" s="112"/>
      <c r="UNI176" s="112"/>
      <c r="UNJ176" s="112"/>
      <c r="UNK176" s="112"/>
      <c r="UNL176" s="112"/>
      <c r="UNM176" s="112"/>
      <c r="UNN176" s="112"/>
      <c r="UNO176" s="112"/>
      <c r="UNP176" s="112"/>
      <c r="UNQ176" s="112"/>
      <c r="UNR176" s="112"/>
      <c r="UNS176" s="112"/>
      <c r="UNT176" s="112"/>
      <c r="UNU176" s="112"/>
      <c r="UNV176" s="112"/>
      <c r="UNW176" s="112"/>
      <c r="UNX176" s="112"/>
      <c r="UNY176" s="112"/>
      <c r="UNZ176" s="112"/>
      <c r="UOA176" s="112"/>
      <c r="UOB176" s="112"/>
      <c r="UOC176" s="112"/>
      <c r="UOD176" s="112"/>
      <c r="UOE176" s="112"/>
      <c r="UOF176" s="112"/>
      <c r="UOG176" s="112"/>
      <c r="UOH176" s="112"/>
      <c r="UOI176" s="112"/>
      <c r="UOJ176" s="112"/>
      <c r="UOK176" s="112"/>
      <c r="UOL176" s="112"/>
      <c r="UOM176" s="112"/>
      <c r="UON176" s="112"/>
      <c r="UOO176" s="112"/>
      <c r="UOP176" s="112"/>
      <c r="UOQ176" s="112"/>
      <c r="UOR176" s="112"/>
      <c r="UOS176" s="112"/>
      <c r="UOT176" s="112"/>
      <c r="UOU176" s="112"/>
      <c r="UOV176" s="112"/>
      <c r="UOW176" s="112"/>
      <c r="UOX176" s="112"/>
      <c r="UOY176" s="112"/>
      <c r="UOZ176" s="112"/>
      <c r="UPA176" s="112"/>
      <c r="UPB176" s="112"/>
      <c r="UPC176" s="112"/>
      <c r="UPD176" s="112"/>
      <c r="UPE176" s="112"/>
      <c r="UPF176" s="112"/>
      <c r="UPG176" s="112"/>
      <c r="UPH176" s="112"/>
      <c r="UPI176" s="112"/>
      <c r="UPJ176" s="112"/>
      <c r="UPK176" s="112"/>
      <c r="UPL176" s="112"/>
      <c r="UPM176" s="112"/>
      <c r="UPN176" s="112"/>
      <c r="UPO176" s="112"/>
      <c r="UPP176" s="112"/>
      <c r="UPQ176" s="112"/>
      <c r="UPR176" s="112"/>
      <c r="UPS176" s="112"/>
      <c r="UPT176" s="112"/>
      <c r="UPU176" s="112"/>
      <c r="UPV176" s="112"/>
      <c r="UPW176" s="112"/>
      <c r="UPX176" s="112"/>
      <c r="UPY176" s="112"/>
      <c r="UPZ176" s="112"/>
      <c r="UQA176" s="112"/>
      <c r="UQB176" s="112"/>
      <c r="UQC176" s="112"/>
      <c r="UQD176" s="112"/>
      <c r="UQE176" s="112"/>
      <c r="UQF176" s="112"/>
      <c r="UQG176" s="112"/>
      <c r="UQH176" s="112"/>
      <c r="UQI176" s="112"/>
      <c r="UQJ176" s="112"/>
      <c r="UQK176" s="112"/>
      <c r="UQL176" s="112"/>
      <c r="UQM176" s="112"/>
      <c r="UQN176" s="112"/>
      <c r="UQO176" s="112"/>
      <c r="UQP176" s="112"/>
      <c r="UQQ176" s="112"/>
      <c r="UQR176" s="112"/>
      <c r="UQS176" s="112"/>
      <c r="UQT176" s="112"/>
      <c r="UQU176" s="112"/>
      <c r="UQV176" s="112"/>
      <c r="UQW176" s="112"/>
      <c r="UQX176" s="112"/>
      <c r="UQY176" s="112"/>
      <c r="UQZ176" s="112"/>
      <c r="URA176" s="112"/>
      <c r="URB176" s="112"/>
      <c r="URC176" s="112"/>
      <c r="URD176" s="112"/>
      <c r="URE176" s="112"/>
      <c r="URF176" s="112"/>
      <c r="URG176" s="112"/>
      <c r="URH176" s="112"/>
      <c r="URI176" s="112"/>
      <c r="URJ176" s="112"/>
      <c r="URK176" s="112"/>
      <c r="URL176" s="112"/>
      <c r="URM176" s="112"/>
      <c r="URN176" s="112"/>
      <c r="URO176" s="112"/>
      <c r="URP176" s="112"/>
      <c r="URQ176" s="112"/>
      <c r="URR176" s="112"/>
      <c r="URS176" s="112"/>
      <c r="URT176" s="112"/>
      <c r="URU176" s="112"/>
      <c r="URV176" s="112"/>
      <c r="URW176" s="112"/>
      <c r="URX176" s="112"/>
      <c r="URY176" s="112"/>
      <c r="URZ176" s="112"/>
      <c r="USA176" s="112"/>
      <c r="USB176" s="112"/>
      <c r="USC176" s="112"/>
      <c r="USD176" s="112"/>
      <c r="USE176" s="112"/>
      <c r="USF176" s="112"/>
      <c r="USG176" s="112"/>
      <c r="USH176" s="112"/>
      <c r="USI176" s="112"/>
      <c r="USJ176" s="112"/>
      <c r="USK176" s="112"/>
      <c r="USL176" s="112"/>
      <c r="USM176" s="112"/>
      <c r="USN176" s="112"/>
      <c r="USO176" s="112"/>
      <c r="USP176" s="112"/>
      <c r="USQ176" s="112"/>
      <c r="USR176" s="112"/>
      <c r="USS176" s="112"/>
      <c r="UST176" s="112"/>
      <c r="USU176" s="112"/>
      <c r="USV176" s="112"/>
      <c r="USW176" s="112"/>
      <c r="USX176" s="112"/>
      <c r="USY176" s="112"/>
      <c r="USZ176" s="112"/>
      <c r="UTA176" s="112"/>
      <c r="UTB176" s="112"/>
      <c r="UTC176" s="112"/>
      <c r="UTD176" s="112"/>
      <c r="UTE176" s="112"/>
      <c r="UTF176" s="112"/>
      <c r="UTG176" s="112"/>
      <c r="UTH176" s="112"/>
      <c r="UTI176" s="112"/>
      <c r="UTJ176" s="112"/>
      <c r="UTK176" s="112"/>
      <c r="UTL176" s="112"/>
      <c r="UTM176" s="112"/>
      <c r="UTN176" s="112"/>
      <c r="UTO176" s="112"/>
      <c r="UTP176" s="112"/>
      <c r="UTQ176" s="112"/>
      <c r="UTR176" s="112"/>
      <c r="UTS176" s="112"/>
      <c r="UTT176" s="112"/>
      <c r="UTU176" s="112"/>
      <c r="UTV176" s="112"/>
      <c r="UTW176" s="112"/>
      <c r="UTX176" s="112"/>
      <c r="UTY176" s="112"/>
      <c r="UTZ176" s="112"/>
      <c r="UUA176" s="112"/>
      <c r="UUB176" s="112"/>
      <c r="UUC176" s="112"/>
      <c r="UUD176" s="112"/>
      <c r="UUE176" s="112"/>
      <c r="UUF176" s="112"/>
      <c r="UUG176" s="112"/>
      <c r="UUH176" s="112"/>
      <c r="UUI176" s="112"/>
      <c r="UUJ176" s="112"/>
      <c r="UUK176" s="112"/>
      <c r="UUL176" s="112"/>
      <c r="UUM176" s="112"/>
      <c r="UUN176" s="112"/>
      <c r="UUO176" s="112"/>
      <c r="UUP176" s="112"/>
      <c r="UUQ176" s="112"/>
      <c r="UUR176" s="112"/>
      <c r="UUS176" s="112"/>
      <c r="UUT176" s="112"/>
      <c r="UUU176" s="112"/>
      <c r="UUV176" s="112"/>
      <c r="UUW176" s="112"/>
      <c r="UUX176" s="112"/>
      <c r="UUY176" s="112"/>
      <c r="UUZ176" s="112"/>
      <c r="UVA176" s="112"/>
      <c r="UVB176" s="112"/>
      <c r="UVC176" s="112"/>
      <c r="UVD176" s="112"/>
      <c r="UVE176" s="112"/>
      <c r="UVF176" s="112"/>
      <c r="UVG176" s="112"/>
      <c r="UVH176" s="112"/>
      <c r="UVI176" s="112"/>
      <c r="UVJ176" s="112"/>
      <c r="UVK176" s="112"/>
      <c r="UVL176" s="112"/>
      <c r="UVM176" s="112"/>
      <c r="UVN176" s="112"/>
      <c r="UVO176" s="112"/>
      <c r="UVP176" s="112"/>
      <c r="UVQ176" s="112"/>
      <c r="UVR176" s="112"/>
      <c r="UVS176" s="112"/>
      <c r="UVT176" s="112"/>
      <c r="UVU176" s="112"/>
      <c r="UVV176" s="112"/>
      <c r="UVW176" s="112"/>
      <c r="UVX176" s="112"/>
      <c r="UVY176" s="112"/>
      <c r="UVZ176" s="112"/>
      <c r="UWA176" s="112"/>
      <c r="UWB176" s="112"/>
      <c r="UWC176" s="112"/>
      <c r="UWD176" s="112"/>
      <c r="UWE176" s="112"/>
      <c r="UWF176" s="112"/>
      <c r="UWG176" s="112"/>
      <c r="UWH176" s="112"/>
      <c r="UWI176" s="112"/>
      <c r="UWJ176" s="112"/>
      <c r="UWK176" s="112"/>
      <c r="UWL176" s="112"/>
      <c r="UWM176" s="112"/>
      <c r="UWN176" s="112"/>
      <c r="UWO176" s="112"/>
      <c r="UWP176" s="112"/>
      <c r="UWQ176" s="112"/>
      <c r="UWR176" s="112"/>
      <c r="UWS176" s="112"/>
      <c r="UWT176" s="112"/>
      <c r="UWU176" s="112"/>
      <c r="UWV176" s="112"/>
      <c r="UWW176" s="112"/>
      <c r="UWX176" s="112"/>
      <c r="UWY176" s="112"/>
      <c r="UWZ176" s="112"/>
      <c r="UXA176" s="112"/>
      <c r="UXB176" s="112"/>
      <c r="UXC176" s="112"/>
      <c r="UXD176" s="112"/>
      <c r="UXE176" s="112"/>
      <c r="UXF176" s="112"/>
      <c r="UXG176" s="112"/>
      <c r="UXH176" s="112"/>
      <c r="UXI176" s="112"/>
      <c r="UXJ176" s="112"/>
      <c r="UXK176" s="112"/>
      <c r="UXL176" s="112"/>
      <c r="UXM176" s="112"/>
      <c r="UXN176" s="112"/>
      <c r="UXO176" s="112"/>
      <c r="UXP176" s="112"/>
      <c r="UXQ176" s="112"/>
      <c r="UXR176" s="112"/>
      <c r="UXS176" s="112"/>
      <c r="UXT176" s="112"/>
      <c r="UXU176" s="112"/>
      <c r="UXV176" s="112"/>
      <c r="UXW176" s="112"/>
      <c r="UXX176" s="112"/>
      <c r="UXY176" s="112"/>
      <c r="UXZ176" s="112"/>
      <c r="UYA176" s="112"/>
      <c r="UYB176" s="112"/>
      <c r="UYC176" s="112"/>
      <c r="UYD176" s="112"/>
      <c r="UYE176" s="112"/>
      <c r="UYF176" s="112"/>
      <c r="UYG176" s="112"/>
      <c r="UYH176" s="112"/>
      <c r="UYI176" s="112"/>
      <c r="UYJ176" s="112"/>
      <c r="UYK176" s="112"/>
      <c r="UYL176" s="112"/>
      <c r="UYM176" s="112"/>
      <c r="UYN176" s="112"/>
      <c r="UYO176" s="112"/>
      <c r="UYP176" s="112"/>
      <c r="UYQ176" s="112"/>
      <c r="UYR176" s="112"/>
      <c r="UYS176" s="112"/>
      <c r="UYT176" s="112"/>
      <c r="UYU176" s="112"/>
      <c r="UYV176" s="112"/>
      <c r="UYW176" s="112"/>
      <c r="UYX176" s="112"/>
      <c r="UYY176" s="112"/>
      <c r="UYZ176" s="112"/>
      <c r="UZA176" s="112"/>
      <c r="UZB176" s="112"/>
      <c r="UZC176" s="112"/>
      <c r="UZD176" s="112"/>
      <c r="UZE176" s="112"/>
      <c r="UZF176" s="112"/>
      <c r="UZG176" s="112"/>
      <c r="UZH176" s="112"/>
      <c r="UZI176" s="112"/>
      <c r="UZJ176" s="112"/>
      <c r="UZK176" s="112"/>
      <c r="UZL176" s="112"/>
      <c r="UZM176" s="112"/>
      <c r="UZN176" s="112"/>
      <c r="UZO176" s="112"/>
      <c r="UZP176" s="112"/>
      <c r="UZQ176" s="112"/>
      <c r="UZR176" s="112"/>
      <c r="UZS176" s="112"/>
      <c r="UZT176" s="112"/>
      <c r="UZU176" s="112"/>
      <c r="UZV176" s="112"/>
      <c r="UZW176" s="112"/>
      <c r="UZX176" s="112"/>
      <c r="UZY176" s="112"/>
      <c r="UZZ176" s="112"/>
      <c r="VAA176" s="112"/>
      <c r="VAB176" s="112"/>
      <c r="VAC176" s="112"/>
      <c r="VAD176" s="112"/>
      <c r="VAE176" s="112"/>
      <c r="VAF176" s="112"/>
      <c r="VAG176" s="112"/>
      <c r="VAH176" s="112"/>
      <c r="VAI176" s="112"/>
      <c r="VAJ176" s="112"/>
      <c r="VAK176" s="112"/>
      <c r="VAL176" s="112"/>
      <c r="VAM176" s="112"/>
      <c r="VAN176" s="112"/>
      <c r="VAO176" s="112"/>
      <c r="VAP176" s="112"/>
      <c r="VAQ176" s="112"/>
      <c r="VAR176" s="112"/>
      <c r="VAS176" s="112"/>
      <c r="VAT176" s="112"/>
      <c r="VAU176" s="112"/>
      <c r="VAV176" s="112"/>
      <c r="VAW176" s="112"/>
      <c r="VAX176" s="112"/>
      <c r="VAY176" s="112"/>
      <c r="VAZ176" s="112"/>
      <c r="VBA176" s="112"/>
      <c r="VBB176" s="112"/>
      <c r="VBC176" s="112"/>
      <c r="VBD176" s="112"/>
      <c r="VBE176" s="112"/>
      <c r="VBF176" s="112"/>
      <c r="VBG176" s="112"/>
      <c r="VBH176" s="112"/>
      <c r="VBI176" s="112"/>
      <c r="VBJ176" s="112"/>
      <c r="VBK176" s="112"/>
      <c r="VBL176" s="112"/>
      <c r="VBM176" s="112"/>
      <c r="VBN176" s="112"/>
      <c r="VBO176" s="112"/>
      <c r="VBP176" s="112"/>
      <c r="VBQ176" s="112"/>
      <c r="VBR176" s="112"/>
      <c r="VBS176" s="112"/>
      <c r="VBT176" s="112"/>
      <c r="VBU176" s="112"/>
      <c r="VBV176" s="112"/>
      <c r="VBW176" s="112"/>
      <c r="VBX176" s="112"/>
      <c r="VBY176" s="112"/>
      <c r="VBZ176" s="112"/>
      <c r="VCA176" s="112"/>
      <c r="VCB176" s="112"/>
      <c r="VCC176" s="112"/>
      <c r="VCD176" s="112"/>
      <c r="VCE176" s="112"/>
      <c r="VCF176" s="112"/>
      <c r="VCG176" s="112"/>
      <c r="VCH176" s="112"/>
      <c r="VCI176" s="112"/>
      <c r="VCJ176" s="112"/>
      <c r="VCK176" s="112"/>
      <c r="VCL176" s="112"/>
      <c r="VCM176" s="112"/>
      <c r="VCN176" s="112"/>
      <c r="VCO176" s="112"/>
      <c r="VCP176" s="112"/>
      <c r="VCQ176" s="112"/>
      <c r="VCR176" s="112"/>
      <c r="VCS176" s="112"/>
      <c r="VCT176" s="112"/>
      <c r="VCU176" s="112"/>
      <c r="VCV176" s="112"/>
      <c r="VCW176" s="112"/>
      <c r="VCX176" s="112"/>
      <c r="VCY176" s="112"/>
      <c r="VCZ176" s="112"/>
      <c r="VDA176" s="112"/>
      <c r="VDB176" s="112"/>
      <c r="VDC176" s="112"/>
      <c r="VDD176" s="112"/>
      <c r="VDE176" s="112"/>
      <c r="VDF176" s="112"/>
      <c r="VDG176" s="112"/>
      <c r="VDH176" s="112"/>
      <c r="VDI176" s="112"/>
      <c r="VDJ176" s="112"/>
      <c r="VDK176" s="112"/>
      <c r="VDL176" s="112"/>
      <c r="VDM176" s="112"/>
      <c r="VDN176" s="112"/>
      <c r="VDO176" s="112"/>
      <c r="VDP176" s="112"/>
      <c r="VDQ176" s="112"/>
      <c r="VDR176" s="112"/>
      <c r="VDS176" s="112"/>
      <c r="VDT176" s="112"/>
      <c r="VDU176" s="112"/>
      <c r="VDV176" s="112"/>
      <c r="VDW176" s="112"/>
      <c r="VDX176" s="112"/>
      <c r="VDY176" s="112"/>
      <c r="VDZ176" s="112"/>
      <c r="VEA176" s="112"/>
      <c r="VEB176" s="112"/>
      <c r="VEC176" s="112"/>
      <c r="VED176" s="112"/>
      <c r="VEE176" s="112"/>
      <c r="VEF176" s="112"/>
      <c r="VEG176" s="112"/>
      <c r="VEH176" s="112"/>
      <c r="VEI176" s="112"/>
      <c r="VEJ176" s="112"/>
      <c r="VEK176" s="112"/>
      <c r="VEL176" s="112"/>
      <c r="VEM176" s="112"/>
      <c r="VEN176" s="112"/>
      <c r="VEO176" s="112"/>
      <c r="VEP176" s="112"/>
      <c r="VEQ176" s="112"/>
      <c r="VER176" s="112"/>
      <c r="VES176" s="112"/>
      <c r="VET176" s="112"/>
      <c r="VEU176" s="112"/>
      <c r="VEV176" s="112"/>
      <c r="VEW176" s="112"/>
      <c r="VEX176" s="112"/>
      <c r="VEY176" s="112"/>
      <c r="VEZ176" s="112"/>
      <c r="VFA176" s="112"/>
      <c r="VFB176" s="112"/>
      <c r="VFC176" s="112"/>
      <c r="VFD176" s="112"/>
      <c r="VFE176" s="112"/>
      <c r="VFF176" s="112"/>
      <c r="VFG176" s="112"/>
      <c r="VFH176" s="112"/>
      <c r="VFI176" s="112"/>
      <c r="VFJ176" s="112"/>
      <c r="VFK176" s="112"/>
      <c r="VFL176" s="112"/>
      <c r="VFM176" s="112"/>
      <c r="VFN176" s="112"/>
      <c r="VFO176" s="112"/>
      <c r="VFP176" s="112"/>
      <c r="VFQ176" s="112"/>
      <c r="VFR176" s="112"/>
      <c r="VFS176" s="112"/>
      <c r="VFT176" s="112"/>
      <c r="VFU176" s="112"/>
      <c r="VFV176" s="112"/>
      <c r="VFW176" s="112"/>
      <c r="VFX176" s="112"/>
      <c r="VFY176" s="112"/>
      <c r="VFZ176" s="112"/>
      <c r="VGA176" s="112"/>
      <c r="VGB176" s="112"/>
      <c r="VGC176" s="112"/>
      <c r="VGD176" s="112"/>
      <c r="VGE176" s="112"/>
      <c r="VGF176" s="112"/>
      <c r="VGG176" s="112"/>
      <c r="VGH176" s="112"/>
      <c r="VGI176" s="112"/>
      <c r="VGJ176" s="112"/>
      <c r="VGK176" s="112"/>
      <c r="VGL176" s="112"/>
      <c r="VGM176" s="112"/>
      <c r="VGN176" s="112"/>
      <c r="VGO176" s="112"/>
      <c r="VGP176" s="112"/>
      <c r="VGQ176" s="112"/>
      <c r="VGR176" s="112"/>
      <c r="VGS176" s="112"/>
      <c r="VGT176" s="112"/>
      <c r="VGU176" s="112"/>
      <c r="VGV176" s="112"/>
      <c r="VGW176" s="112"/>
      <c r="VGX176" s="112"/>
      <c r="VGY176" s="112"/>
      <c r="VGZ176" s="112"/>
      <c r="VHA176" s="112"/>
      <c r="VHB176" s="112"/>
      <c r="VHC176" s="112"/>
      <c r="VHD176" s="112"/>
      <c r="VHE176" s="112"/>
      <c r="VHF176" s="112"/>
      <c r="VHG176" s="112"/>
      <c r="VHH176" s="112"/>
      <c r="VHI176" s="112"/>
      <c r="VHJ176" s="112"/>
      <c r="VHK176" s="112"/>
      <c r="VHL176" s="112"/>
      <c r="VHM176" s="112"/>
      <c r="VHN176" s="112"/>
      <c r="VHO176" s="112"/>
      <c r="VHP176" s="112"/>
      <c r="VHQ176" s="112"/>
      <c r="VHR176" s="112"/>
      <c r="VHS176" s="112"/>
      <c r="VHT176" s="112"/>
      <c r="VHU176" s="112"/>
      <c r="VHV176" s="112"/>
      <c r="VHW176" s="112"/>
      <c r="VHX176" s="112"/>
      <c r="VHY176" s="112"/>
      <c r="VHZ176" s="112"/>
      <c r="VIA176" s="112"/>
      <c r="VIB176" s="112"/>
      <c r="VIC176" s="112"/>
      <c r="VID176" s="112"/>
      <c r="VIE176" s="112"/>
      <c r="VIF176" s="112"/>
      <c r="VIG176" s="112"/>
      <c r="VIH176" s="112"/>
      <c r="VII176" s="112"/>
      <c r="VIJ176" s="112"/>
      <c r="VIK176" s="112"/>
      <c r="VIL176" s="112"/>
      <c r="VIM176" s="112"/>
      <c r="VIN176" s="112"/>
      <c r="VIO176" s="112"/>
      <c r="VIP176" s="112"/>
      <c r="VIQ176" s="112"/>
      <c r="VIR176" s="112"/>
      <c r="VIS176" s="112"/>
      <c r="VIT176" s="112"/>
      <c r="VIU176" s="112"/>
      <c r="VIV176" s="112"/>
      <c r="VIW176" s="112"/>
      <c r="VIX176" s="112"/>
      <c r="VIY176" s="112"/>
      <c r="VIZ176" s="112"/>
      <c r="VJA176" s="112"/>
      <c r="VJB176" s="112"/>
      <c r="VJC176" s="112"/>
      <c r="VJD176" s="112"/>
      <c r="VJE176" s="112"/>
      <c r="VJF176" s="112"/>
      <c r="VJG176" s="112"/>
      <c r="VJH176" s="112"/>
      <c r="VJI176" s="112"/>
      <c r="VJJ176" s="112"/>
      <c r="VJK176" s="112"/>
      <c r="VJL176" s="112"/>
      <c r="VJM176" s="112"/>
      <c r="VJN176" s="112"/>
      <c r="VJO176" s="112"/>
      <c r="VJP176" s="112"/>
      <c r="VJQ176" s="112"/>
      <c r="VJR176" s="112"/>
      <c r="VJS176" s="112"/>
      <c r="VJT176" s="112"/>
      <c r="VJU176" s="112"/>
      <c r="VJV176" s="112"/>
      <c r="VJW176" s="112"/>
      <c r="VJX176" s="112"/>
      <c r="VJY176" s="112"/>
      <c r="VJZ176" s="112"/>
      <c r="VKA176" s="112"/>
      <c r="VKB176" s="112"/>
      <c r="VKC176" s="112"/>
      <c r="VKD176" s="112"/>
      <c r="VKE176" s="112"/>
      <c r="VKF176" s="112"/>
      <c r="VKG176" s="112"/>
      <c r="VKH176" s="112"/>
      <c r="VKI176" s="112"/>
      <c r="VKJ176" s="112"/>
      <c r="VKK176" s="112"/>
      <c r="VKL176" s="112"/>
      <c r="VKM176" s="112"/>
      <c r="VKN176" s="112"/>
      <c r="VKO176" s="112"/>
      <c r="VKP176" s="112"/>
      <c r="VKQ176" s="112"/>
      <c r="VKR176" s="112"/>
      <c r="VKS176" s="112"/>
      <c r="VKT176" s="112"/>
      <c r="VKU176" s="112"/>
      <c r="VKV176" s="112"/>
      <c r="VKW176" s="112"/>
      <c r="VKX176" s="112"/>
      <c r="VKY176" s="112"/>
      <c r="VKZ176" s="112"/>
      <c r="VLA176" s="112"/>
      <c r="VLB176" s="112"/>
      <c r="VLC176" s="112"/>
      <c r="VLD176" s="112"/>
      <c r="VLE176" s="112"/>
      <c r="VLF176" s="112"/>
      <c r="VLG176" s="112"/>
      <c r="VLH176" s="112"/>
      <c r="VLI176" s="112"/>
      <c r="VLJ176" s="112"/>
      <c r="VLK176" s="112"/>
      <c r="VLL176" s="112"/>
      <c r="VLM176" s="112"/>
      <c r="VLN176" s="112"/>
      <c r="VLO176" s="112"/>
      <c r="VLP176" s="112"/>
      <c r="VLQ176" s="112"/>
      <c r="VLR176" s="112"/>
      <c r="VLS176" s="112"/>
      <c r="VLT176" s="112"/>
      <c r="VLU176" s="112"/>
      <c r="VLV176" s="112"/>
      <c r="VLW176" s="112"/>
      <c r="VLX176" s="112"/>
      <c r="VLY176" s="112"/>
      <c r="VLZ176" s="112"/>
      <c r="VMA176" s="112"/>
      <c r="VMB176" s="112"/>
      <c r="VMC176" s="112"/>
      <c r="VMD176" s="112"/>
      <c r="VME176" s="112"/>
      <c r="VMF176" s="112"/>
      <c r="VMG176" s="112"/>
      <c r="VMH176" s="112"/>
      <c r="VMI176" s="112"/>
      <c r="VMJ176" s="112"/>
      <c r="VMK176" s="112"/>
      <c r="VML176" s="112"/>
      <c r="VMM176" s="112"/>
      <c r="VMN176" s="112"/>
      <c r="VMO176" s="112"/>
      <c r="VMP176" s="112"/>
      <c r="VMQ176" s="112"/>
      <c r="VMR176" s="112"/>
      <c r="VMS176" s="112"/>
      <c r="VMT176" s="112"/>
      <c r="VMU176" s="112"/>
      <c r="VMV176" s="112"/>
      <c r="VMW176" s="112"/>
      <c r="VMX176" s="112"/>
      <c r="VMY176" s="112"/>
      <c r="VMZ176" s="112"/>
      <c r="VNA176" s="112"/>
      <c r="VNB176" s="112"/>
      <c r="VNC176" s="112"/>
      <c r="VND176" s="112"/>
      <c r="VNE176" s="112"/>
      <c r="VNF176" s="112"/>
      <c r="VNG176" s="112"/>
      <c r="VNH176" s="112"/>
      <c r="VNI176" s="112"/>
      <c r="VNJ176" s="112"/>
      <c r="VNK176" s="112"/>
      <c r="VNL176" s="112"/>
      <c r="VNM176" s="112"/>
      <c r="VNN176" s="112"/>
      <c r="VNO176" s="112"/>
      <c r="VNP176" s="112"/>
      <c r="VNQ176" s="112"/>
      <c r="VNR176" s="112"/>
      <c r="VNS176" s="112"/>
      <c r="VNT176" s="112"/>
      <c r="VNU176" s="112"/>
      <c r="VNV176" s="112"/>
      <c r="VNW176" s="112"/>
      <c r="VNX176" s="112"/>
      <c r="VNY176" s="112"/>
      <c r="VNZ176" s="112"/>
      <c r="VOA176" s="112"/>
      <c r="VOB176" s="112"/>
      <c r="VOC176" s="112"/>
      <c r="VOD176" s="112"/>
      <c r="VOE176" s="112"/>
      <c r="VOF176" s="112"/>
      <c r="VOG176" s="112"/>
      <c r="VOH176" s="112"/>
      <c r="VOI176" s="112"/>
      <c r="VOJ176" s="112"/>
      <c r="VOK176" s="112"/>
      <c r="VOL176" s="112"/>
      <c r="VOM176" s="112"/>
      <c r="VON176" s="112"/>
      <c r="VOO176" s="112"/>
      <c r="VOP176" s="112"/>
      <c r="VOQ176" s="112"/>
      <c r="VOR176" s="112"/>
      <c r="VOS176" s="112"/>
      <c r="VOT176" s="112"/>
      <c r="VOU176" s="112"/>
      <c r="VOV176" s="112"/>
      <c r="VOW176" s="112"/>
      <c r="VOX176" s="112"/>
      <c r="VOY176" s="112"/>
      <c r="VOZ176" s="112"/>
      <c r="VPA176" s="112"/>
      <c r="VPB176" s="112"/>
      <c r="VPC176" s="112"/>
      <c r="VPD176" s="112"/>
      <c r="VPE176" s="112"/>
      <c r="VPF176" s="112"/>
      <c r="VPG176" s="112"/>
      <c r="VPH176" s="112"/>
      <c r="VPI176" s="112"/>
      <c r="VPJ176" s="112"/>
      <c r="VPK176" s="112"/>
      <c r="VPL176" s="112"/>
      <c r="VPM176" s="112"/>
      <c r="VPN176" s="112"/>
      <c r="VPO176" s="112"/>
      <c r="VPP176" s="112"/>
      <c r="VPQ176" s="112"/>
      <c r="VPR176" s="112"/>
      <c r="VPS176" s="112"/>
      <c r="VPT176" s="112"/>
      <c r="VPU176" s="112"/>
      <c r="VPV176" s="112"/>
      <c r="VPW176" s="112"/>
      <c r="VPX176" s="112"/>
      <c r="VPY176" s="112"/>
      <c r="VPZ176" s="112"/>
      <c r="VQA176" s="112"/>
      <c r="VQB176" s="112"/>
      <c r="VQC176" s="112"/>
      <c r="VQD176" s="112"/>
      <c r="VQE176" s="112"/>
      <c r="VQF176" s="112"/>
      <c r="VQG176" s="112"/>
      <c r="VQH176" s="112"/>
      <c r="VQI176" s="112"/>
      <c r="VQJ176" s="112"/>
      <c r="VQK176" s="112"/>
      <c r="VQL176" s="112"/>
      <c r="VQM176" s="112"/>
      <c r="VQN176" s="112"/>
      <c r="VQO176" s="112"/>
      <c r="VQP176" s="112"/>
      <c r="VQQ176" s="112"/>
      <c r="VQR176" s="112"/>
      <c r="VQS176" s="112"/>
      <c r="VQT176" s="112"/>
      <c r="VQU176" s="112"/>
      <c r="VQV176" s="112"/>
      <c r="VQW176" s="112"/>
      <c r="VQX176" s="112"/>
      <c r="VQY176" s="112"/>
      <c r="VQZ176" s="112"/>
      <c r="VRA176" s="112"/>
      <c r="VRB176" s="112"/>
      <c r="VRC176" s="112"/>
      <c r="VRD176" s="112"/>
      <c r="VRE176" s="112"/>
      <c r="VRF176" s="112"/>
      <c r="VRG176" s="112"/>
      <c r="VRH176" s="112"/>
      <c r="VRI176" s="112"/>
      <c r="VRJ176" s="112"/>
      <c r="VRK176" s="112"/>
      <c r="VRL176" s="112"/>
      <c r="VRM176" s="112"/>
      <c r="VRN176" s="112"/>
      <c r="VRO176" s="112"/>
      <c r="VRP176" s="112"/>
      <c r="VRQ176" s="112"/>
      <c r="VRR176" s="112"/>
      <c r="VRS176" s="112"/>
      <c r="VRT176" s="112"/>
      <c r="VRU176" s="112"/>
      <c r="VRV176" s="112"/>
      <c r="VRW176" s="112"/>
      <c r="VRX176" s="112"/>
      <c r="VRY176" s="112"/>
      <c r="VRZ176" s="112"/>
      <c r="VSA176" s="112"/>
      <c r="VSB176" s="112"/>
      <c r="VSC176" s="112"/>
      <c r="VSD176" s="112"/>
      <c r="VSE176" s="112"/>
      <c r="VSF176" s="112"/>
      <c r="VSG176" s="112"/>
      <c r="VSH176" s="112"/>
      <c r="VSI176" s="112"/>
      <c r="VSJ176" s="112"/>
      <c r="VSK176" s="112"/>
      <c r="VSL176" s="112"/>
      <c r="VSM176" s="112"/>
      <c r="VSN176" s="112"/>
      <c r="VSO176" s="112"/>
      <c r="VSP176" s="112"/>
      <c r="VSQ176" s="112"/>
      <c r="VSR176" s="112"/>
      <c r="VSS176" s="112"/>
      <c r="VST176" s="112"/>
      <c r="VSU176" s="112"/>
      <c r="VSV176" s="112"/>
      <c r="VSW176" s="112"/>
      <c r="VSX176" s="112"/>
      <c r="VSY176" s="112"/>
      <c r="VSZ176" s="112"/>
      <c r="VTA176" s="112"/>
      <c r="VTB176" s="112"/>
      <c r="VTC176" s="112"/>
      <c r="VTD176" s="112"/>
      <c r="VTE176" s="112"/>
      <c r="VTF176" s="112"/>
      <c r="VTG176" s="112"/>
      <c r="VTH176" s="112"/>
      <c r="VTI176" s="112"/>
      <c r="VTJ176" s="112"/>
      <c r="VTK176" s="112"/>
      <c r="VTL176" s="112"/>
      <c r="VTM176" s="112"/>
      <c r="VTN176" s="112"/>
      <c r="VTO176" s="112"/>
      <c r="VTP176" s="112"/>
      <c r="VTQ176" s="112"/>
      <c r="VTR176" s="112"/>
      <c r="VTS176" s="112"/>
      <c r="VTT176" s="112"/>
      <c r="VTU176" s="112"/>
      <c r="VTV176" s="112"/>
      <c r="VTW176" s="112"/>
      <c r="VTX176" s="112"/>
      <c r="VTY176" s="112"/>
      <c r="VTZ176" s="112"/>
      <c r="VUA176" s="112"/>
      <c r="VUB176" s="112"/>
      <c r="VUC176" s="112"/>
      <c r="VUD176" s="112"/>
      <c r="VUE176" s="112"/>
      <c r="VUF176" s="112"/>
      <c r="VUG176" s="112"/>
      <c r="VUH176" s="112"/>
      <c r="VUI176" s="112"/>
      <c r="VUJ176" s="112"/>
      <c r="VUK176" s="112"/>
      <c r="VUL176" s="112"/>
      <c r="VUM176" s="112"/>
      <c r="VUN176" s="112"/>
      <c r="VUO176" s="112"/>
      <c r="VUP176" s="112"/>
      <c r="VUQ176" s="112"/>
      <c r="VUR176" s="112"/>
      <c r="VUS176" s="112"/>
      <c r="VUT176" s="112"/>
      <c r="VUU176" s="112"/>
      <c r="VUV176" s="112"/>
      <c r="VUW176" s="112"/>
      <c r="VUX176" s="112"/>
      <c r="VUY176" s="112"/>
      <c r="VUZ176" s="112"/>
      <c r="VVA176" s="112"/>
      <c r="VVB176" s="112"/>
      <c r="VVC176" s="112"/>
      <c r="VVD176" s="112"/>
      <c r="VVE176" s="112"/>
      <c r="VVF176" s="112"/>
      <c r="VVG176" s="112"/>
      <c r="VVH176" s="112"/>
      <c r="VVI176" s="112"/>
      <c r="VVJ176" s="112"/>
      <c r="VVK176" s="112"/>
      <c r="VVL176" s="112"/>
      <c r="VVM176" s="112"/>
      <c r="VVN176" s="112"/>
      <c r="VVO176" s="112"/>
      <c r="VVP176" s="112"/>
      <c r="VVQ176" s="112"/>
      <c r="VVR176" s="112"/>
      <c r="VVS176" s="112"/>
      <c r="VVT176" s="112"/>
      <c r="VVU176" s="112"/>
      <c r="VVV176" s="112"/>
      <c r="VVW176" s="112"/>
      <c r="VVX176" s="112"/>
      <c r="VVY176" s="112"/>
      <c r="VVZ176" s="112"/>
      <c r="VWA176" s="112"/>
      <c r="VWB176" s="112"/>
      <c r="VWC176" s="112"/>
      <c r="VWD176" s="112"/>
      <c r="VWE176" s="112"/>
      <c r="VWF176" s="112"/>
      <c r="VWG176" s="112"/>
      <c r="VWH176" s="112"/>
      <c r="VWI176" s="112"/>
      <c r="VWJ176" s="112"/>
      <c r="VWK176" s="112"/>
      <c r="VWL176" s="112"/>
      <c r="VWM176" s="112"/>
      <c r="VWN176" s="112"/>
      <c r="VWO176" s="112"/>
      <c r="VWP176" s="112"/>
      <c r="VWQ176" s="112"/>
      <c r="VWR176" s="112"/>
      <c r="VWS176" s="112"/>
      <c r="VWT176" s="112"/>
      <c r="VWU176" s="112"/>
      <c r="VWV176" s="112"/>
      <c r="VWW176" s="112"/>
      <c r="VWX176" s="112"/>
      <c r="VWY176" s="112"/>
      <c r="VWZ176" s="112"/>
      <c r="VXA176" s="112"/>
      <c r="VXB176" s="112"/>
      <c r="VXC176" s="112"/>
      <c r="VXD176" s="112"/>
      <c r="VXE176" s="112"/>
      <c r="VXF176" s="112"/>
      <c r="VXG176" s="112"/>
      <c r="VXH176" s="112"/>
      <c r="VXI176" s="112"/>
      <c r="VXJ176" s="112"/>
      <c r="VXK176" s="112"/>
      <c r="VXL176" s="112"/>
      <c r="VXM176" s="112"/>
      <c r="VXN176" s="112"/>
      <c r="VXO176" s="112"/>
      <c r="VXP176" s="112"/>
      <c r="VXQ176" s="112"/>
      <c r="VXR176" s="112"/>
      <c r="VXS176" s="112"/>
      <c r="VXT176" s="112"/>
      <c r="VXU176" s="112"/>
      <c r="VXV176" s="112"/>
      <c r="VXW176" s="112"/>
      <c r="VXX176" s="112"/>
      <c r="VXY176" s="112"/>
      <c r="VXZ176" s="112"/>
      <c r="VYA176" s="112"/>
      <c r="VYB176" s="112"/>
      <c r="VYC176" s="112"/>
      <c r="VYD176" s="112"/>
      <c r="VYE176" s="112"/>
      <c r="VYF176" s="112"/>
      <c r="VYG176" s="112"/>
      <c r="VYH176" s="112"/>
      <c r="VYI176" s="112"/>
      <c r="VYJ176" s="112"/>
      <c r="VYK176" s="112"/>
      <c r="VYL176" s="112"/>
      <c r="VYM176" s="112"/>
      <c r="VYN176" s="112"/>
      <c r="VYO176" s="112"/>
      <c r="VYP176" s="112"/>
      <c r="VYQ176" s="112"/>
      <c r="VYR176" s="112"/>
      <c r="VYS176" s="112"/>
      <c r="VYT176" s="112"/>
      <c r="VYU176" s="112"/>
      <c r="VYV176" s="112"/>
      <c r="VYW176" s="112"/>
      <c r="VYX176" s="112"/>
      <c r="VYY176" s="112"/>
      <c r="VYZ176" s="112"/>
      <c r="VZA176" s="112"/>
      <c r="VZB176" s="112"/>
      <c r="VZC176" s="112"/>
      <c r="VZD176" s="112"/>
      <c r="VZE176" s="112"/>
      <c r="VZF176" s="112"/>
      <c r="VZG176" s="112"/>
      <c r="VZH176" s="112"/>
      <c r="VZI176" s="112"/>
      <c r="VZJ176" s="112"/>
      <c r="VZK176" s="112"/>
      <c r="VZL176" s="112"/>
      <c r="VZM176" s="112"/>
      <c r="VZN176" s="112"/>
      <c r="VZO176" s="112"/>
      <c r="VZP176" s="112"/>
      <c r="VZQ176" s="112"/>
      <c r="VZR176" s="112"/>
      <c r="VZS176" s="112"/>
      <c r="VZT176" s="112"/>
      <c r="VZU176" s="112"/>
      <c r="VZV176" s="112"/>
      <c r="VZW176" s="112"/>
      <c r="VZX176" s="112"/>
      <c r="VZY176" s="112"/>
      <c r="VZZ176" s="112"/>
      <c r="WAA176" s="112"/>
      <c r="WAB176" s="112"/>
      <c r="WAC176" s="112"/>
      <c r="WAD176" s="112"/>
      <c r="WAE176" s="112"/>
      <c r="WAF176" s="112"/>
      <c r="WAG176" s="112"/>
      <c r="WAH176" s="112"/>
      <c r="WAI176" s="112"/>
      <c r="WAJ176" s="112"/>
      <c r="WAK176" s="112"/>
      <c r="WAL176" s="112"/>
      <c r="WAM176" s="112"/>
      <c r="WAN176" s="112"/>
      <c r="WAO176" s="112"/>
      <c r="WAP176" s="112"/>
      <c r="WAQ176" s="112"/>
      <c r="WAR176" s="112"/>
      <c r="WAS176" s="112"/>
      <c r="WAT176" s="112"/>
      <c r="WAU176" s="112"/>
      <c r="WAV176" s="112"/>
      <c r="WAW176" s="112"/>
      <c r="WAX176" s="112"/>
      <c r="WAY176" s="112"/>
      <c r="WAZ176" s="112"/>
      <c r="WBA176" s="112"/>
      <c r="WBB176" s="112"/>
      <c r="WBC176" s="112"/>
      <c r="WBD176" s="112"/>
      <c r="WBE176" s="112"/>
      <c r="WBF176" s="112"/>
      <c r="WBG176" s="112"/>
      <c r="WBH176" s="112"/>
      <c r="WBI176" s="112"/>
      <c r="WBJ176" s="112"/>
      <c r="WBK176" s="112"/>
      <c r="WBL176" s="112"/>
      <c r="WBM176" s="112"/>
      <c r="WBN176" s="112"/>
      <c r="WBO176" s="112"/>
      <c r="WBP176" s="112"/>
      <c r="WBQ176" s="112"/>
      <c r="WBR176" s="112"/>
      <c r="WBS176" s="112"/>
      <c r="WBT176" s="112"/>
      <c r="WBU176" s="112"/>
      <c r="WBV176" s="112"/>
      <c r="WBW176" s="112"/>
      <c r="WBX176" s="112"/>
      <c r="WBY176" s="112"/>
      <c r="WBZ176" s="112"/>
      <c r="WCA176" s="112"/>
      <c r="WCB176" s="112"/>
      <c r="WCC176" s="112"/>
      <c r="WCD176" s="112"/>
      <c r="WCE176" s="112"/>
      <c r="WCF176" s="112"/>
      <c r="WCG176" s="112"/>
      <c r="WCH176" s="112"/>
      <c r="WCI176" s="112"/>
      <c r="WCJ176" s="112"/>
      <c r="WCK176" s="112"/>
      <c r="WCL176" s="112"/>
      <c r="WCM176" s="112"/>
      <c r="WCN176" s="112"/>
      <c r="WCO176" s="112"/>
      <c r="WCP176" s="112"/>
      <c r="WCQ176" s="112"/>
      <c r="WCR176" s="112"/>
      <c r="WCS176" s="112"/>
      <c r="WCT176" s="112"/>
      <c r="WCU176" s="112"/>
      <c r="WCV176" s="112"/>
      <c r="WCW176" s="112"/>
      <c r="WCX176" s="112"/>
      <c r="WCY176" s="112"/>
      <c r="WCZ176" s="112"/>
      <c r="WDA176" s="112"/>
      <c r="WDB176" s="112"/>
      <c r="WDC176" s="112"/>
      <c r="WDD176" s="112"/>
      <c r="WDE176" s="112"/>
      <c r="WDF176" s="112"/>
      <c r="WDG176" s="112"/>
      <c r="WDH176" s="112"/>
      <c r="WDI176" s="112"/>
      <c r="WDJ176" s="112"/>
      <c r="WDK176" s="112"/>
      <c r="WDL176" s="112"/>
      <c r="WDM176" s="112"/>
      <c r="WDN176" s="112"/>
      <c r="WDO176" s="112"/>
      <c r="WDP176" s="112"/>
      <c r="WDQ176" s="112"/>
      <c r="WDR176" s="112"/>
      <c r="WDS176" s="112"/>
      <c r="WDT176" s="112"/>
      <c r="WDU176" s="112"/>
      <c r="WDV176" s="112"/>
      <c r="WDW176" s="112"/>
      <c r="WDX176" s="112"/>
      <c r="WDY176" s="112"/>
      <c r="WDZ176" s="112"/>
      <c r="WEA176" s="112"/>
      <c r="WEB176" s="112"/>
      <c r="WEC176" s="112"/>
      <c r="WED176" s="112"/>
      <c r="WEE176" s="112"/>
      <c r="WEF176" s="112"/>
      <c r="WEG176" s="112"/>
      <c r="WEH176" s="112"/>
      <c r="WEI176" s="112"/>
      <c r="WEJ176" s="112"/>
      <c r="WEK176" s="112"/>
      <c r="WEL176" s="112"/>
      <c r="WEM176" s="112"/>
      <c r="WEN176" s="112"/>
      <c r="WEO176" s="112"/>
      <c r="WEP176" s="112"/>
      <c r="WEQ176" s="112"/>
      <c r="WER176" s="112"/>
      <c r="WES176" s="112"/>
      <c r="WET176" s="112"/>
      <c r="WEU176" s="112"/>
      <c r="WEV176" s="112"/>
      <c r="WEW176" s="112"/>
      <c r="WEX176" s="112"/>
      <c r="WEY176" s="112"/>
      <c r="WEZ176" s="112"/>
      <c r="WFA176" s="112"/>
      <c r="WFB176" s="112"/>
      <c r="WFC176" s="112"/>
      <c r="WFD176" s="112"/>
      <c r="WFE176" s="112"/>
      <c r="WFF176" s="112"/>
      <c r="WFG176" s="112"/>
      <c r="WFH176" s="112"/>
      <c r="WFI176" s="112"/>
      <c r="WFJ176" s="112"/>
      <c r="WFK176" s="112"/>
      <c r="WFL176" s="112"/>
      <c r="WFM176" s="112"/>
      <c r="WFN176" s="112"/>
      <c r="WFO176" s="112"/>
      <c r="WFP176" s="112"/>
      <c r="WFQ176" s="112"/>
      <c r="WFR176" s="112"/>
      <c r="WFS176" s="112"/>
      <c r="WFT176" s="112"/>
      <c r="WFU176" s="112"/>
      <c r="WFV176" s="112"/>
      <c r="WFW176" s="112"/>
      <c r="WFX176" s="112"/>
      <c r="WFY176" s="112"/>
      <c r="WFZ176" s="112"/>
      <c r="WGA176" s="112"/>
      <c r="WGB176" s="112"/>
      <c r="WGC176" s="112"/>
      <c r="WGD176" s="112"/>
      <c r="WGE176" s="112"/>
      <c r="WGF176" s="112"/>
      <c r="WGG176" s="112"/>
      <c r="WGH176" s="112"/>
      <c r="WGI176" s="112"/>
      <c r="WGJ176" s="112"/>
      <c r="WGK176" s="112"/>
      <c r="WGL176" s="112"/>
      <c r="WGM176" s="112"/>
      <c r="WGN176" s="112"/>
      <c r="WGO176" s="112"/>
      <c r="WGP176" s="112"/>
      <c r="WGQ176" s="112"/>
      <c r="WGR176" s="112"/>
      <c r="WGS176" s="112"/>
      <c r="WGT176" s="112"/>
      <c r="WGU176" s="112"/>
      <c r="WGV176" s="112"/>
      <c r="WGW176" s="112"/>
      <c r="WGX176" s="112"/>
      <c r="WGY176" s="112"/>
      <c r="WGZ176" s="112"/>
      <c r="WHA176" s="112"/>
      <c r="WHB176" s="112"/>
      <c r="WHC176" s="112"/>
      <c r="WHD176" s="112"/>
      <c r="WHE176" s="112"/>
      <c r="WHF176" s="112"/>
      <c r="WHG176" s="112"/>
      <c r="WHH176" s="112"/>
      <c r="WHI176" s="112"/>
      <c r="WHJ176" s="112"/>
      <c r="WHK176" s="112"/>
      <c r="WHL176" s="112"/>
      <c r="WHM176" s="112"/>
      <c r="WHN176" s="112"/>
      <c r="WHO176" s="112"/>
      <c r="WHP176" s="112"/>
      <c r="WHQ176" s="112"/>
      <c r="WHR176" s="112"/>
      <c r="WHS176" s="112"/>
      <c r="WHT176" s="112"/>
      <c r="WHU176" s="112"/>
      <c r="WHV176" s="112"/>
      <c r="WHW176" s="112"/>
      <c r="WHX176" s="112"/>
      <c r="WHY176" s="112"/>
      <c r="WHZ176" s="112"/>
      <c r="WIA176" s="112"/>
      <c r="WIB176" s="112"/>
      <c r="WIC176" s="112"/>
      <c r="WID176" s="112"/>
      <c r="WIE176" s="112"/>
      <c r="WIF176" s="112"/>
      <c r="WIG176" s="112"/>
      <c r="WIH176" s="112"/>
      <c r="WII176" s="112"/>
      <c r="WIJ176" s="112"/>
      <c r="WIK176" s="112"/>
      <c r="WIL176" s="112"/>
      <c r="WIM176" s="112"/>
      <c r="WIN176" s="112"/>
      <c r="WIO176" s="112"/>
      <c r="WIP176" s="112"/>
      <c r="WIQ176" s="112"/>
      <c r="WIR176" s="112"/>
      <c r="WIS176" s="112"/>
      <c r="WIT176" s="112"/>
      <c r="WIU176" s="112"/>
      <c r="WIV176" s="112"/>
      <c r="WIW176" s="112"/>
      <c r="WIX176" s="112"/>
      <c r="WIY176" s="112"/>
      <c r="WIZ176" s="112"/>
      <c r="WJA176" s="112"/>
      <c r="WJB176" s="112"/>
      <c r="WJC176" s="112"/>
      <c r="WJD176" s="112"/>
      <c r="WJE176" s="112"/>
      <c r="WJF176" s="112"/>
      <c r="WJG176" s="112"/>
      <c r="WJH176" s="112"/>
      <c r="WJI176" s="112"/>
      <c r="WJJ176" s="112"/>
      <c r="WJK176" s="112"/>
      <c r="WJL176" s="112"/>
      <c r="WJM176" s="112"/>
      <c r="WJN176" s="112"/>
      <c r="WJO176" s="112"/>
      <c r="WJP176" s="112"/>
      <c r="WJQ176" s="112"/>
      <c r="WJR176" s="112"/>
      <c r="WJS176" s="112"/>
      <c r="WJT176" s="112"/>
      <c r="WJU176" s="112"/>
      <c r="WJV176" s="112"/>
      <c r="WJW176" s="112"/>
      <c r="WJX176" s="112"/>
      <c r="WJY176" s="112"/>
      <c r="WJZ176" s="112"/>
      <c r="WKA176" s="112"/>
      <c r="WKB176" s="112"/>
      <c r="WKC176" s="112"/>
      <c r="WKD176" s="112"/>
      <c r="WKE176" s="112"/>
      <c r="WKF176" s="112"/>
      <c r="WKG176" s="112"/>
      <c r="WKH176" s="112"/>
      <c r="WKI176" s="112"/>
      <c r="WKJ176" s="112"/>
      <c r="WKK176" s="112"/>
      <c r="WKL176" s="112"/>
      <c r="WKM176" s="112"/>
      <c r="WKN176" s="112"/>
      <c r="WKO176" s="112"/>
      <c r="WKP176" s="112"/>
      <c r="WKQ176" s="112"/>
      <c r="WKR176" s="112"/>
      <c r="WKS176" s="112"/>
      <c r="WKT176" s="112"/>
      <c r="WKU176" s="112"/>
      <c r="WKV176" s="112"/>
      <c r="WKW176" s="112"/>
      <c r="WKX176" s="112"/>
      <c r="WKY176" s="112"/>
      <c r="WKZ176" s="112"/>
      <c r="WLA176" s="112"/>
      <c r="WLB176" s="112"/>
      <c r="WLC176" s="112"/>
      <c r="WLD176" s="112"/>
      <c r="WLE176" s="112"/>
      <c r="WLF176" s="112"/>
      <c r="WLG176" s="112"/>
      <c r="WLH176" s="112"/>
      <c r="WLI176" s="112"/>
      <c r="WLJ176" s="112"/>
      <c r="WLK176" s="112"/>
      <c r="WLL176" s="112"/>
      <c r="WLM176" s="112"/>
      <c r="WLN176" s="112"/>
      <c r="WLO176" s="112"/>
      <c r="WLP176" s="112"/>
      <c r="WLQ176" s="112"/>
      <c r="WLR176" s="112"/>
      <c r="WLS176" s="112"/>
      <c r="WLT176" s="112"/>
      <c r="WLU176" s="112"/>
      <c r="WLV176" s="112"/>
      <c r="WLW176" s="112"/>
      <c r="WLX176" s="112"/>
      <c r="WLY176" s="112"/>
      <c r="WLZ176" s="112"/>
      <c r="WMA176" s="112"/>
      <c r="WMB176" s="112"/>
      <c r="WMC176" s="112"/>
      <c r="WMD176" s="112"/>
      <c r="WME176" s="112"/>
      <c r="WMF176" s="112"/>
      <c r="WMG176" s="112"/>
      <c r="WMH176" s="112"/>
      <c r="WMI176" s="112"/>
      <c r="WMJ176" s="112"/>
      <c r="WMK176" s="112"/>
      <c r="WML176" s="112"/>
      <c r="WMM176" s="112"/>
      <c r="WMN176" s="112"/>
      <c r="WMO176" s="112"/>
      <c r="WMP176" s="112"/>
      <c r="WMQ176" s="112"/>
      <c r="WMR176" s="112"/>
      <c r="WMS176" s="112"/>
      <c r="WMT176" s="112"/>
      <c r="WMU176" s="112"/>
      <c r="WMV176" s="112"/>
      <c r="WMW176" s="112"/>
      <c r="WMX176" s="112"/>
      <c r="WMY176" s="112"/>
      <c r="WMZ176" s="112"/>
      <c r="WNA176" s="112"/>
      <c r="WNB176" s="112"/>
      <c r="WNC176" s="112"/>
      <c r="WND176" s="112"/>
      <c r="WNE176" s="112"/>
      <c r="WNF176" s="112"/>
      <c r="WNG176" s="112"/>
      <c r="WNH176" s="112"/>
      <c r="WNI176" s="112"/>
      <c r="WNJ176" s="112"/>
      <c r="WNK176" s="112"/>
      <c r="WNL176" s="112"/>
      <c r="WNM176" s="112"/>
      <c r="WNN176" s="112"/>
      <c r="WNO176" s="112"/>
      <c r="WNP176" s="112"/>
      <c r="WNQ176" s="112"/>
      <c r="WNR176" s="112"/>
      <c r="WNS176" s="112"/>
      <c r="WNT176" s="112"/>
      <c r="WNU176" s="112"/>
      <c r="WNV176" s="112"/>
      <c r="WNW176" s="112"/>
      <c r="WNX176" s="112"/>
      <c r="WNY176" s="112"/>
      <c r="WNZ176" s="112"/>
      <c r="WOA176" s="112"/>
      <c r="WOB176" s="112"/>
      <c r="WOC176" s="112"/>
      <c r="WOD176" s="112"/>
      <c r="WOE176" s="112"/>
      <c r="WOF176" s="112"/>
      <c r="WOG176" s="112"/>
      <c r="WOH176" s="112"/>
      <c r="WOI176" s="112"/>
      <c r="WOJ176" s="112"/>
      <c r="WOK176" s="112"/>
      <c r="WOL176" s="112"/>
      <c r="WOM176" s="112"/>
      <c r="WON176" s="112"/>
      <c r="WOO176" s="112"/>
      <c r="WOP176" s="112"/>
      <c r="WOQ176" s="112"/>
      <c r="WOR176" s="112"/>
      <c r="WOS176" s="112"/>
      <c r="WOT176" s="112"/>
      <c r="WOU176" s="112"/>
      <c r="WOV176" s="112"/>
      <c r="WOW176" s="112"/>
      <c r="WOX176" s="112"/>
      <c r="WOY176" s="112"/>
      <c r="WOZ176" s="112"/>
      <c r="WPA176" s="112"/>
      <c r="WPB176" s="112"/>
      <c r="WPC176" s="112"/>
      <c r="WPD176" s="112"/>
      <c r="WPE176" s="112"/>
      <c r="WPF176" s="112"/>
      <c r="WPG176" s="112"/>
      <c r="WPH176" s="112"/>
      <c r="WPI176" s="112"/>
      <c r="WPJ176" s="112"/>
      <c r="WPK176" s="112"/>
      <c r="WPL176" s="112"/>
      <c r="WPM176" s="112"/>
      <c r="WPN176" s="112"/>
      <c r="WPO176" s="112"/>
      <c r="WPP176" s="112"/>
      <c r="WPQ176" s="112"/>
      <c r="WPR176" s="112"/>
      <c r="WPS176" s="112"/>
      <c r="WPT176" s="112"/>
      <c r="WPU176" s="112"/>
      <c r="WPV176" s="112"/>
      <c r="WPW176" s="112"/>
      <c r="WPX176" s="112"/>
      <c r="WPY176" s="112"/>
      <c r="WPZ176" s="112"/>
      <c r="WQA176" s="112"/>
      <c r="WQB176" s="112"/>
      <c r="WQC176" s="112"/>
      <c r="WQD176" s="112"/>
      <c r="WQE176" s="112"/>
      <c r="WQF176" s="112"/>
      <c r="WQG176" s="112"/>
      <c r="WQH176" s="112"/>
      <c r="WQI176" s="112"/>
      <c r="WQJ176" s="112"/>
      <c r="WQK176" s="112"/>
      <c r="WQL176" s="112"/>
      <c r="WQM176" s="112"/>
      <c r="WQN176" s="112"/>
      <c r="WQO176" s="112"/>
      <c r="WQP176" s="112"/>
      <c r="WQQ176" s="112"/>
      <c r="WQR176" s="112"/>
      <c r="WQS176" s="112"/>
      <c r="WQT176" s="112"/>
      <c r="WQU176" s="112"/>
      <c r="WQV176" s="112"/>
      <c r="WQW176" s="112"/>
      <c r="WQX176" s="112"/>
      <c r="WQY176" s="112"/>
      <c r="WQZ176" s="112"/>
      <c r="WRA176" s="112"/>
      <c r="WRB176" s="112"/>
      <c r="WRC176" s="112"/>
      <c r="WRD176" s="112"/>
      <c r="WRE176" s="112"/>
      <c r="WRF176" s="112"/>
      <c r="WRG176" s="112"/>
      <c r="WRH176" s="112"/>
      <c r="WRI176" s="112"/>
      <c r="WRJ176" s="112"/>
      <c r="WRK176" s="112"/>
      <c r="WRL176" s="112"/>
      <c r="WRM176" s="112"/>
      <c r="WRN176" s="112"/>
      <c r="WRO176" s="112"/>
      <c r="WRP176" s="112"/>
      <c r="WRQ176" s="112"/>
      <c r="WRR176" s="112"/>
      <c r="WRS176" s="112"/>
      <c r="WRT176" s="112"/>
      <c r="WRU176" s="112"/>
      <c r="WRV176" s="112"/>
      <c r="WRW176" s="112"/>
      <c r="WRX176" s="112"/>
      <c r="WRY176" s="112"/>
      <c r="WRZ176" s="112"/>
      <c r="WSA176" s="112"/>
      <c r="WSB176" s="112"/>
      <c r="WSC176" s="112"/>
      <c r="WSD176" s="112"/>
      <c r="WSE176" s="112"/>
      <c r="WSF176" s="112"/>
      <c r="WSG176" s="112"/>
      <c r="WSH176" s="112"/>
      <c r="WSI176" s="112"/>
      <c r="WSJ176" s="112"/>
      <c r="WSK176" s="112"/>
      <c r="WSL176" s="112"/>
      <c r="WSM176" s="112"/>
      <c r="WSN176" s="112"/>
      <c r="WSO176" s="112"/>
      <c r="WSP176" s="112"/>
      <c r="WSQ176" s="112"/>
      <c r="WSR176" s="112"/>
      <c r="WSS176" s="112"/>
      <c r="WST176" s="112"/>
      <c r="WSU176" s="112"/>
      <c r="WSV176" s="112"/>
      <c r="WSW176" s="112"/>
      <c r="WSX176" s="112"/>
      <c r="WSY176" s="112"/>
      <c r="WSZ176" s="112"/>
      <c r="WTA176" s="112"/>
      <c r="WTB176" s="112"/>
      <c r="WTC176" s="112"/>
      <c r="WTD176" s="112"/>
      <c r="WTE176" s="112"/>
      <c r="WTF176" s="112"/>
      <c r="WTG176" s="112"/>
      <c r="WTH176" s="112"/>
      <c r="WTI176" s="112"/>
      <c r="WTJ176" s="112"/>
      <c r="WTK176" s="112"/>
      <c r="WTL176" s="112"/>
      <c r="WTM176" s="112"/>
      <c r="WTN176" s="112"/>
      <c r="WTO176" s="112"/>
      <c r="WTP176" s="112"/>
      <c r="WTQ176" s="112"/>
      <c r="WTR176" s="112"/>
      <c r="WTS176" s="112"/>
      <c r="WTT176" s="112"/>
      <c r="WTU176" s="112"/>
      <c r="WTV176" s="112"/>
      <c r="WTW176" s="112"/>
      <c r="WTX176" s="112"/>
      <c r="WTY176" s="112"/>
      <c r="WTZ176" s="112"/>
      <c r="WUA176" s="112"/>
      <c r="WUB176" s="112"/>
      <c r="WUC176" s="112"/>
      <c r="WUD176" s="112"/>
      <c r="WUE176" s="112"/>
      <c r="WUF176" s="112"/>
      <c r="WUG176" s="112"/>
      <c r="WUH176" s="112"/>
      <c r="WUI176" s="112"/>
      <c r="WUJ176" s="112"/>
      <c r="WUK176" s="112"/>
      <c r="WUL176" s="112"/>
      <c r="WUM176" s="112"/>
      <c r="WUN176" s="112"/>
      <c r="WUO176" s="112"/>
      <c r="WUP176" s="112"/>
      <c r="WUQ176" s="112"/>
      <c r="WUR176" s="112"/>
      <c r="WUS176" s="112"/>
      <c r="WUT176" s="112"/>
      <c r="WUU176" s="112"/>
      <c r="WUV176" s="112"/>
      <c r="WUW176" s="112"/>
      <c r="WUX176" s="112"/>
      <c r="WUY176" s="112"/>
      <c r="WUZ176" s="112"/>
      <c r="WVA176" s="112"/>
      <c r="WVB176" s="112"/>
      <c r="WVC176" s="112"/>
      <c r="WVD176" s="112"/>
      <c r="WVE176" s="112"/>
      <c r="WVF176" s="112"/>
      <c r="WVG176" s="112"/>
      <c r="WVH176" s="112"/>
      <c r="WVI176" s="112"/>
      <c r="WVJ176" s="112"/>
      <c r="WVK176" s="112"/>
      <c r="WVL176" s="112"/>
      <c r="WVM176" s="112"/>
      <c r="WVN176" s="112"/>
      <c r="WVO176" s="112"/>
      <c r="WVP176" s="112"/>
      <c r="WVQ176" s="112"/>
      <c r="WVR176" s="112"/>
      <c r="WVS176" s="112"/>
      <c r="WVT176" s="112"/>
      <c r="WVU176" s="112"/>
      <c r="WVV176" s="112"/>
      <c r="WVW176" s="112"/>
      <c r="WVX176" s="112"/>
      <c r="WVY176" s="112"/>
      <c r="WVZ176" s="112"/>
      <c r="WWA176" s="112"/>
      <c r="WWB176" s="112"/>
      <c r="WWC176" s="112"/>
      <c r="WWD176" s="112"/>
      <c r="WWE176" s="112"/>
      <c r="WWF176" s="112"/>
      <c r="WWG176" s="112"/>
      <c r="WWH176" s="112"/>
      <c r="WWI176" s="112"/>
      <c r="WWJ176" s="112"/>
      <c r="WWK176" s="112"/>
      <c r="WWL176" s="112"/>
      <c r="WWM176" s="112"/>
      <c r="WWN176" s="112"/>
      <c r="WWO176" s="112"/>
      <c r="WWP176" s="112"/>
      <c r="WWQ176" s="112"/>
      <c r="WWR176" s="112"/>
      <c r="WWS176" s="112"/>
      <c r="WWT176" s="112"/>
      <c r="WWU176" s="112"/>
      <c r="WWV176" s="112"/>
      <c r="WWW176" s="112"/>
      <c r="WWX176" s="112"/>
      <c r="WWY176" s="112"/>
      <c r="WWZ176" s="112"/>
      <c r="WXA176" s="112"/>
      <c r="WXB176" s="112"/>
      <c r="WXC176" s="112"/>
      <c r="WXD176" s="112"/>
      <c r="WXE176" s="112"/>
      <c r="WXF176" s="112"/>
      <c r="WXG176" s="112"/>
      <c r="WXH176" s="112"/>
      <c r="WXI176" s="112"/>
      <c r="WXJ176" s="112"/>
      <c r="WXK176" s="112"/>
      <c r="WXL176" s="112"/>
      <c r="WXM176" s="112"/>
      <c r="WXN176" s="112"/>
      <c r="WXO176" s="112"/>
      <c r="WXP176" s="112"/>
      <c r="WXQ176" s="112"/>
      <c r="WXR176" s="112"/>
      <c r="WXS176" s="112"/>
      <c r="WXT176" s="112"/>
      <c r="WXU176" s="112"/>
      <c r="WXV176" s="112"/>
      <c r="WXW176" s="112"/>
      <c r="WXX176" s="112"/>
      <c r="WXY176" s="112"/>
      <c r="WXZ176" s="112"/>
      <c r="WYA176" s="112"/>
      <c r="WYB176" s="112"/>
      <c r="WYC176" s="112"/>
      <c r="WYD176" s="112"/>
      <c r="WYE176" s="112"/>
      <c r="WYF176" s="112"/>
      <c r="WYG176" s="112"/>
      <c r="WYH176" s="112"/>
      <c r="WYI176" s="112"/>
      <c r="WYJ176" s="112"/>
      <c r="WYK176" s="112"/>
      <c r="WYL176" s="112"/>
      <c r="WYM176" s="112"/>
      <c r="WYN176" s="112"/>
      <c r="WYO176" s="112"/>
      <c r="WYP176" s="112"/>
      <c r="WYQ176" s="112"/>
      <c r="WYR176" s="112"/>
      <c r="WYS176" s="112"/>
      <c r="WYT176" s="112"/>
      <c r="WYU176" s="112"/>
      <c r="WYV176" s="112"/>
      <c r="WYW176" s="112"/>
      <c r="WYX176" s="112"/>
      <c r="WYY176" s="112"/>
      <c r="WYZ176" s="112"/>
      <c r="WZA176" s="112"/>
      <c r="WZB176" s="112"/>
      <c r="WZC176" s="112"/>
      <c r="WZD176" s="112"/>
      <c r="WZE176" s="112"/>
      <c r="WZF176" s="112"/>
      <c r="WZG176" s="112"/>
      <c r="WZH176" s="112"/>
      <c r="WZI176" s="112"/>
      <c r="WZJ176" s="112"/>
      <c r="WZK176" s="112"/>
      <c r="WZL176" s="112"/>
      <c r="WZM176" s="112"/>
      <c r="WZN176" s="112"/>
      <c r="WZO176" s="112"/>
      <c r="WZP176" s="112"/>
      <c r="WZQ176" s="112"/>
      <c r="WZR176" s="112"/>
      <c r="WZS176" s="112"/>
      <c r="WZT176" s="112"/>
      <c r="WZU176" s="112"/>
      <c r="WZV176" s="112"/>
      <c r="WZW176" s="112"/>
      <c r="WZX176" s="112"/>
      <c r="WZY176" s="112"/>
      <c r="WZZ176" s="112"/>
      <c r="XAA176" s="112"/>
      <c r="XAB176" s="112"/>
      <c r="XAC176" s="112"/>
      <c r="XAD176" s="112"/>
      <c r="XAE176" s="112"/>
      <c r="XAF176" s="112"/>
      <c r="XAG176" s="112"/>
      <c r="XAH176" s="112"/>
      <c r="XAI176" s="112"/>
      <c r="XAJ176" s="112"/>
      <c r="XAK176" s="112"/>
      <c r="XAL176" s="112"/>
      <c r="XAM176" s="112"/>
      <c r="XAN176" s="112"/>
      <c r="XAO176" s="112"/>
      <c r="XAP176" s="112"/>
      <c r="XAQ176" s="112"/>
      <c r="XAR176" s="112"/>
      <c r="XAS176" s="112"/>
      <c r="XAT176" s="112"/>
      <c r="XAU176" s="112"/>
      <c r="XAV176" s="112"/>
      <c r="XAW176" s="112"/>
      <c r="XAX176" s="112"/>
      <c r="XAY176" s="112"/>
      <c r="XAZ176" s="112"/>
      <c r="XBA176" s="112"/>
      <c r="XBB176" s="112"/>
      <c r="XBC176" s="112"/>
      <c r="XBD176" s="112"/>
      <c r="XBE176" s="112"/>
      <c r="XBF176" s="112"/>
      <c r="XBG176" s="112"/>
      <c r="XBH176" s="112"/>
      <c r="XBI176" s="112"/>
      <c r="XBJ176" s="112"/>
      <c r="XBK176" s="112"/>
      <c r="XBL176" s="112"/>
      <c r="XBM176" s="112"/>
      <c r="XBN176" s="112"/>
      <c r="XBO176" s="112"/>
      <c r="XBP176" s="112"/>
      <c r="XBQ176" s="112"/>
      <c r="XBR176" s="112"/>
      <c r="XBS176" s="112"/>
      <c r="XBT176" s="112"/>
      <c r="XBU176" s="112"/>
      <c r="XBV176" s="112"/>
      <c r="XBW176" s="112"/>
      <c r="XBX176" s="112"/>
      <c r="XBY176" s="112"/>
      <c r="XBZ176" s="112"/>
      <c r="XCA176" s="112"/>
      <c r="XCB176" s="112"/>
      <c r="XCC176" s="112"/>
      <c r="XCD176" s="112"/>
      <c r="XCE176" s="112"/>
      <c r="XCF176" s="112"/>
      <c r="XCG176" s="112"/>
      <c r="XCH176" s="112"/>
      <c r="XCI176" s="112"/>
      <c r="XCJ176" s="112"/>
      <c r="XCK176" s="112"/>
      <c r="XCL176" s="112"/>
      <c r="XCM176" s="112"/>
      <c r="XCN176" s="112"/>
      <c r="XCO176" s="112"/>
      <c r="XCP176" s="112"/>
      <c r="XCQ176" s="112"/>
      <c r="XCR176" s="112"/>
      <c r="XCS176" s="112"/>
      <c r="XCT176" s="112"/>
      <c r="XCU176" s="112"/>
      <c r="XCV176" s="112"/>
      <c r="XCW176" s="112"/>
      <c r="XCX176" s="112"/>
      <c r="XCY176" s="112"/>
      <c r="XCZ176" s="112"/>
      <c r="XDA176" s="112"/>
      <c r="XDB176" s="112"/>
      <c r="XDC176" s="112"/>
      <c r="XDD176" s="112"/>
      <c r="XDE176" s="112"/>
      <c r="XDF176" s="112"/>
      <c r="XDG176" s="112"/>
      <c r="XDH176" s="112"/>
      <c r="XDI176" s="112"/>
      <c r="XDJ176" s="112"/>
      <c r="XDK176" s="112"/>
      <c r="XDL176" s="112"/>
      <c r="XDM176" s="112"/>
      <c r="XDN176" s="112"/>
      <c r="XDO176" s="112"/>
      <c r="XDP176" s="112"/>
      <c r="XDQ176" s="112"/>
      <c r="XDR176" s="112"/>
      <c r="XDS176" s="112"/>
      <c r="XDT176" s="112"/>
      <c r="XDU176" s="112"/>
      <c r="XDV176" s="112"/>
      <c r="XDW176" s="112"/>
      <c r="XDX176" s="112"/>
      <c r="XDY176" s="112"/>
      <c r="XDZ176" s="112"/>
      <c r="XEA176" s="112"/>
      <c r="XEB176" s="112"/>
      <c r="XEC176" s="112"/>
      <c r="XED176" s="112"/>
      <c r="XEE176" s="112"/>
      <c r="XEF176" s="112"/>
      <c r="XEG176" s="112"/>
      <c r="XEH176" s="112"/>
      <c r="XEI176" s="112"/>
      <c r="XEJ176" s="112"/>
      <c r="XEK176" s="112"/>
      <c r="XEL176" s="112"/>
      <c r="XEM176" s="112"/>
      <c r="XEN176" s="112"/>
      <c r="XEO176" s="112"/>
      <c r="XEP176" s="112"/>
      <c r="XEQ176" s="112"/>
      <c r="XER176" s="112"/>
      <c r="XES176" s="112"/>
      <c r="XET176" s="112"/>
      <c r="XEU176" s="112"/>
      <c r="XEV176" s="112"/>
      <c r="XEW176" s="112"/>
      <c r="XEX176" s="112"/>
      <c r="XEY176" s="112"/>
      <c r="XEZ176" s="112"/>
      <c r="XFA176" s="112"/>
      <c r="XFB176" s="112"/>
      <c r="XFC176" s="112"/>
      <c r="XFD176" s="112"/>
    </row>
    <row r="177" spans="1:16384" x14ac:dyDescent="0.35">
      <c r="A177" s="112" t="s">
        <v>221</v>
      </c>
      <c r="B177" s="112"/>
      <c r="C177" s="112"/>
      <c r="D177" s="112"/>
      <c r="E177" s="112"/>
      <c r="F177" s="112"/>
      <c r="G177" s="112"/>
      <c r="H177" s="112"/>
      <c r="I177" s="112"/>
      <c r="J177" s="112"/>
      <c r="K177" s="112"/>
      <c r="L177" s="112"/>
      <c r="M177" s="112"/>
      <c r="N177" s="112"/>
      <c r="O177" s="112"/>
      <c r="P177" s="112"/>
      <c r="Q177" s="112"/>
      <c r="R177" s="112"/>
      <c r="S177" s="112"/>
      <c r="T177" s="112"/>
      <c r="U177" s="112"/>
      <c r="V177" s="112"/>
      <c r="W177" s="112"/>
      <c r="X177" s="112"/>
      <c r="Y177" s="112"/>
      <c r="Z177" s="112"/>
      <c r="AA177" s="112"/>
      <c r="AB177" s="112"/>
      <c r="AC177" s="112"/>
      <c r="AD177" s="112"/>
      <c r="AE177" s="112"/>
      <c r="AF177" s="112"/>
      <c r="AG177" s="112"/>
      <c r="AH177" s="112"/>
      <c r="AI177" s="112"/>
      <c r="AJ177" s="112"/>
      <c r="AK177" s="112"/>
      <c r="AL177" s="112"/>
      <c r="AM177" s="112"/>
      <c r="AN177" s="112"/>
      <c r="AO177" s="112"/>
      <c r="AP177" s="112"/>
      <c r="AQ177" s="112"/>
      <c r="AR177" s="112"/>
      <c r="AS177" s="112"/>
      <c r="AT177" s="112"/>
      <c r="AU177" s="112"/>
      <c r="AV177" s="112"/>
      <c r="AW177" s="112"/>
      <c r="AX177" s="112"/>
      <c r="AY177" s="112"/>
      <c r="AZ177" s="112"/>
      <c r="BA177" s="112"/>
      <c r="BB177" s="112"/>
      <c r="BC177" s="112"/>
      <c r="BD177" s="112"/>
      <c r="BE177" s="112"/>
      <c r="BF177" s="112"/>
      <c r="BG177" s="112"/>
      <c r="BH177" s="112"/>
      <c r="BI177" s="112"/>
      <c r="BJ177" s="112"/>
      <c r="BK177" s="112"/>
      <c r="BL177" s="112"/>
      <c r="BM177" s="112"/>
      <c r="BN177" s="112"/>
      <c r="BO177" s="112"/>
      <c r="BP177" s="112"/>
      <c r="BQ177" s="112"/>
      <c r="BR177" s="112"/>
      <c r="BS177" s="112"/>
      <c r="BT177" s="112"/>
      <c r="BU177" s="112"/>
      <c r="BV177" s="112"/>
      <c r="BW177" s="112"/>
      <c r="BX177" s="112"/>
      <c r="BY177" s="112"/>
      <c r="BZ177" s="112"/>
      <c r="CA177" s="112"/>
      <c r="CB177" s="112"/>
      <c r="CC177" s="112"/>
      <c r="CD177" s="112"/>
      <c r="CE177" s="112"/>
      <c r="CF177" s="112"/>
      <c r="CG177" s="112"/>
      <c r="CH177" s="112"/>
      <c r="CI177" s="112"/>
      <c r="CJ177" s="112"/>
      <c r="CK177" s="112"/>
      <c r="CL177" s="112"/>
      <c r="CM177" s="112"/>
      <c r="CN177" s="112"/>
      <c r="CO177" s="112"/>
      <c r="CP177" s="112"/>
      <c r="CQ177" s="112"/>
      <c r="CR177" s="112"/>
      <c r="CS177" s="112"/>
      <c r="CT177" s="112"/>
      <c r="CU177" s="112"/>
      <c r="CV177" s="112"/>
      <c r="CW177" s="112"/>
      <c r="CX177" s="112"/>
      <c r="CY177" s="112"/>
      <c r="CZ177" s="112"/>
      <c r="DA177" s="112"/>
      <c r="DB177" s="112"/>
      <c r="DC177" s="112"/>
      <c r="DD177" s="112"/>
      <c r="DE177" s="112"/>
      <c r="DF177" s="112"/>
      <c r="DG177" s="112"/>
      <c r="DH177" s="112"/>
      <c r="DI177" s="112"/>
      <c r="DJ177" s="112"/>
      <c r="DK177" s="112"/>
      <c r="DL177" s="112"/>
      <c r="DM177" s="112"/>
      <c r="DN177" s="112"/>
      <c r="DO177" s="112"/>
      <c r="DP177" s="112"/>
      <c r="DQ177" s="112"/>
      <c r="DR177" s="112"/>
      <c r="DS177" s="112"/>
      <c r="DT177" s="112"/>
      <c r="DU177" s="112"/>
      <c r="DV177" s="112"/>
      <c r="DW177" s="112"/>
      <c r="DX177" s="112"/>
      <c r="DY177" s="112"/>
      <c r="DZ177" s="112"/>
      <c r="EA177" s="112"/>
      <c r="EB177" s="112"/>
      <c r="EC177" s="112"/>
      <c r="ED177" s="112"/>
      <c r="EE177" s="112"/>
      <c r="EF177" s="112"/>
      <c r="EG177" s="112"/>
      <c r="EH177" s="112"/>
      <c r="EI177" s="112"/>
      <c r="EJ177" s="112"/>
      <c r="EK177" s="112"/>
      <c r="EL177" s="112"/>
      <c r="EM177" s="112"/>
      <c r="EN177" s="112"/>
      <c r="EO177" s="112"/>
      <c r="EP177" s="112"/>
      <c r="EQ177" s="112"/>
      <c r="ER177" s="112"/>
      <c r="ES177" s="112"/>
      <c r="ET177" s="112"/>
      <c r="EU177" s="112"/>
      <c r="EV177" s="112"/>
      <c r="EW177" s="112"/>
      <c r="EX177" s="112"/>
      <c r="EY177" s="112"/>
      <c r="EZ177" s="112"/>
      <c r="FA177" s="112"/>
      <c r="FB177" s="112"/>
      <c r="FC177" s="112"/>
      <c r="FD177" s="112"/>
      <c r="FE177" s="112"/>
      <c r="FF177" s="112"/>
      <c r="FG177" s="112"/>
      <c r="FH177" s="112"/>
      <c r="FI177" s="112"/>
      <c r="FJ177" s="112"/>
      <c r="FK177" s="112"/>
      <c r="FL177" s="112"/>
      <c r="FM177" s="112"/>
      <c r="FN177" s="112"/>
      <c r="FO177" s="112"/>
      <c r="FP177" s="112"/>
      <c r="FQ177" s="112"/>
      <c r="FR177" s="112"/>
      <c r="FS177" s="112"/>
      <c r="FT177" s="112"/>
      <c r="FU177" s="112"/>
      <c r="FV177" s="112"/>
      <c r="FW177" s="112"/>
      <c r="FX177" s="112"/>
      <c r="FY177" s="112"/>
      <c r="FZ177" s="112"/>
      <c r="GA177" s="112"/>
      <c r="GB177" s="112"/>
      <c r="GC177" s="112"/>
      <c r="GD177" s="112"/>
      <c r="GE177" s="112"/>
      <c r="GF177" s="112"/>
      <c r="GG177" s="112"/>
      <c r="GH177" s="112"/>
      <c r="GI177" s="112"/>
      <c r="GJ177" s="112"/>
      <c r="GK177" s="112"/>
      <c r="GL177" s="112"/>
      <c r="GM177" s="112"/>
      <c r="GN177" s="112"/>
      <c r="GO177" s="112"/>
      <c r="GP177" s="112"/>
      <c r="GQ177" s="112"/>
      <c r="GR177" s="112"/>
      <c r="GS177" s="112"/>
      <c r="GT177" s="112"/>
      <c r="GU177" s="112"/>
      <c r="GV177" s="112"/>
      <c r="GW177" s="112"/>
      <c r="GX177" s="112"/>
      <c r="GY177" s="112"/>
      <c r="GZ177" s="112"/>
      <c r="HA177" s="112"/>
      <c r="HB177" s="112"/>
      <c r="HC177" s="112"/>
      <c r="HD177" s="112"/>
      <c r="HE177" s="112"/>
      <c r="HF177" s="112"/>
      <c r="HG177" s="112"/>
      <c r="HH177" s="112"/>
      <c r="HI177" s="112"/>
      <c r="HJ177" s="112"/>
      <c r="HK177" s="112"/>
      <c r="HL177" s="112"/>
      <c r="HM177" s="112"/>
      <c r="HN177" s="112"/>
      <c r="HO177" s="112"/>
      <c r="HP177" s="112"/>
      <c r="HQ177" s="112"/>
      <c r="HR177" s="112"/>
      <c r="HS177" s="112"/>
      <c r="HT177" s="112"/>
      <c r="HU177" s="112"/>
      <c r="HV177" s="112"/>
      <c r="HW177" s="112"/>
      <c r="HX177" s="112"/>
      <c r="HY177" s="112"/>
      <c r="HZ177" s="112"/>
      <c r="IA177" s="112"/>
      <c r="IB177" s="112"/>
      <c r="IC177" s="112"/>
      <c r="ID177" s="112"/>
      <c r="IE177" s="112"/>
      <c r="IF177" s="112"/>
      <c r="IG177" s="112"/>
      <c r="IH177" s="112"/>
      <c r="II177" s="112"/>
      <c r="IJ177" s="112"/>
      <c r="IK177" s="112"/>
      <c r="IL177" s="112"/>
      <c r="IM177" s="112"/>
      <c r="IN177" s="112"/>
      <c r="IO177" s="112"/>
      <c r="IP177" s="112"/>
      <c r="IQ177" s="112"/>
      <c r="IR177" s="112"/>
      <c r="IS177" s="112"/>
      <c r="IT177" s="112"/>
      <c r="IU177" s="112"/>
      <c r="IV177" s="112"/>
      <c r="IW177" s="112"/>
      <c r="IX177" s="112"/>
      <c r="IY177" s="112"/>
      <c r="IZ177" s="112"/>
      <c r="JA177" s="112"/>
      <c r="JB177" s="112"/>
      <c r="JC177" s="112"/>
      <c r="JD177" s="112"/>
      <c r="JE177" s="112"/>
      <c r="JF177" s="112"/>
      <c r="JG177" s="112"/>
      <c r="JH177" s="112"/>
      <c r="JI177" s="112"/>
      <c r="JJ177" s="112"/>
      <c r="JK177" s="112"/>
      <c r="JL177" s="112"/>
      <c r="JM177" s="112"/>
      <c r="JN177" s="112"/>
      <c r="JO177" s="112"/>
      <c r="JP177" s="112"/>
      <c r="JQ177" s="112"/>
      <c r="JR177" s="112"/>
      <c r="JS177" s="112"/>
      <c r="JT177" s="112"/>
      <c r="JU177" s="112"/>
      <c r="JV177" s="112"/>
      <c r="JW177" s="112"/>
      <c r="JX177" s="112"/>
      <c r="JY177" s="112"/>
      <c r="JZ177" s="112"/>
      <c r="KA177" s="112"/>
      <c r="KB177" s="112"/>
      <c r="KC177" s="112"/>
      <c r="KD177" s="112"/>
      <c r="KE177" s="112"/>
      <c r="KF177" s="112"/>
      <c r="KG177" s="112"/>
      <c r="KH177" s="112"/>
      <c r="KI177" s="112"/>
      <c r="KJ177" s="112"/>
      <c r="KK177" s="112"/>
      <c r="KL177" s="112"/>
      <c r="KM177" s="112"/>
      <c r="KN177" s="112"/>
      <c r="KO177" s="112"/>
      <c r="KP177" s="112"/>
      <c r="KQ177" s="112"/>
      <c r="KR177" s="112"/>
      <c r="KS177" s="112"/>
      <c r="KT177" s="112"/>
      <c r="KU177" s="112"/>
      <c r="KV177" s="112"/>
      <c r="KW177" s="112"/>
      <c r="KX177" s="112"/>
      <c r="KY177" s="112"/>
      <c r="KZ177" s="112"/>
      <c r="LA177" s="112"/>
      <c r="LB177" s="112"/>
      <c r="LC177" s="112"/>
      <c r="LD177" s="112"/>
      <c r="LE177" s="112"/>
      <c r="LF177" s="112"/>
      <c r="LG177" s="112"/>
      <c r="LH177" s="112"/>
      <c r="LI177" s="112"/>
      <c r="LJ177" s="112"/>
      <c r="LK177" s="112"/>
      <c r="LL177" s="112"/>
      <c r="LM177" s="112"/>
      <c r="LN177" s="112"/>
      <c r="LO177" s="112"/>
      <c r="LP177" s="112"/>
      <c r="LQ177" s="112"/>
      <c r="LR177" s="112"/>
      <c r="LS177" s="112"/>
      <c r="LT177" s="112"/>
      <c r="LU177" s="112"/>
      <c r="LV177" s="112"/>
      <c r="LW177" s="112"/>
      <c r="LX177" s="112"/>
      <c r="LY177" s="112"/>
      <c r="LZ177" s="112"/>
      <c r="MA177" s="112"/>
      <c r="MB177" s="112"/>
      <c r="MC177" s="112"/>
      <c r="MD177" s="112"/>
      <c r="ME177" s="112"/>
      <c r="MF177" s="112"/>
      <c r="MG177" s="112"/>
      <c r="MH177" s="112"/>
      <c r="MI177" s="112"/>
      <c r="MJ177" s="112"/>
      <c r="MK177" s="112"/>
      <c r="ML177" s="112"/>
      <c r="MM177" s="112"/>
      <c r="MN177" s="112"/>
      <c r="MO177" s="112"/>
      <c r="MP177" s="112"/>
      <c r="MQ177" s="112"/>
      <c r="MR177" s="112"/>
      <c r="MS177" s="112"/>
      <c r="MT177" s="112"/>
      <c r="MU177" s="112"/>
      <c r="MV177" s="112"/>
      <c r="MW177" s="112"/>
      <c r="MX177" s="112"/>
      <c r="MY177" s="112"/>
      <c r="MZ177" s="112"/>
      <c r="NA177" s="112"/>
      <c r="NB177" s="112"/>
      <c r="NC177" s="112"/>
      <c r="ND177" s="112"/>
      <c r="NE177" s="112"/>
      <c r="NF177" s="112"/>
      <c r="NG177" s="112"/>
      <c r="NH177" s="112"/>
      <c r="NI177" s="112"/>
      <c r="NJ177" s="112"/>
      <c r="NK177" s="112"/>
      <c r="NL177" s="112"/>
      <c r="NM177" s="112"/>
      <c r="NN177" s="112"/>
      <c r="NO177" s="112"/>
      <c r="NP177" s="112"/>
      <c r="NQ177" s="112"/>
      <c r="NR177" s="112"/>
      <c r="NS177" s="112"/>
      <c r="NT177" s="112"/>
      <c r="NU177" s="112"/>
      <c r="NV177" s="112"/>
      <c r="NW177" s="112"/>
      <c r="NX177" s="112"/>
      <c r="NY177" s="112"/>
      <c r="NZ177" s="112"/>
      <c r="OA177" s="112"/>
      <c r="OB177" s="112"/>
      <c r="OC177" s="112"/>
      <c r="OD177" s="112"/>
      <c r="OE177" s="112"/>
      <c r="OF177" s="112"/>
      <c r="OG177" s="112"/>
      <c r="OH177" s="112"/>
      <c r="OI177" s="112"/>
      <c r="OJ177" s="112"/>
      <c r="OK177" s="112"/>
      <c r="OL177" s="112"/>
      <c r="OM177" s="112"/>
      <c r="ON177" s="112"/>
      <c r="OO177" s="112"/>
      <c r="OP177" s="112"/>
      <c r="OQ177" s="112"/>
      <c r="OR177" s="112"/>
      <c r="OS177" s="112"/>
      <c r="OT177" s="112"/>
      <c r="OU177" s="112"/>
      <c r="OV177" s="112"/>
      <c r="OW177" s="112"/>
      <c r="OX177" s="112"/>
      <c r="OY177" s="112"/>
      <c r="OZ177" s="112"/>
      <c r="PA177" s="112"/>
      <c r="PB177" s="112"/>
      <c r="PC177" s="112"/>
      <c r="PD177" s="112"/>
      <c r="PE177" s="112"/>
      <c r="PF177" s="112"/>
      <c r="PG177" s="112"/>
      <c r="PH177" s="112"/>
      <c r="PI177" s="112"/>
      <c r="PJ177" s="112"/>
      <c r="PK177" s="112"/>
      <c r="PL177" s="112"/>
      <c r="PM177" s="112"/>
      <c r="PN177" s="112"/>
      <c r="PO177" s="112"/>
      <c r="PP177" s="112"/>
      <c r="PQ177" s="112"/>
      <c r="PR177" s="112"/>
      <c r="PS177" s="112"/>
      <c r="PT177" s="112"/>
      <c r="PU177" s="112"/>
      <c r="PV177" s="112"/>
      <c r="PW177" s="112"/>
      <c r="PX177" s="112"/>
      <c r="PY177" s="112"/>
      <c r="PZ177" s="112"/>
      <c r="QA177" s="112"/>
      <c r="QB177" s="112"/>
      <c r="QC177" s="112"/>
      <c r="QD177" s="112"/>
      <c r="QE177" s="112"/>
      <c r="QF177" s="112"/>
      <c r="QG177" s="112"/>
      <c r="QH177" s="112"/>
      <c r="QI177" s="112"/>
      <c r="QJ177" s="112"/>
      <c r="QK177" s="112"/>
      <c r="QL177" s="112"/>
      <c r="QM177" s="112"/>
      <c r="QN177" s="112"/>
      <c r="QO177" s="112"/>
      <c r="QP177" s="112"/>
      <c r="QQ177" s="112"/>
      <c r="QR177" s="112"/>
      <c r="QS177" s="112"/>
      <c r="QT177" s="112"/>
      <c r="QU177" s="112"/>
      <c r="QV177" s="112"/>
      <c r="QW177" s="112"/>
      <c r="QX177" s="112"/>
      <c r="QY177" s="112"/>
      <c r="QZ177" s="112"/>
      <c r="RA177" s="112"/>
      <c r="RB177" s="112"/>
      <c r="RC177" s="112"/>
      <c r="RD177" s="112"/>
      <c r="RE177" s="112"/>
      <c r="RF177" s="112"/>
      <c r="RG177" s="112"/>
      <c r="RH177" s="112"/>
      <c r="RI177" s="112"/>
      <c r="RJ177" s="112"/>
      <c r="RK177" s="112"/>
      <c r="RL177" s="112"/>
      <c r="RM177" s="112"/>
      <c r="RN177" s="112"/>
      <c r="RO177" s="112"/>
      <c r="RP177" s="112"/>
      <c r="RQ177" s="112"/>
      <c r="RR177" s="112"/>
      <c r="RS177" s="112"/>
      <c r="RT177" s="112"/>
      <c r="RU177" s="112"/>
      <c r="RV177" s="112"/>
      <c r="RW177" s="112"/>
      <c r="RX177" s="112"/>
      <c r="RY177" s="112"/>
      <c r="RZ177" s="112"/>
      <c r="SA177" s="112"/>
      <c r="SB177" s="112"/>
      <c r="SC177" s="112"/>
      <c r="SD177" s="112"/>
      <c r="SE177" s="112"/>
      <c r="SF177" s="112"/>
      <c r="SG177" s="112"/>
      <c r="SH177" s="112"/>
      <c r="SI177" s="112"/>
      <c r="SJ177" s="112"/>
      <c r="SK177" s="112"/>
      <c r="SL177" s="112"/>
      <c r="SM177" s="112"/>
      <c r="SN177" s="112"/>
      <c r="SO177" s="112"/>
      <c r="SP177" s="112"/>
      <c r="SQ177" s="112"/>
      <c r="SR177" s="112"/>
      <c r="SS177" s="112"/>
      <c r="ST177" s="112"/>
      <c r="SU177" s="112"/>
      <c r="SV177" s="112"/>
      <c r="SW177" s="112"/>
      <c r="SX177" s="112"/>
      <c r="SY177" s="112"/>
      <c r="SZ177" s="112"/>
      <c r="TA177" s="112"/>
      <c r="TB177" s="112"/>
      <c r="TC177" s="112"/>
      <c r="TD177" s="112"/>
      <c r="TE177" s="112"/>
      <c r="TF177" s="112"/>
      <c r="TG177" s="112"/>
      <c r="TH177" s="112"/>
      <c r="TI177" s="112"/>
      <c r="TJ177" s="112"/>
      <c r="TK177" s="112"/>
      <c r="TL177" s="112"/>
      <c r="TM177" s="112"/>
      <c r="TN177" s="112"/>
      <c r="TO177" s="112"/>
      <c r="TP177" s="112"/>
      <c r="TQ177" s="112"/>
      <c r="TR177" s="112"/>
      <c r="TS177" s="112"/>
      <c r="TT177" s="112"/>
      <c r="TU177" s="112"/>
      <c r="TV177" s="112"/>
      <c r="TW177" s="112"/>
      <c r="TX177" s="112"/>
      <c r="TY177" s="112"/>
      <c r="TZ177" s="112"/>
      <c r="UA177" s="112"/>
      <c r="UB177" s="112"/>
      <c r="UC177" s="112"/>
      <c r="UD177" s="112"/>
      <c r="UE177" s="112"/>
      <c r="UF177" s="112"/>
      <c r="UG177" s="112"/>
      <c r="UH177" s="112"/>
      <c r="UI177" s="112"/>
      <c r="UJ177" s="112"/>
      <c r="UK177" s="112"/>
      <c r="UL177" s="112"/>
      <c r="UM177" s="112"/>
      <c r="UN177" s="112"/>
      <c r="UO177" s="112"/>
      <c r="UP177" s="112"/>
      <c r="UQ177" s="112"/>
      <c r="UR177" s="112"/>
      <c r="US177" s="112"/>
      <c r="UT177" s="112"/>
      <c r="UU177" s="112"/>
      <c r="UV177" s="112"/>
      <c r="UW177" s="112"/>
      <c r="UX177" s="112"/>
      <c r="UY177" s="112"/>
      <c r="UZ177" s="112"/>
      <c r="VA177" s="112"/>
      <c r="VB177" s="112"/>
      <c r="VC177" s="112"/>
      <c r="VD177" s="112"/>
      <c r="VE177" s="112"/>
      <c r="VF177" s="112"/>
      <c r="VG177" s="112"/>
      <c r="VH177" s="112"/>
      <c r="VI177" s="112"/>
      <c r="VJ177" s="112"/>
      <c r="VK177" s="112"/>
      <c r="VL177" s="112"/>
      <c r="VM177" s="112"/>
      <c r="VN177" s="112"/>
      <c r="VO177" s="112"/>
      <c r="VP177" s="112"/>
      <c r="VQ177" s="112"/>
      <c r="VR177" s="112"/>
      <c r="VS177" s="112"/>
      <c r="VT177" s="112"/>
      <c r="VU177" s="112"/>
      <c r="VV177" s="112"/>
      <c r="VW177" s="112"/>
      <c r="VX177" s="112"/>
      <c r="VY177" s="112"/>
      <c r="VZ177" s="112"/>
      <c r="WA177" s="112"/>
      <c r="WB177" s="112"/>
      <c r="WC177" s="112"/>
      <c r="WD177" s="112"/>
      <c r="WE177" s="112"/>
      <c r="WF177" s="112"/>
      <c r="WG177" s="112"/>
      <c r="WH177" s="112"/>
      <c r="WI177" s="112"/>
      <c r="WJ177" s="112"/>
      <c r="WK177" s="112"/>
      <c r="WL177" s="112"/>
      <c r="WM177" s="112"/>
      <c r="WN177" s="112"/>
      <c r="WO177" s="112"/>
      <c r="WP177" s="112"/>
      <c r="WQ177" s="112"/>
      <c r="WR177" s="112"/>
      <c r="WS177" s="112"/>
      <c r="WT177" s="112"/>
      <c r="WU177" s="112"/>
      <c r="WV177" s="112"/>
      <c r="WW177" s="112"/>
      <c r="WX177" s="112"/>
      <c r="WY177" s="112"/>
      <c r="WZ177" s="112"/>
      <c r="XA177" s="112"/>
      <c r="XB177" s="112"/>
      <c r="XC177" s="112"/>
      <c r="XD177" s="112"/>
      <c r="XE177" s="112"/>
      <c r="XF177" s="112"/>
      <c r="XG177" s="112"/>
      <c r="XH177" s="112"/>
      <c r="XI177" s="112"/>
      <c r="XJ177" s="112"/>
      <c r="XK177" s="112"/>
      <c r="XL177" s="112"/>
      <c r="XM177" s="112"/>
      <c r="XN177" s="112"/>
      <c r="XO177" s="112"/>
      <c r="XP177" s="112"/>
      <c r="XQ177" s="112"/>
      <c r="XR177" s="112"/>
      <c r="XS177" s="112"/>
      <c r="XT177" s="112"/>
      <c r="XU177" s="112"/>
      <c r="XV177" s="112"/>
      <c r="XW177" s="112"/>
      <c r="XX177" s="112"/>
      <c r="XY177" s="112"/>
      <c r="XZ177" s="112"/>
      <c r="YA177" s="112"/>
      <c r="YB177" s="112"/>
      <c r="YC177" s="112"/>
      <c r="YD177" s="112"/>
      <c r="YE177" s="112"/>
      <c r="YF177" s="112"/>
      <c r="YG177" s="112"/>
      <c r="YH177" s="112"/>
      <c r="YI177" s="112"/>
      <c r="YJ177" s="112"/>
      <c r="YK177" s="112"/>
      <c r="YL177" s="112"/>
      <c r="YM177" s="112"/>
      <c r="YN177" s="112"/>
      <c r="YO177" s="112"/>
      <c r="YP177" s="112"/>
      <c r="YQ177" s="112"/>
      <c r="YR177" s="112"/>
      <c r="YS177" s="112"/>
      <c r="YT177" s="112"/>
      <c r="YU177" s="112"/>
      <c r="YV177" s="112"/>
      <c r="YW177" s="112"/>
      <c r="YX177" s="112"/>
      <c r="YY177" s="112"/>
      <c r="YZ177" s="112"/>
      <c r="ZA177" s="112"/>
      <c r="ZB177" s="112"/>
      <c r="ZC177" s="112"/>
      <c r="ZD177" s="112"/>
      <c r="ZE177" s="112"/>
      <c r="ZF177" s="112"/>
      <c r="ZG177" s="112"/>
      <c r="ZH177" s="112"/>
      <c r="ZI177" s="112"/>
      <c r="ZJ177" s="112"/>
      <c r="ZK177" s="112"/>
      <c r="ZL177" s="112"/>
      <c r="ZM177" s="112"/>
      <c r="ZN177" s="112"/>
      <c r="ZO177" s="112"/>
      <c r="ZP177" s="112"/>
      <c r="ZQ177" s="112"/>
      <c r="ZR177" s="112"/>
      <c r="ZS177" s="112"/>
      <c r="ZT177" s="112"/>
      <c r="ZU177" s="112"/>
      <c r="ZV177" s="112"/>
      <c r="ZW177" s="112"/>
      <c r="ZX177" s="112"/>
      <c r="ZY177" s="112"/>
      <c r="ZZ177" s="112"/>
      <c r="AAA177" s="112"/>
      <c r="AAB177" s="112"/>
      <c r="AAC177" s="112"/>
      <c r="AAD177" s="112"/>
      <c r="AAE177" s="112"/>
      <c r="AAF177" s="112"/>
      <c r="AAG177" s="112"/>
      <c r="AAH177" s="112"/>
      <c r="AAI177" s="112"/>
      <c r="AAJ177" s="112"/>
      <c r="AAK177" s="112"/>
      <c r="AAL177" s="112"/>
      <c r="AAM177" s="112"/>
      <c r="AAN177" s="112"/>
      <c r="AAO177" s="112"/>
      <c r="AAP177" s="112"/>
      <c r="AAQ177" s="112"/>
      <c r="AAR177" s="112"/>
      <c r="AAS177" s="112"/>
      <c r="AAT177" s="112"/>
      <c r="AAU177" s="112"/>
      <c r="AAV177" s="112"/>
      <c r="AAW177" s="112"/>
      <c r="AAX177" s="112"/>
      <c r="AAY177" s="112"/>
      <c r="AAZ177" s="112"/>
      <c r="ABA177" s="112"/>
      <c r="ABB177" s="112"/>
      <c r="ABC177" s="112"/>
      <c r="ABD177" s="112"/>
      <c r="ABE177" s="112"/>
      <c r="ABF177" s="112"/>
      <c r="ABG177" s="112"/>
      <c r="ABH177" s="112"/>
      <c r="ABI177" s="112"/>
      <c r="ABJ177" s="112"/>
      <c r="ABK177" s="112"/>
      <c r="ABL177" s="112"/>
      <c r="ABM177" s="112"/>
      <c r="ABN177" s="112"/>
      <c r="ABO177" s="112"/>
      <c r="ABP177" s="112"/>
      <c r="ABQ177" s="112"/>
      <c r="ABR177" s="112"/>
      <c r="ABS177" s="112"/>
      <c r="ABT177" s="112"/>
      <c r="ABU177" s="112"/>
      <c r="ABV177" s="112"/>
      <c r="ABW177" s="112"/>
      <c r="ABX177" s="112"/>
      <c r="ABY177" s="112"/>
      <c r="ABZ177" s="112"/>
      <c r="ACA177" s="112"/>
      <c r="ACB177" s="112"/>
      <c r="ACC177" s="112"/>
      <c r="ACD177" s="112"/>
      <c r="ACE177" s="112"/>
      <c r="ACF177" s="112"/>
      <c r="ACG177" s="112"/>
      <c r="ACH177" s="112"/>
      <c r="ACI177" s="112"/>
      <c r="ACJ177" s="112"/>
      <c r="ACK177" s="112"/>
      <c r="ACL177" s="112"/>
      <c r="ACM177" s="112"/>
      <c r="ACN177" s="112"/>
      <c r="ACO177" s="112"/>
      <c r="ACP177" s="112"/>
      <c r="ACQ177" s="112"/>
      <c r="ACR177" s="112"/>
      <c r="ACS177" s="112"/>
      <c r="ACT177" s="112"/>
      <c r="ACU177" s="112"/>
      <c r="ACV177" s="112"/>
      <c r="ACW177" s="112"/>
      <c r="ACX177" s="112"/>
      <c r="ACY177" s="112"/>
      <c r="ACZ177" s="112"/>
      <c r="ADA177" s="112"/>
      <c r="ADB177" s="112"/>
      <c r="ADC177" s="112"/>
      <c r="ADD177" s="112"/>
      <c r="ADE177" s="112"/>
      <c r="ADF177" s="112"/>
      <c r="ADG177" s="112"/>
      <c r="ADH177" s="112"/>
      <c r="ADI177" s="112"/>
      <c r="ADJ177" s="112"/>
      <c r="ADK177" s="112"/>
      <c r="ADL177" s="112"/>
      <c r="ADM177" s="112"/>
      <c r="ADN177" s="112"/>
      <c r="ADO177" s="112"/>
      <c r="ADP177" s="112"/>
      <c r="ADQ177" s="112"/>
      <c r="ADR177" s="112"/>
      <c r="ADS177" s="112"/>
      <c r="ADT177" s="112"/>
      <c r="ADU177" s="112"/>
      <c r="ADV177" s="112"/>
      <c r="ADW177" s="112"/>
      <c r="ADX177" s="112"/>
      <c r="ADY177" s="112"/>
      <c r="ADZ177" s="112"/>
      <c r="AEA177" s="112"/>
      <c r="AEB177" s="112"/>
      <c r="AEC177" s="112"/>
      <c r="AED177" s="112"/>
      <c r="AEE177" s="112"/>
      <c r="AEF177" s="112"/>
      <c r="AEG177" s="112"/>
      <c r="AEH177" s="112"/>
      <c r="AEI177" s="112"/>
      <c r="AEJ177" s="112"/>
      <c r="AEK177" s="112"/>
      <c r="AEL177" s="112"/>
      <c r="AEM177" s="112"/>
      <c r="AEN177" s="112"/>
      <c r="AEO177" s="112"/>
      <c r="AEP177" s="112"/>
      <c r="AEQ177" s="112"/>
      <c r="AER177" s="112"/>
      <c r="AES177" s="112"/>
      <c r="AET177" s="112"/>
      <c r="AEU177" s="112"/>
      <c r="AEV177" s="112"/>
      <c r="AEW177" s="112"/>
      <c r="AEX177" s="112"/>
      <c r="AEY177" s="112"/>
      <c r="AEZ177" s="112"/>
      <c r="AFA177" s="112"/>
      <c r="AFB177" s="112"/>
      <c r="AFC177" s="112"/>
      <c r="AFD177" s="112"/>
      <c r="AFE177" s="112"/>
      <c r="AFF177" s="112"/>
      <c r="AFG177" s="112"/>
      <c r="AFH177" s="112"/>
      <c r="AFI177" s="112"/>
      <c r="AFJ177" s="112"/>
      <c r="AFK177" s="112"/>
      <c r="AFL177" s="112"/>
      <c r="AFM177" s="112"/>
      <c r="AFN177" s="112"/>
      <c r="AFO177" s="112"/>
      <c r="AFP177" s="112"/>
      <c r="AFQ177" s="112"/>
      <c r="AFR177" s="112"/>
      <c r="AFS177" s="112"/>
      <c r="AFT177" s="112"/>
      <c r="AFU177" s="112"/>
      <c r="AFV177" s="112"/>
      <c r="AFW177" s="112"/>
      <c r="AFX177" s="112"/>
      <c r="AFY177" s="112"/>
      <c r="AFZ177" s="112"/>
      <c r="AGA177" s="112"/>
      <c r="AGB177" s="112"/>
      <c r="AGC177" s="112"/>
      <c r="AGD177" s="112"/>
      <c r="AGE177" s="112"/>
      <c r="AGF177" s="112"/>
      <c r="AGG177" s="112"/>
      <c r="AGH177" s="112"/>
      <c r="AGI177" s="112"/>
      <c r="AGJ177" s="112"/>
      <c r="AGK177" s="112"/>
      <c r="AGL177" s="112"/>
      <c r="AGM177" s="112"/>
      <c r="AGN177" s="112"/>
      <c r="AGO177" s="112"/>
      <c r="AGP177" s="112"/>
      <c r="AGQ177" s="112"/>
      <c r="AGR177" s="112"/>
      <c r="AGS177" s="112"/>
      <c r="AGT177" s="112"/>
      <c r="AGU177" s="112"/>
      <c r="AGV177" s="112"/>
      <c r="AGW177" s="112"/>
      <c r="AGX177" s="112"/>
      <c r="AGY177" s="112"/>
      <c r="AGZ177" s="112"/>
      <c r="AHA177" s="112"/>
      <c r="AHB177" s="112"/>
      <c r="AHC177" s="112"/>
      <c r="AHD177" s="112"/>
      <c r="AHE177" s="112"/>
      <c r="AHF177" s="112"/>
      <c r="AHG177" s="112"/>
      <c r="AHH177" s="112"/>
      <c r="AHI177" s="112"/>
      <c r="AHJ177" s="112"/>
      <c r="AHK177" s="112"/>
      <c r="AHL177" s="112"/>
      <c r="AHM177" s="112"/>
      <c r="AHN177" s="112"/>
      <c r="AHO177" s="112"/>
      <c r="AHP177" s="112"/>
      <c r="AHQ177" s="112"/>
      <c r="AHR177" s="112"/>
      <c r="AHS177" s="112"/>
      <c r="AHT177" s="112"/>
      <c r="AHU177" s="112"/>
      <c r="AHV177" s="112"/>
      <c r="AHW177" s="112"/>
      <c r="AHX177" s="112"/>
      <c r="AHY177" s="112"/>
      <c r="AHZ177" s="112"/>
      <c r="AIA177" s="112"/>
      <c r="AIB177" s="112"/>
      <c r="AIC177" s="112"/>
      <c r="AID177" s="112"/>
      <c r="AIE177" s="112"/>
      <c r="AIF177" s="112"/>
      <c r="AIG177" s="112"/>
      <c r="AIH177" s="112"/>
      <c r="AII177" s="112"/>
      <c r="AIJ177" s="112"/>
      <c r="AIK177" s="112"/>
      <c r="AIL177" s="112"/>
      <c r="AIM177" s="112"/>
      <c r="AIN177" s="112"/>
      <c r="AIO177" s="112"/>
      <c r="AIP177" s="112"/>
      <c r="AIQ177" s="112"/>
      <c r="AIR177" s="112"/>
      <c r="AIS177" s="112"/>
      <c r="AIT177" s="112"/>
      <c r="AIU177" s="112"/>
      <c r="AIV177" s="112"/>
      <c r="AIW177" s="112"/>
      <c r="AIX177" s="112"/>
      <c r="AIY177" s="112"/>
      <c r="AIZ177" s="112"/>
      <c r="AJA177" s="112"/>
      <c r="AJB177" s="112"/>
      <c r="AJC177" s="112"/>
      <c r="AJD177" s="112"/>
      <c r="AJE177" s="112"/>
      <c r="AJF177" s="112"/>
      <c r="AJG177" s="112"/>
      <c r="AJH177" s="112"/>
      <c r="AJI177" s="112"/>
      <c r="AJJ177" s="112"/>
      <c r="AJK177" s="112"/>
      <c r="AJL177" s="112"/>
      <c r="AJM177" s="112"/>
      <c r="AJN177" s="112"/>
      <c r="AJO177" s="112"/>
      <c r="AJP177" s="112"/>
      <c r="AJQ177" s="112"/>
      <c r="AJR177" s="112"/>
      <c r="AJS177" s="112"/>
      <c r="AJT177" s="112"/>
      <c r="AJU177" s="112"/>
      <c r="AJV177" s="112"/>
      <c r="AJW177" s="112"/>
      <c r="AJX177" s="112"/>
      <c r="AJY177" s="112"/>
      <c r="AJZ177" s="112"/>
      <c r="AKA177" s="112"/>
      <c r="AKB177" s="112"/>
      <c r="AKC177" s="112"/>
      <c r="AKD177" s="112"/>
      <c r="AKE177" s="112"/>
      <c r="AKF177" s="112"/>
      <c r="AKG177" s="112"/>
      <c r="AKH177" s="112"/>
      <c r="AKI177" s="112"/>
      <c r="AKJ177" s="112"/>
      <c r="AKK177" s="112"/>
      <c r="AKL177" s="112"/>
      <c r="AKM177" s="112"/>
      <c r="AKN177" s="112"/>
      <c r="AKO177" s="112"/>
      <c r="AKP177" s="112"/>
      <c r="AKQ177" s="112"/>
      <c r="AKR177" s="112"/>
      <c r="AKS177" s="112"/>
      <c r="AKT177" s="112"/>
      <c r="AKU177" s="112"/>
      <c r="AKV177" s="112"/>
      <c r="AKW177" s="112"/>
      <c r="AKX177" s="112"/>
      <c r="AKY177" s="112"/>
      <c r="AKZ177" s="112"/>
      <c r="ALA177" s="112"/>
      <c r="ALB177" s="112"/>
      <c r="ALC177" s="112"/>
      <c r="ALD177" s="112"/>
      <c r="ALE177" s="112"/>
      <c r="ALF177" s="112"/>
      <c r="ALG177" s="112"/>
      <c r="ALH177" s="112"/>
      <c r="ALI177" s="112"/>
      <c r="ALJ177" s="112"/>
      <c r="ALK177" s="112"/>
      <c r="ALL177" s="112"/>
      <c r="ALM177" s="112"/>
      <c r="ALN177" s="112"/>
      <c r="ALO177" s="112"/>
      <c r="ALP177" s="112"/>
      <c r="ALQ177" s="112"/>
      <c r="ALR177" s="112"/>
      <c r="ALS177" s="112"/>
      <c r="ALT177" s="112"/>
      <c r="ALU177" s="112"/>
      <c r="ALV177" s="112"/>
      <c r="ALW177" s="112"/>
      <c r="ALX177" s="112"/>
      <c r="ALY177" s="112"/>
      <c r="ALZ177" s="112"/>
      <c r="AMA177" s="112"/>
      <c r="AMB177" s="112"/>
      <c r="AMC177" s="112"/>
      <c r="AMD177" s="112"/>
      <c r="AME177" s="112"/>
      <c r="AMF177" s="112"/>
      <c r="AMG177" s="112"/>
      <c r="AMH177" s="112"/>
      <c r="AMI177" s="112"/>
      <c r="AMJ177" s="112"/>
      <c r="AMK177" s="112"/>
      <c r="AML177" s="112"/>
      <c r="AMM177" s="112"/>
      <c r="AMN177" s="112"/>
      <c r="AMO177" s="112"/>
      <c r="AMP177" s="112"/>
      <c r="AMQ177" s="112"/>
      <c r="AMR177" s="112"/>
      <c r="AMS177" s="112"/>
      <c r="AMT177" s="112"/>
      <c r="AMU177" s="112"/>
      <c r="AMV177" s="112"/>
      <c r="AMW177" s="112"/>
      <c r="AMX177" s="112"/>
      <c r="AMY177" s="112"/>
      <c r="AMZ177" s="112"/>
      <c r="ANA177" s="112"/>
      <c r="ANB177" s="112"/>
      <c r="ANC177" s="112"/>
      <c r="AND177" s="112"/>
      <c r="ANE177" s="112"/>
      <c r="ANF177" s="112"/>
      <c r="ANG177" s="112"/>
      <c r="ANH177" s="112"/>
      <c r="ANI177" s="112"/>
      <c r="ANJ177" s="112"/>
      <c r="ANK177" s="112"/>
      <c r="ANL177" s="112"/>
      <c r="ANM177" s="112"/>
      <c r="ANN177" s="112"/>
      <c r="ANO177" s="112"/>
      <c r="ANP177" s="112"/>
      <c r="ANQ177" s="112"/>
      <c r="ANR177" s="112"/>
      <c r="ANS177" s="112"/>
      <c r="ANT177" s="112"/>
      <c r="ANU177" s="112"/>
      <c r="ANV177" s="112"/>
      <c r="ANW177" s="112"/>
      <c r="ANX177" s="112"/>
      <c r="ANY177" s="112"/>
      <c r="ANZ177" s="112"/>
      <c r="AOA177" s="112"/>
      <c r="AOB177" s="112"/>
      <c r="AOC177" s="112"/>
      <c r="AOD177" s="112"/>
      <c r="AOE177" s="112"/>
      <c r="AOF177" s="112"/>
      <c r="AOG177" s="112"/>
      <c r="AOH177" s="112"/>
      <c r="AOI177" s="112"/>
      <c r="AOJ177" s="112"/>
      <c r="AOK177" s="112"/>
      <c r="AOL177" s="112"/>
      <c r="AOM177" s="112"/>
      <c r="AON177" s="112"/>
      <c r="AOO177" s="112"/>
      <c r="AOP177" s="112"/>
      <c r="AOQ177" s="112"/>
      <c r="AOR177" s="112"/>
      <c r="AOS177" s="112"/>
      <c r="AOT177" s="112"/>
      <c r="AOU177" s="112"/>
      <c r="AOV177" s="112"/>
      <c r="AOW177" s="112"/>
      <c r="AOX177" s="112"/>
      <c r="AOY177" s="112"/>
      <c r="AOZ177" s="112"/>
      <c r="APA177" s="112"/>
      <c r="APB177" s="112"/>
      <c r="APC177" s="112"/>
      <c r="APD177" s="112"/>
      <c r="APE177" s="112"/>
      <c r="APF177" s="112"/>
      <c r="APG177" s="112"/>
      <c r="APH177" s="112"/>
      <c r="API177" s="112"/>
      <c r="APJ177" s="112"/>
      <c r="APK177" s="112"/>
      <c r="APL177" s="112"/>
      <c r="APM177" s="112"/>
      <c r="APN177" s="112"/>
      <c r="APO177" s="112"/>
      <c r="APP177" s="112"/>
      <c r="APQ177" s="112"/>
      <c r="APR177" s="112"/>
      <c r="APS177" s="112"/>
      <c r="APT177" s="112"/>
      <c r="APU177" s="112"/>
      <c r="APV177" s="112"/>
      <c r="APW177" s="112"/>
      <c r="APX177" s="112"/>
      <c r="APY177" s="112"/>
      <c r="APZ177" s="112"/>
      <c r="AQA177" s="112"/>
      <c r="AQB177" s="112"/>
      <c r="AQC177" s="112"/>
      <c r="AQD177" s="112"/>
      <c r="AQE177" s="112"/>
      <c r="AQF177" s="112"/>
      <c r="AQG177" s="112"/>
      <c r="AQH177" s="112"/>
      <c r="AQI177" s="112"/>
      <c r="AQJ177" s="112"/>
      <c r="AQK177" s="112"/>
      <c r="AQL177" s="112"/>
      <c r="AQM177" s="112"/>
      <c r="AQN177" s="112"/>
      <c r="AQO177" s="112"/>
      <c r="AQP177" s="112"/>
      <c r="AQQ177" s="112"/>
      <c r="AQR177" s="112"/>
      <c r="AQS177" s="112"/>
      <c r="AQT177" s="112"/>
      <c r="AQU177" s="112"/>
      <c r="AQV177" s="112"/>
      <c r="AQW177" s="112"/>
      <c r="AQX177" s="112"/>
      <c r="AQY177" s="112"/>
      <c r="AQZ177" s="112"/>
      <c r="ARA177" s="112"/>
      <c r="ARB177" s="112"/>
      <c r="ARC177" s="112"/>
      <c r="ARD177" s="112"/>
      <c r="ARE177" s="112"/>
      <c r="ARF177" s="112"/>
      <c r="ARG177" s="112"/>
      <c r="ARH177" s="112"/>
      <c r="ARI177" s="112"/>
      <c r="ARJ177" s="112"/>
      <c r="ARK177" s="112"/>
      <c r="ARL177" s="112"/>
      <c r="ARM177" s="112"/>
      <c r="ARN177" s="112"/>
      <c r="ARO177" s="112"/>
      <c r="ARP177" s="112"/>
      <c r="ARQ177" s="112"/>
      <c r="ARR177" s="112"/>
      <c r="ARS177" s="112"/>
      <c r="ART177" s="112"/>
      <c r="ARU177" s="112"/>
      <c r="ARV177" s="112"/>
      <c r="ARW177" s="112"/>
      <c r="ARX177" s="112"/>
      <c r="ARY177" s="112"/>
      <c r="ARZ177" s="112"/>
      <c r="ASA177" s="112"/>
      <c r="ASB177" s="112"/>
      <c r="ASC177" s="112"/>
      <c r="ASD177" s="112"/>
      <c r="ASE177" s="112"/>
      <c r="ASF177" s="112"/>
      <c r="ASG177" s="112"/>
      <c r="ASH177" s="112"/>
      <c r="ASI177" s="112"/>
      <c r="ASJ177" s="112"/>
      <c r="ASK177" s="112"/>
      <c r="ASL177" s="112"/>
      <c r="ASM177" s="112"/>
      <c r="ASN177" s="112"/>
      <c r="ASO177" s="112"/>
      <c r="ASP177" s="112"/>
      <c r="ASQ177" s="112"/>
      <c r="ASR177" s="112"/>
      <c r="ASS177" s="112"/>
      <c r="AST177" s="112"/>
      <c r="ASU177" s="112"/>
      <c r="ASV177" s="112"/>
      <c r="ASW177" s="112"/>
      <c r="ASX177" s="112"/>
      <c r="ASY177" s="112"/>
      <c r="ASZ177" s="112"/>
      <c r="ATA177" s="112"/>
      <c r="ATB177" s="112"/>
      <c r="ATC177" s="112"/>
      <c r="ATD177" s="112"/>
      <c r="ATE177" s="112"/>
      <c r="ATF177" s="112"/>
      <c r="ATG177" s="112"/>
      <c r="ATH177" s="112"/>
      <c r="ATI177" s="112"/>
      <c r="ATJ177" s="112"/>
      <c r="ATK177" s="112"/>
      <c r="ATL177" s="112"/>
      <c r="ATM177" s="112"/>
      <c r="ATN177" s="112"/>
      <c r="ATO177" s="112"/>
      <c r="ATP177" s="112"/>
      <c r="ATQ177" s="112"/>
      <c r="ATR177" s="112"/>
      <c r="ATS177" s="112"/>
      <c r="ATT177" s="112"/>
      <c r="ATU177" s="112"/>
      <c r="ATV177" s="112"/>
      <c r="ATW177" s="112"/>
      <c r="ATX177" s="112"/>
      <c r="ATY177" s="112"/>
      <c r="ATZ177" s="112"/>
      <c r="AUA177" s="112"/>
      <c r="AUB177" s="112"/>
      <c r="AUC177" s="112"/>
      <c r="AUD177" s="112"/>
      <c r="AUE177" s="112"/>
      <c r="AUF177" s="112"/>
      <c r="AUG177" s="112"/>
      <c r="AUH177" s="112"/>
      <c r="AUI177" s="112"/>
      <c r="AUJ177" s="112"/>
      <c r="AUK177" s="112"/>
      <c r="AUL177" s="112"/>
      <c r="AUM177" s="112"/>
      <c r="AUN177" s="112"/>
      <c r="AUO177" s="112"/>
      <c r="AUP177" s="112"/>
      <c r="AUQ177" s="112"/>
      <c r="AUR177" s="112"/>
      <c r="AUS177" s="112"/>
      <c r="AUT177" s="112"/>
      <c r="AUU177" s="112"/>
      <c r="AUV177" s="112"/>
      <c r="AUW177" s="112"/>
      <c r="AUX177" s="112"/>
      <c r="AUY177" s="112"/>
      <c r="AUZ177" s="112"/>
      <c r="AVA177" s="112"/>
      <c r="AVB177" s="112"/>
      <c r="AVC177" s="112"/>
      <c r="AVD177" s="112"/>
      <c r="AVE177" s="112"/>
      <c r="AVF177" s="112"/>
      <c r="AVG177" s="112"/>
      <c r="AVH177" s="112"/>
      <c r="AVI177" s="112"/>
      <c r="AVJ177" s="112"/>
      <c r="AVK177" s="112"/>
      <c r="AVL177" s="112"/>
      <c r="AVM177" s="112"/>
      <c r="AVN177" s="112"/>
      <c r="AVO177" s="112"/>
      <c r="AVP177" s="112"/>
      <c r="AVQ177" s="112"/>
      <c r="AVR177" s="112"/>
      <c r="AVS177" s="112"/>
      <c r="AVT177" s="112"/>
      <c r="AVU177" s="112"/>
      <c r="AVV177" s="112"/>
      <c r="AVW177" s="112"/>
      <c r="AVX177" s="112"/>
      <c r="AVY177" s="112"/>
      <c r="AVZ177" s="112"/>
      <c r="AWA177" s="112"/>
      <c r="AWB177" s="112"/>
      <c r="AWC177" s="112"/>
      <c r="AWD177" s="112"/>
      <c r="AWE177" s="112"/>
      <c r="AWF177" s="112"/>
      <c r="AWG177" s="112"/>
      <c r="AWH177" s="112"/>
      <c r="AWI177" s="112"/>
      <c r="AWJ177" s="112"/>
      <c r="AWK177" s="112"/>
      <c r="AWL177" s="112"/>
      <c r="AWM177" s="112"/>
      <c r="AWN177" s="112"/>
      <c r="AWO177" s="112"/>
      <c r="AWP177" s="112"/>
      <c r="AWQ177" s="112"/>
      <c r="AWR177" s="112"/>
      <c r="AWS177" s="112"/>
      <c r="AWT177" s="112"/>
      <c r="AWU177" s="112"/>
      <c r="AWV177" s="112"/>
      <c r="AWW177" s="112"/>
      <c r="AWX177" s="112"/>
      <c r="AWY177" s="112"/>
      <c r="AWZ177" s="112"/>
      <c r="AXA177" s="112"/>
      <c r="AXB177" s="112"/>
      <c r="AXC177" s="112"/>
      <c r="AXD177" s="112"/>
      <c r="AXE177" s="112"/>
      <c r="AXF177" s="112"/>
      <c r="AXG177" s="112"/>
      <c r="AXH177" s="112"/>
      <c r="AXI177" s="112"/>
      <c r="AXJ177" s="112"/>
      <c r="AXK177" s="112"/>
      <c r="AXL177" s="112"/>
      <c r="AXM177" s="112"/>
      <c r="AXN177" s="112"/>
      <c r="AXO177" s="112"/>
      <c r="AXP177" s="112"/>
      <c r="AXQ177" s="112"/>
      <c r="AXR177" s="112"/>
      <c r="AXS177" s="112"/>
      <c r="AXT177" s="112"/>
      <c r="AXU177" s="112"/>
      <c r="AXV177" s="112"/>
      <c r="AXW177" s="112"/>
      <c r="AXX177" s="112"/>
      <c r="AXY177" s="112"/>
      <c r="AXZ177" s="112"/>
      <c r="AYA177" s="112"/>
      <c r="AYB177" s="112"/>
      <c r="AYC177" s="112"/>
      <c r="AYD177" s="112"/>
      <c r="AYE177" s="112"/>
      <c r="AYF177" s="112"/>
      <c r="AYG177" s="112"/>
      <c r="AYH177" s="112"/>
      <c r="AYI177" s="112"/>
      <c r="AYJ177" s="112"/>
      <c r="AYK177" s="112"/>
      <c r="AYL177" s="112"/>
      <c r="AYM177" s="112"/>
      <c r="AYN177" s="112"/>
      <c r="AYO177" s="112"/>
      <c r="AYP177" s="112"/>
      <c r="AYQ177" s="112"/>
      <c r="AYR177" s="112"/>
      <c r="AYS177" s="112"/>
      <c r="AYT177" s="112"/>
      <c r="AYU177" s="112"/>
      <c r="AYV177" s="112"/>
      <c r="AYW177" s="112"/>
      <c r="AYX177" s="112"/>
      <c r="AYY177" s="112"/>
      <c r="AYZ177" s="112"/>
      <c r="AZA177" s="112"/>
      <c r="AZB177" s="112"/>
      <c r="AZC177" s="112"/>
      <c r="AZD177" s="112"/>
      <c r="AZE177" s="112"/>
      <c r="AZF177" s="112"/>
      <c r="AZG177" s="112"/>
      <c r="AZH177" s="112"/>
      <c r="AZI177" s="112"/>
      <c r="AZJ177" s="112"/>
      <c r="AZK177" s="112"/>
      <c r="AZL177" s="112"/>
      <c r="AZM177" s="112"/>
      <c r="AZN177" s="112"/>
      <c r="AZO177" s="112"/>
      <c r="AZP177" s="112"/>
      <c r="AZQ177" s="112"/>
      <c r="AZR177" s="112"/>
      <c r="AZS177" s="112"/>
      <c r="AZT177" s="112"/>
      <c r="AZU177" s="112"/>
      <c r="AZV177" s="112"/>
      <c r="AZW177" s="112"/>
      <c r="AZX177" s="112"/>
      <c r="AZY177" s="112"/>
      <c r="AZZ177" s="112"/>
      <c r="BAA177" s="112"/>
      <c r="BAB177" s="112"/>
      <c r="BAC177" s="112"/>
      <c r="BAD177" s="112"/>
      <c r="BAE177" s="112"/>
      <c r="BAF177" s="112"/>
      <c r="BAG177" s="112"/>
      <c r="BAH177" s="112"/>
      <c r="BAI177" s="112"/>
      <c r="BAJ177" s="112"/>
      <c r="BAK177" s="112"/>
      <c r="BAL177" s="112"/>
      <c r="BAM177" s="112"/>
      <c r="BAN177" s="112"/>
      <c r="BAO177" s="112"/>
      <c r="BAP177" s="112"/>
      <c r="BAQ177" s="112"/>
      <c r="BAR177" s="112"/>
      <c r="BAS177" s="112"/>
      <c r="BAT177" s="112"/>
      <c r="BAU177" s="112"/>
      <c r="BAV177" s="112"/>
      <c r="BAW177" s="112"/>
      <c r="BAX177" s="112"/>
      <c r="BAY177" s="112"/>
      <c r="BAZ177" s="112"/>
      <c r="BBA177" s="112"/>
      <c r="BBB177" s="112"/>
      <c r="BBC177" s="112"/>
      <c r="BBD177" s="112"/>
      <c r="BBE177" s="112"/>
      <c r="BBF177" s="112"/>
      <c r="BBG177" s="112"/>
      <c r="BBH177" s="112"/>
      <c r="BBI177" s="112"/>
      <c r="BBJ177" s="112"/>
      <c r="BBK177" s="112"/>
      <c r="BBL177" s="112"/>
      <c r="BBM177" s="112"/>
      <c r="BBN177" s="112"/>
      <c r="BBO177" s="112"/>
      <c r="BBP177" s="112"/>
      <c r="BBQ177" s="112"/>
      <c r="BBR177" s="112"/>
      <c r="BBS177" s="112"/>
      <c r="BBT177" s="112"/>
      <c r="BBU177" s="112"/>
      <c r="BBV177" s="112"/>
      <c r="BBW177" s="112"/>
      <c r="BBX177" s="112"/>
      <c r="BBY177" s="112"/>
      <c r="BBZ177" s="112"/>
      <c r="BCA177" s="112"/>
      <c r="BCB177" s="112"/>
      <c r="BCC177" s="112"/>
      <c r="BCD177" s="112"/>
      <c r="BCE177" s="112"/>
      <c r="BCF177" s="112"/>
      <c r="BCG177" s="112"/>
      <c r="BCH177" s="112"/>
      <c r="BCI177" s="112"/>
      <c r="BCJ177" s="112"/>
      <c r="BCK177" s="112"/>
      <c r="BCL177" s="112"/>
      <c r="BCM177" s="112"/>
      <c r="BCN177" s="112"/>
      <c r="BCO177" s="112"/>
      <c r="BCP177" s="112"/>
      <c r="BCQ177" s="112"/>
      <c r="BCR177" s="112"/>
      <c r="BCS177" s="112"/>
      <c r="BCT177" s="112"/>
      <c r="BCU177" s="112"/>
      <c r="BCV177" s="112"/>
      <c r="BCW177" s="112"/>
      <c r="BCX177" s="112"/>
      <c r="BCY177" s="112"/>
      <c r="BCZ177" s="112"/>
      <c r="BDA177" s="112"/>
      <c r="BDB177" s="112"/>
      <c r="BDC177" s="112"/>
      <c r="BDD177" s="112"/>
      <c r="BDE177" s="112"/>
      <c r="BDF177" s="112"/>
      <c r="BDG177" s="112"/>
      <c r="BDH177" s="112"/>
      <c r="BDI177" s="112"/>
      <c r="BDJ177" s="112"/>
      <c r="BDK177" s="112"/>
      <c r="BDL177" s="112"/>
      <c r="BDM177" s="112"/>
      <c r="BDN177" s="112"/>
      <c r="BDO177" s="112"/>
      <c r="BDP177" s="112"/>
      <c r="BDQ177" s="112"/>
      <c r="BDR177" s="112"/>
      <c r="BDS177" s="112"/>
      <c r="BDT177" s="112"/>
      <c r="BDU177" s="112"/>
      <c r="BDV177" s="112"/>
      <c r="BDW177" s="112"/>
      <c r="BDX177" s="112"/>
      <c r="BDY177" s="112"/>
      <c r="BDZ177" s="112"/>
      <c r="BEA177" s="112"/>
      <c r="BEB177" s="112"/>
      <c r="BEC177" s="112"/>
      <c r="BED177" s="112"/>
      <c r="BEE177" s="112"/>
      <c r="BEF177" s="112"/>
      <c r="BEG177" s="112"/>
      <c r="BEH177" s="112"/>
      <c r="BEI177" s="112"/>
      <c r="BEJ177" s="112"/>
      <c r="BEK177" s="112"/>
      <c r="BEL177" s="112"/>
      <c r="BEM177" s="112"/>
      <c r="BEN177" s="112"/>
      <c r="BEO177" s="112"/>
      <c r="BEP177" s="112"/>
      <c r="BEQ177" s="112"/>
      <c r="BER177" s="112"/>
      <c r="BES177" s="112"/>
      <c r="BET177" s="112"/>
      <c r="BEU177" s="112"/>
      <c r="BEV177" s="112"/>
      <c r="BEW177" s="112"/>
      <c r="BEX177" s="112"/>
      <c r="BEY177" s="112"/>
      <c r="BEZ177" s="112"/>
      <c r="BFA177" s="112"/>
      <c r="BFB177" s="112"/>
      <c r="BFC177" s="112"/>
      <c r="BFD177" s="112"/>
      <c r="BFE177" s="112"/>
      <c r="BFF177" s="112"/>
      <c r="BFG177" s="112"/>
      <c r="BFH177" s="112"/>
      <c r="BFI177" s="112"/>
      <c r="BFJ177" s="112"/>
      <c r="BFK177" s="112"/>
      <c r="BFL177" s="112"/>
      <c r="BFM177" s="112"/>
      <c r="BFN177" s="112"/>
      <c r="BFO177" s="112"/>
      <c r="BFP177" s="112"/>
      <c r="BFQ177" s="112"/>
      <c r="BFR177" s="112"/>
      <c r="BFS177" s="112"/>
      <c r="BFT177" s="112"/>
      <c r="BFU177" s="112"/>
      <c r="BFV177" s="112"/>
      <c r="BFW177" s="112"/>
      <c r="BFX177" s="112"/>
      <c r="BFY177" s="112"/>
      <c r="BFZ177" s="112"/>
      <c r="BGA177" s="112"/>
      <c r="BGB177" s="112"/>
      <c r="BGC177" s="112"/>
      <c r="BGD177" s="112"/>
      <c r="BGE177" s="112"/>
      <c r="BGF177" s="112"/>
      <c r="BGG177" s="112"/>
      <c r="BGH177" s="112"/>
      <c r="BGI177" s="112"/>
      <c r="BGJ177" s="112"/>
      <c r="BGK177" s="112"/>
      <c r="BGL177" s="112"/>
      <c r="BGM177" s="112"/>
      <c r="BGN177" s="112"/>
      <c r="BGO177" s="112"/>
      <c r="BGP177" s="112"/>
      <c r="BGQ177" s="112"/>
      <c r="BGR177" s="112"/>
      <c r="BGS177" s="112"/>
      <c r="BGT177" s="112"/>
      <c r="BGU177" s="112"/>
      <c r="BGV177" s="112"/>
      <c r="BGW177" s="112"/>
      <c r="BGX177" s="112"/>
      <c r="BGY177" s="112"/>
      <c r="BGZ177" s="112"/>
      <c r="BHA177" s="112"/>
      <c r="BHB177" s="112"/>
      <c r="BHC177" s="112"/>
      <c r="BHD177" s="112"/>
      <c r="BHE177" s="112"/>
      <c r="BHF177" s="112"/>
      <c r="BHG177" s="112"/>
      <c r="BHH177" s="112"/>
      <c r="BHI177" s="112"/>
      <c r="BHJ177" s="112"/>
      <c r="BHK177" s="112"/>
      <c r="BHL177" s="112"/>
      <c r="BHM177" s="112"/>
      <c r="BHN177" s="112"/>
      <c r="BHO177" s="112"/>
      <c r="BHP177" s="112"/>
      <c r="BHQ177" s="112"/>
      <c r="BHR177" s="112"/>
      <c r="BHS177" s="112"/>
      <c r="BHT177" s="112"/>
      <c r="BHU177" s="112"/>
      <c r="BHV177" s="112"/>
      <c r="BHW177" s="112"/>
      <c r="BHX177" s="112"/>
      <c r="BHY177" s="112"/>
      <c r="BHZ177" s="112"/>
      <c r="BIA177" s="112"/>
      <c r="BIB177" s="112"/>
      <c r="BIC177" s="112"/>
      <c r="BID177" s="112"/>
      <c r="BIE177" s="112"/>
      <c r="BIF177" s="112"/>
      <c r="BIG177" s="112"/>
      <c r="BIH177" s="112"/>
      <c r="BII177" s="112"/>
      <c r="BIJ177" s="112"/>
      <c r="BIK177" s="112"/>
      <c r="BIL177" s="112"/>
      <c r="BIM177" s="112"/>
      <c r="BIN177" s="112"/>
      <c r="BIO177" s="112"/>
      <c r="BIP177" s="112"/>
      <c r="BIQ177" s="112"/>
      <c r="BIR177" s="112"/>
      <c r="BIS177" s="112"/>
      <c r="BIT177" s="112"/>
      <c r="BIU177" s="112"/>
      <c r="BIV177" s="112"/>
      <c r="BIW177" s="112"/>
      <c r="BIX177" s="112"/>
      <c r="BIY177" s="112"/>
      <c r="BIZ177" s="112"/>
      <c r="BJA177" s="112"/>
      <c r="BJB177" s="112"/>
      <c r="BJC177" s="112"/>
      <c r="BJD177" s="112"/>
      <c r="BJE177" s="112"/>
      <c r="BJF177" s="112"/>
      <c r="BJG177" s="112"/>
      <c r="BJH177" s="112"/>
      <c r="BJI177" s="112"/>
      <c r="BJJ177" s="112"/>
      <c r="BJK177" s="112"/>
      <c r="BJL177" s="112"/>
      <c r="BJM177" s="112"/>
      <c r="BJN177" s="112"/>
      <c r="BJO177" s="112"/>
      <c r="BJP177" s="112"/>
      <c r="BJQ177" s="112"/>
      <c r="BJR177" s="112"/>
      <c r="BJS177" s="112"/>
      <c r="BJT177" s="112"/>
      <c r="BJU177" s="112"/>
      <c r="BJV177" s="112"/>
      <c r="BJW177" s="112"/>
      <c r="BJX177" s="112"/>
      <c r="BJY177" s="112"/>
      <c r="BJZ177" s="112"/>
      <c r="BKA177" s="112"/>
      <c r="BKB177" s="112"/>
      <c r="BKC177" s="112"/>
      <c r="BKD177" s="112"/>
      <c r="BKE177" s="112"/>
      <c r="BKF177" s="112"/>
      <c r="BKG177" s="112"/>
      <c r="BKH177" s="112"/>
      <c r="BKI177" s="112"/>
      <c r="BKJ177" s="112"/>
      <c r="BKK177" s="112"/>
      <c r="BKL177" s="112"/>
      <c r="BKM177" s="112"/>
      <c r="BKN177" s="112"/>
      <c r="BKO177" s="112"/>
      <c r="BKP177" s="112"/>
      <c r="BKQ177" s="112"/>
      <c r="BKR177" s="112"/>
      <c r="BKS177" s="112"/>
      <c r="BKT177" s="112"/>
      <c r="BKU177" s="112"/>
      <c r="BKV177" s="112"/>
      <c r="BKW177" s="112"/>
      <c r="BKX177" s="112"/>
      <c r="BKY177" s="112"/>
      <c r="BKZ177" s="112"/>
      <c r="BLA177" s="112"/>
      <c r="BLB177" s="112"/>
      <c r="BLC177" s="112"/>
      <c r="BLD177" s="112"/>
      <c r="BLE177" s="112"/>
      <c r="BLF177" s="112"/>
      <c r="BLG177" s="112"/>
      <c r="BLH177" s="112"/>
      <c r="BLI177" s="112"/>
      <c r="BLJ177" s="112"/>
      <c r="BLK177" s="112"/>
      <c r="BLL177" s="112"/>
      <c r="BLM177" s="112"/>
      <c r="BLN177" s="112"/>
      <c r="BLO177" s="112"/>
      <c r="BLP177" s="112"/>
      <c r="BLQ177" s="112"/>
      <c r="BLR177" s="112"/>
      <c r="BLS177" s="112"/>
      <c r="BLT177" s="112"/>
      <c r="BLU177" s="112"/>
      <c r="BLV177" s="112"/>
      <c r="BLW177" s="112"/>
      <c r="BLX177" s="112"/>
      <c r="BLY177" s="112"/>
      <c r="BLZ177" s="112"/>
      <c r="BMA177" s="112"/>
      <c r="BMB177" s="112"/>
      <c r="BMC177" s="112"/>
      <c r="BMD177" s="112"/>
      <c r="BME177" s="112"/>
      <c r="BMF177" s="112"/>
      <c r="BMG177" s="112"/>
      <c r="BMH177" s="112"/>
      <c r="BMI177" s="112"/>
      <c r="BMJ177" s="112"/>
      <c r="BMK177" s="112"/>
      <c r="BML177" s="112"/>
      <c r="BMM177" s="112"/>
      <c r="BMN177" s="112"/>
      <c r="BMO177" s="112"/>
      <c r="BMP177" s="112"/>
      <c r="BMQ177" s="112"/>
      <c r="BMR177" s="112"/>
      <c r="BMS177" s="112"/>
      <c r="BMT177" s="112"/>
      <c r="BMU177" s="112"/>
      <c r="BMV177" s="112"/>
      <c r="BMW177" s="112"/>
      <c r="BMX177" s="112"/>
      <c r="BMY177" s="112"/>
      <c r="BMZ177" s="112"/>
      <c r="BNA177" s="112"/>
      <c r="BNB177" s="112"/>
      <c r="BNC177" s="112"/>
      <c r="BND177" s="112"/>
      <c r="BNE177" s="112"/>
      <c r="BNF177" s="112"/>
      <c r="BNG177" s="112"/>
      <c r="BNH177" s="112"/>
      <c r="BNI177" s="112"/>
      <c r="BNJ177" s="112"/>
      <c r="BNK177" s="112"/>
      <c r="BNL177" s="112"/>
      <c r="BNM177" s="112"/>
      <c r="BNN177" s="112"/>
      <c r="BNO177" s="112"/>
      <c r="BNP177" s="112"/>
      <c r="BNQ177" s="112"/>
      <c r="BNR177" s="112"/>
      <c r="BNS177" s="112"/>
      <c r="BNT177" s="112"/>
      <c r="BNU177" s="112"/>
      <c r="BNV177" s="112"/>
      <c r="BNW177" s="112"/>
      <c r="BNX177" s="112"/>
      <c r="BNY177" s="112"/>
      <c r="BNZ177" s="112"/>
      <c r="BOA177" s="112"/>
      <c r="BOB177" s="112"/>
      <c r="BOC177" s="112"/>
      <c r="BOD177" s="112"/>
      <c r="BOE177" s="112"/>
      <c r="BOF177" s="112"/>
      <c r="BOG177" s="112"/>
      <c r="BOH177" s="112"/>
      <c r="BOI177" s="112"/>
      <c r="BOJ177" s="112"/>
      <c r="BOK177" s="112"/>
      <c r="BOL177" s="112"/>
      <c r="BOM177" s="112"/>
      <c r="BON177" s="112"/>
      <c r="BOO177" s="112"/>
      <c r="BOP177" s="112"/>
      <c r="BOQ177" s="112"/>
      <c r="BOR177" s="112"/>
      <c r="BOS177" s="112"/>
      <c r="BOT177" s="112"/>
      <c r="BOU177" s="112"/>
      <c r="BOV177" s="112"/>
      <c r="BOW177" s="112"/>
      <c r="BOX177" s="112"/>
      <c r="BOY177" s="112"/>
      <c r="BOZ177" s="112"/>
      <c r="BPA177" s="112"/>
      <c r="BPB177" s="112"/>
      <c r="BPC177" s="112"/>
      <c r="BPD177" s="112"/>
      <c r="BPE177" s="112"/>
      <c r="BPF177" s="112"/>
      <c r="BPG177" s="112"/>
      <c r="BPH177" s="112"/>
      <c r="BPI177" s="112"/>
      <c r="BPJ177" s="112"/>
      <c r="BPK177" s="112"/>
      <c r="BPL177" s="112"/>
      <c r="BPM177" s="112"/>
      <c r="BPN177" s="112"/>
      <c r="BPO177" s="112"/>
      <c r="BPP177" s="112"/>
      <c r="BPQ177" s="112"/>
      <c r="BPR177" s="112"/>
      <c r="BPS177" s="112"/>
      <c r="BPT177" s="112"/>
      <c r="BPU177" s="112"/>
      <c r="BPV177" s="112"/>
      <c r="BPW177" s="112"/>
      <c r="BPX177" s="112"/>
      <c r="BPY177" s="112"/>
      <c r="BPZ177" s="112"/>
      <c r="BQA177" s="112"/>
      <c r="BQB177" s="112"/>
      <c r="BQC177" s="112"/>
      <c r="BQD177" s="112"/>
      <c r="BQE177" s="112"/>
      <c r="BQF177" s="112"/>
      <c r="BQG177" s="112"/>
      <c r="BQH177" s="112"/>
      <c r="BQI177" s="112"/>
      <c r="BQJ177" s="112"/>
      <c r="BQK177" s="112"/>
      <c r="BQL177" s="112"/>
      <c r="BQM177" s="112"/>
      <c r="BQN177" s="112"/>
      <c r="BQO177" s="112"/>
      <c r="BQP177" s="112"/>
      <c r="BQQ177" s="112"/>
      <c r="BQR177" s="112"/>
      <c r="BQS177" s="112"/>
      <c r="BQT177" s="112"/>
      <c r="BQU177" s="112"/>
      <c r="BQV177" s="112"/>
      <c r="BQW177" s="112"/>
      <c r="BQX177" s="112"/>
      <c r="BQY177" s="112"/>
      <c r="BQZ177" s="112"/>
      <c r="BRA177" s="112"/>
      <c r="BRB177" s="112"/>
      <c r="BRC177" s="112"/>
      <c r="BRD177" s="112"/>
      <c r="BRE177" s="112"/>
      <c r="BRF177" s="112"/>
      <c r="BRG177" s="112"/>
      <c r="BRH177" s="112"/>
      <c r="BRI177" s="112"/>
      <c r="BRJ177" s="112"/>
      <c r="BRK177" s="112"/>
      <c r="BRL177" s="112"/>
      <c r="BRM177" s="112"/>
      <c r="BRN177" s="112"/>
      <c r="BRO177" s="112"/>
      <c r="BRP177" s="112"/>
      <c r="BRQ177" s="112"/>
      <c r="BRR177" s="112"/>
      <c r="BRS177" s="112"/>
      <c r="BRT177" s="112"/>
      <c r="BRU177" s="112"/>
      <c r="BRV177" s="112"/>
      <c r="BRW177" s="112"/>
      <c r="BRX177" s="112"/>
      <c r="BRY177" s="112"/>
      <c r="BRZ177" s="112"/>
      <c r="BSA177" s="112"/>
      <c r="BSB177" s="112"/>
      <c r="BSC177" s="112"/>
      <c r="BSD177" s="112"/>
      <c r="BSE177" s="112"/>
      <c r="BSF177" s="112"/>
      <c r="BSG177" s="112"/>
      <c r="BSH177" s="112"/>
      <c r="BSI177" s="112"/>
      <c r="BSJ177" s="112"/>
      <c r="BSK177" s="112"/>
      <c r="BSL177" s="112"/>
      <c r="BSM177" s="112"/>
      <c r="BSN177" s="112"/>
      <c r="BSO177" s="112"/>
      <c r="BSP177" s="112"/>
      <c r="BSQ177" s="112"/>
      <c r="BSR177" s="112"/>
      <c r="BSS177" s="112"/>
      <c r="BST177" s="112"/>
      <c r="BSU177" s="112"/>
      <c r="BSV177" s="112"/>
      <c r="BSW177" s="112"/>
      <c r="BSX177" s="112"/>
      <c r="BSY177" s="112"/>
      <c r="BSZ177" s="112"/>
      <c r="BTA177" s="112"/>
      <c r="BTB177" s="112"/>
      <c r="BTC177" s="112"/>
      <c r="BTD177" s="112"/>
      <c r="BTE177" s="112"/>
      <c r="BTF177" s="112"/>
      <c r="BTG177" s="112"/>
      <c r="BTH177" s="112"/>
      <c r="BTI177" s="112"/>
      <c r="BTJ177" s="112"/>
      <c r="BTK177" s="112"/>
      <c r="BTL177" s="112"/>
      <c r="BTM177" s="112"/>
      <c r="BTN177" s="112"/>
      <c r="BTO177" s="112"/>
      <c r="BTP177" s="112"/>
      <c r="BTQ177" s="112"/>
      <c r="BTR177" s="112"/>
      <c r="BTS177" s="112"/>
      <c r="BTT177" s="112"/>
      <c r="BTU177" s="112"/>
      <c r="BTV177" s="112"/>
      <c r="BTW177" s="112"/>
      <c r="BTX177" s="112"/>
      <c r="BTY177" s="112"/>
      <c r="BTZ177" s="112"/>
      <c r="BUA177" s="112"/>
      <c r="BUB177" s="112"/>
      <c r="BUC177" s="112"/>
      <c r="BUD177" s="112"/>
      <c r="BUE177" s="112"/>
      <c r="BUF177" s="112"/>
      <c r="BUG177" s="112"/>
      <c r="BUH177" s="112"/>
      <c r="BUI177" s="112"/>
      <c r="BUJ177" s="112"/>
      <c r="BUK177" s="112"/>
      <c r="BUL177" s="112"/>
      <c r="BUM177" s="112"/>
      <c r="BUN177" s="112"/>
      <c r="BUO177" s="112"/>
      <c r="BUP177" s="112"/>
      <c r="BUQ177" s="112"/>
      <c r="BUR177" s="112"/>
      <c r="BUS177" s="112"/>
      <c r="BUT177" s="112"/>
      <c r="BUU177" s="112"/>
      <c r="BUV177" s="112"/>
      <c r="BUW177" s="112"/>
      <c r="BUX177" s="112"/>
      <c r="BUY177" s="112"/>
      <c r="BUZ177" s="112"/>
      <c r="BVA177" s="112"/>
      <c r="BVB177" s="112"/>
      <c r="BVC177" s="112"/>
      <c r="BVD177" s="112"/>
      <c r="BVE177" s="112"/>
      <c r="BVF177" s="112"/>
      <c r="BVG177" s="112"/>
      <c r="BVH177" s="112"/>
      <c r="BVI177" s="112"/>
      <c r="BVJ177" s="112"/>
      <c r="BVK177" s="112"/>
      <c r="BVL177" s="112"/>
      <c r="BVM177" s="112"/>
      <c r="BVN177" s="112"/>
      <c r="BVO177" s="112"/>
      <c r="BVP177" s="112"/>
      <c r="BVQ177" s="112"/>
      <c r="BVR177" s="112"/>
      <c r="BVS177" s="112"/>
      <c r="BVT177" s="112"/>
      <c r="BVU177" s="112"/>
      <c r="BVV177" s="112"/>
      <c r="BVW177" s="112"/>
      <c r="BVX177" s="112"/>
      <c r="BVY177" s="112"/>
      <c r="BVZ177" s="112"/>
      <c r="BWA177" s="112"/>
      <c r="BWB177" s="112"/>
      <c r="BWC177" s="112"/>
      <c r="BWD177" s="112"/>
      <c r="BWE177" s="112"/>
      <c r="BWF177" s="112"/>
      <c r="BWG177" s="112"/>
      <c r="BWH177" s="112"/>
      <c r="BWI177" s="112"/>
      <c r="BWJ177" s="112"/>
      <c r="BWK177" s="112"/>
      <c r="BWL177" s="112"/>
      <c r="BWM177" s="112"/>
      <c r="BWN177" s="112"/>
      <c r="BWO177" s="112"/>
      <c r="BWP177" s="112"/>
      <c r="BWQ177" s="112"/>
      <c r="BWR177" s="112"/>
      <c r="BWS177" s="112"/>
      <c r="BWT177" s="112"/>
      <c r="BWU177" s="112"/>
      <c r="BWV177" s="112"/>
      <c r="BWW177" s="112"/>
      <c r="BWX177" s="112"/>
      <c r="BWY177" s="112"/>
      <c r="BWZ177" s="112"/>
      <c r="BXA177" s="112"/>
      <c r="BXB177" s="112"/>
      <c r="BXC177" s="112"/>
      <c r="BXD177" s="112"/>
      <c r="BXE177" s="112"/>
      <c r="BXF177" s="112"/>
      <c r="BXG177" s="112"/>
      <c r="BXH177" s="112"/>
      <c r="BXI177" s="112"/>
      <c r="BXJ177" s="112"/>
      <c r="BXK177" s="112"/>
      <c r="BXL177" s="112"/>
      <c r="BXM177" s="112"/>
      <c r="BXN177" s="112"/>
      <c r="BXO177" s="112"/>
      <c r="BXP177" s="112"/>
      <c r="BXQ177" s="112"/>
      <c r="BXR177" s="112"/>
      <c r="BXS177" s="112"/>
      <c r="BXT177" s="112"/>
      <c r="BXU177" s="112"/>
      <c r="BXV177" s="112"/>
      <c r="BXW177" s="112"/>
      <c r="BXX177" s="112"/>
      <c r="BXY177" s="112"/>
      <c r="BXZ177" s="112"/>
      <c r="BYA177" s="112"/>
      <c r="BYB177" s="112"/>
      <c r="BYC177" s="112"/>
      <c r="BYD177" s="112"/>
      <c r="BYE177" s="112"/>
      <c r="BYF177" s="112"/>
      <c r="BYG177" s="112"/>
      <c r="BYH177" s="112"/>
      <c r="BYI177" s="112"/>
      <c r="BYJ177" s="112"/>
      <c r="BYK177" s="112"/>
      <c r="BYL177" s="112"/>
      <c r="BYM177" s="112"/>
      <c r="BYN177" s="112"/>
      <c r="BYO177" s="112"/>
      <c r="BYP177" s="112"/>
      <c r="BYQ177" s="112"/>
      <c r="BYR177" s="112"/>
      <c r="BYS177" s="112"/>
      <c r="BYT177" s="112"/>
      <c r="BYU177" s="112"/>
      <c r="BYV177" s="112"/>
      <c r="BYW177" s="112"/>
      <c r="BYX177" s="112"/>
      <c r="BYY177" s="112"/>
      <c r="BYZ177" s="112"/>
      <c r="BZA177" s="112"/>
      <c r="BZB177" s="112"/>
      <c r="BZC177" s="112"/>
      <c r="BZD177" s="112"/>
      <c r="BZE177" s="112"/>
      <c r="BZF177" s="112"/>
      <c r="BZG177" s="112"/>
      <c r="BZH177" s="112"/>
      <c r="BZI177" s="112"/>
      <c r="BZJ177" s="112"/>
      <c r="BZK177" s="112"/>
      <c r="BZL177" s="112"/>
      <c r="BZM177" s="112"/>
      <c r="BZN177" s="112"/>
      <c r="BZO177" s="112"/>
      <c r="BZP177" s="112"/>
      <c r="BZQ177" s="112"/>
      <c r="BZR177" s="112"/>
      <c r="BZS177" s="112"/>
      <c r="BZT177" s="112"/>
      <c r="BZU177" s="112"/>
      <c r="BZV177" s="112"/>
      <c r="BZW177" s="112"/>
      <c r="BZX177" s="112"/>
      <c r="BZY177" s="112"/>
      <c r="BZZ177" s="112"/>
      <c r="CAA177" s="112"/>
      <c r="CAB177" s="112"/>
      <c r="CAC177" s="112"/>
      <c r="CAD177" s="112"/>
      <c r="CAE177" s="112"/>
      <c r="CAF177" s="112"/>
      <c r="CAG177" s="112"/>
      <c r="CAH177" s="112"/>
      <c r="CAI177" s="112"/>
      <c r="CAJ177" s="112"/>
      <c r="CAK177" s="112"/>
      <c r="CAL177" s="112"/>
      <c r="CAM177" s="112"/>
      <c r="CAN177" s="112"/>
      <c r="CAO177" s="112"/>
      <c r="CAP177" s="112"/>
      <c r="CAQ177" s="112"/>
      <c r="CAR177" s="112"/>
      <c r="CAS177" s="112"/>
      <c r="CAT177" s="112"/>
      <c r="CAU177" s="112"/>
      <c r="CAV177" s="112"/>
      <c r="CAW177" s="112"/>
      <c r="CAX177" s="112"/>
      <c r="CAY177" s="112"/>
      <c r="CAZ177" s="112"/>
      <c r="CBA177" s="112"/>
      <c r="CBB177" s="112"/>
      <c r="CBC177" s="112"/>
      <c r="CBD177" s="112"/>
      <c r="CBE177" s="112"/>
      <c r="CBF177" s="112"/>
      <c r="CBG177" s="112"/>
      <c r="CBH177" s="112"/>
      <c r="CBI177" s="112"/>
      <c r="CBJ177" s="112"/>
      <c r="CBK177" s="112"/>
      <c r="CBL177" s="112"/>
      <c r="CBM177" s="112"/>
      <c r="CBN177" s="112"/>
      <c r="CBO177" s="112"/>
      <c r="CBP177" s="112"/>
      <c r="CBQ177" s="112"/>
      <c r="CBR177" s="112"/>
      <c r="CBS177" s="112"/>
      <c r="CBT177" s="112"/>
      <c r="CBU177" s="112"/>
      <c r="CBV177" s="112"/>
      <c r="CBW177" s="112"/>
      <c r="CBX177" s="112"/>
      <c r="CBY177" s="112"/>
      <c r="CBZ177" s="112"/>
      <c r="CCA177" s="112"/>
      <c r="CCB177" s="112"/>
      <c r="CCC177" s="112"/>
      <c r="CCD177" s="112"/>
      <c r="CCE177" s="112"/>
      <c r="CCF177" s="112"/>
      <c r="CCG177" s="112"/>
      <c r="CCH177" s="112"/>
      <c r="CCI177" s="112"/>
      <c r="CCJ177" s="112"/>
      <c r="CCK177" s="112"/>
      <c r="CCL177" s="112"/>
      <c r="CCM177" s="112"/>
      <c r="CCN177" s="112"/>
      <c r="CCO177" s="112"/>
      <c r="CCP177" s="112"/>
      <c r="CCQ177" s="112"/>
      <c r="CCR177" s="112"/>
      <c r="CCS177" s="112"/>
      <c r="CCT177" s="112"/>
      <c r="CCU177" s="112"/>
      <c r="CCV177" s="112"/>
      <c r="CCW177" s="112"/>
      <c r="CCX177" s="112"/>
      <c r="CCY177" s="112"/>
      <c r="CCZ177" s="112"/>
      <c r="CDA177" s="112"/>
      <c r="CDB177" s="112"/>
      <c r="CDC177" s="112"/>
      <c r="CDD177" s="112"/>
      <c r="CDE177" s="112"/>
      <c r="CDF177" s="112"/>
      <c r="CDG177" s="112"/>
      <c r="CDH177" s="112"/>
      <c r="CDI177" s="112"/>
      <c r="CDJ177" s="112"/>
      <c r="CDK177" s="112"/>
      <c r="CDL177" s="112"/>
      <c r="CDM177" s="112"/>
      <c r="CDN177" s="112"/>
      <c r="CDO177" s="112"/>
      <c r="CDP177" s="112"/>
      <c r="CDQ177" s="112"/>
      <c r="CDR177" s="112"/>
      <c r="CDS177" s="112"/>
      <c r="CDT177" s="112"/>
      <c r="CDU177" s="112"/>
      <c r="CDV177" s="112"/>
      <c r="CDW177" s="112"/>
      <c r="CDX177" s="112"/>
      <c r="CDY177" s="112"/>
      <c r="CDZ177" s="112"/>
      <c r="CEA177" s="112"/>
      <c r="CEB177" s="112"/>
      <c r="CEC177" s="112"/>
      <c r="CED177" s="112"/>
      <c r="CEE177" s="112"/>
      <c r="CEF177" s="112"/>
      <c r="CEG177" s="112"/>
      <c r="CEH177" s="112"/>
      <c r="CEI177" s="112"/>
      <c r="CEJ177" s="112"/>
      <c r="CEK177" s="112"/>
      <c r="CEL177" s="112"/>
      <c r="CEM177" s="112"/>
      <c r="CEN177" s="112"/>
      <c r="CEO177" s="112"/>
      <c r="CEP177" s="112"/>
      <c r="CEQ177" s="112"/>
      <c r="CER177" s="112"/>
      <c r="CES177" s="112"/>
      <c r="CET177" s="112"/>
      <c r="CEU177" s="112"/>
      <c r="CEV177" s="112"/>
      <c r="CEW177" s="112"/>
      <c r="CEX177" s="112"/>
      <c r="CEY177" s="112"/>
      <c r="CEZ177" s="112"/>
      <c r="CFA177" s="112"/>
      <c r="CFB177" s="112"/>
      <c r="CFC177" s="112"/>
      <c r="CFD177" s="112"/>
      <c r="CFE177" s="112"/>
      <c r="CFF177" s="112"/>
      <c r="CFG177" s="112"/>
      <c r="CFH177" s="112"/>
      <c r="CFI177" s="112"/>
      <c r="CFJ177" s="112"/>
      <c r="CFK177" s="112"/>
      <c r="CFL177" s="112"/>
      <c r="CFM177" s="112"/>
      <c r="CFN177" s="112"/>
      <c r="CFO177" s="112"/>
      <c r="CFP177" s="112"/>
      <c r="CFQ177" s="112"/>
      <c r="CFR177" s="112"/>
      <c r="CFS177" s="112"/>
      <c r="CFT177" s="112"/>
      <c r="CFU177" s="112"/>
      <c r="CFV177" s="112"/>
      <c r="CFW177" s="112"/>
      <c r="CFX177" s="112"/>
      <c r="CFY177" s="112"/>
      <c r="CFZ177" s="112"/>
      <c r="CGA177" s="112"/>
      <c r="CGB177" s="112"/>
      <c r="CGC177" s="112"/>
      <c r="CGD177" s="112"/>
      <c r="CGE177" s="112"/>
      <c r="CGF177" s="112"/>
      <c r="CGG177" s="112"/>
      <c r="CGH177" s="112"/>
      <c r="CGI177" s="112"/>
      <c r="CGJ177" s="112"/>
      <c r="CGK177" s="112"/>
      <c r="CGL177" s="112"/>
      <c r="CGM177" s="112"/>
      <c r="CGN177" s="112"/>
      <c r="CGO177" s="112"/>
      <c r="CGP177" s="112"/>
      <c r="CGQ177" s="112"/>
      <c r="CGR177" s="112"/>
      <c r="CGS177" s="112"/>
      <c r="CGT177" s="112"/>
      <c r="CGU177" s="112"/>
      <c r="CGV177" s="112"/>
      <c r="CGW177" s="112"/>
      <c r="CGX177" s="112"/>
      <c r="CGY177" s="112"/>
      <c r="CGZ177" s="112"/>
      <c r="CHA177" s="112"/>
      <c r="CHB177" s="112"/>
      <c r="CHC177" s="112"/>
      <c r="CHD177" s="112"/>
      <c r="CHE177" s="112"/>
      <c r="CHF177" s="112"/>
      <c r="CHG177" s="112"/>
      <c r="CHH177" s="112"/>
      <c r="CHI177" s="112"/>
      <c r="CHJ177" s="112"/>
      <c r="CHK177" s="112"/>
      <c r="CHL177" s="112"/>
      <c r="CHM177" s="112"/>
      <c r="CHN177" s="112"/>
      <c r="CHO177" s="112"/>
      <c r="CHP177" s="112"/>
      <c r="CHQ177" s="112"/>
      <c r="CHR177" s="112"/>
      <c r="CHS177" s="112"/>
      <c r="CHT177" s="112"/>
      <c r="CHU177" s="112"/>
      <c r="CHV177" s="112"/>
      <c r="CHW177" s="112"/>
      <c r="CHX177" s="112"/>
      <c r="CHY177" s="112"/>
      <c r="CHZ177" s="112"/>
      <c r="CIA177" s="112"/>
      <c r="CIB177" s="112"/>
      <c r="CIC177" s="112"/>
      <c r="CID177" s="112"/>
      <c r="CIE177" s="112"/>
      <c r="CIF177" s="112"/>
      <c r="CIG177" s="112"/>
      <c r="CIH177" s="112"/>
      <c r="CII177" s="112"/>
      <c r="CIJ177" s="112"/>
      <c r="CIK177" s="112"/>
      <c r="CIL177" s="112"/>
      <c r="CIM177" s="112"/>
      <c r="CIN177" s="112"/>
      <c r="CIO177" s="112"/>
      <c r="CIP177" s="112"/>
      <c r="CIQ177" s="112"/>
      <c r="CIR177" s="112"/>
      <c r="CIS177" s="112"/>
      <c r="CIT177" s="112"/>
      <c r="CIU177" s="112"/>
      <c r="CIV177" s="112"/>
      <c r="CIW177" s="112"/>
      <c r="CIX177" s="112"/>
      <c r="CIY177" s="112"/>
      <c r="CIZ177" s="112"/>
      <c r="CJA177" s="112"/>
      <c r="CJB177" s="112"/>
      <c r="CJC177" s="112"/>
      <c r="CJD177" s="112"/>
      <c r="CJE177" s="112"/>
      <c r="CJF177" s="112"/>
      <c r="CJG177" s="112"/>
      <c r="CJH177" s="112"/>
      <c r="CJI177" s="112"/>
      <c r="CJJ177" s="112"/>
      <c r="CJK177" s="112"/>
      <c r="CJL177" s="112"/>
      <c r="CJM177" s="112"/>
      <c r="CJN177" s="112"/>
      <c r="CJO177" s="112"/>
      <c r="CJP177" s="112"/>
      <c r="CJQ177" s="112"/>
      <c r="CJR177" s="112"/>
      <c r="CJS177" s="112"/>
      <c r="CJT177" s="112"/>
      <c r="CJU177" s="112"/>
      <c r="CJV177" s="112"/>
      <c r="CJW177" s="112"/>
      <c r="CJX177" s="112"/>
      <c r="CJY177" s="112"/>
      <c r="CJZ177" s="112"/>
      <c r="CKA177" s="112"/>
      <c r="CKB177" s="112"/>
      <c r="CKC177" s="112"/>
      <c r="CKD177" s="112"/>
      <c r="CKE177" s="112"/>
      <c r="CKF177" s="112"/>
      <c r="CKG177" s="112"/>
      <c r="CKH177" s="112"/>
      <c r="CKI177" s="112"/>
      <c r="CKJ177" s="112"/>
      <c r="CKK177" s="112"/>
      <c r="CKL177" s="112"/>
      <c r="CKM177" s="112"/>
      <c r="CKN177" s="112"/>
      <c r="CKO177" s="112"/>
      <c r="CKP177" s="112"/>
      <c r="CKQ177" s="112"/>
      <c r="CKR177" s="112"/>
      <c r="CKS177" s="112"/>
      <c r="CKT177" s="112"/>
      <c r="CKU177" s="112"/>
      <c r="CKV177" s="112"/>
      <c r="CKW177" s="112"/>
      <c r="CKX177" s="112"/>
      <c r="CKY177" s="112"/>
      <c r="CKZ177" s="112"/>
      <c r="CLA177" s="112"/>
      <c r="CLB177" s="112"/>
      <c r="CLC177" s="112"/>
      <c r="CLD177" s="112"/>
      <c r="CLE177" s="112"/>
      <c r="CLF177" s="112"/>
      <c r="CLG177" s="112"/>
      <c r="CLH177" s="112"/>
      <c r="CLI177" s="112"/>
      <c r="CLJ177" s="112"/>
      <c r="CLK177" s="112"/>
      <c r="CLL177" s="112"/>
      <c r="CLM177" s="112"/>
      <c r="CLN177" s="112"/>
      <c r="CLO177" s="112"/>
      <c r="CLP177" s="112"/>
      <c r="CLQ177" s="112"/>
      <c r="CLR177" s="112"/>
      <c r="CLS177" s="112"/>
      <c r="CLT177" s="112"/>
      <c r="CLU177" s="112"/>
      <c r="CLV177" s="112"/>
      <c r="CLW177" s="112"/>
      <c r="CLX177" s="112"/>
      <c r="CLY177" s="112"/>
      <c r="CLZ177" s="112"/>
      <c r="CMA177" s="112"/>
      <c r="CMB177" s="112"/>
      <c r="CMC177" s="112"/>
      <c r="CMD177" s="112"/>
      <c r="CME177" s="112"/>
      <c r="CMF177" s="112"/>
      <c r="CMG177" s="112"/>
      <c r="CMH177" s="112"/>
      <c r="CMI177" s="112"/>
      <c r="CMJ177" s="112"/>
      <c r="CMK177" s="112"/>
      <c r="CML177" s="112"/>
      <c r="CMM177" s="112"/>
      <c r="CMN177" s="112"/>
      <c r="CMO177" s="112"/>
      <c r="CMP177" s="112"/>
      <c r="CMQ177" s="112"/>
      <c r="CMR177" s="112"/>
      <c r="CMS177" s="112"/>
      <c r="CMT177" s="112"/>
      <c r="CMU177" s="112"/>
      <c r="CMV177" s="112"/>
      <c r="CMW177" s="112"/>
      <c r="CMX177" s="112"/>
      <c r="CMY177" s="112"/>
      <c r="CMZ177" s="112"/>
      <c r="CNA177" s="112"/>
      <c r="CNB177" s="112"/>
      <c r="CNC177" s="112"/>
      <c r="CND177" s="112"/>
      <c r="CNE177" s="112"/>
      <c r="CNF177" s="112"/>
      <c r="CNG177" s="112"/>
      <c r="CNH177" s="112"/>
      <c r="CNI177" s="112"/>
      <c r="CNJ177" s="112"/>
      <c r="CNK177" s="112"/>
      <c r="CNL177" s="112"/>
      <c r="CNM177" s="112"/>
      <c r="CNN177" s="112"/>
      <c r="CNO177" s="112"/>
      <c r="CNP177" s="112"/>
      <c r="CNQ177" s="112"/>
      <c r="CNR177" s="112"/>
      <c r="CNS177" s="112"/>
      <c r="CNT177" s="112"/>
      <c r="CNU177" s="112"/>
      <c r="CNV177" s="112"/>
      <c r="CNW177" s="112"/>
      <c r="CNX177" s="112"/>
      <c r="CNY177" s="112"/>
      <c r="CNZ177" s="112"/>
      <c r="COA177" s="112"/>
      <c r="COB177" s="112"/>
      <c r="COC177" s="112"/>
      <c r="COD177" s="112"/>
      <c r="COE177" s="112"/>
      <c r="COF177" s="112"/>
      <c r="COG177" s="112"/>
      <c r="COH177" s="112"/>
      <c r="COI177" s="112"/>
      <c r="COJ177" s="112"/>
      <c r="COK177" s="112"/>
      <c r="COL177" s="112"/>
      <c r="COM177" s="112"/>
      <c r="CON177" s="112"/>
      <c r="COO177" s="112"/>
      <c r="COP177" s="112"/>
      <c r="COQ177" s="112"/>
      <c r="COR177" s="112"/>
      <c r="COS177" s="112"/>
      <c r="COT177" s="112"/>
      <c r="COU177" s="112"/>
      <c r="COV177" s="112"/>
      <c r="COW177" s="112"/>
      <c r="COX177" s="112"/>
      <c r="COY177" s="112"/>
      <c r="COZ177" s="112"/>
      <c r="CPA177" s="112"/>
      <c r="CPB177" s="112"/>
      <c r="CPC177" s="112"/>
      <c r="CPD177" s="112"/>
      <c r="CPE177" s="112"/>
      <c r="CPF177" s="112"/>
      <c r="CPG177" s="112"/>
      <c r="CPH177" s="112"/>
      <c r="CPI177" s="112"/>
      <c r="CPJ177" s="112"/>
      <c r="CPK177" s="112"/>
      <c r="CPL177" s="112"/>
      <c r="CPM177" s="112"/>
      <c r="CPN177" s="112"/>
      <c r="CPO177" s="112"/>
      <c r="CPP177" s="112"/>
      <c r="CPQ177" s="112"/>
      <c r="CPR177" s="112"/>
      <c r="CPS177" s="112"/>
      <c r="CPT177" s="112"/>
      <c r="CPU177" s="112"/>
      <c r="CPV177" s="112"/>
      <c r="CPW177" s="112"/>
      <c r="CPX177" s="112"/>
      <c r="CPY177" s="112"/>
      <c r="CPZ177" s="112"/>
      <c r="CQA177" s="112"/>
      <c r="CQB177" s="112"/>
      <c r="CQC177" s="112"/>
      <c r="CQD177" s="112"/>
      <c r="CQE177" s="112"/>
      <c r="CQF177" s="112"/>
      <c r="CQG177" s="112"/>
      <c r="CQH177" s="112"/>
      <c r="CQI177" s="112"/>
      <c r="CQJ177" s="112"/>
      <c r="CQK177" s="112"/>
      <c r="CQL177" s="112"/>
      <c r="CQM177" s="112"/>
      <c r="CQN177" s="112"/>
      <c r="CQO177" s="112"/>
      <c r="CQP177" s="112"/>
      <c r="CQQ177" s="112"/>
      <c r="CQR177" s="112"/>
      <c r="CQS177" s="112"/>
      <c r="CQT177" s="112"/>
      <c r="CQU177" s="112"/>
      <c r="CQV177" s="112"/>
      <c r="CQW177" s="112"/>
      <c r="CQX177" s="112"/>
      <c r="CQY177" s="112"/>
      <c r="CQZ177" s="112"/>
      <c r="CRA177" s="112"/>
      <c r="CRB177" s="112"/>
      <c r="CRC177" s="112"/>
      <c r="CRD177" s="112"/>
      <c r="CRE177" s="112"/>
      <c r="CRF177" s="112"/>
      <c r="CRG177" s="112"/>
      <c r="CRH177" s="112"/>
      <c r="CRI177" s="112"/>
      <c r="CRJ177" s="112"/>
      <c r="CRK177" s="112"/>
      <c r="CRL177" s="112"/>
      <c r="CRM177" s="112"/>
      <c r="CRN177" s="112"/>
      <c r="CRO177" s="112"/>
      <c r="CRP177" s="112"/>
      <c r="CRQ177" s="112"/>
      <c r="CRR177" s="112"/>
      <c r="CRS177" s="112"/>
      <c r="CRT177" s="112"/>
      <c r="CRU177" s="112"/>
      <c r="CRV177" s="112"/>
      <c r="CRW177" s="112"/>
      <c r="CRX177" s="112"/>
      <c r="CRY177" s="112"/>
      <c r="CRZ177" s="112"/>
      <c r="CSA177" s="112"/>
      <c r="CSB177" s="112"/>
      <c r="CSC177" s="112"/>
      <c r="CSD177" s="112"/>
      <c r="CSE177" s="112"/>
      <c r="CSF177" s="112"/>
      <c r="CSG177" s="112"/>
      <c r="CSH177" s="112"/>
      <c r="CSI177" s="112"/>
      <c r="CSJ177" s="112"/>
      <c r="CSK177" s="112"/>
      <c r="CSL177" s="112"/>
      <c r="CSM177" s="112"/>
      <c r="CSN177" s="112"/>
      <c r="CSO177" s="112"/>
      <c r="CSP177" s="112"/>
      <c r="CSQ177" s="112"/>
      <c r="CSR177" s="112"/>
      <c r="CSS177" s="112"/>
      <c r="CST177" s="112"/>
      <c r="CSU177" s="112"/>
      <c r="CSV177" s="112"/>
      <c r="CSW177" s="112"/>
      <c r="CSX177" s="112"/>
      <c r="CSY177" s="112"/>
      <c r="CSZ177" s="112"/>
      <c r="CTA177" s="112"/>
      <c r="CTB177" s="112"/>
      <c r="CTC177" s="112"/>
      <c r="CTD177" s="112"/>
      <c r="CTE177" s="112"/>
      <c r="CTF177" s="112"/>
      <c r="CTG177" s="112"/>
      <c r="CTH177" s="112"/>
      <c r="CTI177" s="112"/>
      <c r="CTJ177" s="112"/>
      <c r="CTK177" s="112"/>
      <c r="CTL177" s="112"/>
      <c r="CTM177" s="112"/>
      <c r="CTN177" s="112"/>
      <c r="CTO177" s="112"/>
      <c r="CTP177" s="112"/>
      <c r="CTQ177" s="112"/>
      <c r="CTR177" s="112"/>
      <c r="CTS177" s="112"/>
      <c r="CTT177" s="112"/>
      <c r="CTU177" s="112"/>
      <c r="CTV177" s="112"/>
      <c r="CTW177" s="112"/>
      <c r="CTX177" s="112"/>
      <c r="CTY177" s="112"/>
      <c r="CTZ177" s="112"/>
      <c r="CUA177" s="112"/>
      <c r="CUB177" s="112"/>
      <c r="CUC177" s="112"/>
      <c r="CUD177" s="112"/>
      <c r="CUE177" s="112"/>
      <c r="CUF177" s="112"/>
      <c r="CUG177" s="112"/>
      <c r="CUH177" s="112"/>
      <c r="CUI177" s="112"/>
      <c r="CUJ177" s="112"/>
      <c r="CUK177" s="112"/>
      <c r="CUL177" s="112"/>
      <c r="CUM177" s="112"/>
      <c r="CUN177" s="112"/>
      <c r="CUO177" s="112"/>
      <c r="CUP177" s="112"/>
      <c r="CUQ177" s="112"/>
      <c r="CUR177" s="112"/>
      <c r="CUS177" s="112"/>
      <c r="CUT177" s="112"/>
      <c r="CUU177" s="112"/>
      <c r="CUV177" s="112"/>
      <c r="CUW177" s="112"/>
      <c r="CUX177" s="112"/>
      <c r="CUY177" s="112"/>
      <c r="CUZ177" s="112"/>
      <c r="CVA177" s="112"/>
      <c r="CVB177" s="112"/>
      <c r="CVC177" s="112"/>
      <c r="CVD177" s="112"/>
      <c r="CVE177" s="112"/>
      <c r="CVF177" s="112"/>
      <c r="CVG177" s="112"/>
      <c r="CVH177" s="112"/>
      <c r="CVI177" s="112"/>
      <c r="CVJ177" s="112"/>
      <c r="CVK177" s="112"/>
      <c r="CVL177" s="112"/>
      <c r="CVM177" s="112"/>
      <c r="CVN177" s="112"/>
      <c r="CVO177" s="112"/>
      <c r="CVP177" s="112"/>
      <c r="CVQ177" s="112"/>
      <c r="CVR177" s="112"/>
      <c r="CVS177" s="112"/>
      <c r="CVT177" s="112"/>
      <c r="CVU177" s="112"/>
      <c r="CVV177" s="112"/>
      <c r="CVW177" s="112"/>
      <c r="CVX177" s="112"/>
      <c r="CVY177" s="112"/>
      <c r="CVZ177" s="112"/>
      <c r="CWA177" s="112"/>
      <c r="CWB177" s="112"/>
      <c r="CWC177" s="112"/>
      <c r="CWD177" s="112"/>
      <c r="CWE177" s="112"/>
      <c r="CWF177" s="112"/>
      <c r="CWG177" s="112"/>
      <c r="CWH177" s="112"/>
      <c r="CWI177" s="112"/>
      <c r="CWJ177" s="112"/>
      <c r="CWK177" s="112"/>
      <c r="CWL177" s="112"/>
      <c r="CWM177" s="112"/>
      <c r="CWN177" s="112"/>
      <c r="CWO177" s="112"/>
      <c r="CWP177" s="112"/>
      <c r="CWQ177" s="112"/>
      <c r="CWR177" s="112"/>
      <c r="CWS177" s="112"/>
      <c r="CWT177" s="112"/>
      <c r="CWU177" s="112"/>
      <c r="CWV177" s="112"/>
      <c r="CWW177" s="112"/>
      <c r="CWX177" s="112"/>
      <c r="CWY177" s="112"/>
      <c r="CWZ177" s="112"/>
      <c r="CXA177" s="112"/>
      <c r="CXB177" s="112"/>
      <c r="CXC177" s="112"/>
      <c r="CXD177" s="112"/>
      <c r="CXE177" s="112"/>
      <c r="CXF177" s="112"/>
      <c r="CXG177" s="112"/>
      <c r="CXH177" s="112"/>
      <c r="CXI177" s="112"/>
      <c r="CXJ177" s="112"/>
      <c r="CXK177" s="112"/>
      <c r="CXL177" s="112"/>
      <c r="CXM177" s="112"/>
      <c r="CXN177" s="112"/>
      <c r="CXO177" s="112"/>
      <c r="CXP177" s="112"/>
      <c r="CXQ177" s="112"/>
      <c r="CXR177" s="112"/>
      <c r="CXS177" s="112"/>
      <c r="CXT177" s="112"/>
      <c r="CXU177" s="112"/>
      <c r="CXV177" s="112"/>
      <c r="CXW177" s="112"/>
      <c r="CXX177" s="112"/>
      <c r="CXY177" s="112"/>
      <c r="CXZ177" s="112"/>
      <c r="CYA177" s="112"/>
      <c r="CYB177" s="112"/>
      <c r="CYC177" s="112"/>
      <c r="CYD177" s="112"/>
      <c r="CYE177" s="112"/>
      <c r="CYF177" s="112"/>
      <c r="CYG177" s="112"/>
      <c r="CYH177" s="112"/>
      <c r="CYI177" s="112"/>
      <c r="CYJ177" s="112"/>
      <c r="CYK177" s="112"/>
      <c r="CYL177" s="112"/>
      <c r="CYM177" s="112"/>
      <c r="CYN177" s="112"/>
      <c r="CYO177" s="112"/>
      <c r="CYP177" s="112"/>
      <c r="CYQ177" s="112"/>
      <c r="CYR177" s="112"/>
      <c r="CYS177" s="112"/>
      <c r="CYT177" s="112"/>
      <c r="CYU177" s="112"/>
      <c r="CYV177" s="112"/>
      <c r="CYW177" s="112"/>
      <c r="CYX177" s="112"/>
      <c r="CYY177" s="112"/>
      <c r="CYZ177" s="112"/>
      <c r="CZA177" s="112"/>
      <c r="CZB177" s="112"/>
      <c r="CZC177" s="112"/>
      <c r="CZD177" s="112"/>
      <c r="CZE177" s="112"/>
      <c r="CZF177" s="112"/>
      <c r="CZG177" s="112"/>
      <c r="CZH177" s="112"/>
      <c r="CZI177" s="112"/>
      <c r="CZJ177" s="112"/>
      <c r="CZK177" s="112"/>
      <c r="CZL177" s="112"/>
      <c r="CZM177" s="112"/>
      <c r="CZN177" s="112"/>
      <c r="CZO177" s="112"/>
      <c r="CZP177" s="112"/>
      <c r="CZQ177" s="112"/>
      <c r="CZR177" s="112"/>
      <c r="CZS177" s="112"/>
      <c r="CZT177" s="112"/>
      <c r="CZU177" s="112"/>
      <c r="CZV177" s="112"/>
      <c r="CZW177" s="112"/>
      <c r="CZX177" s="112"/>
      <c r="CZY177" s="112"/>
      <c r="CZZ177" s="112"/>
      <c r="DAA177" s="112"/>
      <c r="DAB177" s="112"/>
      <c r="DAC177" s="112"/>
      <c r="DAD177" s="112"/>
      <c r="DAE177" s="112"/>
      <c r="DAF177" s="112"/>
      <c r="DAG177" s="112"/>
      <c r="DAH177" s="112"/>
      <c r="DAI177" s="112"/>
      <c r="DAJ177" s="112"/>
      <c r="DAK177" s="112"/>
      <c r="DAL177" s="112"/>
      <c r="DAM177" s="112"/>
      <c r="DAN177" s="112"/>
      <c r="DAO177" s="112"/>
      <c r="DAP177" s="112"/>
      <c r="DAQ177" s="112"/>
      <c r="DAR177" s="112"/>
      <c r="DAS177" s="112"/>
      <c r="DAT177" s="112"/>
      <c r="DAU177" s="112"/>
      <c r="DAV177" s="112"/>
      <c r="DAW177" s="112"/>
      <c r="DAX177" s="112"/>
      <c r="DAY177" s="112"/>
      <c r="DAZ177" s="112"/>
      <c r="DBA177" s="112"/>
      <c r="DBB177" s="112"/>
      <c r="DBC177" s="112"/>
      <c r="DBD177" s="112"/>
      <c r="DBE177" s="112"/>
      <c r="DBF177" s="112"/>
      <c r="DBG177" s="112"/>
      <c r="DBH177" s="112"/>
      <c r="DBI177" s="112"/>
      <c r="DBJ177" s="112"/>
      <c r="DBK177" s="112"/>
      <c r="DBL177" s="112"/>
      <c r="DBM177" s="112"/>
      <c r="DBN177" s="112"/>
      <c r="DBO177" s="112"/>
      <c r="DBP177" s="112"/>
      <c r="DBQ177" s="112"/>
      <c r="DBR177" s="112"/>
      <c r="DBS177" s="112"/>
      <c r="DBT177" s="112"/>
      <c r="DBU177" s="112"/>
      <c r="DBV177" s="112"/>
      <c r="DBW177" s="112"/>
      <c r="DBX177" s="112"/>
      <c r="DBY177" s="112"/>
      <c r="DBZ177" s="112"/>
      <c r="DCA177" s="112"/>
      <c r="DCB177" s="112"/>
      <c r="DCC177" s="112"/>
      <c r="DCD177" s="112"/>
      <c r="DCE177" s="112"/>
      <c r="DCF177" s="112"/>
      <c r="DCG177" s="112"/>
      <c r="DCH177" s="112"/>
      <c r="DCI177" s="112"/>
      <c r="DCJ177" s="112"/>
      <c r="DCK177" s="112"/>
      <c r="DCL177" s="112"/>
      <c r="DCM177" s="112"/>
      <c r="DCN177" s="112"/>
      <c r="DCO177" s="112"/>
      <c r="DCP177" s="112"/>
      <c r="DCQ177" s="112"/>
      <c r="DCR177" s="112"/>
      <c r="DCS177" s="112"/>
      <c r="DCT177" s="112"/>
      <c r="DCU177" s="112"/>
      <c r="DCV177" s="112"/>
      <c r="DCW177" s="112"/>
      <c r="DCX177" s="112"/>
      <c r="DCY177" s="112"/>
      <c r="DCZ177" s="112"/>
      <c r="DDA177" s="112"/>
      <c r="DDB177" s="112"/>
      <c r="DDC177" s="112"/>
      <c r="DDD177" s="112"/>
      <c r="DDE177" s="112"/>
      <c r="DDF177" s="112"/>
      <c r="DDG177" s="112"/>
      <c r="DDH177" s="112"/>
      <c r="DDI177" s="112"/>
      <c r="DDJ177" s="112"/>
      <c r="DDK177" s="112"/>
      <c r="DDL177" s="112"/>
      <c r="DDM177" s="112"/>
      <c r="DDN177" s="112"/>
      <c r="DDO177" s="112"/>
      <c r="DDP177" s="112"/>
      <c r="DDQ177" s="112"/>
      <c r="DDR177" s="112"/>
      <c r="DDS177" s="112"/>
      <c r="DDT177" s="112"/>
      <c r="DDU177" s="112"/>
      <c r="DDV177" s="112"/>
      <c r="DDW177" s="112"/>
      <c r="DDX177" s="112"/>
      <c r="DDY177" s="112"/>
      <c r="DDZ177" s="112"/>
      <c r="DEA177" s="112"/>
      <c r="DEB177" s="112"/>
      <c r="DEC177" s="112"/>
      <c r="DED177" s="112"/>
      <c r="DEE177" s="112"/>
      <c r="DEF177" s="112"/>
      <c r="DEG177" s="112"/>
      <c r="DEH177" s="112"/>
      <c r="DEI177" s="112"/>
      <c r="DEJ177" s="112"/>
      <c r="DEK177" s="112"/>
      <c r="DEL177" s="112"/>
      <c r="DEM177" s="112"/>
      <c r="DEN177" s="112"/>
      <c r="DEO177" s="112"/>
      <c r="DEP177" s="112"/>
      <c r="DEQ177" s="112"/>
      <c r="DER177" s="112"/>
      <c r="DES177" s="112"/>
      <c r="DET177" s="112"/>
      <c r="DEU177" s="112"/>
      <c r="DEV177" s="112"/>
      <c r="DEW177" s="112"/>
      <c r="DEX177" s="112"/>
      <c r="DEY177" s="112"/>
      <c r="DEZ177" s="112"/>
      <c r="DFA177" s="112"/>
      <c r="DFB177" s="112"/>
      <c r="DFC177" s="112"/>
      <c r="DFD177" s="112"/>
      <c r="DFE177" s="112"/>
      <c r="DFF177" s="112"/>
      <c r="DFG177" s="112"/>
      <c r="DFH177" s="112"/>
      <c r="DFI177" s="112"/>
      <c r="DFJ177" s="112"/>
      <c r="DFK177" s="112"/>
      <c r="DFL177" s="112"/>
      <c r="DFM177" s="112"/>
      <c r="DFN177" s="112"/>
      <c r="DFO177" s="112"/>
      <c r="DFP177" s="112"/>
      <c r="DFQ177" s="112"/>
      <c r="DFR177" s="112"/>
      <c r="DFS177" s="112"/>
      <c r="DFT177" s="112"/>
      <c r="DFU177" s="112"/>
      <c r="DFV177" s="112"/>
      <c r="DFW177" s="112"/>
      <c r="DFX177" s="112"/>
      <c r="DFY177" s="112"/>
      <c r="DFZ177" s="112"/>
      <c r="DGA177" s="112"/>
      <c r="DGB177" s="112"/>
      <c r="DGC177" s="112"/>
      <c r="DGD177" s="112"/>
      <c r="DGE177" s="112"/>
      <c r="DGF177" s="112"/>
      <c r="DGG177" s="112"/>
      <c r="DGH177" s="112"/>
      <c r="DGI177" s="112"/>
      <c r="DGJ177" s="112"/>
      <c r="DGK177" s="112"/>
      <c r="DGL177" s="112"/>
      <c r="DGM177" s="112"/>
      <c r="DGN177" s="112"/>
      <c r="DGO177" s="112"/>
      <c r="DGP177" s="112"/>
      <c r="DGQ177" s="112"/>
      <c r="DGR177" s="112"/>
      <c r="DGS177" s="112"/>
      <c r="DGT177" s="112"/>
      <c r="DGU177" s="112"/>
      <c r="DGV177" s="112"/>
      <c r="DGW177" s="112"/>
      <c r="DGX177" s="112"/>
      <c r="DGY177" s="112"/>
      <c r="DGZ177" s="112"/>
      <c r="DHA177" s="112"/>
      <c r="DHB177" s="112"/>
      <c r="DHC177" s="112"/>
      <c r="DHD177" s="112"/>
      <c r="DHE177" s="112"/>
      <c r="DHF177" s="112"/>
      <c r="DHG177" s="112"/>
      <c r="DHH177" s="112"/>
      <c r="DHI177" s="112"/>
      <c r="DHJ177" s="112"/>
      <c r="DHK177" s="112"/>
      <c r="DHL177" s="112"/>
      <c r="DHM177" s="112"/>
      <c r="DHN177" s="112"/>
      <c r="DHO177" s="112"/>
      <c r="DHP177" s="112"/>
      <c r="DHQ177" s="112"/>
      <c r="DHR177" s="112"/>
      <c r="DHS177" s="112"/>
      <c r="DHT177" s="112"/>
      <c r="DHU177" s="112"/>
      <c r="DHV177" s="112"/>
      <c r="DHW177" s="112"/>
      <c r="DHX177" s="112"/>
      <c r="DHY177" s="112"/>
      <c r="DHZ177" s="112"/>
      <c r="DIA177" s="112"/>
      <c r="DIB177" s="112"/>
      <c r="DIC177" s="112"/>
      <c r="DID177" s="112"/>
      <c r="DIE177" s="112"/>
      <c r="DIF177" s="112"/>
      <c r="DIG177" s="112"/>
      <c r="DIH177" s="112"/>
      <c r="DII177" s="112"/>
      <c r="DIJ177" s="112"/>
      <c r="DIK177" s="112"/>
      <c r="DIL177" s="112"/>
      <c r="DIM177" s="112"/>
      <c r="DIN177" s="112"/>
      <c r="DIO177" s="112"/>
      <c r="DIP177" s="112"/>
      <c r="DIQ177" s="112"/>
      <c r="DIR177" s="112"/>
      <c r="DIS177" s="112"/>
      <c r="DIT177" s="112"/>
      <c r="DIU177" s="112"/>
      <c r="DIV177" s="112"/>
      <c r="DIW177" s="112"/>
      <c r="DIX177" s="112"/>
      <c r="DIY177" s="112"/>
      <c r="DIZ177" s="112"/>
      <c r="DJA177" s="112"/>
      <c r="DJB177" s="112"/>
      <c r="DJC177" s="112"/>
      <c r="DJD177" s="112"/>
      <c r="DJE177" s="112"/>
      <c r="DJF177" s="112"/>
      <c r="DJG177" s="112"/>
      <c r="DJH177" s="112"/>
      <c r="DJI177" s="112"/>
      <c r="DJJ177" s="112"/>
      <c r="DJK177" s="112"/>
      <c r="DJL177" s="112"/>
      <c r="DJM177" s="112"/>
      <c r="DJN177" s="112"/>
      <c r="DJO177" s="112"/>
      <c r="DJP177" s="112"/>
      <c r="DJQ177" s="112"/>
      <c r="DJR177" s="112"/>
      <c r="DJS177" s="112"/>
      <c r="DJT177" s="112"/>
      <c r="DJU177" s="112"/>
      <c r="DJV177" s="112"/>
      <c r="DJW177" s="112"/>
      <c r="DJX177" s="112"/>
      <c r="DJY177" s="112"/>
      <c r="DJZ177" s="112"/>
      <c r="DKA177" s="112"/>
      <c r="DKB177" s="112"/>
      <c r="DKC177" s="112"/>
      <c r="DKD177" s="112"/>
      <c r="DKE177" s="112"/>
      <c r="DKF177" s="112"/>
      <c r="DKG177" s="112"/>
      <c r="DKH177" s="112"/>
      <c r="DKI177" s="112"/>
      <c r="DKJ177" s="112"/>
      <c r="DKK177" s="112"/>
      <c r="DKL177" s="112"/>
      <c r="DKM177" s="112"/>
      <c r="DKN177" s="112"/>
      <c r="DKO177" s="112"/>
      <c r="DKP177" s="112"/>
      <c r="DKQ177" s="112"/>
      <c r="DKR177" s="112"/>
      <c r="DKS177" s="112"/>
      <c r="DKT177" s="112"/>
      <c r="DKU177" s="112"/>
      <c r="DKV177" s="112"/>
      <c r="DKW177" s="112"/>
      <c r="DKX177" s="112"/>
      <c r="DKY177" s="112"/>
      <c r="DKZ177" s="112"/>
      <c r="DLA177" s="112"/>
      <c r="DLB177" s="112"/>
      <c r="DLC177" s="112"/>
      <c r="DLD177" s="112"/>
      <c r="DLE177" s="112"/>
      <c r="DLF177" s="112"/>
      <c r="DLG177" s="112"/>
      <c r="DLH177" s="112"/>
      <c r="DLI177" s="112"/>
      <c r="DLJ177" s="112"/>
      <c r="DLK177" s="112"/>
      <c r="DLL177" s="112"/>
      <c r="DLM177" s="112"/>
      <c r="DLN177" s="112"/>
      <c r="DLO177" s="112"/>
      <c r="DLP177" s="112"/>
      <c r="DLQ177" s="112"/>
      <c r="DLR177" s="112"/>
      <c r="DLS177" s="112"/>
      <c r="DLT177" s="112"/>
      <c r="DLU177" s="112"/>
      <c r="DLV177" s="112"/>
      <c r="DLW177" s="112"/>
      <c r="DLX177" s="112"/>
      <c r="DLY177" s="112"/>
      <c r="DLZ177" s="112"/>
      <c r="DMA177" s="112"/>
      <c r="DMB177" s="112"/>
      <c r="DMC177" s="112"/>
      <c r="DMD177" s="112"/>
      <c r="DME177" s="112"/>
      <c r="DMF177" s="112"/>
      <c r="DMG177" s="112"/>
      <c r="DMH177" s="112"/>
      <c r="DMI177" s="112"/>
      <c r="DMJ177" s="112"/>
      <c r="DMK177" s="112"/>
      <c r="DML177" s="112"/>
      <c r="DMM177" s="112"/>
      <c r="DMN177" s="112"/>
      <c r="DMO177" s="112"/>
      <c r="DMP177" s="112"/>
      <c r="DMQ177" s="112"/>
      <c r="DMR177" s="112"/>
      <c r="DMS177" s="112"/>
      <c r="DMT177" s="112"/>
      <c r="DMU177" s="112"/>
      <c r="DMV177" s="112"/>
      <c r="DMW177" s="112"/>
      <c r="DMX177" s="112"/>
      <c r="DMY177" s="112"/>
      <c r="DMZ177" s="112"/>
      <c r="DNA177" s="112"/>
      <c r="DNB177" s="112"/>
      <c r="DNC177" s="112"/>
      <c r="DND177" s="112"/>
      <c r="DNE177" s="112"/>
      <c r="DNF177" s="112"/>
      <c r="DNG177" s="112"/>
      <c r="DNH177" s="112"/>
      <c r="DNI177" s="112"/>
      <c r="DNJ177" s="112"/>
      <c r="DNK177" s="112"/>
      <c r="DNL177" s="112"/>
      <c r="DNM177" s="112"/>
      <c r="DNN177" s="112"/>
      <c r="DNO177" s="112"/>
      <c r="DNP177" s="112"/>
      <c r="DNQ177" s="112"/>
      <c r="DNR177" s="112"/>
      <c r="DNS177" s="112"/>
      <c r="DNT177" s="112"/>
      <c r="DNU177" s="112"/>
      <c r="DNV177" s="112"/>
      <c r="DNW177" s="112"/>
      <c r="DNX177" s="112"/>
      <c r="DNY177" s="112"/>
      <c r="DNZ177" s="112"/>
      <c r="DOA177" s="112"/>
      <c r="DOB177" s="112"/>
      <c r="DOC177" s="112"/>
      <c r="DOD177" s="112"/>
      <c r="DOE177" s="112"/>
      <c r="DOF177" s="112"/>
      <c r="DOG177" s="112"/>
      <c r="DOH177" s="112"/>
      <c r="DOI177" s="112"/>
      <c r="DOJ177" s="112"/>
      <c r="DOK177" s="112"/>
      <c r="DOL177" s="112"/>
      <c r="DOM177" s="112"/>
      <c r="DON177" s="112"/>
      <c r="DOO177" s="112"/>
      <c r="DOP177" s="112"/>
      <c r="DOQ177" s="112"/>
      <c r="DOR177" s="112"/>
      <c r="DOS177" s="112"/>
      <c r="DOT177" s="112"/>
      <c r="DOU177" s="112"/>
      <c r="DOV177" s="112"/>
      <c r="DOW177" s="112"/>
      <c r="DOX177" s="112"/>
      <c r="DOY177" s="112"/>
      <c r="DOZ177" s="112"/>
      <c r="DPA177" s="112"/>
      <c r="DPB177" s="112"/>
      <c r="DPC177" s="112"/>
      <c r="DPD177" s="112"/>
      <c r="DPE177" s="112"/>
      <c r="DPF177" s="112"/>
      <c r="DPG177" s="112"/>
      <c r="DPH177" s="112"/>
      <c r="DPI177" s="112"/>
      <c r="DPJ177" s="112"/>
      <c r="DPK177" s="112"/>
      <c r="DPL177" s="112"/>
      <c r="DPM177" s="112"/>
      <c r="DPN177" s="112"/>
      <c r="DPO177" s="112"/>
      <c r="DPP177" s="112"/>
      <c r="DPQ177" s="112"/>
      <c r="DPR177" s="112"/>
      <c r="DPS177" s="112"/>
      <c r="DPT177" s="112"/>
      <c r="DPU177" s="112"/>
      <c r="DPV177" s="112"/>
      <c r="DPW177" s="112"/>
      <c r="DPX177" s="112"/>
      <c r="DPY177" s="112"/>
      <c r="DPZ177" s="112"/>
      <c r="DQA177" s="112"/>
      <c r="DQB177" s="112"/>
      <c r="DQC177" s="112"/>
      <c r="DQD177" s="112"/>
      <c r="DQE177" s="112"/>
      <c r="DQF177" s="112"/>
      <c r="DQG177" s="112"/>
      <c r="DQH177" s="112"/>
      <c r="DQI177" s="112"/>
      <c r="DQJ177" s="112"/>
      <c r="DQK177" s="112"/>
      <c r="DQL177" s="112"/>
      <c r="DQM177" s="112"/>
      <c r="DQN177" s="112"/>
      <c r="DQO177" s="112"/>
      <c r="DQP177" s="112"/>
      <c r="DQQ177" s="112"/>
      <c r="DQR177" s="112"/>
      <c r="DQS177" s="112"/>
      <c r="DQT177" s="112"/>
      <c r="DQU177" s="112"/>
      <c r="DQV177" s="112"/>
      <c r="DQW177" s="112"/>
      <c r="DQX177" s="112"/>
      <c r="DQY177" s="112"/>
      <c r="DQZ177" s="112"/>
      <c r="DRA177" s="112"/>
      <c r="DRB177" s="112"/>
      <c r="DRC177" s="112"/>
      <c r="DRD177" s="112"/>
      <c r="DRE177" s="112"/>
      <c r="DRF177" s="112"/>
      <c r="DRG177" s="112"/>
      <c r="DRH177" s="112"/>
      <c r="DRI177" s="112"/>
      <c r="DRJ177" s="112"/>
      <c r="DRK177" s="112"/>
      <c r="DRL177" s="112"/>
      <c r="DRM177" s="112"/>
      <c r="DRN177" s="112"/>
      <c r="DRO177" s="112"/>
      <c r="DRP177" s="112"/>
      <c r="DRQ177" s="112"/>
      <c r="DRR177" s="112"/>
      <c r="DRS177" s="112"/>
      <c r="DRT177" s="112"/>
      <c r="DRU177" s="112"/>
      <c r="DRV177" s="112"/>
      <c r="DRW177" s="112"/>
      <c r="DRX177" s="112"/>
      <c r="DRY177" s="112"/>
      <c r="DRZ177" s="112"/>
      <c r="DSA177" s="112"/>
      <c r="DSB177" s="112"/>
      <c r="DSC177" s="112"/>
      <c r="DSD177" s="112"/>
      <c r="DSE177" s="112"/>
      <c r="DSF177" s="112"/>
      <c r="DSG177" s="112"/>
      <c r="DSH177" s="112"/>
      <c r="DSI177" s="112"/>
      <c r="DSJ177" s="112"/>
      <c r="DSK177" s="112"/>
      <c r="DSL177" s="112"/>
      <c r="DSM177" s="112"/>
      <c r="DSN177" s="112"/>
      <c r="DSO177" s="112"/>
      <c r="DSP177" s="112"/>
      <c r="DSQ177" s="112"/>
      <c r="DSR177" s="112"/>
      <c r="DSS177" s="112"/>
      <c r="DST177" s="112"/>
      <c r="DSU177" s="112"/>
      <c r="DSV177" s="112"/>
      <c r="DSW177" s="112"/>
      <c r="DSX177" s="112"/>
      <c r="DSY177" s="112"/>
      <c r="DSZ177" s="112"/>
      <c r="DTA177" s="112"/>
      <c r="DTB177" s="112"/>
      <c r="DTC177" s="112"/>
      <c r="DTD177" s="112"/>
      <c r="DTE177" s="112"/>
      <c r="DTF177" s="112"/>
      <c r="DTG177" s="112"/>
      <c r="DTH177" s="112"/>
      <c r="DTI177" s="112"/>
      <c r="DTJ177" s="112"/>
      <c r="DTK177" s="112"/>
      <c r="DTL177" s="112"/>
      <c r="DTM177" s="112"/>
      <c r="DTN177" s="112"/>
      <c r="DTO177" s="112"/>
      <c r="DTP177" s="112"/>
      <c r="DTQ177" s="112"/>
      <c r="DTR177" s="112"/>
      <c r="DTS177" s="112"/>
      <c r="DTT177" s="112"/>
      <c r="DTU177" s="112"/>
      <c r="DTV177" s="112"/>
      <c r="DTW177" s="112"/>
      <c r="DTX177" s="112"/>
      <c r="DTY177" s="112"/>
      <c r="DTZ177" s="112"/>
      <c r="DUA177" s="112"/>
      <c r="DUB177" s="112"/>
      <c r="DUC177" s="112"/>
      <c r="DUD177" s="112"/>
      <c r="DUE177" s="112"/>
      <c r="DUF177" s="112"/>
      <c r="DUG177" s="112"/>
      <c r="DUH177" s="112"/>
      <c r="DUI177" s="112"/>
      <c r="DUJ177" s="112"/>
      <c r="DUK177" s="112"/>
      <c r="DUL177" s="112"/>
      <c r="DUM177" s="112"/>
      <c r="DUN177" s="112"/>
      <c r="DUO177" s="112"/>
      <c r="DUP177" s="112"/>
      <c r="DUQ177" s="112"/>
      <c r="DUR177" s="112"/>
      <c r="DUS177" s="112"/>
      <c r="DUT177" s="112"/>
      <c r="DUU177" s="112"/>
      <c r="DUV177" s="112"/>
      <c r="DUW177" s="112"/>
      <c r="DUX177" s="112"/>
      <c r="DUY177" s="112"/>
      <c r="DUZ177" s="112"/>
      <c r="DVA177" s="112"/>
      <c r="DVB177" s="112"/>
      <c r="DVC177" s="112"/>
      <c r="DVD177" s="112"/>
      <c r="DVE177" s="112"/>
      <c r="DVF177" s="112"/>
      <c r="DVG177" s="112"/>
      <c r="DVH177" s="112"/>
      <c r="DVI177" s="112"/>
      <c r="DVJ177" s="112"/>
      <c r="DVK177" s="112"/>
      <c r="DVL177" s="112"/>
      <c r="DVM177" s="112"/>
      <c r="DVN177" s="112"/>
      <c r="DVO177" s="112"/>
      <c r="DVP177" s="112"/>
      <c r="DVQ177" s="112"/>
      <c r="DVR177" s="112"/>
      <c r="DVS177" s="112"/>
      <c r="DVT177" s="112"/>
      <c r="DVU177" s="112"/>
      <c r="DVV177" s="112"/>
      <c r="DVW177" s="112"/>
      <c r="DVX177" s="112"/>
      <c r="DVY177" s="112"/>
      <c r="DVZ177" s="112"/>
      <c r="DWA177" s="112"/>
      <c r="DWB177" s="112"/>
      <c r="DWC177" s="112"/>
      <c r="DWD177" s="112"/>
      <c r="DWE177" s="112"/>
      <c r="DWF177" s="112"/>
      <c r="DWG177" s="112"/>
      <c r="DWH177" s="112"/>
      <c r="DWI177" s="112"/>
      <c r="DWJ177" s="112"/>
      <c r="DWK177" s="112"/>
      <c r="DWL177" s="112"/>
      <c r="DWM177" s="112"/>
      <c r="DWN177" s="112"/>
      <c r="DWO177" s="112"/>
      <c r="DWP177" s="112"/>
      <c r="DWQ177" s="112"/>
      <c r="DWR177" s="112"/>
      <c r="DWS177" s="112"/>
      <c r="DWT177" s="112"/>
      <c r="DWU177" s="112"/>
      <c r="DWV177" s="112"/>
      <c r="DWW177" s="112"/>
      <c r="DWX177" s="112"/>
      <c r="DWY177" s="112"/>
      <c r="DWZ177" s="112"/>
      <c r="DXA177" s="112"/>
      <c r="DXB177" s="112"/>
      <c r="DXC177" s="112"/>
      <c r="DXD177" s="112"/>
      <c r="DXE177" s="112"/>
      <c r="DXF177" s="112"/>
      <c r="DXG177" s="112"/>
      <c r="DXH177" s="112"/>
      <c r="DXI177" s="112"/>
      <c r="DXJ177" s="112"/>
      <c r="DXK177" s="112"/>
      <c r="DXL177" s="112"/>
      <c r="DXM177" s="112"/>
      <c r="DXN177" s="112"/>
      <c r="DXO177" s="112"/>
      <c r="DXP177" s="112"/>
      <c r="DXQ177" s="112"/>
      <c r="DXR177" s="112"/>
      <c r="DXS177" s="112"/>
      <c r="DXT177" s="112"/>
      <c r="DXU177" s="112"/>
      <c r="DXV177" s="112"/>
      <c r="DXW177" s="112"/>
      <c r="DXX177" s="112"/>
      <c r="DXY177" s="112"/>
      <c r="DXZ177" s="112"/>
      <c r="DYA177" s="112"/>
      <c r="DYB177" s="112"/>
      <c r="DYC177" s="112"/>
      <c r="DYD177" s="112"/>
      <c r="DYE177" s="112"/>
      <c r="DYF177" s="112"/>
      <c r="DYG177" s="112"/>
      <c r="DYH177" s="112"/>
      <c r="DYI177" s="112"/>
      <c r="DYJ177" s="112"/>
      <c r="DYK177" s="112"/>
      <c r="DYL177" s="112"/>
      <c r="DYM177" s="112"/>
      <c r="DYN177" s="112"/>
      <c r="DYO177" s="112"/>
      <c r="DYP177" s="112"/>
      <c r="DYQ177" s="112"/>
      <c r="DYR177" s="112"/>
      <c r="DYS177" s="112"/>
      <c r="DYT177" s="112"/>
      <c r="DYU177" s="112"/>
      <c r="DYV177" s="112"/>
      <c r="DYW177" s="112"/>
      <c r="DYX177" s="112"/>
      <c r="DYY177" s="112"/>
      <c r="DYZ177" s="112"/>
      <c r="DZA177" s="112"/>
      <c r="DZB177" s="112"/>
      <c r="DZC177" s="112"/>
      <c r="DZD177" s="112"/>
      <c r="DZE177" s="112"/>
      <c r="DZF177" s="112"/>
      <c r="DZG177" s="112"/>
      <c r="DZH177" s="112"/>
      <c r="DZI177" s="112"/>
      <c r="DZJ177" s="112"/>
      <c r="DZK177" s="112"/>
      <c r="DZL177" s="112"/>
      <c r="DZM177" s="112"/>
      <c r="DZN177" s="112"/>
      <c r="DZO177" s="112"/>
      <c r="DZP177" s="112"/>
      <c r="DZQ177" s="112"/>
      <c r="DZR177" s="112"/>
      <c r="DZS177" s="112"/>
      <c r="DZT177" s="112"/>
      <c r="DZU177" s="112"/>
      <c r="DZV177" s="112"/>
      <c r="DZW177" s="112"/>
      <c r="DZX177" s="112"/>
      <c r="DZY177" s="112"/>
      <c r="DZZ177" s="112"/>
      <c r="EAA177" s="112"/>
      <c r="EAB177" s="112"/>
      <c r="EAC177" s="112"/>
      <c r="EAD177" s="112"/>
      <c r="EAE177" s="112"/>
      <c r="EAF177" s="112"/>
      <c r="EAG177" s="112"/>
      <c r="EAH177" s="112"/>
      <c r="EAI177" s="112"/>
      <c r="EAJ177" s="112"/>
      <c r="EAK177" s="112"/>
      <c r="EAL177" s="112"/>
      <c r="EAM177" s="112"/>
      <c r="EAN177" s="112"/>
      <c r="EAO177" s="112"/>
      <c r="EAP177" s="112"/>
      <c r="EAQ177" s="112"/>
      <c r="EAR177" s="112"/>
      <c r="EAS177" s="112"/>
      <c r="EAT177" s="112"/>
      <c r="EAU177" s="112"/>
      <c r="EAV177" s="112"/>
      <c r="EAW177" s="112"/>
      <c r="EAX177" s="112"/>
      <c r="EAY177" s="112"/>
      <c r="EAZ177" s="112"/>
      <c r="EBA177" s="112"/>
      <c r="EBB177" s="112"/>
      <c r="EBC177" s="112"/>
      <c r="EBD177" s="112"/>
      <c r="EBE177" s="112"/>
      <c r="EBF177" s="112"/>
      <c r="EBG177" s="112"/>
      <c r="EBH177" s="112"/>
      <c r="EBI177" s="112"/>
      <c r="EBJ177" s="112"/>
      <c r="EBK177" s="112"/>
      <c r="EBL177" s="112"/>
      <c r="EBM177" s="112"/>
      <c r="EBN177" s="112"/>
      <c r="EBO177" s="112"/>
      <c r="EBP177" s="112"/>
      <c r="EBQ177" s="112"/>
      <c r="EBR177" s="112"/>
      <c r="EBS177" s="112"/>
      <c r="EBT177" s="112"/>
      <c r="EBU177" s="112"/>
      <c r="EBV177" s="112"/>
      <c r="EBW177" s="112"/>
      <c r="EBX177" s="112"/>
      <c r="EBY177" s="112"/>
      <c r="EBZ177" s="112"/>
      <c r="ECA177" s="112"/>
      <c r="ECB177" s="112"/>
      <c r="ECC177" s="112"/>
      <c r="ECD177" s="112"/>
      <c r="ECE177" s="112"/>
      <c r="ECF177" s="112"/>
      <c r="ECG177" s="112"/>
      <c r="ECH177" s="112"/>
      <c r="ECI177" s="112"/>
      <c r="ECJ177" s="112"/>
      <c r="ECK177" s="112"/>
      <c r="ECL177" s="112"/>
      <c r="ECM177" s="112"/>
      <c r="ECN177" s="112"/>
      <c r="ECO177" s="112"/>
      <c r="ECP177" s="112"/>
      <c r="ECQ177" s="112"/>
      <c r="ECR177" s="112"/>
      <c r="ECS177" s="112"/>
      <c r="ECT177" s="112"/>
      <c r="ECU177" s="112"/>
      <c r="ECV177" s="112"/>
      <c r="ECW177" s="112"/>
      <c r="ECX177" s="112"/>
      <c r="ECY177" s="112"/>
      <c r="ECZ177" s="112"/>
      <c r="EDA177" s="112"/>
      <c r="EDB177" s="112"/>
      <c r="EDC177" s="112"/>
      <c r="EDD177" s="112"/>
      <c r="EDE177" s="112"/>
      <c r="EDF177" s="112"/>
      <c r="EDG177" s="112"/>
      <c r="EDH177" s="112"/>
      <c r="EDI177" s="112"/>
      <c r="EDJ177" s="112"/>
      <c r="EDK177" s="112"/>
      <c r="EDL177" s="112"/>
      <c r="EDM177" s="112"/>
      <c r="EDN177" s="112"/>
      <c r="EDO177" s="112"/>
      <c r="EDP177" s="112"/>
      <c r="EDQ177" s="112"/>
      <c r="EDR177" s="112"/>
      <c r="EDS177" s="112"/>
      <c r="EDT177" s="112"/>
      <c r="EDU177" s="112"/>
      <c r="EDV177" s="112"/>
      <c r="EDW177" s="112"/>
      <c r="EDX177" s="112"/>
      <c r="EDY177" s="112"/>
      <c r="EDZ177" s="112"/>
      <c r="EEA177" s="112"/>
      <c r="EEB177" s="112"/>
      <c r="EEC177" s="112"/>
      <c r="EED177" s="112"/>
      <c r="EEE177" s="112"/>
      <c r="EEF177" s="112"/>
      <c r="EEG177" s="112"/>
      <c r="EEH177" s="112"/>
      <c r="EEI177" s="112"/>
      <c r="EEJ177" s="112"/>
      <c r="EEK177" s="112"/>
      <c r="EEL177" s="112"/>
      <c r="EEM177" s="112"/>
      <c r="EEN177" s="112"/>
      <c r="EEO177" s="112"/>
      <c r="EEP177" s="112"/>
      <c r="EEQ177" s="112"/>
      <c r="EER177" s="112"/>
      <c r="EES177" s="112"/>
      <c r="EET177" s="112"/>
      <c r="EEU177" s="112"/>
      <c r="EEV177" s="112"/>
      <c r="EEW177" s="112"/>
      <c r="EEX177" s="112"/>
      <c r="EEY177" s="112"/>
      <c r="EEZ177" s="112"/>
      <c r="EFA177" s="112"/>
      <c r="EFB177" s="112"/>
      <c r="EFC177" s="112"/>
      <c r="EFD177" s="112"/>
      <c r="EFE177" s="112"/>
      <c r="EFF177" s="112"/>
      <c r="EFG177" s="112"/>
      <c r="EFH177" s="112"/>
      <c r="EFI177" s="112"/>
      <c r="EFJ177" s="112"/>
      <c r="EFK177" s="112"/>
      <c r="EFL177" s="112"/>
      <c r="EFM177" s="112"/>
      <c r="EFN177" s="112"/>
      <c r="EFO177" s="112"/>
      <c r="EFP177" s="112"/>
      <c r="EFQ177" s="112"/>
      <c r="EFR177" s="112"/>
      <c r="EFS177" s="112"/>
      <c r="EFT177" s="112"/>
      <c r="EFU177" s="112"/>
      <c r="EFV177" s="112"/>
      <c r="EFW177" s="112"/>
      <c r="EFX177" s="112"/>
      <c r="EFY177" s="112"/>
      <c r="EFZ177" s="112"/>
      <c r="EGA177" s="112"/>
      <c r="EGB177" s="112"/>
      <c r="EGC177" s="112"/>
      <c r="EGD177" s="112"/>
      <c r="EGE177" s="112"/>
      <c r="EGF177" s="112"/>
      <c r="EGG177" s="112"/>
      <c r="EGH177" s="112"/>
      <c r="EGI177" s="112"/>
      <c r="EGJ177" s="112"/>
      <c r="EGK177" s="112"/>
      <c r="EGL177" s="112"/>
      <c r="EGM177" s="112"/>
      <c r="EGN177" s="112"/>
      <c r="EGO177" s="112"/>
      <c r="EGP177" s="112"/>
      <c r="EGQ177" s="112"/>
      <c r="EGR177" s="112"/>
      <c r="EGS177" s="112"/>
      <c r="EGT177" s="112"/>
      <c r="EGU177" s="112"/>
      <c r="EGV177" s="112"/>
      <c r="EGW177" s="112"/>
      <c r="EGX177" s="112"/>
      <c r="EGY177" s="112"/>
      <c r="EGZ177" s="112"/>
      <c r="EHA177" s="112"/>
      <c r="EHB177" s="112"/>
      <c r="EHC177" s="112"/>
      <c r="EHD177" s="112"/>
      <c r="EHE177" s="112"/>
      <c r="EHF177" s="112"/>
      <c r="EHG177" s="112"/>
      <c r="EHH177" s="112"/>
      <c r="EHI177" s="112"/>
      <c r="EHJ177" s="112"/>
      <c r="EHK177" s="112"/>
      <c r="EHL177" s="112"/>
      <c r="EHM177" s="112"/>
      <c r="EHN177" s="112"/>
      <c r="EHO177" s="112"/>
      <c r="EHP177" s="112"/>
      <c r="EHQ177" s="112"/>
      <c r="EHR177" s="112"/>
      <c r="EHS177" s="112"/>
      <c r="EHT177" s="112"/>
      <c r="EHU177" s="112"/>
      <c r="EHV177" s="112"/>
      <c r="EHW177" s="112"/>
      <c r="EHX177" s="112"/>
      <c r="EHY177" s="112"/>
      <c r="EHZ177" s="112"/>
      <c r="EIA177" s="112"/>
      <c r="EIB177" s="112"/>
      <c r="EIC177" s="112"/>
      <c r="EID177" s="112"/>
      <c r="EIE177" s="112"/>
      <c r="EIF177" s="112"/>
      <c r="EIG177" s="112"/>
      <c r="EIH177" s="112"/>
      <c r="EII177" s="112"/>
      <c r="EIJ177" s="112"/>
      <c r="EIK177" s="112"/>
      <c r="EIL177" s="112"/>
      <c r="EIM177" s="112"/>
      <c r="EIN177" s="112"/>
      <c r="EIO177" s="112"/>
      <c r="EIP177" s="112"/>
      <c r="EIQ177" s="112"/>
      <c r="EIR177" s="112"/>
      <c r="EIS177" s="112"/>
      <c r="EIT177" s="112"/>
      <c r="EIU177" s="112"/>
      <c r="EIV177" s="112"/>
      <c r="EIW177" s="112"/>
      <c r="EIX177" s="112"/>
      <c r="EIY177" s="112"/>
      <c r="EIZ177" s="112"/>
      <c r="EJA177" s="112"/>
      <c r="EJB177" s="112"/>
      <c r="EJC177" s="112"/>
      <c r="EJD177" s="112"/>
      <c r="EJE177" s="112"/>
      <c r="EJF177" s="112"/>
      <c r="EJG177" s="112"/>
      <c r="EJH177" s="112"/>
      <c r="EJI177" s="112"/>
      <c r="EJJ177" s="112"/>
      <c r="EJK177" s="112"/>
      <c r="EJL177" s="112"/>
      <c r="EJM177" s="112"/>
      <c r="EJN177" s="112"/>
      <c r="EJO177" s="112"/>
      <c r="EJP177" s="112"/>
      <c r="EJQ177" s="112"/>
      <c r="EJR177" s="112"/>
      <c r="EJS177" s="112"/>
      <c r="EJT177" s="112"/>
      <c r="EJU177" s="112"/>
      <c r="EJV177" s="112"/>
      <c r="EJW177" s="112"/>
      <c r="EJX177" s="112"/>
      <c r="EJY177" s="112"/>
      <c r="EJZ177" s="112"/>
      <c r="EKA177" s="112"/>
      <c r="EKB177" s="112"/>
      <c r="EKC177" s="112"/>
      <c r="EKD177" s="112"/>
      <c r="EKE177" s="112"/>
      <c r="EKF177" s="112"/>
      <c r="EKG177" s="112"/>
      <c r="EKH177" s="112"/>
      <c r="EKI177" s="112"/>
      <c r="EKJ177" s="112"/>
      <c r="EKK177" s="112"/>
      <c r="EKL177" s="112"/>
      <c r="EKM177" s="112"/>
      <c r="EKN177" s="112"/>
      <c r="EKO177" s="112"/>
      <c r="EKP177" s="112"/>
      <c r="EKQ177" s="112"/>
      <c r="EKR177" s="112"/>
      <c r="EKS177" s="112"/>
      <c r="EKT177" s="112"/>
      <c r="EKU177" s="112"/>
      <c r="EKV177" s="112"/>
      <c r="EKW177" s="112"/>
      <c r="EKX177" s="112"/>
      <c r="EKY177" s="112"/>
      <c r="EKZ177" s="112"/>
      <c r="ELA177" s="112"/>
      <c r="ELB177" s="112"/>
      <c r="ELC177" s="112"/>
      <c r="ELD177" s="112"/>
      <c r="ELE177" s="112"/>
      <c r="ELF177" s="112"/>
      <c r="ELG177" s="112"/>
      <c r="ELH177" s="112"/>
      <c r="ELI177" s="112"/>
      <c r="ELJ177" s="112"/>
      <c r="ELK177" s="112"/>
      <c r="ELL177" s="112"/>
      <c r="ELM177" s="112"/>
      <c r="ELN177" s="112"/>
      <c r="ELO177" s="112"/>
      <c r="ELP177" s="112"/>
      <c r="ELQ177" s="112"/>
      <c r="ELR177" s="112"/>
      <c r="ELS177" s="112"/>
      <c r="ELT177" s="112"/>
      <c r="ELU177" s="112"/>
      <c r="ELV177" s="112"/>
      <c r="ELW177" s="112"/>
      <c r="ELX177" s="112"/>
      <c r="ELY177" s="112"/>
      <c r="ELZ177" s="112"/>
      <c r="EMA177" s="112"/>
      <c r="EMB177" s="112"/>
      <c r="EMC177" s="112"/>
      <c r="EMD177" s="112"/>
      <c r="EME177" s="112"/>
      <c r="EMF177" s="112"/>
      <c r="EMG177" s="112"/>
      <c r="EMH177" s="112"/>
      <c r="EMI177" s="112"/>
      <c r="EMJ177" s="112"/>
      <c r="EMK177" s="112"/>
      <c r="EML177" s="112"/>
      <c r="EMM177" s="112"/>
      <c r="EMN177" s="112"/>
      <c r="EMO177" s="112"/>
      <c r="EMP177" s="112"/>
      <c r="EMQ177" s="112"/>
      <c r="EMR177" s="112"/>
      <c r="EMS177" s="112"/>
      <c r="EMT177" s="112"/>
      <c r="EMU177" s="112"/>
      <c r="EMV177" s="112"/>
      <c r="EMW177" s="112"/>
      <c r="EMX177" s="112"/>
      <c r="EMY177" s="112"/>
      <c r="EMZ177" s="112"/>
      <c r="ENA177" s="112"/>
      <c r="ENB177" s="112"/>
      <c r="ENC177" s="112"/>
      <c r="END177" s="112"/>
      <c r="ENE177" s="112"/>
      <c r="ENF177" s="112"/>
      <c r="ENG177" s="112"/>
      <c r="ENH177" s="112"/>
      <c r="ENI177" s="112"/>
      <c r="ENJ177" s="112"/>
      <c r="ENK177" s="112"/>
      <c r="ENL177" s="112"/>
      <c r="ENM177" s="112"/>
      <c r="ENN177" s="112"/>
      <c r="ENO177" s="112"/>
      <c r="ENP177" s="112"/>
      <c r="ENQ177" s="112"/>
      <c r="ENR177" s="112"/>
      <c r="ENS177" s="112"/>
      <c r="ENT177" s="112"/>
      <c r="ENU177" s="112"/>
      <c r="ENV177" s="112"/>
      <c r="ENW177" s="112"/>
      <c r="ENX177" s="112"/>
      <c r="ENY177" s="112"/>
      <c r="ENZ177" s="112"/>
      <c r="EOA177" s="112"/>
      <c r="EOB177" s="112"/>
      <c r="EOC177" s="112"/>
      <c r="EOD177" s="112"/>
      <c r="EOE177" s="112"/>
      <c r="EOF177" s="112"/>
      <c r="EOG177" s="112"/>
      <c r="EOH177" s="112"/>
      <c r="EOI177" s="112"/>
      <c r="EOJ177" s="112"/>
      <c r="EOK177" s="112"/>
      <c r="EOL177" s="112"/>
      <c r="EOM177" s="112"/>
      <c r="EON177" s="112"/>
      <c r="EOO177" s="112"/>
      <c r="EOP177" s="112"/>
      <c r="EOQ177" s="112"/>
      <c r="EOR177" s="112"/>
      <c r="EOS177" s="112"/>
      <c r="EOT177" s="112"/>
      <c r="EOU177" s="112"/>
      <c r="EOV177" s="112"/>
      <c r="EOW177" s="112"/>
      <c r="EOX177" s="112"/>
      <c r="EOY177" s="112"/>
      <c r="EOZ177" s="112"/>
      <c r="EPA177" s="112"/>
      <c r="EPB177" s="112"/>
      <c r="EPC177" s="112"/>
      <c r="EPD177" s="112"/>
      <c r="EPE177" s="112"/>
      <c r="EPF177" s="112"/>
      <c r="EPG177" s="112"/>
      <c r="EPH177" s="112"/>
      <c r="EPI177" s="112"/>
      <c r="EPJ177" s="112"/>
      <c r="EPK177" s="112"/>
      <c r="EPL177" s="112"/>
      <c r="EPM177" s="112"/>
      <c r="EPN177" s="112"/>
      <c r="EPO177" s="112"/>
      <c r="EPP177" s="112"/>
      <c r="EPQ177" s="112"/>
      <c r="EPR177" s="112"/>
      <c r="EPS177" s="112"/>
      <c r="EPT177" s="112"/>
      <c r="EPU177" s="112"/>
      <c r="EPV177" s="112"/>
      <c r="EPW177" s="112"/>
      <c r="EPX177" s="112"/>
      <c r="EPY177" s="112"/>
      <c r="EPZ177" s="112"/>
      <c r="EQA177" s="112"/>
      <c r="EQB177" s="112"/>
      <c r="EQC177" s="112"/>
      <c r="EQD177" s="112"/>
      <c r="EQE177" s="112"/>
      <c r="EQF177" s="112"/>
      <c r="EQG177" s="112"/>
      <c r="EQH177" s="112"/>
      <c r="EQI177" s="112"/>
      <c r="EQJ177" s="112"/>
      <c r="EQK177" s="112"/>
      <c r="EQL177" s="112"/>
      <c r="EQM177" s="112"/>
      <c r="EQN177" s="112"/>
      <c r="EQO177" s="112"/>
      <c r="EQP177" s="112"/>
      <c r="EQQ177" s="112"/>
      <c r="EQR177" s="112"/>
      <c r="EQS177" s="112"/>
      <c r="EQT177" s="112"/>
      <c r="EQU177" s="112"/>
      <c r="EQV177" s="112"/>
      <c r="EQW177" s="112"/>
      <c r="EQX177" s="112"/>
      <c r="EQY177" s="112"/>
      <c r="EQZ177" s="112"/>
      <c r="ERA177" s="112"/>
      <c r="ERB177" s="112"/>
      <c r="ERC177" s="112"/>
      <c r="ERD177" s="112"/>
      <c r="ERE177" s="112"/>
      <c r="ERF177" s="112"/>
      <c r="ERG177" s="112"/>
      <c r="ERH177" s="112"/>
      <c r="ERI177" s="112"/>
      <c r="ERJ177" s="112"/>
      <c r="ERK177" s="112"/>
      <c r="ERL177" s="112"/>
      <c r="ERM177" s="112"/>
      <c r="ERN177" s="112"/>
      <c r="ERO177" s="112"/>
      <c r="ERP177" s="112"/>
      <c r="ERQ177" s="112"/>
      <c r="ERR177" s="112"/>
      <c r="ERS177" s="112"/>
      <c r="ERT177" s="112"/>
      <c r="ERU177" s="112"/>
      <c r="ERV177" s="112"/>
      <c r="ERW177" s="112"/>
      <c r="ERX177" s="112"/>
      <c r="ERY177" s="112"/>
      <c r="ERZ177" s="112"/>
      <c r="ESA177" s="112"/>
      <c r="ESB177" s="112"/>
      <c r="ESC177" s="112"/>
      <c r="ESD177" s="112"/>
      <c r="ESE177" s="112"/>
      <c r="ESF177" s="112"/>
      <c r="ESG177" s="112"/>
      <c r="ESH177" s="112"/>
      <c r="ESI177" s="112"/>
      <c r="ESJ177" s="112"/>
      <c r="ESK177" s="112"/>
      <c r="ESL177" s="112"/>
      <c r="ESM177" s="112"/>
      <c r="ESN177" s="112"/>
      <c r="ESO177" s="112"/>
      <c r="ESP177" s="112"/>
      <c r="ESQ177" s="112"/>
      <c r="ESR177" s="112"/>
      <c r="ESS177" s="112"/>
      <c r="EST177" s="112"/>
      <c r="ESU177" s="112"/>
      <c r="ESV177" s="112"/>
      <c r="ESW177" s="112"/>
      <c r="ESX177" s="112"/>
      <c r="ESY177" s="112"/>
      <c r="ESZ177" s="112"/>
      <c r="ETA177" s="112"/>
      <c r="ETB177" s="112"/>
      <c r="ETC177" s="112"/>
      <c r="ETD177" s="112"/>
      <c r="ETE177" s="112"/>
      <c r="ETF177" s="112"/>
      <c r="ETG177" s="112"/>
      <c r="ETH177" s="112"/>
      <c r="ETI177" s="112"/>
      <c r="ETJ177" s="112"/>
      <c r="ETK177" s="112"/>
      <c r="ETL177" s="112"/>
      <c r="ETM177" s="112"/>
      <c r="ETN177" s="112"/>
      <c r="ETO177" s="112"/>
      <c r="ETP177" s="112"/>
      <c r="ETQ177" s="112"/>
      <c r="ETR177" s="112"/>
      <c r="ETS177" s="112"/>
      <c r="ETT177" s="112"/>
      <c r="ETU177" s="112"/>
      <c r="ETV177" s="112"/>
      <c r="ETW177" s="112"/>
      <c r="ETX177" s="112"/>
      <c r="ETY177" s="112"/>
      <c r="ETZ177" s="112"/>
      <c r="EUA177" s="112"/>
      <c r="EUB177" s="112"/>
      <c r="EUC177" s="112"/>
      <c r="EUD177" s="112"/>
      <c r="EUE177" s="112"/>
      <c r="EUF177" s="112"/>
      <c r="EUG177" s="112"/>
      <c r="EUH177" s="112"/>
      <c r="EUI177" s="112"/>
      <c r="EUJ177" s="112"/>
      <c r="EUK177" s="112"/>
      <c r="EUL177" s="112"/>
      <c r="EUM177" s="112"/>
      <c r="EUN177" s="112"/>
      <c r="EUO177" s="112"/>
      <c r="EUP177" s="112"/>
      <c r="EUQ177" s="112"/>
      <c r="EUR177" s="112"/>
      <c r="EUS177" s="112"/>
      <c r="EUT177" s="112"/>
      <c r="EUU177" s="112"/>
      <c r="EUV177" s="112"/>
      <c r="EUW177" s="112"/>
      <c r="EUX177" s="112"/>
      <c r="EUY177" s="112"/>
      <c r="EUZ177" s="112"/>
      <c r="EVA177" s="112"/>
      <c r="EVB177" s="112"/>
      <c r="EVC177" s="112"/>
      <c r="EVD177" s="112"/>
      <c r="EVE177" s="112"/>
      <c r="EVF177" s="112"/>
      <c r="EVG177" s="112"/>
      <c r="EVH177" s="112"/>
      <c r="EVI177" s="112"/>
      <c r="EVJ177" s="112"/>
      <c r="EVK177" s="112"/>
      <c r="EVL177" s="112"/>
      <c r="EVM177" s="112"/>
      <c r="EVN177" s="112"/>
      <c r="EVO177" s="112"/>
      <c r="EVP177" s="112"/>
      <c r="EVQ177" s="112"/>
      <c r="EVR177" s="112"/>
      <c r="EVS177" s="112"/>
      <c r="EVT177" s="112"/>
      <c r="EVU177" s="112"/>
      <c r="EVV177" s="112"/>
      <c r="EVW177" s="112"/>
      <c r="EVX177" s="112"/>
      <c r="EVY177" s="112"/>
      <c r="EVZ177" s="112"/>
      <c r="EWA177" s="112"/>
      <c r="EWB177" s="112"/>
      <c r="EWC177" s="112"/>
      <c r="EWD177" s="112"/>
      <c r="EWE177" s="112"/>
      <c r="EWF177" s="112"/>
      <c r="EWG177" s="112"/>
      <c r="EWH177" s="112"/>
      <c r="EWI177" s="112"/>
      <c r="EWJ177" s="112"/>
      <c r="EWK177" s="112"/>
      <c r="EWL177" s="112"/>
      <c r="EWM177" s="112"/>
      <c r="EWN177" s="112"/>
      <c r="EWO177" s="112"/>
      <c r="EWP177" s="112"/>
      <c r="EWQ177" s="112"/>
      <c r="EWR177" s="112"/>
      <c r="EWS177" s="112"/>
      <c r="EWT177" s="112"/>
      <c r="EWU177" s="112"/>
      <c r="EWV177" s="112"/>
      <c r="EWW177" s="112"/>
      <c r="EWX177" s="112"/>
      <c r="EWY177" s="112"/>
      <c r="EWZ177" s="112"/>
      <c r="EXA177" s="112"/>
      <c r="EXB177" s="112"/>
      <c r="EXC177" s="112"/>
      <c r="EXD177" s="112"/>
      <c r="EXE177" s="112"/>
      <c r="EXF177" s="112"/>
      <c r="EXG177" s="112"/>
      <c r="EXH177" s="112"/>
      <c r="EXI177" s="112"/>
      <c r="EXJ177" s="112"/>
      <c r="EXK177" s="112"/>
      <c r="EXL177" s="112"/>
      <c r="EXM177" s="112"/>
      <c r="EXN177" s="112"/>
      <c r="EXO177" s="112"/>
      <c r="EXP177" s="112"/>
      <c r="EXQ177" s="112"/>
      <c r="EXR177" s="112"/>
      <c r="EXS177" s="112"/>
      <c r="EXT177" s="112"/>
      <c r="EXU177" s="112"/>
      <c r="EXV177" s="112"/>
      <c r="EXW177" s="112"/>
      <c r="EXX177" s="112"/>
      <c r="EXY177" s="112"/>
      <c r="EXZ177" s="112"/>
      <c r="EYA177" s="112"/>
      <c r="EYB177" s="112"/>
      <c r="EYC177" s="112"/>
      <c r="EYD177" s="112"/>
      <c r="EYE177" s="112"/>
      <c r="EYF177" s="112"/>
      <c r="EYG177" s="112"/>
      <c r="EYH177" s="112"/>
      <c r="EYI177" s="112"/>
      <c r="EYJ177" s="112"/>
      <c r="EYK177" s="112"/>
      <c r="EYL177" s="112"/>
      <c r="EYM177" s="112"/>
      <c r="EYN177" s="112"/>
      <c r="EYO177" s="112"/>
      <c r="EYP177" s="112"/>
      <c r="EYQ177" s="112"/>
      <c r="EYR177" s="112"/>
      <c r="EYS177" s="112"/>
      <c r="EYT177" s="112"/>
      <c r="EYU177" s="112"/>
      <c r="EYV177" s="112"/>
      <c r="EYW177" s="112"/>
      <c r="EYX177" s="112"/>
      <c r="EYY177" s="112"/>
      <c r="EYZ177" s="112"/>
      <c r="EZA177" s="112"/>
      <c r="EZB177" s="112"/>
      <c r="EZC177" s="112"/>
      <c r="EZD177" s="112"/>
      <c r="EZE177" s="112"/>
      <c r="EZF177" s="112"/>
      <c r="EZG177" s="112"/>
      <c r="EZH177" s="112"/>
      <c r="EZI177" s="112"/>
      <c r="EZJ177" s="112"/>
      <c r="EZK177" s="112"/>
      <c r="EZL177" s="112"/>
      <c r="EZM177" s="112"/>
      <c r="EZN177" s="112"/>
      <c r="EZO177" s="112"/>
      <c r="EZP177" s="112"/>
      <c r="EZQ177" s="112"/>
      <c r="EZR177" s="112"/>
      <c r="EZS177" s="112"/>
      <c r="EZT177" s="112"/>
      <c r="EZU177" s="112"/>
      <c r="EZV177" s="112"/>
      <c r="EZW177" s="112"/>
      <c r="EZX177" s="112"/>
      <c r="EZY177" s="112"/>
      <c r="EZZ177" s="112"/>
      <c r="FAA177" s="112"/>
      <c r="FAB177" s="112"/>
      <c r="FAC177" s="112"/>
      <c r="FAD177" s="112"/>
      <c r="FAE177" s="112"/>
      <c r="FAF177" s="112"/>
      <c r="FAG177" s="112"/>
      <c r="FAH177" s="112"/>
      <c r="FAI177" s="112"/>
      <c r="FAJ177" s="112"/>
      <c r="FAK177" s="112"/>
      <c r="FAL177" s="112"/>
      <c r="FAM177" s="112"/>
      <c r="FAN177" s="112"/>
      <c r="FAO177" s="112"/>
      <c r="FAP177" s="112"/>
      <c r="FAQ177" s="112"/>
      <c r="FAR177" s="112"/>
      <c r="FAS177" s="112"/>
      <c r="FAT177" s="112"/>
      <c r="FAU177" s="112"/>
      <c r="FAV177" s="112"/>
      <c r="FAW177" s="112"/>
      <c r="FAX177" s="112"/>
      <c r="FAY177" s="112"/>
      <c r="FAZ177" s="112"/>
      <c r="FBA177" s="112"/>
      <c r="FBB177" s="112"/>
      <c r="FBC177" s="112"/>
      <c r="FBD177" s="112"/>
      <c r="FBE177" s="112"/>
      <c r="FBF177" s="112"/>
      <c r="FBG177" s="112"/>
      <c r="FBH177" s="112"/>
      <c r="FBI177" s="112"/>
      <c r="FBJ177" s="112"/>
      <c r="FBK177" s="112"/>
      <c r="FBL177" s="112"/>
      <c r="FBM177" s="112"/>
      <c r="FBN177" s="112"/>
      <c r="FBO177" s="112"/>
      <c r="FBP177" s="112"/>
      <c r="FBQ177" s="112"/>
      <c r="FBR177" s="112"/>
      <c r="FBS177" s="112"/>
      <c r="FBT177" s="112"/>
      <c r="FBU177" s="112"/>
      <c r="FBV177" s="112"/>
      <c r="FBW177" s="112"/>
      <c r="FBX177" s="112"/>
      <c r="FBY177" s="112"/>
      <c r="FBZ177" s="112"/>
      <c r="FCA177" s="112"/>
      <c r="FCB177" s="112"/>
      <c r="FCC177" s="112"/>
      <c r="FCD177" s="112"/>
      <c r="FCE177" s="112"/>
      <c r="FCF177" s="112"/>
      <c r="FCG177" s="112"/>
      <c r="FCH177" s="112"/>
      <c r="FCI177" s="112"/>
      <c r="FCJ177" s="112"/>
      <c r="FCK177" s="112"/>
      <c r="FCL177" s="112"/>
      <c r="FCM177" s="112"/>
      <c r="FCN177" s="112"/>
      <c r="FCO177" s="112"/>
      <c r="FCP177" s="112"/>
      <c r="FCQ177" s="112"/>
      <c r="FCR177" s="112"/>
      <c r="FCS177" s="112"/>
      <c r="FCT177" s="112"/>
      <c r="FCU177" s="112"/>
      <c r="FCV177" s="112"/>
      <c r="FCW177" s="112"/>
      <c r="FCX177" s="112"/>
      <c r="FCY177" s="112"/>
      <c r="FCZ177" s="112"/>
      <c r="FDA177" s="112"/>
      <c r="FDB177" s="112"/>
      <c r="FDC177" s="112"/>
      <c r="FDD177" s="112"/>
      <c r="FDE177" s="112"/>
      <c r="FDF177" s="112"/>
      <c r="FDG177" s="112"/>
      <c r="FDH177" s="112"/>
      <c r="FDI177" s="112"/>
      <c r="FDJ177" s="112"/>
      <c r="FDK177" s="112"/>
      <c r="FDL177" s="112"/>
      <c r="FDM177" s="112"/>
      <c r="FDN177" s="112"/>
      <c r="FDO177" s="112"/>
      <c r="FDP177" s="112"/>
      <c r="FDQ177" s="112"/>
      <c r="FDR177" s="112"/>
      <c r="FDS177" s="112"/>
      <c r="FDT177" s="112"/>
      <c r="FDU177" s="112"/>
      <c r="FDV177" s="112"/>
      <c r="FDW177" s="112"/>
      <c r="FDX177" s="112"/>
      <c r="FDY177" s="112"/>
      <c r="FDZ177" s="112"/>
      <c r="FEA177" s="112"/>
      <c r="FEB177" s="112"/>
      <c r="FEC177" s="112"/>
      <c r="FED177" s="112"/>
      <c r="FEE177" s="112"/>
      <c r="FEF177" s="112"/>
      <c r="FEG177" s="112"/>
      <c r="FEH177" s="112"/>
      <c r="FEI177" s="112"/>
      <c r="FEJ177" s="112"/>
      <c r="FEK177" s="112"/>
      <c r="FEL177" s="112"/>
      <c r="FEM177" s="112"/>
      <c r="FEN177" s="112"/>
      <c r="FEO177" s="112"/>
      <c r="FEP177" s="112"/>
      <c r="FEQ177" s="112"/>
      <c r="FER177" s="112"/>
      <c r="FES177" s="112"/>
      <c r="FET177" s="112"/>
      <c r="FEU177" s="112"/>
      <c r="FEV177" s="112"/>
      <c r="FEW177" s="112"/>
      <c r="FEX177" s="112"/>
      <c r="FEY177" s="112"/>
      <c r="FEZ177" s="112"/>
      <c r="FFA177" s="112"/>
      <c r="FFB177" s="112"/>
      <c r="FFC177" s="112"/>
      <c r="FFD177" s="112"/>
      <c r="FFE177" s="112"/>
      <c r="FFF177" s="112"/>
      <c r="FFG177" s="112"/>
      <c r="FFH177" s="112"/>
      <c r="FFI177" s="112"/>
      <c r="FFJ177" s="112"/>
      <c r="FFK177" s="112"/>
      <c r="FFL177" s="112"/>
      <c r="FFM177" s="112"/>
      <c r="FFN177" s="112"/>
      <c r="FFO177" s="112"/>
      <c r="FFP177" s="112"/>
      <c r="FFQ177" s="112"/>
      <c r="FFR177" s="112"/>
      <c r="FFS177" s="112"/>
      <c r="FFT177" s="112"/>
      <c r="FFU177" s="112"/>
      <c r="FFV177" s="112"/>
      <c r="FFW177" s="112"/>
      <c r="FFX177" s="112"/>
      <c r="FFY177" s="112"/>
      <c r="FFZ177" s="112"/>
      <c r="FGA177" s="112"/>
      <c r="FGB177" s="112"/>
      <c r="FGC177" s="112"/>
      <c r="FGD177" s="112"/>
      <c r="FGE177" s="112"/>
      <c r="FGF177" s="112"/>
      <c r="FGG177" s="112"/>
      <c r="FGH177" s="112"/>
      <c r="FGI177" s="112"/>
      <c r="FGJ177" s="112"/>
      <c r="FGK177" s="112"/>
      <c r="FGL177" s="112"/>
      <c r="FGM177" s="112"/>
      <c r="FGN177" s="112"/>
      <c r="FGO177" s="112"/>
      <c r="FGP177" s="112"/>
      <c r="FGQ177" s="112"/>
      <c r="FGR177" s="112"/>
      <c r="FGS177" s="112"/>
      <c r="FGT177" s="112"/>
      <c r="FGU177" s="112"/>
      <c r="FGV177" s="112"/>
      <c r="FGW177" s="112"/>
      <c r="FGX177" s="112"/>
      <c r="FGY177" s="112"/>
      <c r="FGZ177" s="112"/>
      <c r="FHA177" s="112"/>
      <c r="FHB177" s="112"/>
      <c r="FHC177" s="112"/>
      <c r="FHD177" s="112"/>
      <c r="FHE177" s="112"/>
      <c r="FHF177" s="112"/>
      <c r="FHG177" s="112"/>
      <c r="FHH177" s="112"/>
      <c r="FHI177" s="112"/>
      <c r="FHJ177" s="112"/>
      <c r="FHK177" s="112"/>
      <c r="FHL177" s="112"/>
      <c r="FHM177" s="112"/>
      <c r="FHN177" s="112"/>
      <c r="FHO177" s="112"/>
      <c r="FHP177" s="112"/>
      <c r="FHQ177" s="112"/>
      <c r="FHR177" s="112"/>
      <c r="FHS177" s="112"/>
      <c r="FHT177" s="112"/>
      <c r="FHU177" s="112"/>
      <c r="FHV177" s="112"/>
      <c r="FHW177" s="112"/>
      <c r="FHX177" s="112"/>
      <c r="FHY177" s="112"/>
      <c r="FHZ177" s="112"/>
      <c r="FIA177" s="112"/>
      <c r="FIB177" s="112"/>
      <c r="FIC177" s="112"/>
      <c r="FID177" s="112"/>
      <c r="FIE177" s="112"/>
      <c r="FIF177" s="112"/>
      <c r="FIG177" s="112"/>
      <c r="FIH177" s="112"/>
      <c r="FII177" s="112"/>
      <c r="FIJ177" s="112"/>
      <c r="FIK177" s="112"/>
      <c r="FIL177" s="112"/>
      <c r="FIM177" s="112"/>
      <c r="FIN177" s="112"/>
      <c r="FIO177" s="112"/>
      <c r="FIP177" s="112"/>
      <c r="FIQ177" s="112"/>
      <c r="FIR177" s="112"/>
      <c r="FIS177" s="112"/>
      <c r="FIT177" s="112"/>
      <c r="FIU177" s="112"/>
      <c r="FIV177" s="112"/>
      <c r="FIW177" s="112"/>
      <c r="FIX177" s="112"/>
      <c r="FIY177" s="112"/>
      <c r="FIZ177" s="112"/>
      <c r="FJA177" s="112"/>
      <c r="FJB177" s="112"/>
      <c r="FJC177" s="112"/>
      <c r="FJD177" s="112"/>
      <c r="FJE177" s="112"/>
      <c r="FJF177" s="112"/>
      <c r="FJG177" s="112"/>
      <c r="FJH177" s="112"/>
      <c r="FJI177" s="112"/>
      <c r="FJJ177" s="112"/>
      <c r="FJK177" s="112"/>
      <c r="FJL177" s="112"/>
      <c r="FJM177" s="112"/>
      <c r="FJN177" s="112"/>
      <c r="FJO177" s="112"/>
      <c r="FJP177" s="112"/>
      <c r="FJQ177" s="112"/>
      <c r="FJR177" s="112"/>
      <c r="FJS177" s="112"/>
      <c r="FJT177" s="112"/>
      <c r="FJU177" s="112"/>
      <c r="FJV177" s="112"/>
      <c r="FJW177" s="112"/>
      <c r="FJX177" s="112"/>
      <c r="FJY177" s="112"/>
      <c r="FJZ177" s="112"/>
      <c r="FKA177" s="112"/>
      <c r="FKB177" s="112"/>
      <c r="FKC177" s="112"/>
      <c r="FKD177" s="112"/>
      <c r="FKE177" s="112"/>
      <c r="FKF177" s="112"/>
      <c r="FKG177" s="112"/>
      <c r="FKH177" s="112"/>
      <c r="FKI177" s="112"/>
      <c r="FKJ177" s="112"/>
      <c r="FKK177" s="112"/>
      <c r="FKL177" s="112"/>
      <c r="FKM177" s="112"/>
      <c r="FKN177" s="112"/>
      <c r="FKO177" s="112"/>
      <c r="FKP177" s="112"/>
      <c r="FKQ177" s="112"/>
      <c r="FKR177" s="112"/>
      <c r="FKS177" s="112"/>
      <c r="FKT177" s="112"/>
      <c r="FKU177" s="112"/>
      <c r="FKV177" s="112"/>
      <c r="FKW177" s="112"/>
      <c r="FKX177" s="112"/>
      <c r="FKY177" s="112"/>
      <c r="FKZ177" s="112"/>
      <c r="FLA177" s="112"/>
      <c r="FLB177" s="112"/>
      <c r="FLC177" s="112"/>
      <c r="FLD177" s="112"/>
      <c r="FLE177" s="112"/>
      <c r="FLF177" s="112"/>
      <c r="FLG177" s="112"/>
      <c r="FLH177" s="112"/>
      <c r="FLI177" s="112"/>
      <c r="FLJ177" s="112"/>
      <c r="FLK177" s="112"/>
      <c r="FLL177" s="112"/>
      <c r="FLM177" s="112"/>
      <c r="FLN177" s="112"/>
      <c r="FLO177" s="112"/>
      <c r="FLP177" s="112"/>
      <c r="FLQ177" s="112"/>
      <c r="FLR177" s="112"/>
      <c r="FLS177" s="112"/>
      <c r="FLT177" s="112"/>
      <c r="FLU177" s="112"/>
      <c r="FLV177" s="112"/>
      <c r="FLW177" s="112"/>
      <c r="FLX177" s="112"/>
      <c r="FLY177" s="112"/>
      <c r="FLZ177" s="112"/>
      <c r="FMA177" s="112"/>
      <c r="FMB177" s="112"/>
      <c r="FMC177" s="112"/>
      <c r="FMD177" s="112"/>
      <c r="FME177" s="112"/>
      <c r="FMF177" s="112"/>
      <c r="FMG177" s="112"/>
      <c r="FMH177" s="112"/>
      <c r="FMI177" s="112"/>
      <c r="FMJ177" s="112"/>
      <c r="FMK177" s="112"/>
      <c r="FML177" s="112"/>
      <c r="FMM177" s="112"/>
      <c r="FMN177" s="112"/>
      <c r="FMO177" s="112"/>
      <c r="FMP177" s="112"/>
      <c r="FMQ177" s="112"/>
      <c r="FMR177" s="112"/>
      <c r="FMS177" s="112"/>
      <c r="FMT177" s="112"/>
      <c r="FMU177" s="112"/>
      <c r="FMV177" s="112"/>
      <c r="FMW177" s="112"/>
      <c r="FMX177" s="112"/>
      <c r="FMY177" s="112"/>
      <c r="FMZ177" s="112"/>
      <c r="FNA177" s="112"/>
      <c r="FNB177" s="112"/>
      <c r="FNC177" s="112"/>
      <c r="FND177" s="112"/>
      <c r="FNE177" s="112"/>
      <c r="FNF177" s="112"/>
      <c r="FNG177" s="112"/>
      <c r="FNH177" s="112"/>
      <c r="FNI177" s="112"/>
      <c r="FNJ177" s="112"/>
      <c r="FNK177" s="112"/>
      <c r="FNL177" s="112"/>
      <c r="FNM177" s="112"/>
      <c r="FNN177" s="112"/>
      <c r="FNO177" s="112"/>
      <c r="FNP177" s="112"/>
      <c r="FNQ177" s="112"/>
      <c r="FNR177" s="112"/>
      <c r="FNS177" s="112"/>
      <c r="FNT177" s="112"/>
      <c r="FNU177" s="112"/>
      <c r="FNV177" s="112"/>
      <c r="FNW177" s="112"/>
      <c r="FNX177" s="112"/>
      <c r="FNY177" s="112"/>
      <c r="FNZ177" s="112"/>
      <c r="FOA177" s="112"/>
      <c r="FOB177" s="112"/>
      <c r="FOC177" s="112"/>
      <c r="FOD177" s="112"/>
      <c r="FOE177" s="112"/>
      <c r="FOF177" s="112"/>
      <c r="FOG177" s="112"/>
      <c r="FOH177" s="112"/>
      <c r="FOI177" s="112"/>
      <c r="FOJ177" s="112"/>
      <c r="FOK177" s="112"/>
      <c r="FOL177" s="112"/>
      <c r="FOM177" s="112"/>
      <c r="FON177" s="112"/>
      <c r="FOO177" s="112"/>
      <c r="FOP177" s="112"/>
      <c r="FOQ177" s="112"/>
      <c r="FOR177" s="112"/>
      <c r="FOS177" s="112"/>
      <c r="FOT177" s="112"/>
      <c r="FOU177" s="112"/>
      <c r="FOV177" s="112"/>
      <c r="FOW177" s="112"/>
      <c r="FOX177" s="112"/>
      <c r="FOY177" s="112"/>
      <c r="FOZ177" s="112"/>
      <c r="FPA177" s="112"/>
      <c r="FPB177" s="112"/>
      <c r="FPC177" s="112"/>
      <c r="FPD177" s="112"/>
      <c r="FPE177" s="112"/>
      <c r="FPF177" s="112"/>
      <c r="FPG177" s="112"/>
      <c r="FPH177" s="112"/>
      <c r="FPI177" s="112"/>
      <c r="FPJ177" s="112"/>
      <c r="FPK177" s="112"/>
      <c r="FPL177" s="112"/>
      <c r="FPM177" s="112"/>
      <c r="FPN177" s="112"/>
      <c r="FPO177" s="112"/>
      <c r="FPP177" s="112"/>
      <c r="FPQ177" s="112"/>
      <c r="FPR177" s="112"/>
      <c r="FPS177" s="112"/>
      <c r="FPT177" s="112"/>
      <c r="FPU177" s="112"/>
      <c r="FPV177" s="112"/>
      <c r="FPW177" s="112"/>
      <c r="FPX177" s="112"/>
      <c r="FPY177" s="112"/>
      <c r="FPZ177" s="112"/>
      <c r="FQA177" s="112"/>
      <c r="FQB177" s="112"/>
      <c r="FQC177" s="112"/>
      <c r="FQD177" s="112"/>
      <c r="FQE177" s="112"/>
      <c r="FQF177" s="112"/>
      <c r="FQG177" s="112"/>
      <c r="FQH177" s="112"/>
      <c r="FQI177" s="112"/>
      <c r="FQJ177" s="112"/>
      <c r="FQK177" s="112"/>
      <c r="FQL177" s="112"/>
      <c r="FQM177" s="112"/>
      <c r="FQN177" s="112"/>
      <c r="FQO177" s="112"/>
      <c r="FQP177" s="112"/>
      <c r="FQQ177" s="112"/>
      <c r="FQR177" s="112"/>
      <c r="FQS177" s="112"/>
      <c r="FQT177" s="112"/>
      <c r="FQU177" s="112"/>
      <c r="FQV177" s="112"/>
      <c r="FQW177" s="112"/>
      <c r="FQX177" s="112"/>
      <c r="FQY177" s="112"/>
      <c r="FQZ177" s="112"/>
      <c r="FRA177" s="112"/>
      <c r="FRB177" s="112"/>
      <c r="FRC177" s="112"/>
      <c r="FRD177" s="112"/>
      <c r="FRE177" s="112"/>
      <c r="FRF177" s="112"/>
      <c r="FRG177" s="112"/>
      <c r="FRH177" s="112"/>
      <c r="FRI177" s="112"/>
      <c r="FRJ177" s="112"/>
      <c r="FRK177" s="112"/>
      <c r="FRL177" s="112"/>
      <c r="FRM177" s="112"/>
      <c r="FRN177" s="112"/>
      <c r="FRO177" s="112"/>
      <c r="FRP177" s="112"/>
      <c r="FRQ177" s="112"/>
      <c r="FRR177" s="112"/>
      <c r="FRS177" s="112"/>
      <c r="FRT177" s="112"/>
      <c r="FRU177" s="112"/>
      <c r="FRV177" s="112"/>
      <c r="FRW177" s="112"/>
      <c r="FRX177" s="112"/>
      <c r="FRY177" s="112"/>
      <c r="FRZ177" s="112"/>
      <c r="FSA177" s="112"/>
      <c r="FSB177" s="112"/>
      <c r="FSC177" s="112"/>
      <c r="FSD177" s="112"/>
      <c r="FSE177" s="112"/>
      <c r="FSF177" s="112"/>
      <c r="FSG177" s="112"/>
      <c r="FSH177" s="112"/>
      <c r="FSI177" s="112"/>
      <c r="FSJ177" s="112"/>
      <c r="FSK177" s="112"/>
      <c r="FSL177" s="112"/>
      <c r="FSM177" s="112"/>
      <c r="FSN177" s="112"/>
      <c r="FSO177" s="112"/>
      <c r="FSP177" s="112"/>
      <c r="FSQ177" s="112"/>
      <c r="FSR177" s="112"/>
      <c r="FSS177" s="112"/>
      <c r="FST177" s="112"/>
      <c r="FSU177" s="112"/>
      <c r="FSV177" s="112"/>
      <c r="FSW177" s="112"/>
      <c r="FSX177" s="112"/>
      <c r="FSY177" s="112"/>
      <c r="FSZ177" s="112"/>
      <c r="FTA177" s="112"/>
      <c r="FTB177" s="112"/>
      <c r="FTC177" s="112"/>
      <c r="FTD177" s="112"/>
      <c r="FTE177" s="112"/>
      <c r="FTF177" s="112"/>
      <c r="FTG177" s="112"/>
      <c r="FTH177" s="112"/>
      <c r="FTI177" s="112"/>
      <c r="FTJ177" s="112"/>
      <c r="FTK177" s="112"/>
      <c r="FTL177" s="112"/>
      <c r="FTM177" s="112"/>
      <c r="FTN177" s="112"/>
      <c r="FTO177" s="112"/>
      <c r="FTP177" s="112"/>
      <c r="FTQ177" s="112"/>
      <c r="FTR177" s="112"/>
      <c r="FTS177" s="112"/>
      <c r="FTT177" s="112"/>
      <c r="FTU177" s="112"/>
      <c r="FTV177" s="112"/>
      <c r="FTW177" s="112"/>
      <c r="FTX177" s="112"/>
      <c r="FTY177" s="112"/>
      <c r="FTZ177" s="112"/>
      <c r="FUA177" s="112"/>
      <c r="FUB177" s="112"/>
      <c r="FUC177" s="112"/>
      <c r="FUD177" s="112"/>
      <c r="FUE177" s="112"/>
      <c r="FUF177" s="112"/>
      <c r="FUG177" s="112"/>
      <c r="FUH177" s="112"/>
      <c r="FUI177" s="112"/>
      <c r="FUJ177" s="112"/>
      <c r="FUK177" s="112"/>
      <c r="FUL177" s="112"/>
      <c r="FUM177" s="112"/>
      <c r="FUN177" s="112"/>
      <c r="FUO177" s="112"/>
      <c r="FUP177" s="112"/>
      <c r="FUQ177" s="112"/>
      <c r="FUR177" s="112"/>
      <c r="FUS177" s="112"/>
      <c r="FUT177" s="112"/>
      <c r="FUU177" s="112"/>
      <c r="FUV177" s="112"/>
      <c r="FUW177" s="112"/>
      <c r="FUX177" s="112"/>
      <c r="FUY177" s="112"/>
      <c r="FUZ177" s="112"/>
      <c r="FVA177" s="112"/>
      <c r="FVB177" s="112"/>
      <c r="FVC177" s="112"/>
      <c r="FVD177" s="112"/>
      <c r="FVE177" s="112"/>
      <c r="FVF177" s="112"/>
      <c r="FVG177" s="112"/>
      <c r="FVH177" s="112"/>
      <c r="FVI177" s="112"/>
      <c r="FVJ177" s="112"/>
      <c r="FVK177" s="112"/>
      <c r="FVL177" s="112"/>
      <c r="FVM177" s="112"/>
      <c r="FVN177" s="112"/>
      <c r="FVO177" s="112"/>
      <c r="FVP177" s="112"/>
      <c r="FVQ177" s="112"/>
      <c r="FVR177" s="112"/>
      <c r="FVS177" s="112"/>
      <c r="FVT177" s="112"/>
      <c r="FVU177" s="112"/>
      <c r="FVV177" s="112"/>
      <c r="FVW177" s="112"/>
      <c r="FVX177" s="112"/>
      <c r="FVY177" s="112"/>
      <c r="FVZ177" s="112"/>
      <c r="FWA177" s="112"/>
      <c r="FWB177" s="112"/>
      <c r="FWC177" s="112"/>
      <c r="FWD177" s="112"/>
      <c r="FWE177" s="112"/>
      <c r="FWF177" s="112"/>
      <c r="FWG177" s="112"/>
      <c r="FWH177" s="112"/>
      <c r="FWI177" s="112"/>
      <c r="FWJ177" s="112"/>
      <c r="FWK177" s="112"/>
      <c r="FWL177" s="112"/>
      <c r="FWM177" s="112"/>
      <c r="FWN177" s="112"/>
      <c r="FWO177" s="112"/>
      <c r="FWP177" s="112"/>
      <c r="FWQ177" s="112"/>
      <c r="FWR177" s="112"/>
      <c r="FWS177" s="112"/>
      <c r="FWT177" s="112"/>
      <c r="FWU177" s="112"/>
      <c r="FWV177" s="112"/>
      <c r="FWW177" s="112"/>
      <c r="FWX177" s="112"/>
      <c r="FWY177" s="112"/>
      <c r="FWZ177" s="112"/>
      <c r="FXA177" s="112"/>
      <c r="FXB177" s="112"/>
      <c r="FXC177" s="112"/>
      <c r="FXD177" s="112"/>
      <c r="FXE177" s="112"/>
      <c r="FXF177" s="112"/>
      <c r="FXG177" s="112"/>
      <c r="FXH177" s="112"/>
      <c r="FXI177" s="112"/>
      <c r="FXJ177" s="112"/>
      <c r="FXK177" s="112"/>
      <c r="FXL177" s="112"/>
      <c r="FXM177" s="112"/>
      <c r="FXN177" s="112"/>
      <c r="FXO177" s="112"/>
      <c r="FXP177" s="112"/>
      <c r="FXQ177" s="112"/>
      <c r="FXR177" s="112"/>
      <c r="FXS177" s="112"/>
      <c r="FXT177" s="112"/>
      <c r="FXU177" s="112"/>
      <c r="FXV177" s="112"/>
      <c r="FXW177" s="112"/>
      <c r="FXX177" s="112"/>
      <c r="FXY177" s="112"/>
      <c r="FXZ177" s="112"/>
      <c r="FYA177" s="112"/>
      <c r="FYB177" s="112"/>
      <c r="FYC177" s="112"/>
      <c r="FYD177" s="112"/>
      <c r="FYE177" s="112"/>
      <c r="FYF177" s="112"/>
      <c r="FYG177" s="112"/>
      <c r="FYH177" s="112"/>
      <c r="FYI177" s="112"/>
      <c r="FYJ177" s="112"/>
      <c r="FYK177" s="112"/>
      <c r="FYL177" s="112"/>
      <c r="FYM177" s="112"/>
      <c r="FYN177" s="112"/>
      <c r="FYO177" s="112"/>
      <c r="FYP177" s="112"/>
      <c r="FYQ177" s="112"/>
      <c r="FYR177" s="112"/>
      <c r="FYS177" s="112"/>
      <c r="FYT177" s="112"/>
      <c r="FYU177" s="112"/>
      <c r="FYV177" s="112"/>
      <c r="FYW177" s="112"/>
      <c r="FYX177" s="112"/>
      <c r="FYY177" s="112"/>
      <c r="FYZ177" s="112"/>
      <c r="FZA177" s="112"/>
      <c r="FZB177" s="112"/>
      <c r="FZC177" s="112"/>
      <c r="FZD177" s="112"/>
      <c r="FZE177" s="112"/>
      <c r="FZF177" s="112"/>
      <c r="FZG177" s="112"/>
      <c r="FZH177" s="112"/>
      <c r="FZI177" s="112"/>
      <c r="FZJ177" s="112"/>
      <c r="FZK177" s="112"/>
      <c r="FZL177" s="112"/>
      <c r="FZM177" s="112"/>
      <c r="FZN177" s="112"/>
      <c r="FZO177" s="112"/>
      <c r="FZP177" s="112"/>
      <c r="FZQ177" s="112"/>
      <c r="FZR177" s="112"/>
      <c r="FZS177" s="112"/>
      <c r="FZT177" s="112"/>
      <c r="FZU177" s="112"/>
      <c r="FZV177" s="112"/>
      <c r="FZW177" s="112"/>
      <c r="FZX177" s="112"/>
      <c r="FZY177" s="112"/>
      <c r="FZZ177" s="112"/>
      <c r="GAA177" s="112"/>
      <c r="GAB177" s="112"/>
      <c r="GAC177" s="112"/>
      <c r="GAD177" s="112"/>
      <c r="GAE177" s="112"/>
      <c r="GAF177" s="112"/>
      <c r="GAG177" s="112"/>
      <c r="GAH177" s="112"/>
      <c r="GAI177" s="112"/>
      <c r="GAJ177" s="112"/>
      <c r="GAK177" s="112"/>
      <c r="GAL177" s="112"/>
      <c r="GAM177" s="112"/>
      <c r="GAN177" s="112"/>
      <c r="GAO177" s="112"/>
      <c r="GAP177" s="112"/>
      <c r="GAQ177" s="112"/>
      <c r="GAR177" s="112"/>
      <c r="GAS177" s="112"/>
      <c r="GAT177" s="112"/>
      <c r="GAU177" s="112"/>
      <c r="GAV177" s="112"/>
      <c r="GAW177" s="112"/>
      <c r="GAX177" s="112"/>
      <c r="GAY177" s="112"/>
      <c r="GAZ177" s="112"/>
      <c r="GBA177" s="112"/>
      <c r="GBB177" s="112"/>
      <c r="GBC177" s="112"/>
      <c r="GBD177" s="112"/>
      <c r="GBE177" s="112"/>
      <c r="GBF177" s="112"/>
      <c r="GBG177" s="112"/>
      <c r="GBH177" s="112"/>
      <c r="GBI177" s="112"/>
      <c r="GBJ177" s="112"/>
      <c r="GBK177" s="112"/>
      <c r="GBL177" s="112"/>
      <c r="GBM177" s="112"/>
      <c r="GBN177" s="112"/>
      <c r="GBO177" s="112"/>
      <c r="GBP177" s="112"/>
      <c r="GBQ177" s="112"/>
      <c r="GBR177" s="112"/>
      <c r="GBS177" s="112"/>
      <c r="GBT177" s="112"/>
      <c r="GBU177" s="112"/>
      <c r="GBV177" s="112"/>
      <c r="GBW177" s="112"/>
      <c r="GBX177" s="112"/>
      <c r="GBY177" s="112"/>
      <c r="GBZ177" s="112"/>
      <c r="GCA177" s="112"/>
      <c r="GCB177" s="112"/>
      <c r="GCC177" s="112"/>
      <c r="GCD177" s="112"/>
      <c r="GCE177" s="112"/>
      <c r="GCF177" s="112"/>
      <c r="GCG177" s="112"/>
      <c r="GCH177" s="112"/>
      <c r="GCI177" s="112"/>
      <c r="GCJ177" s="112"/>
      <c r="GCK177" s="112"/>
      <c r="GCL177" s="112"/>
      <c r="GCM177" s="112"/>
      <c r="GCN177" s="112"/>
      <c r="GCO177" s="112"/>
      <c r="GCP177" s="112"/>
      <c r="GCQ177" s="112"/>
      <c r="GCR177" s="112"/>
      <c r="GCS177" s="112"/>
      <c r="GCT177" s="112"/>
      <c r="GCU177" s="112"/>
      <c r="GCV177" s="112"/>
      <c r="GCW177" s="112"/>
      <c r="GCX177" s="112"/>
      <c r="GCY177" s="112"/>
      <c r="GCZ177" s="112"/>
      <c r="GDA177" s="112"/>
      <c r="GDB177" s="112"/>
      <c r="GDC177" s="112"/>
      <c r="GDD177" s="112"/>
      <c r="GDE177" s="112"/>
      <c r="GDF177" s="112"/>
      <c r="GDG177" s="112"/>
      <c r="GDH177" s="112"/>
      <c r="GDI177" s="112"/>
      <c r="GDJ177" s="112"/>
      <c r="GDK177" s="112"/>
      <c r="GDL177" s="112"/>
      <c r="GDM177" s="112"/>
      <c r="GDN177" s="112"/>
      <c r="GDO177" s="112"/>
      <c r="GDP177" s="112"/>
      <c r="GDQ177" s="112"/>
      <c r="GDR177" s="112"/>
      <c r="GDS177" s="112"/>
      <c r="GDT177" s="112"/>
      <c r="GDU177" s="112"/>
      <c r="GDV177" s="112"/>
      <c r="GDW177" s="112"/>
      <c r="GDX177" s="112"/>
      <c r="GDY177" s="112"/>
      <c r="GDZ177" s="112"/>
      <c r="GEA177" s="112"/>
      <c r="GEB177" s="112"/>
      <c r="GEC177" s="112"/>
      <c r="GED177" s="112"/>
      <c r="GEE177" s="112"/>
      <c r="GEF177" s="112"/>
      <c r="GEG177" s="112"/>
      <c r="GEH177" s="112"/>
      <c r="GEI177" s="112"/>
      <c r="GEJ177" s="112"/>
      <c r="GEK177" s="112"/>
      <c r="GEL177" s="112"/>
      <c r="GEM177" s="112"/>
      <c r="GEN177" s="112"/>
      <c r="GEO177" s="112"/>
      <c r="GEP177" s="112"/>
      <c r="GEQ177" s="112"/>
      <c r="GER177" s="112"/>
      <c r="GES177" s="112"/>
      <c r="GET177" s="112"/>
      <c r="GEU177" s="112"/>
      <c r="GEV177" s="112"/>
      <c r="GEW177" s="112"/>
      <c r="GEX177" s="112"/>
      <c r="GEY177" s="112"/>
      <c r="GEZ177" s="112"/>
      <c r="GFA177" s="112"/>
      <c r="GFB177" s="112"/>
      <c r="GFC177" s="112"/>
      <c r="GFD177" s="112"/>
      <c r="GFE177" s="112"/>
      <c r="GFF177" s="112"/>
      <c r="GFG177" s="112"/>
      <c r="GFH177" s="112"/>
      <c r="GFI177" s="112"/>
      <c r="GFJ177" s="112"/>
      <c r="GFK177" s="112"/>
      <c r="GFL177" s="112"/>
      <c r="GFM177" s="112"/>
      <c r="GFN177" s="112"/>
      <c r="GFO177" s="112"/>
      <c r="GFP177" s="112"/>
      <c r="GFQ177" s="112"/>
      <c r="GFR177" s="112"/>
      <c r="GFS177" s="112"/>
      <c r="GFT177" s="112"/>
      <c r="GFU177" s="112"/>
      <c r="GFV177" s="112"/>
      <c r="GFW177" s="112"/>
      <c r="GFX177" s="112"/>
      <c r="GFY177" s="112"/>
      <c r="GFZ177" s="112"/>
      <c r="GGA177" s="112"/>
      <c r="GGB177" s="112"/>
      <c r="GGC177" s="112"/>
      <c r="GGD177" s="112"/>
      <c r="GGE177" s="112"/>
      <c r="GGF177" s="112"/>
      <c r="GGG177" s="112"/>
      <c r="GGH177" s="112"/>
      <c r="GGI177" s="112"/>
      <c r="GGJ177" s="112"/>
      <c r="GGK177" s="112"/>
      <c r="GGL177" s="112"/>
      <c r="GGM177" s="112"/>
      <c r="GGN177" s="112"/>
      <c r="GGO177" s="112"/>
      <c r="GGP177" s="112"/>
      <c r="GGQ177" s="112"/>
      <c r="GGR177" s="112"/>
      <c r="GGS177" s="112"/>
      <c r="GGT177" s="112"/>
      <c r="GGU177" s="112"/>
      <c r="GGV177" s="112"/>
      <c r="GGW177" s="112"/>
      <c r="GGX177" s="112"/>
      <c r="GGY177" s="112"/>
      <c r="GGZ177" s="112"/>
      <c r="GHA177" s="112"/>
      <c r="GHB177" s="112"/>
      <c r="GHC177" s="112"/>
      <c r="GHD177" s="112"/>
      <c r="GHE177" s="112"/>
      <c r="GHF177" s="112"/>
      <c r="GHG177" s="112"/>
      <c r="GHH177" s="112"/>
      <c r="GHI177" s="112"/>
      <c r="GHJ177" s="112"/>
      <c r="GHK177" s="112"/>
      <c r="GHL177" s="112"/>
      <c r="GHM177" s="112"/>
      <c r="GHN177" s="112"/>
      <c r="GHO177" s="112"/>
      <c r="GHP177" s="112"/>
      <c r="GHQ177" s="112"/>
      <c r="GHR177" s="112"/>
      <c r="GHS177" s="112"/>
      <c r="GHT177" s="112"/>
      <c r="GHU177" s="112"/>
      <c r="GHV177" s="112"/>
      <c r="GHW177" s="112"/>
      <c r="GHX177" s="112"/>
      <c r="GHY177" s="112"/>
      <c r="GHZ177" s="112"/>
      <c r="GIA177" s="112"/>
      <c r="GIB177" s="112"/>
      <c r="GIC177" s="112"/>
      <c r="GID177" s="112"/>
      <c r="GIE177" s="112"/>
      <c r="GIF177" s="112"/>
      <c r="GIG177" s="112"/>
      <c r="GIH177" s="112"/>
      <c r="GII177" s="112"/>
      <c r="GIJ177" s="112"/>
      <c r="GIK177" s="112"/>
      <c r="GIL177" s="112"/>
      <c r="GIM177" s="112"/>
      <c r="GIN177" s="112"/>
      <c r="GIO177" s="112"/>
      <c r="GIP177" s="112"/>
      <c r="GIQ177" s="112"/>
      <c r="GIR177" s="112"/>
      <c r="GIS177" s="112"/>
      <c r="GIT177" s="112"/>
      <c r="GIU177" s="112"/>
      <c r="GIV177" s="112"/>
      <c r="GIW177" s="112"/>
      <c r="GIX177" s="112"/>
      <c r="GIY177" s="112"/>
      <c r="GIZ177" s="112"/>
      <c r="GJA177" s="112"/>
      <c r="GJB177" s="112"/>
      <c r="GJC177" s="112"/>
      <c r="GJD177" s="112"/>
      <c r="GJE177" s="112"/>
      <c r="GJF177" s="112"/>
      <c r="GJG177" s="112"/>
      <c r="GJH177" s="112"/>
      <c r="GJI177" s="112"/>
      <c r="GJJ177" s="112"/>
      <c r="GJK177" s="112"/>
      <c r="GJL177" s="112"/>
      <c r="GJM177" s="112"/>
      <c r="GJN177" s="112"/>
      <c r="GJO177" s="112"/>
      <c r="GJP177" s="112"/>
      <c r="GJQ177" s="112"/>
      <c r="GJR177" s="112"/>
      <c r="GJS177" s="112"/>
      <c r="GJT177" s="112"/>
      <c r="GJU177" s="112"/>
      <c r="GJV177" s="112"/>
      <c r="GJW177" s="112"/>
      <c r="GJX177" s="112"/>
      <c r="GJY177" s="112"/>
      <c r="GJZ177" s="112"/>
      <c r="GKA177" s="112"/>
      <c r="GKB177" s="112"/>
      <c r="GKC177" s="112"/>
      <c r="GKD177" s="112"/>
      <c r="GKE177" s="112"/>
      <c r="GKF177" s="112"/>
      <c r="GKG177" s="112"/>
      <c r="GKH177" s="112"/>
      <c r="GKI177" s="112"/>
      <c r="GKJ177" s="112"/>
      <c r="GKK177" s="112"/>
      <c r="GKL177" s="112"/>
      <c r="GKM177" s="112"/>
      <c r="GKN177" s="112"/>
      <c r="GKO177" s="112"/>
      <c r="GKP177" s="112"/>
      <c r="GKQ177" s="112"/>
      <c r="GKR177" s="112"/>
      <c r="GKS177" s="112"/>
      <c r="GKT177" s="112"/>
      <c r="GKU177" s="112"/>
      <c r="GKV177" s="112"/>
      <c r="GKW177" s="112"/>
      <c r="GKX177" s="112"/>
      <c r="GKY177" s="112"/>
      <c r="GKZ177" s="112"/>
      <c r="GLA177" s="112"/>
      <c r="GLB177" s="112"/>
      <c r="GLC177" s="112"/>
      <c r="GLD177" s="112"/>
      <c r="GLE177" s="112"/>
      <c r="GLF177" s="112"/>
      <c r="GLG177" s="112"/>
      <c r="GLH177" s="112"/>
      <c r="GLI177" s="112"/>
      <c r="GLJ177" s="112"/>
      <c r="GLK177" s="112"/>
      <c r="GLL177" s="112"/>
      <c r="GLM177" s="112"/>
      <c r="GLN177" s="112"/>
      <c r="GLO177" s="112"/>
      <c r="GLP177" s="112"/>
      <c r="GLQ177" s="112"/>
      <c r="GLR177" s="112"/>
      <c r="GLS177" s="112"/>
      <c r="GLT177" s="112"/>
      <c r="GLU177" s="112"/>
      <c r="GLV177" s="112"/>
      <c r="GLW177" s="112"/>
      <c r="GLX177" s="112"/>
      <c r="GLY177" s="112"/>
      <c r="GLZ177" s="112"/>
      <c r="GMA177" s="112"/>
      <c r="GMB177" s="112"/>
      <c r="GMC177" s="112"/>
      <c r="GMD177" s="112"/>
      <c r="GME177" s="112"/>
      <c r="GMF177" s="112"/>
      <c r="GMG177" s="112"/>
      <c r="GMH177" s="112"/>
      <c r="GMI177" s="112"/>
      <c r="GMJ177" s="112"/>
      <c r="GMK177" s="112"/>
      <c r="GML177" s="112"/>
      <c r="GMM177" s="112"/>
      <c r="GMN177" s="112"/>
      <c r="GMO177" s="112"/>
      <c r="GMP177" s="112"/>
      <c r="GMQ177" s="112"/>
      <c r="GMR177" s="112"/>
      <c r="GMS177" s="112"/>
      <c r="GMT177" s="112"/>
      <c r="GMU177" s="112"/>
      <c r="GMV177" s="112"/>
      <c r="GMW177" s="112"/>
      <c r="GMX177" s="112"/>
      <c r="GMY177" s="112"/>
      <c r="GMZ177" s="112"/>
      <c r="GNA177" s="112"/>
      <c r="GNB177" s="112"/>
      <c r="GNC177" s="112"/>
      <c r="GND177" s="112"/>
      <c r="GNE177" s="112"/>
      <c r="GNF177" s="112"/>
      <c r="GNG177" s="112"/>
      <c r="GNH177" s="112"/>
      <c r="GNI177" s="112"/>
      <c r="GNJ177" s="112"/>
      <c r="GNK177" s="112"/>
      <c r="GNL177" s="112"/>
      <c r="GNM177" s="112"/>
      <c r="GNN177" s="112"/>
      <c r="GNO177" s="112"/>
      <c r="GNP177" s="112"/>
      <c r="GNQ177" s="112"/>
      <c r="GNR177" s="112"/>
      <c r="GNS177" s="112"/>
      <c r="GNT177" s="112"/>
      <c r="GNU177" s="112"/>
      <c r="GNV177" s="112"/>
      <c r="GNW177" s="112"/>
      <c r="GNX177" s="112"/>
      <c r="GNY177" s="112"/>
      <c r="GNZ177" s="112"/>
      <c r="GOA177" s="112"/>
      <c r="GOB177" s="112"/>
      <c r="GOC177" s="112"/>
      <c r="GOD177" s="112"/>
      <c r="GOE177" s="112"/>
      <c r="GOF177" s="112"/>
      <c r="GOG177" s="112"/>
      <c r="GOH177" s="112"/>
      <c r="GOI177" s="112"/>
      <c r="GOJ177" s="112"/>
      <c r="GOK177" s="112"/>
      <c r="GOL177" s="112"/>
      <c r="GOM177" s="112"/>
      <c r="GON177" s="112"/>
      <c r="GOO177" s="112"/>
      <c r="GOP177" s="112"/>
      <c r="GOQ177" s="112"/>
      <c r="GOR177" s="112"/>
      <c r="GOS177" s="112"/>
      <c r="GOT177" s="112"/>
      <c r="GOU177" s="112"/>
      <c r="GOV177" s="112"/>
      <c r="GOW177" s="112"/>
      <c r="GOX177" s="112"/>
      <c r="GOY177" s="112"/>
      <c r="GOZ177" s="112"/>
      <c r="GPA177" s="112"/>
      <c r="GPB177" s="112"/>
      <c r="GPC177" s="112"/>
      <c r="GPD177" s="112"/>
      <c r="GPE177" s="112"/>
      <c r="GPF177" s="112"/>
      <c r="GPG177" s="112"/>
      <c r="GPH177" s="112"/>
      <c r="GPI177" s="112"/>
      <c r="GPJ177" s="112"/>
      <c r="GPK177" s="112"/>
      <c r="GPL177" s="112"/>
      <c r="GPM177" s="112"/>
      <c r="GPN177" s="112"/>
      <c r="GPO177" s="112"/>
      <c r="GPP177" s="112"/>
      <c r="GPQ177" s="112"/>
      <c r="GPR177" s="112"/>
      <c r="GPS177" s="112"/>
      <c r="GPT177" s="112"/>
      <c r="GPU177" s="112"/>
      <c r="GPV177" s="112"/>
      <c r="GPW177" s="112"/>
      <c r="GPX177" s="112"/>
      <c r="GPY177" s="112"/>
      <c r="GPZ177" s="112"/>
      <c r="GQA177" s="112"/>
      <c r="GQB177" s="112"/>
      <c r="GQC177" s="112"/>
      <c r="GQD177" s="112"/>
      <c r="GQE177" s="112"/>
      <c r="GQF177" s="112"/>
      <c r="GQG177" s="112"/>
      <c r="GQH177" s="112"/>
      <c r="GQI177" s="112"/>
      <c r="GQJ177" s="112"/>
      <c r="GQK177" s="112"/>
      <c r="GQL177" s="112"/>
      <c r="GQM177" s="112"/>
      <c r="GQN177" s="112"/>
      <c r="GQO177" s="112"/>
      <c r="GQP177" s="112"/>
      <c r="GQQ177" s="112"/>
      <c r="GQR177" s="112"/>
      <c r="GQS177" s="112"/>
      <c r="GQT177" s="112"/>
      <c r="GQU177" s="112"/>
      <c r="GQV177" s="112"/>
      <c r="GQW177" s="112"/>
      <c r="GQX177" s="112"/>
      <c r="GQY177" s="112"/>
      <c r="GQZ177" s="112"/>
      <c r="GRA177" s="112"/>
      <c r="GRB177" s="112"/>
      <c r="GRC177" s="112"/>
      <c r="GRD177" s="112"/>
      <c r="GRE177" s="112"/>
      <c r="GRF177" s="112"/>
      <c r="GRG177" s="112"/>
      <c r="GRH177" s="112"/>
      <c r="GRI177" s="112"/>
      <c r="GRJ177" s="112"/>
      <c r="GRK177" s="112"/>
      <c r="GRL177" s="112"/>
      <c r="GRM177" s="112"/>
      <c r="GRN177" s="112"/>
      <c r="GRO177" s="112"/>
      <c r="GRP177" s="112"/>
      <c r="GRQ177" s="112"/>
      <c r="GRR177" s="112"/>
      <c r="GRS177" s="112"/>
      <c r="GRT177" s="112"/>
      <c r="GRU177" s="112"/>
      <c r="GRV177" s="112"/>
      <c r="GRW177" s="112"/>
      <c r="GRX177" s="112"/>
      <c r="GRY177" s="112"/>
      <c r="GRZ177" s="112"/>
      <c r="GSA177" s="112"/>
      <c r="GSB177" s="112"/>
      <c r="GSC177" s="112"/>
      <c r="GSD177" s="112"/>
      <c r="GSE177" s="112"/>
      <c r="GSF177" s="112"/>
      <c r="GSG177" s="112"/>
      <c r="GSH177" s="112"/>
      <c r="GSI177" s="112"/>
      <c r="GSJ177" s="112"/>
      <c r="GSK177" s="112"/>
      <c r="GSL177" s="112"/>
      <c r="GSM177" s="112"/>
      <c r="GSN177" s="112"/>
      <c r="GSO177" s="112"/>
      <c r="GSP177" s="112"/>
      <c r="GSQ177" s="112"/>
      <c r="GSR177" s="112"/>
      <c r="GSS177" s="112"/>
      <c r="GST177" s="112"/>
      <c r="GSU177" s="112"/>
      <c r="GSV177" s="112"/>
      <c r="GSW177" s="112"/>
      <c r="GSX177" s="112"/>
      <c r="GSY177" s="112"/>
      <c r="GSZ177" s="112"/>
      <c r="GTA177" s="112"/>
      <c r="GTB177" s="112"/>
      <c r="GTC177" s="112"/>
      <c r="GTD177" s="112"/>
      <c r="GTE177" s="112"/>
      <c r="GTF177" s="112"/>
      <c r="GTG177" s="112"/>
      <c r="GTH177" s="112"/>
      <c r="GTI177" s="112"/>
      <c r="GTJ177" s="112"/>
      <c r="GTK177" s="112"/>
      <c r="GTL177" s="112"/>
      <c r="GTM177" s="112"/>
      <c r="GTN177" s="112"/>
      <c r="GTO177" s="112"/>
      <c r="GTP177" s="112"/>
      <c r="GTQ177" s="112"/>
      <c r="GTR177" s="112"/>
      <c r="GTS177" s="112"/>
      <c r="GTT177" s="112"/>
      <c r="GTU177" s="112"/>
      <c r="GTV177" s="112"/>
      <c r="GTW177" s="112"/>
      <c r="GTX177" s="112"/>
      <c r="GTY177" s="112"/>
      <c r="GTZ177" s="112"/>
      <c r="GUA177" s="112"/>
      <c r="GUB177" s="112"/>
      <c r="GUC177" s="112"/>
      <c r="GUD177" s="112"/>
      <c r="GUE177" s="112"/>
      <c r="GUF177" s="112"/>
      <c r="GUG177" s="112"/>
      <c r="GUH177" s="112"/>
      <c r="GUI177" s="112"/>
      <c r="GUJ177" s="112"/>
      <c r="GUK177" s="112"/>
      <c r="GUL177" s="112"/>
      <c r="GUM177" s="112"/>
      <c r="GUN177" s="112"/>
      <c r="GUO177" s="112"/>
      <c r="GUP177" s="112"/>
      <c r="GUQ177" s="112"/>
      <c r="GUR177" s="112"/>
      <c r="GUS177" s="112"/>
      <c r="GUT177" s="112"/>
      <c r="GUU177" s="112"/>
      <c r="GUV177" s="112"/>
      <c r="GUW177" s="112"/>
      <c r="GUX177" s="112"/>
      <c r="GUY177" s="112"/>
      <c r="GUZ177" s="112"/>
      <c r="GVA177" s="112"/>
      <c r="GVB177" s="112"/>
      <c r="GVC177" s="112"/>
      <c r="GVD177" s="112"/>
      <c r="GVE177" s="112"/>
      <c r="GVF177" s="112"/>
      <c r="GVG177" s="112"/>
      <c r="GVH177" s="112"/>
      <c r="GVI177" s="112"/>
      <c r="GVJ177" s="112"/>
      <c r="GVK177" s="112"/>
      <c r="GVL177" s="112"/>
      <c r="GVM177" s="112"/>
      <c r="GVN177" s="112"/>
      <c r="GVO177" s="112"/>
      <c r="GVP177" s="112"/>
      <c r="GVQ177" s="112"/>
      <c r="GVR177" s="112"/>
      <c r="GVS177" s="112"/>
      <c r="GVT177" s="112"/>
      <c r="GVU177" s="112"/>
      <c r="GVV177" s="112"/>
      <c r="GVW177" s="112"/>
      <c r="GVX177" s="112"/>
      <c r="GVY177" s="112"/>
      <c r="GVZ177" s="112"/>
      <c r="GWA177" s="112"/>
      <c r="GWB177" s="112"/>
      <c r="GWC177" s="112"/>
      <c r="GWD177" s="112"/>
      <c r="GWE177" s="112"/>
      <c r="GWF177" s="112"/>
      <c r="GWG177" s="112"/>
      <c r="GWH177" s="112"/>
      <c r="GWI177" s="112"/>
      <c r="GWJ177" s="112"/>
      <c r="GWK177" s="112"/>
      <c r="GWL177" s="112"/>
      <c r="GWM177" s="112"/>
      <c r="GWN177" s="112"/>
      <c r="GWO177" s="112"/>
      <c r="GWP177" s="112"/>
      <c r="GWQ177" s="112"/>
      <c r="GWR177" s="112"/>
      <c r="GWS177" s="112"/>
      <c r="GWT177" s="112"/>
      <c r="GWU177" s="112"/>
      <c r="GWV177" s="112"/>
      <c r="GWW177" s="112"/>
      <c r="GWX177" s="112"/>
      <c r="GWY177" s="112"/>
      <c r="GWZ177" s="112"/>
      <c r="GXA177" s="112"/>
      <c r="GXB177" s="112"/>
      <c r="GXC177" s="112"/>
      <c r="GXD177" s="112"/>
      <c r="GXE177" s="112"/>
      <c r="GXF177" s="112"/>
      <c r="GXG177" s="112"/>
      <c r="GXH177" s="112"/>
      <c r="GXI177" s="112"/>
      <c r="GXJ177" s="112"/>
      <c r="GXK177" s="112"/>
      <c r="GXL177" s="112"/>
      <c r="GXM177" s="112"/>
      <c r="GXN177" s="112"/>
      <c r="GXO177" s="112"/>
      <c r="GXP177" s="112"/>
      <c r="GXQ177" s="112"/>
      <c r="GXR177" s="112"/>
      <c r="GXS177" s="112"/>
      <c r="GXT177" s="112"/>
      <c r="GXU177" s="112"/>
      <c r="GXV177" s="112"/>
      <c r="GXW177" s="112"/>
      <c r="GXX177" s="112"/>
      <c r="GXY177" s="112"/>
      <c r="GXZ177" s="112"/>
      <c r="GYA177" s="112"/>
      <c r="GYB177" s="112"/>
      <c r="GYC177" s="112"/>
      <c r="GYD177" s="112"/>
      <c r="GYE177" s="112"/>
      <c r="GYF177" s="112"/>
      <c r="GYG177" s="112"/>
      <c r="GYH177" s="112"/>
      <c r="GYI177" s="112"/>
      <c r="GYJ177" s="112"/>
      <c r="GYK177" s="112"/>
      <c r="GYL177" s="112"/>
      <c r="GYM177" s="112"/>
      <c r="GYN177" s="112"/>
      <c r="GYO177" s="112"/>
      <c r="GYP177" s="112"/>
      <c r="GYQ177" s="112"/>
      <c r="GYR177" s="112"/>
      <c r="GYS177" s="112"/>
      <c r="GYT177" s="112"/>
      <c r="GYU177" s="112"/>
      <c r="GYV177" s="112"/>
      <c r="GYW177" s="112"/>
      <c r="GYX177" s="112"/>
      <c r="GYY177" s="112"/>
      <c r="GYZ177" s="112"/>
      <c r="GZA177" s="112"/>
      <c r="GZB177" s="112"/>
      <c r="GZC177" s="112"/>
      <c r="GZD177" s="112"/>
      <c r="GZE177" s="112"/>
      <c r="GZF177" s="112"/>
      <c r="GZG177" s="112"/>
      <c r="GZH177" s="112"/>
      <c r="GZI177" s="112"/>
      <c r="GZJ177" s="112"/>
      <c r="GZK177" s="112"/>
      <c r="GZL177" s="112"/>
      <c r="GZM177" s="112"/>
      <c r="GZN177" s="112"/>
      <c r="GZO177" s="112"/>
      <c r="GZP177" s="112"/>
      <c r="GZQ177" s="112"/>
      <c r="GZR177" s="112"/>
      <c r="GZS177" s="112"/>
      <c r="GZT177" s="112"/>
      <c r="GZU177" s="112"/>
      <c r="GZV177" s="112"/>
      <c r="GZW177" s="112"/>
      <c r="GZX177" s="112"/>
      <c r="GZY177" s="112"/>
      <c r="GZZ177" s="112"/>
      <c r="HAA177" s="112"/>
      <c r="HAB177" s="112"/>
      <c r="HAC177" s="112"/>
      <c r="HAD177" s="112"/>
      <c r="HAE177" s="112"/>
      <c r="HAF177" s="112"/>
      <c r="HAG177" s="112"/>
      <c r="HAH177" s="112"/>
      <c r="HAI177" s="112"/>
      <c r="HAJ177" s="112"/>
      <c r="HAK177" s="112"/>
      <c r="HAL177" s="112"/>
      <c r="HAM177" s="112"/>
      <c r="HAN177" s="112"/>
      <c r="HAO177" s="112"/>
      <c r="HAP177" s="112"/>
      <c r="HAQ177" s="112"/>
      <c r="HAR177" s="112"/>
      <c r="HAS177" s="112"/>
      <c r="HAT177" s="112"/>
      <c r="HAU177" s="112"/>
      <c r="HAV177" s="112"/>
      <c r="HAW177" s="112"/>
      <c r="HAX177" s="112"/>
      <c r="HAY177" s="112"/>
      <c r="HAZ177" s="112"/>
      <c r="HBA177" s="112"/>
      <c r="HBB177" s="112"/>
      <c r="HBC177" s="112"/>
      <c r="HBD177" s="112"/>
      <c r="HBE177" s="112"/>
      <c r="HBF177" s="112"/>
      <c r="HBG177" s="112"/>
      <c r="HBH177" s="112"/>
      <c r="HBI177" s="112"/>
      <c r="HBJ177" s="112"/>
      <c r="HBK177" s="112"/>
      <c r="HBL177" s="112"/>
      <c r="HBM177" s="112"/>
      <c r="HBN177" s="112"/>
      <c r="HBO177" s="112"/>
      <c r="HBP177" s="112"/>
      <c r="HBQ177" s="112"/>
      <c r="HBR177" s="112"/>
      <c r="HBS177" s="112"/>
      <c r="HBT177" s="112"/>
      <c r="HBU177" s="112"/>
      <c r="HBV177" s="112"/>
      <c r="HBW177" s="112"/>
      <c r="HBX177" s="112"/>
      <c r="HBY177" s="112"/>
      <c r="HBZ177" s="112"/>
      <c r="HCA177" s="112"/>
      <c r="HCB177" s="112"/>
      <c r="HCC177" s="112"/>
      <c r="HCD177" s="112"/>
      <c r="HCE177" s="112"/>
      <c r="HCF177" s="112"/>
      <c r="HCG177" s="112"/>
      <c r="HCH177" s="112"/>
      <c r="HCI177" s="112"/>
      <c r="HCJ177" s="112"/>
      <c r="HCK177" s="112"/>
      <c r="HCL177" s="112"/>
      <c r="HCM177" s="112"/>
      <c r="HCN177" s="112"/>
      <c r="HCO177" s="112"/>
      <c r="HCP177" s="112"/>
      <c r="HCQ177" s="112"/>
      <c r="HCR177" s="112"/>
      <c r="HCS177" s="112"/>
      <c r="HCT177" s="112"/>
      <c r="HCU177" s="112"/>
      <c r="HCV177" s="112"/>
      <c r="HCW177" s="112"/>
      <c r="HCX177" s="112"/>
      <c r="HCY177" s="112"/>
      <c r="HCZ177" s="112"/>
      <c r="HDA177" s="112"/>
      <c r="HDB177" s="112"/>
      <c r="HDC177" s="112"/>
      <c r="HDD177" s="112"/>
      <c r="HDE177" s="112"/>
      <c r="HDF177" s="112"/>
      <c r="HDG177" s="112"/>
      <c r="HDH177" s="112"/>
      <c r="HDI177" s="112"/>
      <c r="HDJ177" s="112"/>
      <c r="HDK177" s="112"/>
      <c r="HDL177" s="112"/>
      <c r="HDM177" s="112"/>
      <c r="HDN177" s="112"/>
      <c r="HDO177" s="112"/>
      <c r="HDP177" s="112"/>
      <c r="HDQ177" s="112"/>
      <c r="HDR177" s="112"/>
      <c r="HDS177" s="112"/>
      <c r="HDT177" s="112"/>
      <c r="HDU177" s="112"/>
      <c r="HDV177" s="112"/>
      <c r="HDW177" s="112"/>
      <c r="HDX177" s="112"/>
      <c r="HDY177" s="112"/>
      <c r="HDZ177" s="112"/>
      <c r="HEA177" s="112"/>
      <c r="HEB177" s="112"/>
      <c r="HEC177" s="112"/>
      <c r="HED177" s="112"/>
      <c r="HEE177" s="112"/>
      <c r="HEF177" s="112"/>
      <c r="HEG177" s="112"/>
      <c r="HEH177" s="112"/>
      <c r="HEI177" s="112"/>
      <c r="HEJ177" s="112"/>
      <c r="HEK177" s="112"/>
      <c r="HEL177" s="112"/>
      <c r="HEM177" s="112"/>
      <c r="HEN177" s="112"/>
      <c r="HEO177" s="112"/>
      <c r="HEP177" s="112"/>
      <c r="HEQ177" s="112"/>
      <c r="HER177" s="112"/>
      <c r="HES177" s="112"/>
      <c r="HET177" s="112"/>
      <c r="HEU177" s="112"/>
      <c r="HEV177" s="112"/>
      <c r="HEW177" s="112"/>
      <c r="HEX177" s="112"/>
      <c r="HEY177" s="112"/>
      <c r="HEZ177" s="112"/>
      <c r="HFA177" s="112"/>
      <c r="HFB177" s="112"/>
      <c r="HFC177" s="112"/>
      <c r="HFD177" s="112"/>
      <c r="HFE177" s="112"/>
      <c r="HFF177" s="112"/>
      <c r="HFG177" s="112"/>
      <c r="HFH177" s="112"/>
      <c r="HFI177" s="112"/>
      <c r="HFJ177" s="112"/>
      <c r="HFK177" s="112"/>
      <c r="HFL177" s="112"/>
      <c r="HFM177" s="112"/>
      <c r="HFN177" s="112"/>
      <c r="HFO177" s="112"/>
      <c r="HFP177" s="112"/>
      <c r="HFQ177" s="112"/>
      <c r="HFR177" s="112"/>
      <c r="HFS177" s="112"/>
      <c r="HFT177" s="112"/>
      <c r="HFU177" s="112"/>
      <c r="HFV177" s="112"/>
      <c r="HFW177" s="112"/>
      <c r="HFX177" s="112"/>
      <c r="HFY177" s="112"/>
      <c r="HFZ177" s="112"/>
      <c r="HGA177" s="112"/>
      <c r="HGB177" s="112"/>
      <c r="HGC177" s="112"/>
      <c r="HGD177" s="112"/>
      <c r="HGE177" s="112"/>
      <c r="HGF177" s="112"/>
      <c r="HGG177" s="112"/>
      <c r="HGH177" s="112"/>
      <c r="HGI177" s="112"/>
      <c r="HGJ177" s="112"/>
      <c r="HGK177" s="112"/>
      <c r="HGL177" s="112"/>
      <c r="HGM177" s="112"/>
      <c r="HGN177" s="112"/>
      <c r="HGO177" s="112"/>
      <c r="HGP177" s="112"/>
      <c r="HGQ177" s="112"/>
      <c r="HGR177" s="112"/>
      <c r="HGS177" s="112"/>
      <c r="HGT177" s="112"/>
      <c r="HGU177" s="112"/>
      <c r="HGV177" s="112"/>
      <c r="HGW177" s="112"/>
      <c r="HGX177" s="112"/>
      <c r="HGY177" s="112"/>
      <c r="HGZ177" s="112"/>
      <c r="HHA177" s="112"/>
      <c r="HHB177" s="112"/>
      <c r="HHC177" s="112"/>
      <c r="HHD177" s="112"/>
      <c r="HHE177" s="112"/>
      <c r="HHF177" s="112"/>
      <c r="HHG177" s="112"/>
      <c r="HHH177" s="112"/>
      <c r="HHI177" s="112"/>
      <c r="HHJ177" s="112"/>
      <c r="HHK177" s="112"/>
      <c r="HHL177" s="112"/>
      <c r="HHM177" s="112"/>
      <c r="HHN177" s="112"/>
      <c r="HHO177" s="112"/>
      <c r="HHP177" s="112"/>
      <c r="HHQ177" s="112"/>
      <c r="HHR177" s="112"/>
      <c r="HHS177" s="112"/>
      <c r="HHT177" s="112"/>
      <c r="HHU177" s="112"/>
      <c r="HHV177" s="112"/>
      <c r="HHW177" s="112"/>
      <c r="HHX177" s="112"/>
      <c r="HHY177" s="112"/>
      <c r="HHZ177" s="112"/>
      <c r="HIA177" s="112"/>
      <c r="HIB177" s="112"/>
      <c r="HIC177" s="112"/>
      <c r="HID177" s="112"/>
      <c r="HIE177" s="112"/>
      <c r="HIF177" s="112"/>
      <c r="HIG177" s="112"/>
      <c r="HIH177" s="112"/>
      <c r="HII177" s="112"/>
      <c r="HIJ177" s="112"/>
      <c r="HIK177" s="112"/>
      <c r="HIL177" s="112"/>
      <c r="HIM177" s="112"/>
      <c r="HIN177" s="112"/>
      <c r="HIO177" s="112"/>
      <c r="HIP177" s="112"/>
      <c r="HIQ177" s="112"/>
      <c r="HIR177" s="112"/>
      <c r="HIS177" s="112"/>
      <c r="HIT177" s="112"/>
      <c r="HIU177" s="112"/>
      <c r="HIV177" s="112"/>
      <c r="HIW177" s="112"/>
      <c r="HIX177" s="112"/>
      <c r="HIY177" s="112"/>
      <c r="HIZ177" s="112"/>
      <c r="HJA177" s="112"/>
      <c r="HJB177" s="112"/>
      <c r="HJC177" s="112"/>
      <c r="HJD177" s="112"/>
      <c r="HJE177" s="112"/>
      <c r="HJF177" s="112"/>
      <c r="HJG177" s="112"/>
      <c r="HJH177" s="112"/>
      <c r="HJI177" s="112"/>
      <c r="HJJ177" s="112"/>
      <c r="HJK177" s="112"/>
      <c r="HJL177" s="112"/>
      <c r="HJM177" s="112"/>
      <c r="HJN177" s="112"/>
      <c r="HJO177" s="112"/>
      <c r="HJP177" s="112"/>
      <c r="HJQ177" s="112"/>
      <c r="HJR177" s="112"/>
      <c r="HJS177" s="112"/>
      <c r="HJT177" s="112"/>
      <c r="HJU177" s="112"/>
      <c r="HJV177" s="112"/>
      <c r="HJW177" s="112"/>
      <c r="HJX177" s="112"/>
      <c r="HJY177" s="112"/>
      <c r="HJZ177" s="112"/>
      <c r="HKA177" s="112"/>
      <c r="HKB177" s="112"/>
      <c r="HKC177" s="112"/>
      <c r="HKD177" s="112"/>
      <c r="HKE177" s="112"/>
      <c r="HKF177" s="112"/>
      <c r="HKG177" s="112"/>
      <c r="HKH177" s="112"/>
      <c r="HKI177" s="112"/>
      <c r="HKJ177" s="112"/>
      <c r="HKK177" s="112"/>
      <c r="HKL177" s="112"/>
      <c r="HKM177" s="112"/>
      <c r="HKN177" s="112"/>
      <c r="HKO177" s="112"/>
      <c r="HKP177" s="112"/>
      <c r="HKQ177" s="112"/>
      <c r="HKR177" s="112"/>
      <c r="HKS177" s="112"/>
      <c r="HKT177" s="112"/>
      <c r="HKU177" s="112"/>
      <c r="HKV177" s="112"/>
      <c r="HKW177" s="112"/>
      <c r="HKX177" s="112"/>
      <c r="HKY177" s="112"/>
      <c r="HKZ177" s="112"/>
      <c r="HLA177" s="112"/>
      <c r="HLB177" s="112"/>
      <c r="HLC177" s="112"/>
      <c r="HLD177" s="112"/>
      <c r="HLE177" s="112"/>
      <c r="HLF177" s="112"/>
      <c r="HLG177" s="112"/>
      <c r="HLH177" s="112"/>
      <c r="HLI177" s="112"/>
      <c r="HLJ177" s="112"/>
      <c r="HLK177" s="112"/>
      <c r="HLL177" s="112"/>
      <c r="HLM177" s="112"/>
      <c r="HLN177" s="112"/>
      <c r="HLO177" s="112"/>
      <c r="HLP177" s="112"/>
      <c r="HLQ177" s="112"/>
      <c r="HLR177" s="112"/>
      <c r="HLS177" s="112"/>
      <c r="HLT177" s="112"/>
      <c r="HLU177" s="112"/>
      <c r="HLV177" s="112"/>
      <c r="HLW177" s="112"/>
      <c r="HLX177" s="112"/>
      <c r="HLY177" s="112"/>
      <c r="HLZ177" s="112"/>
      <c r="HMA177" s="112"/>
      <c r="HMB177" s="112"/>
      <c r="HMC177" s="112"/>
      <c r="HMD177" s="112"/>
      <c r="HME177" s="112"/>
      <c r="HMF177" s="112"/>
      <c r="HMG177" s="112"/>
      <c r="HMH177" s="112"/>
      <c r="HMI177" s="112"/>
      <c r="HMJ177" s="112"/>
      <c r="HMK177" s="112"/>
      <c r="HML177" s="112"/>
      <c r="HMM177" s="112"/>
      <c r="HMN177" s="112"/>
      <c r="HMO177" s="112"/>
      <c r="HMP177" s="112"/>
      <c r="HMQ177" s="112"/>
      <c r="HMR177" s="112"/>
      <c r="HMS177" s="112"/>
      <c r="HMT177" s="112"/>
      <c r="HMU177" s="112"/>
      <c r="HMV177" s="112"/>
      <c r="HMW177" s="112"/>
      <c r="HMX177" s="112"/>
      <c r="HMY177" s="112"/>
      <c r="HMZ177" s="112"/>
      <c r="HNA177" s="112"/>
      <c r="HNB177" s="112"/>
      <c r="HNC177" s="112"/>
      <c r="HND177" s="112"/>
      <c r="HNE177" s="112"/>
      <c r="HNF177" s="112"/>
      <c r="HNG177" s="112"/>
      <c r="HNH177" s="112"/>
      <c r="HNI177" s="112"/>
      <c r="HNJ177" s="112"/>
      <c r="HNK177" s="112"/>
      <c r="HNL177" s="112"/>
      <c r="HNM177" s="112"/>
      <c r="HNN177" s="112"/>
      <c r="HNO177" s="112"/>
      <c r="HNP177" s="112"/>
      <c r="HNQ177" s="112"/>
      <c r="HNR177" s="112"/>
      <c r="HNS177" s="112"/>
      <c r="HNT177" s="112"/>
      <c r="HNU177" s="112"/>
      <c r="HNV177" s="112"/>
      <c r="HNW177" s="112"/>
      <c r="HNX177" s="112"/>
      <c r="HNY177" s="112"/>
      <c r="HNZ177" s="112"/>
      <c r="HOA177" s="112"/>
      <c r="HOB177" s="112"/>
      <c r="HOC177" s="112"/>
      <c r="HOD177" s="112"/>
      <c r="HOE177" s="112"/>
      <c r="HOF177" s="112"/>
      <c r="HOG177" s="112"/>
      <c r="HOH177" s="112"/>
      <c r="HOI177" s="112"/>
      <c r="HOJ177" s="112"/>
      <c r="HOK177" s="112"/>
      <c r="HOL177" s="112"/>
      <c r="HOM177" s="112"/>
      <c r="HON177" s="112"/>
      <c r="HOO177" s="112"/>
      <c r="HOP177" s="112"/>
      <c r="HOQ177" s="112"/>
      <c r="HOR177" s="112"/>
      <c r="HOS177" s="112"/>
      <c r="HOT177" s="112"/>
      <c r="HOU177" s="112"/>
      <c r="HOV177" s="112"/>
      <c r="HOW177" s="112"/>
      <c r="HOX177" s="112"/>
      <c r="HOY177" s="112"/>
      <c r="HOZ177" s="112"/>
      <c r="HPA177" s="112"/>
      <c r="HPB177" s="112"/>
      <c r="HPC177" s="112"/>
      <c r="HPD177" s="112"/>
      <c r="HPE177" s="112"/>
      <c r="HPF177" s="112"/>
      <c r="HPG177" s="112"/>
      <c r="HPH177" s="112"/>
      <c r="HPI177" s="112"/>
      <c r="HPJ177" s="112"/>
      <c r="HPK177" s="112"/>
      <c r="HPL177" s="112"/>
      <c r="HPM177" s="112"/>
      <c r="HPN177" s="112"/>
      <c r="HPO177" s="112"/>
      <c r="HPP177" s="112"/>
      <c r="HPQ177" s="112"/>
      <c r="HPR177" s="112"/>
      <c r="HPS177" s="112"/>
      <c r="HPT177" s="112"/>
      <c r="HPU177" s="112"/>
      <c r="HPV177" s="112"/>
      <c r="HPW177" s="112"/>
      <c r="HPX177" s="112"/>
      <c r="HPY177" s="112"/>
      <c r="HPZ177" s="112"/>
      <c r="HQA177" s="112"/>
      <c r="HQB177" s="112"/>
      <c r="HQC177" s="112"/>
      <c r="HQD177" s="112"/>
      <c r="HQE177" s="112"/>
      <c r="HQF177" s="112"/>
      <c r="HQG177" s="112"/>
      <c r="HQH177" s="112"/>
      <c r="HQI177" s="112"/>
      <c r="HQJ177" s="112"/>
      <c r="HQK177" s="112"/>
      <c r="HQL177" s="112"/>
      <c r="HQM177" s="112"/>
      <c r="HQN177" s="112"/>
      <c r="HQO177" s="112"/>
      <c r="HQP177" s="112"/>
      <c r="HQQ177" s="112"/>
      <c r="HQR177" s="112"/>
      <c r="HQS177" s="112"/>
      <c r="HQT177" s="112"/>
      <c r="HQU177" s="112"/>
      <c r="HQV177" s="112"/>
      <c r="HQW177" s="112"/>
      <c r="HQX177" s="112"/>
      <c r="HQY177" s="112"/>
      <c r="HQZ177" s="112"/>
      <c r="HRA177" s="112"/>
      <c r="HRB177" s="112"/>
      <c r="HRC177" s="112"/>
      <c r="HRD177" s="112"/>
      <c r="HRE177" s="112"/>
      <c r="HRF177" s="112"/>
      <c r="HRG177" s="112"/>
      <c r="HRH177" s="112"/>
      <c r="HRI177" s="112"/>
      <c r="HRJ177" s="112"/>
      <c r="HRK177" s="112"/>
      <c r="HRL177" s="112"/>
      <c r="HRM177" s="112"/>
      <c r="HRN177" s="112"/>
      <c r="HRO177" s="112"/>
      <c r="HRP177" s="112"/>
      <c r="HRQ177" s="112"/>
      <c r="HRR177" s="112"/>
      <c r="HRS177" s="112"/>
      <c r="HRT177" s="112"/>
      <c r="HRU177" s="112"/>
      <c r="HRV177" s="112"/>
      <c r="HRW177" s="112"/>
      <c r="HRX177" s="112"/>
      <c r="HRY177" s="112"/>
      <c r="HRZ177" s="112"/>
      <c r="HSA177" s="112"/>
      <c r="HSB177" s="112"/>
      <c r="HSC177" s="112"/>
      <c r="HSD177" s="112"/>
      <c r="HSE177" s="112"/>
      <c r="HSF177" s="112"/>
      <c r="HSG177" s="112"/>
      <c r="HSH177" s="112"/>
      <c r="HSI177" s="112"/>
      <c r="HSJ177" s="112"/>
      <c r="HSK177" s="112"/>
      <c r="HSL177" s="112"/>
      <c r="HSM177" s="112"/>
      <c r="HSN177" s="112"/>
      <c r="HSO177" s="112"/>
      <c r="HSP177" s="112"/>
      <c r="HSQ177" s="112"/>
      <c r="HSR177" s="112"/>
      <c r="HSS177" s="112"/>
      <c r="HST177" s="112"/>
      <c r="HSU177" s="112"/>
      <c r="HSV177" s="112"/>
      <c r="HSW177" s="112"/>
      <c r="HSX177" s="112"/>
      <c r="HSY177" s="112"/>
      <c r="HSZ177" s="112"/>
      <c r="HTA177" s="112"/>
      <c r="HTB177" s="112"/>
      <c r="HTC177" s="112"/>
      <c r="HTD177" s="112"/>
      <c r="HTE177" s="112"/>
      <c r="HTF177" s="112"/>
      <c r="HTG177" s="112"/>
      <c r="HTH177" s="112"/>
      <c r="HTI177" s="112"/>
      <c r="HTJ177" s="112"/>
      <c r="HTK177" s="112"/>
      <c r="HTL177" s="112"/>
      <c r="HTM177" s="112"/>
      <c r="HTN177" s="112"/>
      <c r="HTO177" s="112"/>
      <c r="HTP177" s="112"/>
      <c r="HTQ177" s="112"/>
      <c r="HTR177" s="112"/>
      <c r="HTS177" s="112"/>
      <c r="HTT177" s="112"/>
      <c r="HTU177" s="112"/>
      <c r="HTV177" s="112"/>
      <c r="HTW177" s="112"/>
      <c r="HTX177" s="112"/>
      <c r="HTY177" s="112"/>
      <c r="HTZ177" s="112"/>
      <c r="HUA177" s="112"/>
      <c r="HUB177" s="112"/>
      <c r="HUC177" s="112"/>
      <c r="HUD177" s="112"/>
      <c r="HUE177" s="112"/>
      <c r="HUF177" s="112"/>
      <c r="HUG177" s="112"/>
      <c r="HUH177" s="112"/>
      <c r="HUI177" s="112"/>
      <c r="HUJ177" s="112"/>
      <c r="HUK177" s="112"/>
      <c r="HUL177" s="112"/>
      <c r="HUM177" s="112"/>
      <c r="HUN177" s="112"/>
      <c r="HUO177" s="112"/>
      <c r="HUP177" s="112"/>
      <c r="HUQ177" s="112"/>
      <c r="HUR177" s="112"/>
      <c r="HUS177" s="112"/>
      <c r="HUT177" s="112"/>
      <c r="HUU177" s="112"/>
      <c r="HUV177" s="112"/>
      <c r="HUW177" s="112"/>
      <c r="HUX177" s="112"/>
      <c r="HUY177" s="112"/>
      <c r="HUZ177" s="112"/>
      <c r="HVA177" s="112"/>
      <c r="HVB177" s="112"/>
      <c r="HVC177" s="112"/>
      <c r="HVD177" s="112"/>
      <c r="HVE177" s="112"/>
      <c r="HVF177" s="112"/>
      <c r="HVG177" s="112"/>
      <c r="HVH177" s="112"/>
      <c r="HVI177" s="112"/>
      <c r="HVJ177" s="112"/>
      <c r="HVK177" s="112"/>
      <c r="HVL177" s="112"/>
      <c r="HVM177" s="112"/>
      <c r="HVN177" s="112"/>
      <c r="HVO177" s="112"/>
      <c r="HVP177" s="112"/>
      <c r="HVQ177" s="112"/>
      <c r="HVR177" s="112"/>
      <c r="HVS177" s="112"/>
      <c r="HVT177" s="112"/>
      <c r="HVU177" s="112"/>
      <c r="HVV177" s="112"/>
      <c r="HVW177" s="112"/>
      <c r="HVX177" s="112"/>
      <c r="HVY177" s="112"/>
      <c r="HVZ177" s="112"/>
      <c r="HWA177" s="112"/>
      <c r="HWB177" s="112"/>
      <c r="HWC177" s="112"/>
      <c r="HWD177" s="112"/>
      <c r="HWE177" s="112"/>
      <c r="HWF177" s="112"/>
      <c r="HWG177" s="112"/>
      <c r="HWH177" s="112"/>
      <c r="HWI177" s="112"/>
      <c r="HWJ177" s="112"/>
      <c r="HWK177" s="112"/>
      <c r="HWL177" s="112"/>
      <c r="HWM177" s="112"/>
      <c r="HWN177" s="112"/>
      <c r="HWO177" s="112"/>
      <c r="HWP177" s="112"/>
      <c r="HWQ177" s="112"/>
      <c r="HWR177" s="112"/>
      <c r="HWS177" s="112"/>
      <c r="HWT177" s="112"/>
      <c r="HWU177" s="112"/>
      <c r="HWV177" s="112"/>
      <c r="HWW177" s="112"/>
      <c r="HWX177" s="112"/>
      <c r="HWY177" s="112"/>
      <c r="HWZ177" s="112"/>
      <c r="HXA177" s="112"/>
      <c r="HXB177" s="112"/>
      <c r="HXC177" s="112"/>
      <c r="HXD177" s="112"/>
      <c r="HXE177" s="112"/>
      <c r="HXF177" s="112"/>
      <c r="HXG177" s="112"/>
      <c r="HXH177" s="112"/>
      <c r="HXI177" s="112"/>
      <c r="HXJ177" s="112"/>
      <c r="HXK177" s="112"/>
      <c r="HXL177" s="112"/>
      <c r="HXM177" s="112"/>
      <c r="HXN177" s="112"/>
      <c r="HXO177" s="112"/>
      <c r="HXP177" s="112"/>
      <c r="HXQ177" s="112"/>
      <c r="HXR177" s="112"/>
      <c r="HXS177" s="112"/>
      <c r="HXT177" s="112"/>
      <c r="HXU177" s="112"/>
      <c r="HXV177" s="112"/>
      <c r="HXW177" s="112"/>
      <c r="HXX177" s="112"/>
      <c r="HXY177" s="112"/>
      <c r="HXZ177" s="112"/>
      <c r="HYA177" s="112"/>
      <c r="HYB177" s="112"/>
      <c r="HYC177" s="112"/>
      <c r="HYD177" s="112"/>
      <c r="HYE177" s="112"/>
      <c r="HYF177" s="112"/>
      <c r="HYG177" s="112"/>
      <c r="HYH177" s="112"/>
      <c r="HYI177" s="112"/>
      <c r="HYJ177" s="112"/>
      <c r="HYK177" s="112"/>
      <c r="HYL177" s="112"/>
      <c r="HYM177" s="112"/>
      <c r="HYN177" s="112"/>
      <c r="HYO177" s="112"/>
      <c r="HYP177" s="112"/>
      <c r="HYQ177" s="112"/>
      <c r="HYR177" s="112"/>
      <c r="HYS177" s="112"/>
      <c r="HYT177" s="112"/>
      <c r="HYU177" s="112"/>
      <c r="HYV177" s="112"/>
      <c r="HYW177" s="112"/>
      <c r="HYX177" s="112"/>
      <c r="HYY177" s="112"/>
      <c r="HYZ177" s="112"/>
      <c r="HZA177" s="112"/>
      <c r="HZB177" s="112"/>
      <c r="HZC177" s="112"/>
      <c r="HZD177" s="112"/>
      <c r="HZE177" s="112"/>
      <c r="HZF177" s="112"/>
      <c r="HZG177" s="112"/>
      <c r="HZH177" s="112"/>
      <c r="HZI177" s="112"/>
      <c r="HZJ177" s="112"/>
      <c r="HZK177" s="112"/>
      <c r="HZL177" s="112"/>
      <c r="HZM177" s="112"/>
      <c r="HZN177" s="112"/>
      <c r="HZO177" s="112"/>
      <c r="HZP177" s="112"/>
      <c r="HZQ177" s="112"/>
      <c r="HZR177" s="112"/>
      <c r="HZS177" s="112"/>
      <c r="HZT177" s="112"/>
      <c r="HZU177" s="112"/>
      <c r="HZV177" s="112"/>
      <c r="HZW177" s="112"/>
      <c r="HZX177" s="112"/>
      <c r="HZY177" s="112"/>
      <c r="HZZ177" s="112"/>
      <c r="IAA177" s="112"/>
      <c r="IAB177" s="112"/>
      <c r="IAC177" s="112"/>
      <c r="IAD177" s="112"/>
      <c r="IAE177" s="112"/>
      <c r="IAF177" s="112"/>
      <c r="IAG177" s="112"/>
      <c r="IAH177" s="112"/>
      <c r="IAI177" s="112"/>
      <c r="IAJ177" s="112"/>
      <c r="IAK177" s="112"/>
      <c r="IAL177" s="112"/>
      <c r="IAM177" s="112"/>
      <c r="IAN177" s="112"/>
      <c r="IAO177" s="112"/>
      <c r="IAP177" s="112"/>
      <c r="IAQ177" s="112"/>
      <c r="IAR177" s="112"/>
      <c r="IAS177" s="112"/>
      <c r="IAT177" s="112"/>
      <c r="IAU177" s="112"/>
      <c r="IAV177" s="112"/>
      <c r="IAW177" s="112"/>
      <c r="IAX177" s="112"/>
      <c r="IAY177" s="112"/>
      <c r="IAZ177" s="112"/>
      <c r="IBA177" s="112"/>
      <c r="IBB177" s="112"/>
      <c r="IBC177" s="112"/>
      <c r="IBD177" s="112"/>
      <c r="IBE177" s="112"/>
      <c r="IBF177" s="112"/>
      <c r="IBG177" s="112"/>
      <c r="IBH177" s="112"/>
      <c r="IBI177" s="112"/>
      <c r="IBJ177" s="112"/>
      <c r="IBK177" s="112"/>
      <c r="IBL177" s="112"/>
      <c r="IBM177" s="112"/>
      <c r="IBN177" s="112"/>
      <c r="IBO177" s="112"/>
      <c r="IBP177" s="112"/>
      <c r="IBQ177" s="112"/>
      <c r="IBR177" s="112"/>
      <c r="IBS177" s="112"/>
      <c r="IBT177" s="112"/>
      <c r="IBU177" s="112"/>
      <c r="IBV177" s="112"/>
      <c r="IBW177" s="112"/>
      <c r="IBX177" s="112"/>
      <c r="IBY177" s="112"/>
      <c r="IBZ177" s="112"/>
      <c r="ICA177" s="112"/>
      <c r="ICB177" s="112"/>
      <c r="ICC177" s="112"/>
      <c r="ICD177" s="112"/>
      <c r="ICE177" s="112"/>
      <c r="ICF177" s="112"/>
      <c r="ICG177" s="112"/>
      <c r="ICH177" s="112"/>
      <c r="ICI177" s="112"/>
      <c r="ICJ177" s="112"/>
      <c r="ICK177" s="112"/>
      <c r="ICL177" s="112"/>
      <c r="ICM177" s="112"/>
      <c r="ICN177" s="112"/>
      <c r="ICO177" s="112"/>
      <c r="ICP177" s="112"/>
      <c r="ICQ177" s="112"/>
      <c r="ICR177" s="112"/>
      <c r="ICS177" s="112"/>
      <c r="ICT177" s="112"/>
      <c r="ICU177" s="112"/>
      <c r="ICV177" s="112"/>
      <c r="ICW177" s="112"/>
      <c r="ICX177" s="112"/>
      <c r="ICY177" s="112"/>
      <c r="ICZ177" s="112"/>
      <c r="IDA177" s="112"/>
      <c r="IDB177" s="112"/>
      <c r="IDC177" s="112"/>
      <c r="IDD177" s="112"/>
      <c r="IDE177" s="112"/>
      <c r="IDF177" s="112"/>
      <c r="IDG177" s="112"/>
      <c r="IDH177" s="112"/>
      <c r="IDI177" s="112"/>
      <c r="IDJ177" s="112"/>
      <c r="IDK177" s="112"/>
      <c r="IDL177" s="112"/>
      <c r="IDM177" s="112"/>
      <c r="IDN177" s="112"/>
      <c r="IDO177" s="112"/>
      <c r="IDP177" s="112"/>
      <c r="IDQ177" s="112"/>
      <c r="IDR177" s="112"/>
      <c r="IDS177" s="112"/>
      <c r="IDT177" s="112"/>
      <c r="IDU177" s="112"/>
      <c r="IDV177" s="112"/>
      <c r="IDW177" s="112"/>
      <c r="IDX177" s="112"/>
      <c r="IDY177" s="112"/>
      <c r="IDZ177" s="112"/>
      <c r="IEA177" s="112"/>
      <c r="IEB177" s="112"/>
      <c r="IEC177" s="112"/>
      <c r="IED177" s="112"/>
      <c r="IEE177" s="112"/>
      <c r="IEF177" s="112"/>
      <c r="IEG177" s="112"/>
      <c r="IEH177" s="112"/>
      <c r="IEI177" s="112"/>
      <c r="IEJ177" s="112"/>
      <c r="IEK177" s="112"/>
      <c r="IEL177" s="112"/>
      <c r="IEM177" s="112"/>
      <c r="IEN177" s="112"/>
      <c r="IEO177" s="112"/>
      <c r="IEP177" s="112"/>
      <c r="IEQ177" s="112"/>
      <c r="IER177" s="112"/>
      <c r="IES177" s="112"/>
      <c r="IET177" s="112"/>
      <c r="IEU177" s="112"/>
      <c r="IEV177" s="112"/>
      <c r="IEW177" s="112"/>
      <c r="IEX177" s="112"/>
      <c r="IEY177" s="112"/>
      <c r="IEZ177" s="112"/>
      <c r="IFA177" s="112"/>
      <c r="IFB177" s="112"/>
      <c r="IFC177" s="112"/>
      <c r="IFD177" s="112"/>
      <c r="IFE177" s="112"/>
      <c r="IFF177" s="112"/>
      <c r="IFG177" s="112"/>
      <c r="IFH177" s="112"/>
      <c r="IFI177" s="112"/>
      <c r="IFJ177" s="112"/>
      <c r="IFK177" s="112"/>
      <c r="IFL177" s="112"/>
      <c r="IFM177" s="112"/>
      <c r="IFN177" s="112"/>
      <c r="IFO177" s="112"/>
      <c r="IFP177" s="112"/>
      <c r="IFQ177" s="112"/>
      <c r="IFR177" s="112"/>
      <c r="IFS177" s="112"/>
      <c r="IFT177" s="112"/>
      <c r="IFU177" s="112"/>
      <c r="IFV177" s="112"/>
      <c r="IFW177" s="112"/>
      <c r="IFX177" s="112"/>
      <c r="IFY177" s="112"/>
      <c r="IFZ177" s="112"/>
      <c r="IGA177" s="112"/>
      <c r="IGB177" s="112"/>
      <c r="IGC177" s="112"/>
      <c r="IGD177" s="112"/>
      <c r="IGE177" s="112"/>
      <c r="IGF177" s="112"/>
      <c r="IGG177" s="112"/>
      <c r="IGH177" s="112"/>
      <c r="IGI177" s="112"/>
      <c r="IGJ177" s="112"/>
      <c r="IGK177" s="112"/>
      <c r="IGL177" s="112"/>
      <c r="IGM177" s="112"/>
      <c r="IGN177" s="112"/>
      <c r="IGO177" s="112"/>
      <c r="IGP177" s="112"/>
      <c r="IGQ177" s="112"/>
      <c r="IGR177" s="112"/>
      <c r="IGS177" s="112"/>
      <c r="IGT177" s="112"/>
      <c r="IGU177" s="112"/>
      <c r="IGV177" s="112"/>
      <c r="IGW177" s="112"/>
      <c r="IGX177" s="112"/>
      <c r="IGY177" s="112"/>
      <c r="IGZ177" s="112"/>
      <c r="IHA177" s="112"/>
      <c r="IHB177" s="112"/>
      <c r="IHC177" s="112"/>
      <c r="IHD177" s="112"/>
      <c r="IHE177" s="112"/>
      <c r="IHF177" s="112"/>
      <c r="IHG177" s="112"/>
      <c r="IHH177" s="112"/>
      <c r="IHI177" s="112"/>
      <c r="IHJ177" s="112"/>
      <c r="IHK177" s="112"/>
      <c r="IHL177" s="112"/>
      <c r="IHM177" s="112"/>
      <c r="IHN177" s="112"/>
      <c r="IHO177" s="112"/>
      <c r="IHP177" s="112"/>
      <c r="IHQ177" s="112"/>
      <c r="IHR177" s="112"/>
      <c r="IHS177" s="112"/>
      <c r="IHT177" s="112"/>
      <c r="IHU177" s="112"/>
      <c r="IHV177" s="112"/>
      <c r="IHW177" s="112"/>
      <c r="IHX177" s="112"/>
      <c r="IHY177" s="112"/>
      <c r="IHZ177" s="112"/>
      <c r="IIA177" s="112"/>
      <c r="IIB177" s="112"/>
      <c r="IIC177" s="112"/>
      <c r="IID177" s="112"/>
      <c r="IIE177" s="112"/>
      <c r="IIF177" s="112"/>
      <c r="IIG177" s="112"/>
      <c r="IIH177" s="112"/>
      <c r="III177" s="112"/>
      <c r="IIJ177" s="112"/>
      <c r="IIK177" s="112"/>
      <c r="IIL177" s="112"/>
      <c r="IIM177" s="112"/>
      <c r="IIN177" s="112"/>
      <c r="IIO177" s="112"/>
      <c r="IIP177" s="112"/>
      <c r="IIQ177" s="112"/>
      <c r="IIR177" s="112"/>
      <c r="IIS177" s="112"/>
      <c r="IIT177" s="112"/>
      <c r="IIU177" s="112"/>
      <c r="IIV177" s="112"/>
      <c r="IIW177" s="112"/>
      <c r="IIX177" s="112"/>
      <c r="IIY177" s="112"/>
      <c r="IIZ177" s="112"/>
      <c r="IJA177" s="112"/>
      <c r="IJB177" s="112"/>
      <c r="IJC177" s="112"/>
      <c r="IJD177" s="112"/>
      <c r="IJE177" s="112"/>
      <c r="IJF177" s="112"/>
      <c r="IJG177" s="112"/>
      <c r="IJH177" s="112"/>
      <c r="IJI177" s="112"/>
      <c r="IJJ177" s="112"/>
      <c r="IJK177" s="112"/>
      <c r="IJL177" s="112"/>
      <c r="IJM177" s="112"/>
      <c r="IJN177" s="112"/>
      <c r="IJO177" s="112"/>
      <c r="IJP177" s="112"/>
      <c r="IJQ177" s="112"/>
      <c r="IJR177" s="112"/>
      <c r="IJS177" s="112"/>
      <c r="IJT177" s="112"/>
      <c r="IJU177" s="112"/>
      <c r="IJV177" s="112"/>
      <c r="IJW177" s="112"/>
      <c r="IJX177" s="112"/>
      <c r="IJY177" s="112"/>
      <c r="IJZ177" s="112"/>
      <c r="IKA177" s="112"/>
      <c r="IKB177" s="112"/>
      <c r="IKC177" s="112"/>
      <c r="IKD177" s="112"/>
      <c r="IKE177" s="112"/>
      <c r="IKF177" s="112"/>
      <c r="IKG177" s="112"/>
      <c r="IKH177" s="112"/>
      <c r="IKI177" s="112"/>
      <c r="IKJ177" s="112"/>
      <c r="IKK177" s="112"/>
      <c r="IKL177" s="112"/>
      <c r="IKM177" s="112"/>
      <c r="IKN177" s="112"/>
      <c r="IKO177" s="112"/>
      <c r="IKP177" s="112"/>
      <c r="IKQ177" s="112"/>
      <c r="IKR177" s="112"/>
      <c r="IKS177" s="112"/>
      <c r="IKT177" s="112"/>
      <c r="IKU177" s="112"/>
      <c r="IKV177" s="112"/>
      <c r="IKW177" s="112"/>
      <c r="IKX177" s="112"/>
      <c r="IKY177" s="112"/>
      <c r="IKZ177" s="112"/>
      <c r="ILA177" s="112"/>
      <c r="ILB177" s="112"/>
      <c r="ILC177" s="112"/>
      <c r="ILD177" s="112"/>
      <c r="ILE177" s="112"/>
      <c r="ILF177" s="112"/>
      <c r="ILG177" s="112"/>
      <c r="ILH177" s="112"/>
      <c r="ILI177" s="112"/>
      <c r="ILJ177" s="112"/>
      <c r="ILK177" s="112"/>
      <c r="ILL177" s="112"/>
      <c r="ILM177" s="112"/>
      <c r="ILN177" s="112"/>
      <c r="ILO177" s="112"/>
      <c r="ILP177" s="112"/>
      <c r="ILQ177" s="112"/>
      <c r="ILR177" s="112"/>
      <c r="ILS177" s="112"/>
      <c r="ILT177" s="112"/>
      <c r="ILU177" s="112"/>
      <c r="ILV177" s="112"/>
      <c r="ILW177" s="112"/>
      <c r="ILX177" s="112"/>
      <c r="ILY177" s="112"/>
      <c r="ILZ177" s="112"/>
      <c r="IMA177" s="112"/>
      <c r="IMB177" s="112"/>
      <c r="IMC177" s="112"/>
      <c r="IMD177" s="112"/>
      <c r="IME177" s="112"/>
      <c r="IMF177" s="112"/>
      <c r="IMG177" s="112"/>
      <c r="IMH177" s="112"/>
      <c r="IMI177" s="112"/>
      <c r="IMJ177" s="112"/>
      <c r="IMK177" s="112"/>
      <c r="IML177" s="112"/>
      <c r="IMM177" s="112"/>
      <c r="IMN177" s="112"/>
      <c r="IMO177" s="112"/>
      <c r="IMP177" s="112"/>
      <c r="IMQ177" s="112"/>
      <c r="IMR177" s="112"/>
      <c r="IMS177" s="112"/>
      <c r="IMT177" s="112"/>
      <c r="IMU177" s="112"/>
      <c r="IMV177" s="112"/>
      <c r="IMW177" s="112"/>
      <c r="IMX177" s="112"/>
      <c r="IMY177" s="112"/>
      <c r="IMZ177" s="112"/>
      <c r="INA177" s="112"/>
      <c r="INB177" s="112"/>
      <c r="INC177" s="112"/>
      <c r="IND177" s="112"/>
      <c r="INE177" s="112"/>
      <c r="INF177" s="112"/>
      <c r="ING177" s="112"/>
      <c r="INH177" s="112"/>
      <c r="INI177" s="112"/>
      <c r="INJ177" s="112"/>
      <c r="INK177" s="112"/>
      <c r="INL177" s="112"/>
      <c r="INM177" s="112"/>
      <c r="INN177" s="112"/>
      <c r="INO177" s="112"/>
      <c r="INP177" s="112"/>
      <c r="INQ177" s="112"/>
      <c r="INR177" s="112"/>
      <c r="INS177" s="112"/>
      <c r="INT177" s="112"/>
      <c r="INU177" s="112"/>
      <c r="INV177" s="112"/>
      <c r="INW177" s="112"/>
      <c r="INX177" s="112"/>
      <c r="INY177" s="112"/>
      <c r="INZ177" s="112"/>
      <c r="IOA177" s="112"/>
      <c r="IOB177" s="112"/>
      <c r="IOC177" s="112"/>
      <c r="IOD177" s="112"/>
      <c r="IOE177" s="112"/>
      <c r="IOF177" s="112"/>
      <c r="IOG177" s="112"/>
      <c r="IOH177" s="112"/>
      <c r="IOI177" s="112"/>
      <c r="IOJ177" s="112"/>
      <c r="IOK177" s="112"/>
      <c r="IOL177" s="112"/>
      <c r="IOM177" s="112"/>
      <c r="ION177" s="112"/>
      <c r="IOO177" s="112"/>
      <c r="IOP177" s="112"/>
      <c r="IOQ177" s="112"/>
      <c r="IOR177" s="112"/>
      <c r="IOS177" s="112"/>
      <c r="IOT177" s="112"/>
      <c r="IOU177" s="112"/>
      <c r="IOV177" s="112"/>
      <c r="IOW177" s="112"/>
      <c r="IOX177" s="112"/>
      <c r="IOY177" s="112"/>
      <c r="IOZ177" s="112"/>
      <c r="IPA177" s="112"/>
      <c r="IPB177" s="112"/>
      <c r="IPC177" s="112"/>
      <c r="IPD177" s="112"/>
      <c r="IPE177" s="112"/>
      <c r="IPF177" s="112"/>
      <c r="IPG177" s="112"/>
      <c r="IPH177" s="112"/>
      <c r="IPI177" s="112"/>
      <c r="IPJ177" s="112"/>
      <c r="IPK177" s="112"/>
      <c r="IPL177" s="112"/>
      <c r="IPM177" s="112"/>
      <c r="IPN177" s="112"/>
      <c r="IPO177" s="112"/>
      <c r="IPP177" s="112"/>
      <c r="IPQ177" s="112"/>
      <c r="IPR177" s="112"/>
      <c r="IPS177" s="112"/>
      <c r="IPT177" s="112"/>
      <c r="IPU177" s="112"/>
      <c r="IPV177" s="112"/>
      <c r="IPW177" s="112"/>
      <c r="IPX177" s="112"/>
      <c r="IPY177" s="112"/>
      <c r="IPZ177" s="112"/>
      <c r="IQA177" s="112"/>
      <c r="IQB177" s="112"/>
      <c r="IQC177" s="112"/>
      <c r="IQD177" s="112"/>
      <c r="IQE177" s="112"/>
      <c r="IQF177" s="112"/>
      <c r="IQG177" s="112"/>
      <c r="IQH177" s="112"/>
      <c r="IQI177" s="112"/>
      <c r="IQJ177" s="112"/>
      <c r="IQK177" s="112"/>
      <c r="IQL177" s="112"/>
      <c r="IQM177" s="112"/>
      <c r="IQN177" s="112"/>
      <c r="IQO177" s="112"/>
      <c r="IQP177" s="112"/>
      <c r="IQQ177" s="112"/>
      <c r="IQR177" s="112"/>
      <c r="IQS177" s="112"/>
      <c r="IQT177" s="112"/>
      <c r="IQU177" s="112"/>
      <c r="IQV177" s="112"/>
      <c r="IQW177" s="112"/>
      <c r="IQX177" s="112"/>
      <c r="IQY177" s="112"/>
      <c r="IQZ177" s="112"/>
      <c r="IRA177" s="112"/>
      <c r="IRB177" s="112"/>
      <c r="IRC177" s="112"/>
      <c r="IRD177" s="112"/>
      <c r="IRE177" s="112"/>
      <c r="IRF177" s="112"/>
      <c r="IRG177" s="112"/>
      <c r="IRH177" s="112"/>
      <c r="IRI177" s="112"/>
      <c r="IRJ177" s="112"/>
      <c r="IRK177" s="112"/>
      <c r="IRL177" s="112"/>
      <c r="IRM177" s="112"/>
      <c r="IRN177" s="112"/>
      <c r="IRO177" s="112"/>
      <c r="IRP177" s="112"/>
      <c r="IRQ177" s="112"/>
      <c r="IRR177" s="112"/>
      <c r="IRS177" s="112"/>
      <c r="IRT177" s="112"/>
      <c r="IRU177" s="112"/>
      <c r="IRV177" s="112"/>
      <c r="IRW177" s="112"/>
      <c r="IRX177" s="112"/>
      <c r="IRY177" s="112"/>
      <c r="IRZ177" s="112"/>
      <c r="ISA177" s="112"/>
      <c r="ISB177" s="112"/>
      <c r="ISC177" s="112"/>
      <c r="ISD177" s="112"/>
      <c r="ISE177" s="112"/>
      <c r="ISF177" s="112"/>
      <c r="ISG177" s="112"/>
      <c r="ISH177" s="112"/>
      <c r="ISI177" s="112"/>
      <c r="ISJ177" s="112"/>
      <c r="ISK177" s="112"/>
      <c r="ISL177" s="112"/>
      <c r="ISM177" s="112"/>
      <c r="ISN177" s="112"/>
      <c r="ISO177" s="112"/>
      <c r="ISP177" s="112"/>
      <c r="ISQ177" s="112"/>
      <c r="ISR177" s="112"/>
      <c r="ISS177" s="112"/>
      <c r="IST177" s="112"/>
      <c r="ISU177" s="112"/>
      <c r="ISV177" s="112"/>
      <c r="ISW177" s="112"/>
      <c r="ISX177" s="112"/>
      <c r="ISY177" s="112"/>
      <c r="ISZ177" s="112"/>
      <c r="ITA177" s="112"/>
      <c r="ITB177" s="112"/>
      <c r="ITC177" s="112"/>
      <c r="ITD177" s="112"/>
      <c r="ITE177" s="112"/>
      <c r="ITF177" s="112"/>
      <c r="ITG177" s="112"/>
      <c r="ITH177" s="112"/>
      <c r="ITI177" s="112"/>
      <c r="ITJ177" s="112"/>
      <c r="ITK177" s="112"/>
      <c r="ITL177" s="112"/>
      <c r="ITM177" s="112"/>
      <c r="ITN177" s="112"/>
      <c r="ITO177" s="112"/>
      <c r="ITP177" s="112"/>
      <c r="ITQ177" s="112"/>
      <c r="ITR177" s="112"/>
      <c r="ITS177" s="112"/>
      <c r="ITT177" s="112"/>
      <c r="ITU177" s="112"/>
      <c r="ITV177" s="112"/>
      <c r="ITW177" s="112"/>
      <c r="ITX177" s="112"/>
      <c r="ITY177" s="112"/>
      <c r="ITZ177" s="112"/>
      <c r="IUA177" s="112"/>
      <c r="IUB177" s="112"/>
      <c r="IUC177" s="112"/>
      <c r="IUD177" s="112"/>
      <c r="IUE177" s="112"/>
      <c r="IUF177" s="112"/>
      <c r="IUG177" s="112"/>
      <c r="IUH177" s="112"/>
      <c r="IUI177" s="112"/>
      <c r="IUJ177" s="112"/>
      <c r="IUK177" s="112"/>
      <c r="IUL177" s="112"/>
      <c r="IUM177" s="112"/>
      <c r="IUN177" s="112"/>
      <c r="IUO177" s="112"/>
      <c r="IUP177" s="112"/>
      <c r="IUQ177" s="112"/>
      <c r="IUR177" s="112"/>
      <c r="IUS177" s="112"/>
      <c r="IUT177" s="112"/>
      <c r="IUU177" s="112"/>
      <c r="IUV177" s="112"/>
      <c r="IUW177" s="112"/>
      <c r="IUX177" s="112"/>
      <c r="IUY177" s="112"/>
      <c r="IUZ177" s="112"/>
      <c r="IVA177" s="112"/>
      <c r="IVB177" s="112"/>
      <c r="IVC177" s="112"/>
      <c r="IVD177" s="112"/>
      <c r="IVE177" s="112"/>
      <c r="IVF177" s="112"/>
      <c r="IVG177" s="112"/>
      <c r="IVH177" s="112"/>
      <c r="IVI177" s="112"/>
      <c r="IVJ177" s="112"/>
      <c r="IVK177" s="112"/>
      <c r="IVL177" s="112"/>
      <c r="IVM177" s="112"/>
      <c r="IVN177" s="112"/>
      <c r="IVO177" s="112"/>
      <c r="IVP177" s="112"/>
      <c r="IVQ177" s="112"/>
      <c r="IVR177" s="112"/>
      <c r="IVS177" s="112"/>
      <c r="IVT177" s="112"/>
      <c r="IVU177" s="112"/>
      <c r="IVV177" s="112"/>
      <c r="IVW177" s="112"/>
      <c r="IVX177" s="112"/>
      <c r="IVY177" s="112"/>
      <c r="IVZ177" s="112"/>
      <c r="IWA177" s="112"/>
      <c r="IWB177" s="112"/>
      <c r="IWC177" s="112"/>
      <c r="IWD177" s="112"/>
      <c r="IWE177" s="112"/>
      <c r="IWF177" s="112"/>
      <c r="IWG177" s="112"/>
      <c r="IWH177" s="112"/>
      <c r="IWI177" s="112"/>
      <c r="IWJ177" s="112"/>
      <c r="IWK177" s="112"/>
      <c r="IWL177" s="112"/>
      <c r="IWM177" s="112"/>
      <c r="IWN177" s="112"/>
      <c r="IWO177" s="112"/>
      <c r="IWP177" s="112"/>
      <c r="IWQ177" s="112"/>
      <c r="IWR177" s="112"/>
      <c r="IWS177" s="112"/>
      <c r="IWT177" s="112"/>
      <c r="IWU177" s="112"/>
      <c r="IWV177" s="112"/>
      <c r="IWW177" s="112"/>
      <c r="IWX177" s="112"/>
      <c r="IWY177" s="112"/>
      <c r="IWZ177" s="112"/>
      <c r="IXA177" s="112"/>
      <c r="IXB177" s="112"/>
      <c r="IXC177" s="112"/>
      <c r="IXD177" s="112"/>
      <c r="IXE177" s="112"/>
      <c r="IXF177" s="112"/>
      <c r="IXG177" s="112"/>
      <c r="IXH177" s="112"/>
      <c r="IXI177" s="112"/>
      <c r="IXJ177" s="112"/>
      <c r="IXK177" s="112"/>
      <c r="IXL177" s="112"/>
      <c r="IXM177" s="112"/>
      <c r="IXN177" s="112"/>
      <c r="IXO177" s="112"/>
      <c r="IXP177" s="112"/>
      <c r="IXQ177" s="112"/>
      <c r="IXR177" s="112"/>
      <c r="IXS177" s="112"/>
      <c r="IXT177" s="112"/>
      <c r="IXU177" s="112"/>
      <c r="IXV177" s="112"/>
      <c r="IXW177" s="112"/>
      <c r="IXX177" s="112"/>
      <c r="IXY177" s="112"/>
      <c r="IXZ177" s="112"/>
      <c r="IYA177" s="112"/>
      <c r="IYB177" s="112"/>
      <c r="IYC177" s="112"/>
      <c r="IYD177" s="112"/>
      <c r="IYE177" s="112"/>
      <c r="IYF177" s="112"/>
      <c r="IYG177" s="112"/>
      <c r="IYH177" s="112"/>
      <c r="IYI177" s="112"/>
      <c r="IYJ177" s="112"/>
      <c r="IYK177" s="112"/>
      <c r="IYL177" s="112"/>
      <c r="IYM177" s="112"/>
      <c r="IYN177" s="112"/>
      <c r="IYO177" s="112"/>
      <c r="IYP177" s="112"/>
      <c r="IYQ177" s="112"/>
      <c r="IYR177" s="112"/>
      <c r="IYS177" s="112"/>
      <c r="IYT177" s="112"/>
      <c r="IYU177" s="112"/>
      <c r="IYV177" s="112"/>
      <c r="IYW177" s="112"/>
      <c r="IYX177" s="112"/>
      <c r="IYY177" s="112"/>
      <c r="IYZ177" s="112"/>
      <c r="IZA177" s="112"/>
      <c r="IZB177" s="112"/>
      <c r="IZC177" s="112"/>
      <c r="IZD177" s="112"/>
      <c r="IZE177" s="112"/>
      <c r="IZF177" s="112"/>
      <c r="IZG177" s="112"/>
      <c r="IZH177" s="112"/>
      <c r="IZI177" s="112"/>
      <c r="IZJ177" s="112"/>
      <c r="IZK177" s="112"/>
      <c r="IZL177" s="112"/>
      <c r="IZM177" s="112"/>
      <c r="IZN177" s="112"/>
      <c r="IZO177" s="112"/>
      <c r="IZP177" s="112"/>
      <c r="IZQ177" s="112"/>
      <c r="IZR177" s="112"/>
      <c r="IZS177" s="112"/>
      <c r="IZT177" s="112"/>
      <c r="IZU177" s="112"/>
      <c r="IZV177" s="112"/>
      <c r="IZW177" s="112"/>
      <c r="IZX177" s="112"/>
      <c r="IZY177" s="112"/>
      <c r="IZZ177" s="112"/>
      <c r="JAA177" s="112"/>
      <c r="JAB177" s="112"/>
      <c r="JAC177" s="112"/>
      <c r="JAD177" s="112"/>
      <c r="JAE177" s="112"/>
      <c r="JAF177" s="112"/>
      <c r="JAG177" s="112"/>
      <c r="JAH177" s="112"/>
      <c r="JAI177" s="112"/>
      <c r="JAJ177" s="112"/>
      <c r="JAK177" s="112"/>
      <c r="JAL177" s="112"/>
      <c r="JAM177" s="112"/>
      <c r="JAN177" s="112"/>
      <c r="JAO177" s="112"/>
      <c r="JAP177" s="112"/>
      <c r="JAQ177" s="112"/>
      <c r="JAR177" s="112"/>
      <c r="JAS177" s="112"/>
      <c r="JAT177" s="112"/>
      <c r="JAU177" s="112"/>
      <c r="JAV177" s="112"/>
      <c r="JAW177" s="112"/>
      <c r="JAX177" s="112"/>
      <c r="JAY177" s="112"/>
      <c r="JAZ177" s="112"/>
      <c r="JBA177" s="112"/>
      <c r="JBB177" s="112"/>
      <c r="JBC177" s="112"/>
      <c r="JBD177" s="112"/>
      <c r="JBE177" s="112"/>
      <c r="JBF177" s="112"/>
      <c r="JBG177" s="112"/>
      <c r="JBH177" s="112"/>
      <c r="JBI177" s="112"/>
      <c r="JBJ177" s="112"/>
      <c r="JBK177" s="112"/>
      <c r="JBL177" s="112"/>
      <c r="JBM177" s="112"/>
      <c r="JBN177" s="112"/>
      <c r="JBO177" s="112"/>
      <c r="JBP177" s="112"/>
      <c r="JBQ177" s="112"/>
      <c r="JBR177" s="112"/>
      <c r="JBS177" s="112"/>
      <c r="JBT177" s="112"/>
      <c r="JBU177" s="112"/>
      <c r="JBV177" s="112"/>
      <c r="JBW177" s="112"/>
      <c r="JBX177" s="112"/>
      <c r="JBY177" s="112"/>
      <c r="JBZ177" s="112"/>
      <c r="JCA177" s="112"/>
      <c r="JCB177" s="112"/>
      <c r="JCC177" s="112"/>
      <c r="JCD177" s="112"/>
      <c r="JCE177" s="112"/>
      <c r="JCF177" s="112"/>
      <c r="JCG177" s="112"/>
      <c r="JCH177" s="112"/>
      <c r="JCI177" s="112"/>
      <c r="JCJ177" s="112"/>
      <c r="JCK177" s="112"/>
      <c r="JCL177" s="112"/>
      <c r="JCM177" s="112"/>
      <c r="JCN177" s="112"/>
      <c r="JCO177" s="112"/>
      <c r="JCP177" s="112"/>
      <c r="JCQ177" s="112"/>
      <c r="JCR177" s="112"/>
      <c r="JCS177" s="112"/>
      <c r="JCT177" s="112"/>
      <c r="JCU177" s="112"/>
      <c r="JCV177" s="112"/>
      <c r="JCW177" s="112"/>
      <c r="JCX177" s="112"/>
      <c r="JCY177" s="112"/>
      <c r="JCZ177" s="112"/>
      <c r="JDA177" s="112"/>
      <c r="JDB177" s="112"/>
      <c r="JDC177" s="112"/>
      <c r="JDD177" s="112"/>
      <c r="JDE177" s="112"/>
      <c r="JDF177" s="112"/>
      <c r="JDG177" s="112"/>
      <c r="JDH177" s="112"/>
      <c r="JDI177" s="112"/>
      <c r="JDJ177" s="112"/>
      <c r="JDK177" s="112"/>
      <c r="JDL177" s="112"/>
      <c r="JDM177" s="112"/>
      <c r="JDN177" s="112"/>
      <c r="JDO177" s="112"/>
      <c r="JDP177" s="112"/>
      <c r="JDQ177" s="112"/>
      <c r="JDR177" s="112"/>
      <c r="JDS177" s="112"/>
      <c r="JDT177" s="112"/>
      <c r="JDU177" s="112"/>
      <c r="JDV177" s="112"/>
      <c r="JDW177" s="112"/>
      <c r="JDX177" s="112"/>
      <c r="JDY177" s="112"/>
      <c r="JDZ177" s="112"/>
      <c r="JEA177" s="112"/>
      <c r="JEB177" s="112"/>
      <c r="JEC177" s="112"/>
      <c r="JED177" s="112"/>
      <c r="JEE177" s="112"/>
      <c r="JEF177" s="112"/>
      <c r="JEG177" s="112"/>
      <c r="JEH177" s="112"/>
      <c r="JEI177" s="112"/>
      <c r="JEJ177" s="112"/>
      <c r="JEK177" s="112"/>
      <c r="JEL177" s="112"/>
      <c r="JEM177" s="112"/>
      <c r="JEN177" s="112"/>
      <c r="JEO177" s="112"/>
      <c r="JEP177" s="112"/>
      <c r="JEQ177" s="112"/>
      <c r="JER177" s="112"/>
      <c r="JES177" s="112"/>
      <c r="JET177" s="112"/>
      <c r="JEU177" s="112"/>
      <c r="JEV177" s="112"/>
      <c r="JEW177" s="112"/>
      <c r="JEX177" s="112"/>
      <c r="JEY177" s="112"/>
      <c r="JEZ177" s="112"/>
      <c r="JFA177" s="112"/>
      <c r="JFB177" s="112"/>
      <c r="JFC177" s="112"/>
      <c r="JFD177" s="112"/>
      <c r="JFE177" s="112"/>
      <c r="JFF177" s="112"/>
      <c r="JFG177" s="112"/>
      <c r="JFH177" s="112"/>
      <c r="JFI177" s="112"/>
      <c r="JFJ177" s="112"/>
      <c r="JFK177" s="112"/>
      <c r="JFL177" s="112"/>
      <c r="JFM177" s="112"/>
      <c r="JFN177" s="112"/>
      <c r="JFO177" s="112"/>
      <c r="JFP177" s="112"/>
      <c r="JFQ177" s="112"/>
      <c r="JFR177" s="112"/>
      <c r="JFS177" s="112"/>
      <c r="JFT177" s="112"/>
      <c r="JFU177" s="112"/>
      <c r="JFV177" s="112"/>
      <c r="JFW177" s="112"/>
      <c r="JFX177" s="112"/>
      <c r="JFY177" s="112"/>
      <c r="JFZ177" s="112"/>
      <c r="JGA177" s="112"/>
      <c r="JGB177" s="112"/>
      <c r="JGC177" s="112"/>
      <c r="JGD177" s="112"/>
      <c r="JGE177" s="112"/>
      <c r="JGF177" s="112"/>
      <c r="JGG177" s="112"/>
      <c r="JGH177" s="112"/>
      <c r="JGI177" s="112"/>
      <c r="JGJ177" s="112"/>
      <c r="JGK177" s="112"/>
      <c r="JGL177" s="112"/>
      <c r="JGM177" s="112"/>
      <c r="JGN177" s="112"/>
      <c r="JGO177" s="112"/>
      <c r="JGP177" s="112"/>
      <c r="JGQ177" s="112"/>
      <c r="JGR177" s="112"/>
      <c r="JGS177" s="112"/>
      <c r="JGT177" s="112"/>
      <c r="JGU177" s="112"/>
      <c r="JGV177" s="112"/>
      <c r="JGW177" s="112"/>
      <c r="JGX177" s="112"/>
      <c r="JGY177" s="112"/>
      <c r="JGZ177" s="112"/>
      <c r="JHA177" s="112"/>
      <c r="JHB177" s="112"/>
      <c r="JHC177" s="112"/>
      <c r="JHD177" s="112"/>
      <c r="JHE177" s="112"/>
      <c r="JHF177" s="112"/>
      <c r="JHG177" s="112"/>
      <c r="JHH177" s="112"/>
      <c r="JHI177" s="112"/>
      <c r="JHJ177" s="112"/>
      <c r="JHK177" s="112"/>
      <c r="JHL177" s="112"/>
      <c r="JHM177" s="112"/>
      <c r="JHN177" s="112"/>
      <c r="JHO177" s="112"/>
      <c r="JHP177" s="112"/>
      <c r="JHQ177" s="112"/>
      <c r="JHR177" s="112"/>
      <c r="JHS177" s="112"/>
      <c r="JHT177" s="112"/>
      <c r="JHU177" s="112"/>
      <c r="JHV177" s="112"/>
      <c r="JHW177" s="112"/>
      <c r="JHX177" s="112"/>
      <c r="JHY177" s="112"/>
      <c r="JHZ177" s="112"/>
      <c r="JIA177" s="112"/>
      <c r="JIB177" s="112"/>
      <c r="JIC177" s="112"/>
      <c r="JID177" s="112"/>
      <c r="JIE177" s="112"/>
      <c r="JIF177" s="112"/>
      <c r="JIG177" s="112"/>
      <c r="JIH177" s="112"/>
      <c r="JII177" s="112"/>
      <c r="JIJ177" s="112"/>
      <c r="JIK177" s="112"/>
      <c r="JIL177" s="112"/>
      <c r="JIM177" s="112"/>
      <c r="JIN177" s="112"/>
      <c r="JIO177" s="112"/>
      <c r="JIP177" s="112"/>
      <c r="JIQ177" s="112"/>
      <c r="JIR177" s="112"/>
      <c r="JIS177" s="112"/>
      <c r="JIT177" s="112"/>
      <c r="JIU177" s="112"/>
      <c r="JIV177" s="112"/>
      <c r="JIW177" s="112"/>
      <c r="JIX177" s="112"/>
      <c r="JIY177" s="112"/>
      <c r="JIZ177" s="112"/>
      <c r="JJA177" s="112"/>
      <c r="JJB177" s="112"/>
      <c r="JJC177" s="112"/>
      <c r="JJD177" s="112"/>
      <c r="JJE177" s="112"/>
      <c r="JJF177" s="112"/>
      <c r="JJG177" s="112"/>
      <c r="JJH177" s="112"/>
      <c r="JJI177" s="112"/>
      <c r="JJJ177" s="112"/>
      <c r="JJK177" s="112"/>
      <c r="JJL177" s="112"/>
      <c r="JJM177" s="112"/>
      <c r="JJN177" s="112"/>
      <c r="JJO177" s="112"/>
      <c r="JJP177" s="112"/>
      <c r="JJQ177" s="112"/>
      <c r="JJR177" s="112"/>
      <c r="JJS177" s="112"/>
      <c r="JJT177" s="112"/>
      <c r="JJU177" s="112"/>
      <c r="JJV177" s="112"/>
      <c r="JJW177" s="112"/>
      <c r="JJX177" s="112"/>
      <c r="JJY177" s="112"/>
      <c r="JJZ177" s="112"/>
      <c r="JKA177" s="112"/>
      <c r="JKB177" s="112"/>
      <c r="JKC177" s="112"/>
      <c r="JKD177" s="112"/>
      <c r="JKE177" s="112"/>
      <c r="JKF177" s="112"/>
      <c r="JKG177" s="112"/>
      <c r="JKH177" s="112"/>
      <c r="JKI177" s="112"/>
      <c r="JKJ177" s="112"/>
      <c r="JKK177" s="112"/>
      <c r="JKL177" s="112"/>
      <c r="JKM177" s="112"/>
      <c r="JKN177" s="112"/>
      <c r="JKO177" s="112"/>
      <c r="JKP177" s="112"/>
      <c r="JKQ177" s="112"/>
      <c r="JKR177" s="112"/>
      <c r="JKS177" s="112"/>
      <c r="JKT177" s="112"/>
      <c r="JKU177" s="112"/>
      <c r="JKV177" s="112"/>
      <c r="JKW177" s="112"/>
      <c r="JKX177" s="112"/>
      <c r="JKY177" s="112"/>
      <c r="JKZ177" s="112"/>
      <c r="JLA177" s="112"/>
      <c r="JLB177" s="112"/>
      <c r="JLC177" s="112"/>
      <c r="JLD177" s="112"/>
      <c r="JLE177" s="112"/>
      <c r="JLF177" s="112"/>
      <c r="JLG177" s="112"/>
      <c r="JLH177" s="112"/>
      <c r="JLI177" s="112"/>
      <c r="JLJ177" s="112"/>
      <c r="JLK177" s="112"/>
      <c r="JLL177" s="112"/>
      <c r="JLM177" s="112"/>
      <c r="JLN177" s="112"/>
      <c r="JLO177" s="112"/>
      <c r="JLP177" s="112"/>
      <c r="JLQ177" s="112"/>
      <c r="JLR177" s="112"/>
      <c r="JLS177" s="112"/>
      <c r="JLT177" s="112"/>
      <c r="JLU177" s="112"/>
      <c r="JLV177" s="112"/>
      <c r="JLW177" s="112"/>
      <c r="JLX177" s="112"/>
      <c r="JLY177" s="112"/>
      <c r="JLZ177" s="112"/>
      <c r="JMA177" s="112"/>
      <c r="JMB177" s="112"/>
      <c r="JMC177" s="112"/>
      <c r="JMD177" s="112"/>
      <c r="JME177" s="112"/>
      <c r="JMF177" s="112"/>
      <c r="JMG177" s="112"/>
      <c r="JMH177" s="112"/>
      <c r="JMI177" s="112"/>
      <c r="JMJ177" s="112"/>
      <c r="JMK177" s="112"/>
      <c r="JML177" s="112"/>
      <c r="JMM177" s="112"/>
      <c r="JMN177" s="112"/>
      <c r="JMO177" s="112"/>
      <c r="JMP177" s="112"/>
      <c r="JMQ177" s="112"/>
      <c r="JMR177" s="112"/>
      <c r="JMS177" s="112"/>
      <c r="JMT177" s="112"/>
      <c r="JMU177" s="112"/>
      <c r="JMV177" s="112"/>
      <c r="JMW177" s="112"/>
      <c r="JMX177" s="112"/>
      <c r="JMY177" s="112"/>
      <c r="JMZ177" s="112"/>
      <c r="JNA177" s="112"/>
      <c r="JNB177" s="112"/>
      <c r="JNC177" s="112"/>
      <c r="JND177" s="112"/>
      <c r="JNE177" s="112"/>
      <c r="JNF177" s="112"/>
      <c r="JNG177" s="112"/>
      <c r="JNH177" s="112"/>
      <c r="JNI177" s="112"/>
      <c r="JNJ177" s="112"/>
      <c r="JNK177" s="112"/>
      <c r="JNL177" s="112"/>
      <c r="JNM177" s="112"/>
      <c r="JNN177" s="112"/>
      <c r="JNO177" s="112"/>
      <c r="JNP177" s="112"/>
      <c r="JNQ177" s="112"/>
      <c r="JNR177" s="112"/>
      <c r="JNS177" s="112"/>
      <c r="JNT177" s="112"/>
      <c r="JNU177" s="112"/>
      <c r="JNV177" s="112"/>
      <c r="JNW177" s="112"/>
      <c r="JNX177" s="112"/>
      <c r="JNY177" s="112"/>
      <c r="JNZ177" s="112"/>
      <c r="JOA177" s="112"/>
      <c r="JOB177" s="112"/>
      <c r="JOC177" s="112"/>
      <c r="JOD177" s="112"/>
      <c r="JOE177" s="112"/>
      <c r="JOF177" s="112"/>
      <c r="JOG177" s="112"/>
      <c r="JOH177" s="112"/>
      <c r="JOI177" s="112"/>
      <c r="JOJ177" s="112"/>
      <c r="JOK177" s="112"/>
      <c r="JOL177" s="112"/>
      <c r="JOM177" s="112"/>
      <c r="JON177" s="112"/>
      <c r="JOO177" s="112"/>
      <c r="JOP177" s="112"/>
      <c r="JOQ177" s="112"/>
      <c r="JOR177" s="112"/>
      <c r="JOS177" s="112"/>
      <c r="JOT177" s="112"/>
      <c r="JOU177" s="112"/>
      <c r="JOV177" s="112"/>
      <c r="JOW177" s="112"/>
      <c r="JOX177" s="112"/>
      <c r="JOY177" s="112"/>
      <c r="JOZ177" s="112"/>
      <c r="JPA177" s="112"/>
      <c r="JPB177" s="112"/>
      <c r="JPC177" s="112"/>
      <c r="JPD177" s="112"/>
      <c r="JPE177" s="112"/>
      <c r="JPF177" s="112"/>
      <c r="JPG177" s="112"/>
      <c r="JPH177" s="112"/>
      <c r="JPI177" s="112"/>
      <c r="JPJ177" s="112"/>
      <c r="JPK177" s="112"/>
      <c r="JPL177" s="112"/>
      <c r="JPM177" s="112"/>
      <c r="JPN177" s="112"/>
      <c r="JPO177" s="112"/>
      <c r="JPP177" s="112"/>
      <c r="JPQ177" s="112"/>
      <c r="JPR177" s="112"/>
      <c r="JPS177" s="112"/>
      <c r="JPT177" s="112"/>
      <c r="JPU177" s="112"/>
      <c r="JPV177" s="112"/>
      <c r="JPW177" s="112"/>
      <c r="JPX177" s="112"/>
      <c r="JPY177" s="112"/>
      <c r="JPZ177" s="112"/>
      <c r="JQA177" s="112"/>
      <c r="JQB177" s="112"/>
      <c r="JQC177" s="112"/>
      <c r="JQD177" s="112"/>
      <c r="JQE177" s="112"/>
      <c r="JQF177" s="112"/>
      <c r="JQG177" s="112"/>
      <c r="JQH177" s="112"/>
      <c r="JQI177" s="112"/>
      <c r="JQJ177" s="112"/>
      <c r="JQK177" s="112"/>
      <c r="JQL177" s="112"/>
      <c r="JQM177" s="112"/>
      <c r="JQN177" s="112"/>
      <c r="JQO177" s="112"/>
      <c r="JQP177" s="112"/>
      <c r="JQQ177" s="112"/>
      <c r="JQR177" s="112"/>
      <c r="JQS177" s="112"/>
      <c r="JQT177" s="112"/>
      <c r="JQU177" s="112"/>
      <c r="JQV177" s="112"/>
      <c r="JQW177" s="112"/>
      <c r="JQX177" s="112"/>
      <c r="JQY177" s="112"/>
      <c r="JQZ177" s="112"/>
      <c r="JRA177" s="112"/>
      <c r="JRB177" s="112"/>
      <c r="JRC177" s="112"/>
      <c r="JRD177" s="112"/>
      <c r="JRE177" s="112"/>
      <c r="JRF177" s="112"/>
      <c r="JRG177" s="112"/>
      <c r="JRH177" s="112"/>
      <c r="JRI177" s="112"/>
      <c r="JRJ177" s="112"/>
      <c r="JRK177" s="112"/>
      <c r="JRL177" s="112"/>
      <c r="JRM177" s="112"/>
      <c r="JRN177" s="112"/>
      <c r="JRO177" s="112"/>
      <c r="JRP177" s="112"/>
      <c r="JRQ177" s="112"/>
      <c r="JRR177" s="112"/>
      <c r="JRS177" s="112"/>
      <c r="JRT177" s="112"/>
      <c r="JRU177" s="112"/>
      <c r="JRV177" s="112"/>
      <c r="JRW177" s="112"/>
      <c r="JRX177" s="112"/>
      <c r="JRY177" s="112"/>
      <c r="JRZ177" s="112"/>
      <c r="JSA177" s="112"/>
      <c r="JSB177" s="112"/>
      <c r="JSC177" s="112"/>
      <c r="JSD177" s="112"/>
      <c r="JSE177" s="112"/>
      <c r="JSF177" s="112"/>
      <c r="JSG177" s="112"/>
      <c r="JSH177" s="112"/>
      <c r="JSI177" s="112"/>
      <c r="JSJ177" s="112"/>
      <c r="JSK177" s="112"/>
      <c r="JSL177" s="112"/>
      <c r="JSM177" s="112"/>
      <c r="JSN177" s="112"/>
      <c r="JSO177" s="112"/>
      <c r="JSP177" s="112"/>
      <c r="JSQ177" s="112"/>
      <c r="JSR177" s="112"/>
      <c r="JSS177" s="112"/>
      <c r="JST177" s="112"/>
      <c r="JSU177" s="112"/>
      <c r="JSV177" s="112"/>
      <c r="JSW177" s="112"/>
      <c r="JSX177" s="112"/>
      <c r="JSY177" s="112"/>
      <c r="JSZ177" s="112"/>
      <c r="JTA177" s="112"/>
      <c r="JTB177" s="112"/>
      <c r="JTC177" s="112"/>
      <c r="JTD177" s="112"/>
      <c r="JTE177" s="112"/>
      <c r="JTF177" s="112"/>
      <c r="JTG177" s="112"/>
      <c r="JTH177" s="112"/>
      <c r="JTI177" s="112"/>
      <c r="JTJ177" s="112"/>
      <c r="JTK177" s="112"/>
      <c r="JTL177" s="112"/>
      <c r="JTM177" s="112"/>
      <c r="JTN177" s="112"/>
      <c r="JTO177" s="112"/>
      <c r="JTP177" s="112"/>
      <c r="JTQ177" s="112"/>
      <c r="JTR177" s="112"/>
      <c r="JTS177" s="112"/>
      <c r="JTT177" s="112"/>
      <c r="JTU177" s="112"/>
      <c r="JTV177" s="112"/>
      <c r="JTW177" s="112"/>
      <c r="JTX177" s="112"/>
      <c r="JTY177" s="112"/>
      <c r="JTZ177" s="112"/>
      <c r="JUA177" s="112"/>
      <c r="JUB177" s="112"/>
      <c r="JUC177" s="112"/>
      <c r="JUD177" s="112"/>
      <c r="JUE177" s="112"/>
      <c r="JUF177" s="112"/>
      <c r="JUG177" s="112"/>
      <c r="JUH177" s="112"/>
      <c r="JUI177" s="112"/>
      <c r="JUJ177" s="112"/>
      <c r="JUK177" s="112"/>
      <c r="JUL177" s="112"/>
      <c r="JUM177" s="112"/>
      <c r="JUN177" s="112"/>
      <c r="JUO177" s="112"/>
      <c r="JUP177" s="112"/>
      <c r="JUQ177" s="112"/>
      <c r="JUR177" s="112"/>
      <c r="JUS177" s="112"/>
      <c r="JUT177" s="112"/>
      <c r="JUU177" s="112"/>
      <c r="JUV177" s="112"/>
      <c r="JUW177" s="112"/>
      <c r="JUX177" s="112"/>
      <c r="JUY177" s="112"/>
      <c r="JUZ177" s="112"/>
      <c r="JVA177" s="112"/>
      <c r="JVB177" s="112"/>
      <c r="JVC177" s="112"/>
      <c r="JVD177" s="112"/>
      <c r="JVE177" s="112"/>
      <c r="JVF177" s="112"/>
      <c r="JVG177" s="112"/>
      <c r="JVH177" s="112"/>
      <c r="JVI177" s="112"/>
      <c r="JVJ177" s="112"/>
      <c r="JVK177" s="112"/>
      <c r="JVL177" s="112"/>
      <c r="JVM177" s="112"/>
      <c r="JVN177" s="112"/>
      <c r="JVO177" s="112"/>
      <c r="JVP177" s="112"/>
      <c r="JVQ177" s="112"/>
      <c r="JVR177" s="112"/>
      <c r="JVS177" s="112"/>
      <c r="JVT177" s="112"/>
      <c r="JVU177" s="112"/>
      <c r="JVV177" s="112"/>
      <c r="JVW177" s="112"/>
      <c r="JVX177" s="112"/>
      <c r="JVY177" s="112"/>
      <c r="JVZ177" s="112"/>
      <c r="JWA177" s="112"/>
      <c r="JWB177" s="112"/>
      <c r="JWC177" s="112"/>
      <c r="JWD177" s="112"/>
      <c r="JWE177" s="112"/>
      <c r="JWF177" s="112"/>
      <c r="JWG177" s="112"/>
      <c r="JWH177" s="112"/>
      <c r="JWI177" s="112"/>
      <c r="JWJ177" s="112"/>
      <c r="JWK177" s="112"/>
      <c r="JWL177" s="112"/>
      <c r="JWM177" s="112"/>
      <c r="JWN177" s="112"/>
      <c r="JWO177" s="112"/>
      <c r="JWP177" s="112"/>
      <c r="JWQ177" s="112"/>
      <c r="JWR177" s="112"/>
      <c r="JWS177" s="112"/>
      <c r="JWT177" s="112"/>
      <c r="JWU177" s="112"/>
      <c r="JWV177" s="112"/>
      <c r="JWW177" s="112"/>
      <c r="JWX177" s="112"/>
      <c r="JWY177" s="112"/>
      <c r="JWZ177" s="112"/>
      <c r="JXA177" s="112"/>
      <c r="JXB177" s="112"/>
      <c r="JXC177" s="112"/>
      <c r="JXD177" s="112"/>
      <c r="JXE177" s="112"/>
      <c r="JXF177" s="112"/>
      <c r="JXG177" s="112"/>
      <c r="JXH177" s="112"/>
      <c r="JXI177" s="112"/>
      <c r="JXJ177" s="112"/>
      <c r="JXK177" s="112"/>
      <c r="JXL177" s="112"/>
      <c r="JXM177" s="112"/>
      <c r="JXN177" s="112"/>
      <c r="JXO177" s="112"/>
      <c r="JXP177" s="112"/>
      <c r="JXQ177" s="112"/>
      <c r="JXR177" s="112"/>
      <c r="JXS177" s="112"/>
      <c r="JXT177" s="112"/>
      <c r="JXU177" s="112"/>
      <c r="JXV177" s="112"/>
      <c r="JXW177" s="112"/>
      <c r="JXX177" s="112"/>
      <c r="JXY177" s="112"/>
      <c r="JXZ177" s="112"/>
      <c r="JYA177" s="112"/>
      <c r="JYB177" s="112"/>
      <c r="JYC177" s="112"/>
      <c r="JYD177" s="112"/>
      <c r="JYE177" s="112"/>
      <c r="JYF177" s="112"/>
      <c r="JYG177" s="112"/>
      <c r="JYH177" s="112"/>
      <c r="JYI177" s="112"/>
      <c r="JYJ177" s="112"/>
      <c r="JYK177" s="112"/>
      <c r="JYL177" s="112"/>
      <c r="JYM177" s="112"/>
      <c r="JYN177" s="112"/>
      <c r="JYO177" s="112"/>
      <c r="JYP177" s="112"/>
      <c r="JYQ177" s="112"/>
      <c r="JYR177" s="112"/>
      <c r="JYS177" s="112"/>
      <c r="JYT177" s="112"/>
      <c r="JYU177" s="112"/>
      <c r="JYV177" s="112"/>
      <c r="JYW177" s="112"/>
      <c r="JYX177" s="112"/>
      <c r="JYY177" s="112"/>
      <c r="JYZ177" s="112"/>
      <c r="JZA177" s="112"/>
      <c r="JZB177" s="112"/>
      <c r="JZC177" s="112"/>
      <c r="JZD177" s="112"/>
      <c r="JZE177" s="112"/>
      <c r="JZF177" s="112"/>
      <c r="JZG177" s="112"/>
      <c r="JZH177" s="112"/>
      <c r="JZI177" s="112"/>
      <c r="JZJ177" s="112"/>
      <c r="JZK177" s="112"/>
      <c r="JZL177" s="112"/>
      <c r="JZM177" s="112"/>
      <c r="JZN177" s="112"/>
      <c r="JZO177" s="112"/>
      <c r="JZP177" s="112"/>
      <c r="JZQ177" s="112"/>
      <c r="JZR177" s="112"/>
      <c r="JZS177" s="112"/>
      <c r="JZT177" s="112"/>
      <c r="JZU177" s="112"/>
      <c r="JZV177" s="112"/>
      <c r="JZW177" s="112"/>
      <c r="JZX177" s="112"/>
      <c r="JZY177" s="112"/>
      <c r="JZZ177" s="112"/>
      <c r="KAA177" s="112"/>
      <c r="KAB177" s="112"/>
      <c r="KAC177" s="112"/>
      <c r="KAD177" s="112"/>
      <c r="KAE177" s="112"/>
      <c r="KAF177" s="112"/>
      <c r="KAG177" s="112"/>
      <c r="KAH177" s="112"/>
      <c r="KAI177" s="112"/>
      <c r="KAJ177" s="112"/>
      <c r="KAK177" s="112"/>
      <c r="KAL177" s="112"/>
      <c r="KAM177" s="112"/>
      <c r="KAN177" s="112"/>
      <c r="KAO177" s="112"/>
      <c r="KAP177" s="112"/>
      <c r="KAQ177" s="112"/>
      <c r="KAR177" s="112"/>
      <c r="KAS177" s="112"/>
      <c r="KAT177" s="112"/>
      <c r="KAU177" s="112"/>
      <c r="KAV177" s="112"/>
      <c r="KAW177" s="112"/>
      <c r="KAX177" s="112"/>
      <c r="KAY177" s="112"/>
      <c r="KAZ177" s="112"/>
      <c r="KBA177" s="112"/>
      <c r="KBB177" s="112"/>
      <c r="KBC177" s="112"/>
      <c r="KBD177" s="112"/>
      <c r="KBE177" s="112"/>
      <c r="KBF177" s="112"/>
      <c r="KBG177" s="112"/>
      <c r="KBH177" s="112"/>
      <c r="KBI177" s="112"/>
      <c r="KBJ177" s="112"/>
      <c r="KBK177" s="112"/>
      <c r="KBL177" s="112"/>
      <c r="KBM177" s="112"/>
      <c r="KBN177" s="112"/>
      <c r="KBO177" s="112"/>
      <c r="KBP177" s="112"/>
      <c r="KBQ177" s="112"/>
      <c r="KBR177" s="112"/>
      <c r="KBS177" s="112"/>
      <c r="KBT177" s="112"/>
      <c r="KBU177" s="112"/>
      <c r="KBV177" s="112"/>
      <c r="KBW177" s="112"/>
      <c r="KBX177" s="112"/>
      <c r="KBY177" s="112"/>
      <c r="KBZ177" s="112"/>
      <c r="KCA177" s="112"/>
      <c r="KCB177" s="112"/>
      <c r="KCC177" s="112"/>
      <c r="KCD177" s="112"/>
      <c r="KCE177" s="112"/>
      <c r="KCF177" s="112"/>
      <c r="KCG177" s="112"/>
      <c r="KCH177" s="112"/>
      <c r="KCI177" s="112"/>
      <c r="KCJ177" s="112"/>
      <c r="KCK177" s="112"/>
      <c r="KCL177" s="112"/>
      <c r="KCM177" s="112"/>
      <c r="KCN177" s="112"/>
      <c r="KCO177" s="112"/>
      <c r="KCP177" s="112"/>
      <c r="KCQ177" s="112"/>
      <c r="KCR177" s="112"/>
      <c r="KCS177" s="112"/>
      <c r="KCT177" s="112"/>
      <c r="KCU177" s="112"/>
      <c r="KCV177" s="112"/>
      <c r="KCW177" s="112"/>
      <c r="KCX177" s="112"/>
      <c r="KCY177" s="112"/>
      <c r="KCZ177" s="112"/>
      <c r="KDA177" s="112"/>
      <c r="KDB177" s="112"/>
      <c r="KDC177" s="112"/>
      <c r="KDD177" s="112"/>
      <c r="KDE177" s="112"/>
      <c r="KDF177" s="112"/>
      <c r="KDG177" s="112"/>
      <c r="KDH177" s="112"/>
      <c r="KDI177" s="112"/>
      <c r="KDJ177" s="112"/>
      <c r="KDK177" s="112"/>
      <c r="KDL177" s="112"/>
      <c r="KDM177" s="112"/>
      <c r="KDN177" s="112"/>
      <c r="KDO177" s="112"/>
      <c r="KDP177" s="112"/>
      <c r="KDQ177" s="112"/>
      <c r="KDR177" s="112"/>
      <c r="KDS177" s="112"/>
      <c r="KDT177" s="112"/>
      <c r="KDU177" s="112"/>
      <c r="KDV177" s="112"/>
      <c r="KDW177" s="112"/>
      <c r="KDX177" s="112"/>
      <c r="KDY177" s="112"/>
      <c r="KDZ177" s="112"/>
      <c r="KEA177" s="112"/>
      <c r="KEB177" s="112"/>
      <c r="KEC177" s="112"/>
      <c r="KED177" s="112"/>
      <c r="KEE177" s="112"/>
      <c r="KEF177" s="112"/>
      <c r="KEG177" s="112"/>
      <c r="KEH177" s="112"/>
      <c r="KEI177" s="112"/>
      <c r="KEJ177" s="112"/>
      <c r="KEK177" s="112"/>
      <c r="KEL177" s="112"/>
      <c r="KEM177" s="112"/>
      <c r="KEN177" s="112"/>
      <c r="KEO177" s="112"/>
      <c r="KEP177" s="112"/>
      <c r="KEQ177" s="112"/>
      <c r="KER177" s="112"/>
      <c r="KES177" s="112"/>
      <c r="KET177" s="112"/>
      <c r="KEU177" s="112"/>
      <c r="KEV177" s="112"/>
      <c r="KEW177" s="112"/>
      <c r="KEX177" s="112"/>
      <c r="KEY177" s="112"/>
      <c r="KEZ177" s="112"/>
      <c r="KFA177" s="112"/>
      <c r="KFB177" s="112"/>
      <c r="KFC177" s="112"/>
      <c r="KFD177" s="112"/>
      <c r="KFE177" s="112"/>
      <c r="KFF177" s="112"/>
      <c r="KFG177" s="112"/>
      <c r="KFH177" s="112"/>
      <c r="KFI177" s="112"/>
      <c r="KFJ177" s="112"/>
      <c r="KFK177" s="112"/>
      <c r="KFL177" s="112"/>
      <c r="KFM177" s="112"/>
      <c r="KFN177" s="112"/>
      <c r="KFO177" s="112"/>
      <c r="KFP177" s="112"/>
      <c r="KFQ177" s="112"/>
      <c r="KFR177" s="112"/>
      <c r="KFS177" s="112"/>
      <c r="KFT177" s="112"/>
      <c r="KFU177" s="112"/>
      <c r="KFV177" s="112"/>
      <c r="KFW177" s="112"/>
      <c r="KFX177" s="112"/>
      <c r="KFY177" s="112"/>
      <c r="KFZ177" s="112"/>
      <c r="KGA177" s="112"/>
      <c r="KGB177" s="112"/>
      <c r="KGC177" s="112"/>
      <c r="KGD177" s="112"/>
      <c r="KGE177" s="112"/>
      <c r="KGF177" s="112"/>
      <c r="KGG177" s="112"/>
      <c r="KGH177" s="112"/>
      <c r="KGI177" s="112"/>
      <c r="KGJ177" s="112"/>
      <c r="KGK177" s="112"/>
      <c r="KGL177" s="112"/>
      <c r="KGM177" s="112"/>
      <c r="KGN177" s="112"/>
      <c r="KGO177" s="112"/>
      <c r="KGP177" s="112"/>
      <c r="KGQ177" s="112"/>
      <c r="KGR177" s="112"/>
      <c r="KGS177" s="112"/>
      <c r="KGT177" s="112"/>
      <c r="KGU177" s="112"/>
      <c r="KGV177" s="112"/>
      <c r="KGW177" s="112"/>
      <c r="KGX177" s="112"/>
      <c r="KGY177" s="112"/>
      <c r="KGZ177" s="112"/>
      <c r="KHA177" s="112"/>
      <c r="KHB177" s="112"/>
      <c r="KHC177" s="112"/>
      <c r="KHD177" s="112"/>
      <c r="KHE177" s="112"/>
      <c r="KHF177" s="112"/>
      <c r="KHG177" s="112"/>
      <c r="KHH177" s="112"/>
      <c r="KHI177" s="112"/>
      <c r="KHJ177" s="112"/>
      <c r="KHK177" s="112"/>
      <c r="KHL177" s="112"/>
      <c r="KHM177" s="112"/>
      <c r="KHN177" s="112"/>
      <c r="KHO177" s="112"/>
      <c r="KHP177" s="112"/>
      <c r="KHQ177" s="112"/>
      <c r="KHR177" s="112"/>
      <c r="KHS177" s="112"/>
      <c r="KHT177" s="112"/>
      <c r="KHU177" s="112"/>
      <c r="KHV177" s="112"/>
      <c r="KHW177" s="112"/>
      <c r="KHX177" s="112"/>
      <c r="KHY177" s="112"/>
      <c r="KHZ177" s="112"/>
      <c r="KIA177" s="112"/>
      <c r="KIB177" s="112"/>
      <c r="KIC177" s="112"/>
      <c r="KID177" s="112"/>
      <c r="KIE177" s="112"/>
      <c r="KIF177" s="112"/>
      <c r="KIG177" s="112"/>
      <c r="KIH177" s="112"/>
      <c r="KII177" s="112"/>
      <c r="KIJ177" s="112"/>
      <c r="KIK177" s="112"/>
      <c r="KIL177" s="112"/>
      <c r="KIM177" s="112"/>
      <c r="KIN177" s="112"/>
      <c r="KIO177" s="112"/>
      <c r="KIP177" s="112"/>
      <c r="KIQ177" s="112"/>
      <c r="KIR177" s="112"/>
      <c r="KIS177" s="112"/>
      <c r="KIT177" s="112"/>
      <c r="KIU177" s="112"/>
      <c r="KIV177" s="112"/>
      <c r="KIW177" s="112"/>
      <c r="KIX177" s="112"/>
      <c r="KIY177" s="112"/>
      <c r="KIZ177" s="112"/>
      <c r="KJA177" s="112"/>
      <c r="KJB177" s="112"/>
      <c r="KJC177" s="112"/>
      <c r="KJD177" s="112"/>
      <c r="KJE177" s="112"/>
      <c r="KJF177" s="112"/>
      <c r="KJG177" s="112"/>
      <c r="KJH177" s="112"/>
      <c r="KJI177" s="112"/>
      <c r="KJJ177" s="112"/>
      <c r="KJK177" s="112"/>
      <c r="KJL177" s="112"/>
      <c r="KJM177" s="112"/>
      <c r="KJN177" s="112"/>
      <c r="KJO177" s="112"/>
      <c r="KJP177" s="112"/>
      <c r="KJQ177" s="112"/>
      <c r="KJR177" s="112"/>
      <c r="KJS177" s="112"/>
      <c r="KJT177" s="112"/>
      <c r="KJU177" s="112"/>
      <c r="KJV177" s="112"/>
      <c r="KJW177" s="112"/>
      <c r="KJX177" s="112"/>
      <c r="KJY177" s="112"/>
      <c r="KJZ177" s="112"/>
      <c r="KKA177" s="112"/>
      <c r="KKB177" s="112"/>
      <c r="KKC177" s="112"/>
      <c r="KKD177" s="112"/>
      <c r="KKE177" s="112"/>
      <c r="KKF177" s="112"/>
      <c r="KKG177" s="112"/>
      <c r="KKH177" s="112"/>
      <c r="KKI177" s="112"/>
      <c r="KKJ177" s="112"/>
      <c r="KKK177" s="112"/>
      <c r="KKL177" s="112"/>
      <c r="KKM177" s="112"/>
      <c r="KKN177" s="112"/>
      <c r="KKO177" s="112"/>
      <c r="KKP177" s="112"/>
      <c r="KKQ177" s="112"/>
      <c r="KKR177" s="112"/>
      <c r="KKS177" s="112"/>
      <c r="KKT177" s="112"/>
      <c r="KKU177" s="112"/>
      <c r="KKV177" s="112"/>
      <c r="KKW177" s="112"/>
      <c r="KKX177" s="112"/>
      <c r="KKY177" s="112"/>
      <c r="KKZ177" s="112"/>
      <c r="KLA177" s="112"/>
      <c r="KLB177" s="112"/>
      <c r="KLC177" s="112"/>
      <c r="KLD177" s="112"/>
      <c r="KLE177" s="112"/>
      <c r="KLF177" s="112"/>
      <c r="KLG177" s="112"/>
      <c r="KLH177" s="112"/>
      <c r="KLI177" s="112"/>
      <c r="KLJ177" s="112"/>
      <c r="KLK177" s="112"/>
      <c r="KLL177" s="112"/>
      <c r="KLM177" s="112"/>
      <c r="KLN177" s="112"/>
      <c r="KLO177" s="112"/>
      <c r="KLP177" s="112"/>
      <c r="KLQ177" s="112"/>
      <c r="KLR177" s="112"/>
      <c r="KLS177" s="112"/>
      <c r="KLT177" s="112"/>
      <c r="KLU177" s="112"/>
      <c r="KLV177" s="112"/>
      <c r="KLW177" s="112"/>
      <c r="KLX177" s="112"/>
      <c r="KLY177" s="112"/>
      <c r="KLZ177" s="112"/>
      <c r="KMA177" s="112"/>
      <c r="KMB177" s="112"/>
      <c r="KMC177" s="112"/>
      <c r="KMD177" s="112"/>
      <c r="KME177" s="112"/>
      <c r="KMF177" s="112"/>
      <c r="KMG177" s="112"/>
      <c r="KMH177" s="112"/>
      <c r="KMI177" s="112"/>
      <c r="KMJ177" s="112"/>
      <c r="KMK177" s="112"/>
      <c r="KML177" s="112"/>
      <c r="KMM177" s="112"/>
      <c r="KMN177" s="112"/>
      <c r="KMO177" s="112"/>
      <c r="KMP177" s="112"/>
      <c r="KMQ177" s="112"/>
      <c r="KMR177" s="112"/>
      <c r="KMS177" s="112"/>
      <c r="KMT177" s="112"/>
      <c r="KMU177" s="112"/>
      <c r="KMV177" s="112"/>
      <c r="KMW177" s="112"/>
      <c r="KMX177" s="112"/>
      <c r="KMY177" s="112"/>
      <c r="KMZ177" s="112"/>
      <c r="KNA177" s="112"/>
      <c r="KNB177" s="112"/>
      <c r="KNC177" s="112"/>
      <c r="KND177" s="112"/>
      <c r="KNE177" s="112"/>
      <c r="KNF177" s="112"/>
      <c r="KNG177" s="112"/>
      <c r="KNH177" s="112"/>
      <c r="KNI177" s="112"/>
      <c r="KNJ177" s="112"/>
      <c r="KNK177" s="112"/>
      <c r="KNL177" s="112"/>
      <c r="KNM177" s="112"/>
      <c r="KNN177" s="112"/>
      <c r="KNO177" s="112"/>
      <c r="KNP177" s="112"/>
      <c r="KNQ177" s="112"/>
      <c r="KNR177" s="112"/>
      <c r="KNS177" s="112"/>
      <c r="KNT177" s="112"/>
      <c r="KNU177" s="112"/>
      <c r="KNV177" s="112"/>
      <c r="KNW177" s="112"/>
      <c r="KNX177" s="112"/>
      <c r="KNY177" s="112"/>
      <c r="KNZ177" s="112"/>
      <c r="KOA177" s="112"/>
      <c r="KOB177" s="112"/>
      <c r="KOC177" s="112"/>
      <c r="KOD177" s="112"/>
      <c r="KOE177" s="112"/>
      <c r="KOF177" s="112"/>
      <c r="KOG177" s="112"/>
      <c r="KOH177" s="112"/>
      <c r="KOI177" s="112"/>
      <c r="KOJ177" s="112"/>
      <c r="KOK177" s="112"/>
      <c r="KOL177" s="112"/>
      <c r="KOM177" s="112"/>
      <c r="KON177" s="112"/>
      <c r="KOO177" s="112"/>
      <c r="KOP177" s="112"/>
      <c r="KOQ177" s="112"/>
      <c r="KOR177" s="112"/>
      <c r="KOS177" s="112"/>
      <c r="KOT177" s="112"/>
      <c r="KOU177" s="112"/>
      <c r="KOV177" s="112"/>
      <c r="KOW177" s="112"/>
      <c r="KOX177" s="112"/>
      <c r="KOY177" s="112"/>
      <c r="KOZ177" s="112"/>
      <c r="KPA177" s="112"/>
      <c r="KPB177" s="112"/>
      <c r="KPC177" s="112"/>
      <c r="KPD177" s="112"/>
      <c r="KPE177" s="112"/>
      <c r="KPF177" s="112"/>
      <c r="KPG177" s="112"/>
      <c r="KPH177" s="112"/>
      <c r="KPI177" s="112"/>
      <c r="KPJ177" s="112"/>
      <c r="KPK177" s="112"/>
      <c r="KPL177" s="112"/>
      <c r="KPM177" s="112"/>
      <c r="KPN177" s="112"/>
      <c r="KPO177" s="112"/>
      <c r="KPP177" s="112"/>
      <c r="KPQ177" s="112"/>
      <c r="KPR177" s="112"/>
      <c r="KPS177" s="112"/>
      <c r="KPT177" s="112"/>
      <c r="KPU177" s="112"/>
      <c r="KPV177" s="112"/>
      <c r="KPW177" s="112"/>
      <c r="KPX177" s="112"/>
      <c r="KPY177" s="112"/>
      <c r="KPZ177" s="112"/>
      <c r="KQA177" s="112"/>
      <c r="KQB177" s="112"/>
      <c r="KQC177" s="112"/>
      <c r="KQD177" s="112"/>
      <c r="KQE177" s="112"/>
      <c r="KQF177" s="112"/>
      <c r="KQG177" s="112"/>
      <c r="KQH177" s="112"/>
      <c r="KQI177" s="112"/>
      <c r="KQJ177" s="112"/>
      <c r="KQK177" s="112"/>
      <c r="KQL177" s="112"/>
      <c r="KQM177" s="112"/>
      <c r="KQN177" s="112"/>
      <c r="KQO177" s="112"/>
      <c r="KQP177" s="112"/>
      <c r="KQQ177" s="112"/>
      <c r="KQR177" s="112"/>
      <c r="KQS177" s="112"/>
      <c r="KQT177" s="112"/>
      <c r="KQU177" s="112"/>
      <c r="KQV177" s="112"/>
      <c r="KQW177" s="112"/>
      <c r="KQX177" s="112"/>
      <c r="KQY177" s="112"/>
      <c r="KQZ177" s="112"/>
      <c r="KRA177" s="112"/>
      <c r="KRB177" s="112"/>
      <c r="KRC177" s="112"/>
      <c r="KRD177" s="112"/>
      <c r="KRE177" s="112"/>
      <c r="KRF177" s="112"/>
      <c r="KRG177" s="112"/>
      <c r="KRH177" s="112"/>
      <c r="KRI177" s="112"/>
      <c r="KRJ177" s="112"/>
      <c r="KRK177" s="112"/>
      <c r="KRL177" s="112"/>
      <c r="KRM177" s="112"/>
      <c r="KRN177" s="112"/>
      <c r="KRO177" s="112"/>
      <c r="KRP177" s="112"/>
      <c r="KRQ177" s="112"/>
      <c r="KRR177" s="112"/>
      <c r="KRS177" s="112"/>
      <c r="KRT177" s="112"/>
      <c r="KRU177" s="112"/>
      <c r="KRV177" s="112"/>
      <c r="KRW177" s="112"/>
      <c r="KRX177" s="112"/>
      <c r="KRY177" s="112"/>
      <c r="KRZ177" s="112"/>
      <c r="KSA177" s="112"/>
      <c r="KSB177" s="112"/>
      <c r="KSC177" s="112"/>
      <c r="KSD177" s="112"/>
      <c r="KSE177" s="112"/>
      <c r="KSF177" s="112"/>
      <c r="KSG177" s="112"/>
      <c r="KSH177" s="112"/>
      <c r="KSI177" s="112"/>
      <c r="KSJ177" s="112"/>
      <c r="KSK177" s="112"/>
      <c r="KSL177" s="112"/>
      <c r="KSM177" s="112"/>
      <c r="KSN177" s="112"/>
      <c r="KSO177" s="112"/>
      <c r="KSP177" s="112"/>
      <c r="KSQ177" s="112"/>
      <c r="KSR177" s="112"/>
      <c r="KSS177" s="112"/>
      <c r="KST177" s="112"/>
      <c r="KSU177" s="112"/>
      <c r="KSV177" s="112"/>
      <c r="KSW177" s="112"/>
      <c r="KSX177" s="112"/>
      <c r="KSY177" s="112"/>
      <c r="KSZ177" s="112"/>
      <c r="KTA177" s="112"/>
      <c r="KTB177" s="112"/>
      <c r="KTC177" s="112"/>
      <c r="KTD177" s="112"/>
      <c r="KTE177" s="112"/>
      <c r="KTF177" s="112"/>
      <c r="KTG177" s="112"/>
      <c r="KTH177" s="112"/>
      <c r="KTI177" s="112"/>
      <c r="KTJ177" s="112"/>
      <c r="KTK177" s="112"/>
      <c r="KTL177" s="112"/>
      <c r="KTM177" s="112"/>
      <c r="KTN177" s="112"/>
      <c r="KTO177" s="112"/>
      <c r="KTP177" s="112"/>
      <c r="KTQ177" s="112"/>
      <c r="KTR177" s="112"/>
      <c r="KTS177" s="112"/>
      <c r="KTT177" s="112"/>
      <c r="KTU177" s="112"/>
      <c r="KTV177" s="112"/>
      <c r="KTW177" s="112"/>
      <c r="KTX177" s="112"/>
      <c r="KTY177" s="112"/>
      <c r="KTZ177" s="112"/>
      <c r="KUA177" s="112"/>
      <c r="KUB177" s="112"/>
      <c r="KUC177" s="112"/>
      <c r="KUD177" s="112"/>
      <c r="KUE177" s="112"/>
      <c r="KUF177" s="112"/>
      <c r="KUG177" s="112"/>
      <c r="KUH177" s="112"/>
      <c r="KUI177" s="112"/>
      <c r="KUJ177" s="112"/>
      <c r="KUK177" s="112"/>
      <c r="KUL177" s="112"/>
      <c r="KUM177" s="112"/>
      <c r="KUN177" s="112"/>
      <c r="KUO177" s="112"/>
      <c r="KUP177" s="112"/>
      <c r="KUQ177" s="112"/>
      <c r="KUR177" s="112"/>
      <c r="KUS177" s="112"/>
      <c r="KUT177" s="112"/>
      <c r="KUU177" s="112"/>
      <c r="KUV177" s="112"/>
      <c r="KUW177" s="112"/>
      <c r="KUX177" s="112"/>
      <c r="KUY177" s="112"/>
      <c r="KUZ177" s="112"/>
      <c r="KVA177" s="112"/>
      <c r="KVB177" s="112"/>
      <c r="KVC177" s="112"/>
      <c r="KVD177" s="112"/>
      <c r="KVE177" s="112"/>
      <c r="KVF177" s="112"/>
      <c r="KVG177" s="112"/>
      <c r="KVH177" s="112"/>
      <c r="KVI177" s="112"/>
      <c r="KVJ177" s="112"/>
      <c r="KVK177" s="112"/>
      <c r="KVL177" s="112"/>
      <c r="KVM177" s="112"/>
      <c r="KVN177" s="112"/>
      <c r="KVO177" s="112"/>
      <c r="KVP177" s="112"/>
      <c r="KVQ177" s="112"/>
      <c r="KVR177" s="112"/>
      <c r="KVS177" s="112"/>
      <c r="KVT177" s="112"/>
      <c r="KVU177" s="112"/>
      <c r="KVV177" s="112"/>
      <c r="KVW177" s="112"/>
      <c r="KVX177" s="112"/>
      <c r="KVY177" s="112"/>
      <c r="KVZ177" s="112"/>
      <c r="KWA177" s="112"/>
      <c r="KWB177" s="112"/>
      <c r="KWC177" s="112"/>
      <c r="KWD177" s="112"/>
      <c r="KWE177" s="112"/>
      <c r="KWF177" s="112"/>
      <c r="KWG177" s="112"/>
      <c r="KWH177" s="112"/>
      <c r="KWI177" s="112"/>
      <c r="KWJ177" s="112"/>
      <c r="KWK177" s="112"/>
      <c r="KWL177" s="112"/>
      <c r="KWM177" s="112"/>
      <c r="KWN177" s="112"/>
      <c r="KWO177" s="112"/>
      <c r="KWP177" s="112"/>
      <c r="KWQ177" s="112"/>
      <c r="KWR177" s="112"/>
      <c r="KWS177" s="112"/>
      <c r="KWT177" s="112"/>
      <c r="KWU177" s="112"/>
      <c r="KWV177" s="112"/>
      <c r="KWW177" s="112"/>
      <c r="KWX177" s="112"/>
      <c r="KWY177" s="112"/>
      <c r="KWZ177" s="112"/>
      <c r="KXA177" s="112"/>
      <c r="KXB177" s="112"/>
      <c r="KXC177" s="112"/>
      <c r="KXD177" s="112"/>
      <c r="KXE177" s="112"/>
      <c r="KXF177" s="112"/>
      <c r="KXG177" s="112"/>
      <c r="KXH177" s="112"/>
      <c r="KXI177" s="112"/>
      <c r="KXJ177" s="112"/>
      <c r="KXK177" s="112"/>
      <c r="KXL177" s="112"/>
      <c r="KXM177" s="112"/>
      <c r="KXN177" s="112"/>
      <c r="KXO177" s="112"/>
      <c r="KXP177" s="112"/>
      <c r="KXQ177" s="112"/>
      <c r="KXR177" s="112"/>
      <c r="KXS177" s="112"/>
      <c r="KXT177" s="112"/>
      <c r="KXU177" s="112"/>
      <c r="KXV177" s="112"/>
      <c r="KXW177" s="112"/>
      <c r="KXX177" s="112"/>
      <c r="KXY177" s="112"/>
      <c r="KXZ177" s="112"/>
      <c r="KYA177" s="112"/>
      <c r="KYB177" s="112"/>
      <c r="KYC177" s="112"/>
      <c r="KYD177" s="112"/>
      <c r="KYE177" s="112"/>
      <c r="KYF177" s="112"/>
      <c r="KYG177" s="112"/>
      <c r="KYH177" s="112"/>
      <c r="KYI177" s="112"/>
      <c r="KYJ177" s="112"/>
      <c r="KYK177" s="112"/>
      <c r="KYL177" s="112"/>
      <c r="KYM177" s="112"/>
      <c r="KYN177" s="112"/>
      <c r="KYO177" s="112"/>
      <c r="KYP177" s="112"/>
      <c r="KYQ177" s="112"/>
      <c r="KYR177" s="112"/>
      <c r="KYS177" s="112"/>
      <c r="KYT177" s="112"/>
      <c r="KYU177" s="112"/>
      <c r="KYV177" s="112"/>
      <c r="KYW177" s="112"/>
      <c r="KYX177" s="112"/>
      <c r="KYY177" s="112"/>
      <c r="KYZ177" s="112"/>
      <c r="KZA177" s="112"/>
      <c r="KZB177" s="112"/>
      <c r="KZC177" s="112"/>
      <c r="KZD177" s="112"/>
      <c r="KZE177" s="112"/>
      <c r="KZF177" s="112"/>
      <c r="KZG177" s="112"/>
      <c r="KZH177" s="112"/>
      <c r="KZI177" s="112"/>
      <c r="KZJ177" s="112"/>
      <c r="KZK177" s="112"/>
      <c r="KZL177" s="112"/>
      <c r="KZM177" s="112"/>
      <c r="KZN177" s="112"/>
      <c r="KZO177" s="112"/>
      <c r="KZP177" s="112"/>
      <c r="KZQ177" s="112"/>
      <c r="KZR177" s="112"/>
      <c r="KZS177" s="112"/>
      <c r="KZT177" s="112"/>
      <c r="KZU177" s="112"/>
      <c r="KZV177" s="112"/>
      <c r="KZW177" s="112"/>
      <c r="KZX177" s="112"/>
      <c r="KZY177" s="112"/>
      <c r="KZZ177" s="112"/>
      <c r="LAA177" s="112"/>
      <c r="LAB177" s="112"/>
      <c r="LAC177" s="112"/>
      <c r="LAD177" s="112"/>
      <c r="LAE177" s="112"/>
      <c r="LAF177" s="112"/>
      <c r="LAG177" s="112"/>
      <c r="LAH177" s="112"/>
      <c r="LAI177" s="112"/>
      <c r="LAJ177" s="112"/>
      <c r="LAK177" s="112"/>
      <c r="LAL177" s="112"/>
      <c r="LAM177" s="112"/>
      <c r="LAN177" s="112"/>
      <c r="LAO177" s="112"/>
      <c r="LAP177" s="112"/>
      <c r="LAQ177" s="112"/>
      <c r="LAR177" s="112"/>
      <c r="LAS177" s="112"/>
      <c r="LAT177" s="112"/>
      <c r="LAU177" s="112"/>
      <c r="LAV177" s="112"/>
      <c r="LAW177" s="112"/>
      <c r="LAX177" s="112"/>
      <c r="LAY177" s="112"/>
      <c r="LAZ177" s="112"/>
      <c r="LBA177" s="112"/>
      <c r="LBB177" s="112"/>
      <c r="LBC177" s="112"/>
      <c r="LBD177" s="112"/>
      <c r="LBE177" s="112"/>
      <c r="LBF177" s="112"/>
      <c r="LBG177" s="112"/>
      <c r="LBH177" s="112"/>
      <c r="LBI177" s="112"/>
      <c r="LBJ177" s="112"/>
      <c r="LBK177" s="112"/>
      <c r="LBL177" s="112"/>
      <c r="LBM177" s="112"/>
      <c r="LBN177" s="112"/>
      <c r="LBO177" s="112"/>
      <c r="LBP177" s="112"/>
      <c r="LBQ177" s="112"/>
      <c r="LBR177" s="112"/>
      <c r="LBS177" s="112"/>
      <c r="LBT177" s="112"/>
      <c r="LBU177" s="112"/>
      <c r="LBV177" s="112"/>
      <c r="LBW177" s="112"/>
      <c r="LBX177" s="112"/>
      <c r="LBY177" s="112"/>
      <c r="LBZ177" s="112"/>
      <c r="LCA177" s="112"/>
      <c r="LCB177" s="112"/>
      <c r="LCC177" s="112"/>
      <c r="LCD177" s="112"/>
      <c r="LCE177" s="112"/>
      <c r="LCF177" s="112"/>
      <c r="LCG177" s="112"/>
      <c r="LCH177" s="112"/>
      <c r="LCI177" s="112"/>
      <c r="LCJ177" s="112"/>
      <c r="LCK177" s="112"/>
      <c r="LCL177" s="112"/>
      <c r="LCM177" s="112"/>
      <c r="LCN177" s="112"/>
      <c r="LCO177" s="112"/>
      <c r="LCP177" s="112"/>
      <c r="LCQ177" s="112"/>
      <c r="LCR177" s="112"/>
      <c r="LCS177" s="112"/>
      <c r="LCT177" s="112"/>
      <c r="LCU177" s="112"/>
      <c r="LCV177" s="112"/>
      <c r="LCW177" s="112"/>
      <c r="LCX177" s="112"/>
      <c r="LCY177" s="112"/>
      <c r="LCZ177" s="112"/>
      <c r="LDA177" s="112"/>
      <c r="LDB177" s="112"/>
      <c r="LDC177" s="112"/>
      <c r="LDD177" s="112"/>
      <c r="LDE177" s="112"/>
      <c r="LDF177" s="112"/>
      <c r="LDG177" s="112"/>
      <c r="LDH177" s="112"/>
      <c r="LDI177" s="112"/>
      <c r="LDJ177" s="112"/>
      <c r="LDK177" s="112"/>
      <c r="LDL177" s="112"/>
      <c r="LDM177" s="112"/>
      <c r="LDN177" s="112"/>
      <c r="LDO177" s="112"/>
      <c r="LDP177" s="112"/>
      <c r="LDQ177" s="112"/>
      <c r="LDR177" s="112"/>
      <c r="LDS177" s="112"/>
      <c r="LDT177" s="112"/>
      <c r="LDU177" s="112"/>
      <c r="LDV177" s="112"/>
      <c r="LDW177" s="112"/>
      <c r="LDX177" s="112"/>
      <c r="LDY177" s="112"/>
      <c r="LDZ177" s="112"/>
      <c r="LEA177" s="112"/>
      <c r="LEB177" s="112"/>
      <c r="LEC177" s="112"/>
      <c r="LED177" s="112"/>
      <c r="LEE177" s="112"/>
      <c r="LEF177" s="112"/>
      <c r="LEG177" s="112"/>
      <c r="LEH177" s="112"/>
      <c r="LEI177" s="112"/>
      <c r="LEJ177" s="112"/>
      <c r="LEK177" s="112"/>
      <c r="LEL177" s="112"/>
      <c r="LEM177" s="112"/>
      <c r="LEN177" s="112"/>
      <c r="LEO177" s="112"/>
      <c r="LEP177" s="112"/>
      <c r="LEQ177" s="112"/>
      <c r="LER177" s="112"/>
      <c r="LES177" s="112"/>
      <c r="LET177" s="112"/>
      <c r="LEU177" s="112"/>
      <c r="LEV177" s="112"/>
      <c r="LEW177" s="112"/>
      <c r="LEX177" s="112"/>
      <c r="LEY177" s="112"/>
      <c r="LEZ177" s="112"/>
      <c r="LFA177" s="112"/>
      <c r="LFB177" s="112"/>
      <c r="LFC177" s="112"/>
      <c r="LFD177" s="112"/>
      <c r="LFE177" s="112"/>
      <c r="LFF177" s="112"/>
      <c r="LFG177" s="112"/>
      <c r="LFH177" s="112"/>
      <c r="LFI177" s="112"/>
      <c r="LFJ177" s="112"/>
      <c r="LFK177" s="112"/>
      <c r="LFL177" s="112"/>
      <c r="LFM177" s="112"/>
      <c r="LFN177" s="112"/>
      <c r="LFO177" s="112"/>
      <c r="LFP177" s="112"/>
      <c r="LFQ177" s="112"/>
      <c r="LFR177" s="112"/>
      <c r="LFS177" s="112"/>
      <c r="LFT177" s="112"/>
      <c r="LFU177" s="112"/>
      <c r="LFV177" s="112"/>
      <c r="LFW177" s="112"/>
      <c r="LFX177" s="112"/>
      <c r="LFY177" s="112"/>
      <c r="LFZ177" s="112"/>
      <c r="LGA177" s="112"/>
      <c r="LGB177" s="112"/>
      <c r="LGC177" s="112"/>
      <c r="LGD177" s="112"/>
      <c r="LGE177" s="112"/>
      <c r="LGF177" s="112"/>
      <c r="LGG177" s="112"/>
      <c r="LGH177" s="112"/>
      <c r="LGI177" s="112"/>
      <c r="LGJ177" s="112"/>
      <c r="LGK177" s="112"/>
      <c r="LGL177" s="112"/>
      <c r="LGM177" s="112"/>
      <c r="LGN177" s="112"/>
      <c r="LGO177" s="112"/>
      <c r="LGP177" s="112"/>
      <c r="LGQ177" s="112"/>
      <c r="LGR177" s="112"/>
      <c r="LGS177" s="112"/>
      <c r="LGT177" s="112"/>
      <c r="LGU177" s="112"/>
      <c r="LGV177" s="112"/>
      <c r="LGW177" s="112"/>
      <c r="LGX177" s="112"/>
      <c r="LGY177" s="112"/>
      <c r="LGZ177" s="112"/>
      <c r="LHA177" s="112"/>
      <c r="LHB177" s="112"/>
      <c r="LHC177" s="112"/>
      <c r="LHD177" s="112"/>
      <c r="LHE177" s="112"/>
      <c r="LHF177" s="112"/>
      <c r="LHG177" s="112"/>
      <c r="LHH177" s="112"/>
      <c r="LHI177" s="112"/>
      <c r="LHJ177" s="112"/>
      <c r="LHK177" s="112"/>
      <c r="LHL177" s="112"/>
      <c r="LHM177" s="112"/>
      <c r="LHN177" s="112"/>
      <c r="LHO177" s="112"/>
      <c r="LHP177" s="112"/>
      <c r="LHQ177" s="112"/>
      <c r="LHR177" s="112"/>
      <c r="LHS177" s="112"/>
      <c r="LHT177" s="112"/>
      <c r="LHU177" s="112"/>
      <c r="LHV177" s="112"/>
      <c r="LHW177" s="112"/>
      <c r="LHX177" s="112"/>
      <c r="LHY177" s="112"/>
      <c r="LHZ177" s="112"/>
      <c r="LIA177" s="112"/>
      <c r="LIB177" s="112"/>
      <c r="LIC177" s="112"/>
      <c r="LID177" s="112"/>
      <c r="LIE177" s="112"/>
      <c r="LIF177" s="112"/>
      <c r="LIG177" s="112"/>
      <c r="LIH177" s="112"/>
      <c r="LII177" s="112"/>
      <c r="LIJ177" s="112"/>
      <c r="LIK177" s="112"/>
      <c r="LIL177" s="112"/>
      <c r="LIM177" s="112"/>
      <c r="LIN177" s="112"/>
      <c r="LIO177" s="112"/>
      <c r="LIP177" s="112"/>
      <c r="LIQ177" s="112"/>
      <c r="LIR177" s="112"/>
      <c r="LIS177" s="112"/>
      <c r="LIT177" s="112"/>
      <c r="LIU177" s="112"/>
      <c r="LIV177" s="112"/>
      <c r="LIW177" s="112"/>
      <c r="LIX177" s="112"/>
      <c r="LIY177" s="112"/>
      <c r="LIZ177" s="112"/>
      <c r="LJA177" s="112"/>
      <c r="LJB177" s="112"/>
      <c r="LJC177" s="112"/>
      <c r="LJD177" s="112"/>
      <c r="LJE177" s="112"/>
      <c r="LJF177" s="112"/>
      <c r="LJG177" s="112"/>
      <c r="LJH177" s="112"/>
      <c r="LJI177" s="112"/>
      <c r="LJJ177" s="112"/>
      <c r="LJK177" s="112"/>
      <c r="LJL177" s="112"/>
      <c r="LJM177" s="112"/>
      <c r="LJN177" s="112"/>
      <c r="LJO177" s="112"/>
      <c r="LJP177" s="112"/>
      <c r="LJQ177" s="112"/>
      <c r="LJR177" s="112"/>
      <c r="LJS177" s="112"/>
      <c r="LJT177" s="112"/>
      <c r="LJU177" s="112"/>
      <c r="LJV177" s="112"/>
      <c r="LJW177" s="112"/>
      <c r="LJX177" s="112"/>
      <c r="LJY177" s="112"/>
      <c r="LJZ177" s="112"/>
      <c r="LKA177" s="112"/>
      <c r="LKB177" s="112"/>
      <c r="LKC177" s="112"/>
      <c r="LKD177" s="112"/>
      <c r="LKE177" s="112"/>
      <c r="LKF177" s="112"/>
      <c r="LKG177" s="112"/>
      <c r="LKH177" s="112"/>
      <c r="LKI177" s="112"/>
      <c r="LKJ177" s="112"/>
      <c r="LKK177" s="112"/>
      <c r="LKL177" s="112"/>
      <c r="LKM177" s="112"/>
      <c r="LKN177" s="112"/>
      <c r="LKO177" s="112"/>
      <c r="LKP177" s="112"/>
      <c r="LKQ177" s="112"/>
      <c r="LKR177" s="112"/>
      <c r="LKS177" s="112"/>
      <c r="LKT177" s="112"/>
      <c r="LKU177" s="112"/>
      <c r="LKV177" s="112"/>
      <c r="LKW177" s="112"/>
      <c r="LKX177" s="112"/>
      <c r="LKY177" s="112"/>
      <c r="LKZ177" s="112"/>
      <c r="LLA177" s="112"/>
      <c r="LLB177" s="112"/>
      <c r="LLC177" s="112"/>
      <c r="LLD177" s="112"/>
      <c r="LLE177" s="112"/>
      <c r="LLF177" s="112"/>
      <c r="LLG177" s="112"/>
      <c r="LLH177" s="112"/>
      <c r="LLI177" s="112"/>
      <c r="LLJ177" s="112"/>
      <c r="LLK177" s="112"/>
      <c r="LLL177" s="112"/>
      <c r="LLM177" s="112"/>
      <c r="LLN177" s="112"/>
      <c r="LLO177" s="112"/>
      <c r="LLP177" s="112"/>
      <c r="LLQ177" s="112"/>
      <c r="LLR177" s="112"/>
      <c r="LLS177" s="112"/>
      <c r="LLT177" s="112"/>
      <c r="LLU177" s="112"/>
      <c r="LLV177" s="112"/>
      <c r="LLW177" s="112"/>
      <c r="LLX177" s="112"/>
      <c r="LLY177" s="112"/>
      <c r="LLZ177" s="112"/>
      <c r="LMA177" s="112"/>
      <c r="LMB177" s="112"/>
      <c r="LMC177" s="112"/>
      <c r="LMD177" s="112"/>
      <c r="LME177" s="112"/>
      <c r="LMF177" s="112"/>
      <c r="LMG177" s="112"/>
      <c r="LMH177" s="112"/>
      <c r="LMI177" s="112"/>
      <c r="LMJ177" s="112"/>
      <c r="LMK177" s="112"/>
      <c r="LML177" s="112"/>
      <c r="LMM177" s="112"/>
      <c r="LMN177" s="112"/>
      <c r="LMO177" s="112"/>
      <c r="LMP177" s="112"/>
      <c r="LMQ177" s="112"/>
      <c r="LMR177" s="112"/>
      <c r="LMS177" s="112"/>
      <c r="LMT177" s="112"/>
      <c r="LMU177" s="112"/>
      <c r="LMV177" s="112"/>
      <c r="LMW177" s="112"/>
      <c r="LMX177" s="112"/>
      <c r="LMY177" s="112"/>
      <c r="LMZ177" s="112"/>
      <c r="LNA177" s="112"/>
      <c r="LNB177" s="112"/>
      <c r="LNC177" s="112"/>
      <c r="LND177" s="112"/>
      <c r="LNE177" s="112"/>
      <c r="LNF177" s="112"/>
      <c r="LNG177" s="112"/>
      <c r="LNH177" s="112"/>
      <c r="LNI177" s="112"/>
      <c r="LNJ177" s="112"/>
      <c r="LNK177" s="112"/>
      <c r="LNL177" s="112"/>
      <c r="LNM177" s="112"/>
      <c r="LNN177" s="112"/>
      <c r="LNO177" s="112"/>
      <c r="LNP177" s="112"/>
      <c r="LNQ177" s="112"/>
      <c r="LNR177" s="112"/>
      <c r="LNS177" s="112"/>
      <c r="LNT177" s="112"/>
      <c r="LNU177" s="112"/>
      <c r="LNV177" s="112"/>
      <c r="LNW177" s="112"/>
      <c r="LNX177" s="112"/>
      <c r="LNY177" s="112"/>
      <c r="LNZ177" s="112"/>
      <c r="LOA177" s="112"/>
      <c r="LOB177" s="112"/>
      <c r="LOC177" s="112"/>
      <c r="LOD177" s="112"/>
      <c r="LOE177" s="112"/>
      <c r="LOF177" s="112"/>
      <c r="LOG177" s="112"/>
      <c r="LOH177" s="112"/>
      <c r="LOI177" s="112"/>
      <c r="LOJ177" s="112"/>
      <c r="LOK177" s="112"/>
      <c r="LOL177" s="112"/>
      <c r="LOM177" s="112"/>
      <c r="LON177" s="112"/>
      <c r="LOO177" s="112"/>
      <c r="LOP177" s="112"/>
      <c r="LOQ177" s="112"/>
      <c r="LOR177" s="112"/>
      <c r="LOS177" s="112"/>
      <c r="LOT177" s="112"/>
      <c r="LOU177" s="112"/>
      <c r="LOV177" s="112"/>
      <c r="LOW177" s="112"/>
      <c r="LOX177" s="112"/>
      <c r="LOY177" s="112"/>
      <c r="LOZ177" s="112"/>
      <c r="LPA177" s="112"/>
      <c r="LPB177" s="112"/>
      <c r="LPC177" s="112"/>
      <c r="LPD177" s="112"/>
      <c r="LPE177" s="112"/>
      <c r="LPF177" s="112"/>
      <c r="LPG177" s="112"/>
      <c r="LPH177" s="112"/>
      <c r="LPI177" s="112"/>
      <c r="LPJ177" s="112"/>
      <c r="LPK177" s="112"/>
      <c r="LPL177" s="112"/>
      <c r="LPM177" s="112"/>
      <c r="LPN177" s="112"/>
      <c r="LPO177" s="112"/>
      <c r="LPP177" s="112"/>
      <c r="LPQ177" s="112"/>
      <c r="LPR177" s="112"/>
      <c r="LPS177" s="112"/>
      <c r="LPT177" s="112"/>
      <c r="LPU177" s="112"/>
      <c r="LPV177" s="112"/>
      <c r="LPW177" s="112"/>
      <c r="LPX177" s="112"/>
      <c r="LPY177" s="112"/>
      <c r="LPZ177" s="112"/>
      <c r="LQA177" s="112"/>
      <c r="LQB177" s="112"/>
      <c r="LQC177" s="112"/>
      <c r="LQD177" s="112"/>
      <c r="LQE177" s="112"/>
      <c r="LQF177" s="112"/>
      <c r="LQG177" s="112"/>
      <c r="LQH177" s="112"/>
      <c r="LQI177" s="112"/>
      <c r="LQJ177" s="112"/>
      <c r="LQK177" s="112"/>
      <c r="LQL177" s="112"/>
      <c r="LQM177" s="112"/>
      <c r="LQN177" s="112"/>
      <c r="LQO177" s="112"/>
      <c r="LQP177" s="112"/>
      <c r="LQQ177" s="112"/>
      <c r="LQR177" s="112"/>
      <c r="LQS177" s="112"/>
      <c r="LQT177" s="112"/>
      <c r="LQU177" s="112"/>
      <c r="LQV177" s="112"/>
      <c r="LQW177" s="112"/>
      <c r="LQX177" s="112"/>
      <c r="LQY177" s="112"/>
      <c r="LQZ177" s="112"/>
      <c r="LRA177" s="112"/>
      <c r="LRB177" s="112"/>
      <c r="LRC177" s="112"/>
      <c r="LRD177" s="112"/>
      <c r="LRE177" s="112"/>
      <c r="LRF177" s="112"/>
      <c r="LRG177" s="112"/>
      <c r="LRH177" s="112"/>
      <c r="LRI177" s="112"/>
      <c r="LRJ177" s="112"/>
      <c r="LRK177" s="112"/>
      <c r="LRL177" s="112"/>
      <c r="LRM177" s="112"/>
      <c r="LRN177" s="112"/>
      <c r="LRO177" s="112"/>
      <c r="LRP177" s="112"/>
      <c r="LRQ177" s="112"/>
      <c r="LRR177" s="112"/>
      <c r="LRS177" s="112"/>
      <c r="LRT177" s="112"/>
      <c r="LRU177" s="112"/>
      <c r="LRV177" s="112"/>
      <c r="LRW177" s="112"/>
      <c r="LRX177" s="112"/>
      <c r="LRY177" s="112"/>
      <c r="LRZ177" s="112"/>
      <c r="LSA177" s="112"/>
      <c r="LSB177" s="112"/>
      <c r="LSC177" s="112"/>
      <c r="LSD177" s="112"/>
      <c r="LSE177" s="112"/>
      <c r="LSF177" s="112"/>
      <c r="LSG177" s="112"/>
      <c r="LSH177" s="112"/>
      <c r="LSI177" s="112"/>
      <c r="LSJ177" s="112"/>
      <c r="LSK177" s="112"/>
      <c r="LSL177" s="112"/>
      <c r="LSM177" s="112"/>
      <c r="LSN177" s="112"/>
      <c r="LSO177" s="112"/>
      <c r="LSP177" s="112"/>
      <c r="LSQ177" s="112"/>
      <c r="LSR177" s="112"/>
      <c r="LSS177" s="112"/>
      <c r="LST177" s="112"/>
      <c r="LSU177" s="112"/>
      <c r="LSV177" s="112"/>
      <c r="LSW177" s="112"/>
      <c r="LSX177" s="112"/>
      <c r="LSY177" s="112"/>
      <c r="LSZ177" s="112"/>
      <c r="LTA177" s="112"/>
      <c r="LTB177" s="112"/>
      <c r="LTC177" s="112"/>
      <c r="LTD177" s="112"/>
      <c r="LTE177" s="112"/>
      <c r="LTF177" s="112"/>
      <c r="LTG177" s="112"/>
      <c r="LTH177" s="112"/>
      <c r="LTI177" s="112"/>
      <c r="LTJ177" s="112"/>
      <c r="LTK177" s="112"/>
      <c r="LTL177" s="112"/>
      <c r="LTM177" s="112"/>
      <c r="LTN177" s="112"/>
      <c r="LTO177" s="112"/>
      <c r="LTP177" s="112"/>
      <c r="LTQ177" s="112"/>
      <c r="LTR177" s="112"/>
      <c r="LTS177" s="112"/>
      <c r="LTT177" s="112"/>
      <c r="LTU177" s="112"/>
      <c r="LTV177" s="112"/>
      <c r="LTW177" s="112"/>
      <c r="LTX177" s="112"/>
      <c r="LTY177" s="112"/>
      <c r="LTZ177" s="112"/>
      <c r="LUA177" s="112"/>
      <c r="LUB177" s="112"/>
      <c r="LUC177" s="112"/>
      <c r="LUD177" s="112"/>
      <c r="LUE177" s="112"/>
      <c r="LUF177" s="112"/>
      <c r="LUG177" s="112"/>
      <c r="LUH177" s="112"/>
      <c r="LUI177" s="112"/>
      <c r="LUJ177" s="112"/>
      <c r="LUK177" s="112"/>
      <c r="LUL177" s="112"/>
      <c r="LUM177" s="112"/>
      <c r="LUN177" s="112"/>
      <c r="LUO177" s="112"/>
      <c r="LUP177" s="112"/>
      <c r="LUQ177" s="112"/>
      <c r="LUR177" s="112"/>
      <c r="LUS177" s="112"/>
      <c r="LUT177" s="112"/>
      <c r="LUU177" s="112"/>
      <c r="LUV177" s="112"/>
      <c r="LUW177" s="112"/>
      <c r="LUX177" s="112"/>
      <c r="LUY177" s="112"/>
      <c r="LUZ177" s="112"/>
      <c r="LVA177" s="112"/>
      <c r="LVB177" s="112"/>
      <c r="LVC177" s="112"/>
      <c r="LVD177" s="112"/>
      <c r="LVE177" s="112"/>
      <c r="LVF177" s="112"/>
      <c r="LVG177" s="112"/>
      <c r="LVH177" s="112"/>
      <c r="LVI177" s="112"/>
      <c r="LVJ177" s="112"/>
      <c r="LVK177" s="112"/>
      <c r="LVL177" s="112"/>
      <c r="LVM177" s="112"/>
      <c r="LVN177" s="112"/>
      <c r="LVO177" s="112"/>
      <c r="LVP177" s="112"/>
      <c r="LVQ177" s="112"/>
      <c r="LVR177" s="112"/>
      <c r="LVS177" s="112"/>
      <c r="LVT177" s="112"/>
      <c r="LVU177" s="112"/>
      <c r="LVV177" s="112"/>
      <c r="LVW177" s="112"/>
      <c r="LVX177" s="112"/>
      <c r="LVY177" s="112"/>
      <c r="LVZ177" s="112"/>
      <c r="LWA177" s="112"/>
      <c r="LWB177" s="112"/>
      <c r="LWC177" s="112"/>
      <c r="LWD177" s="112"/>
      <c r="LWE177" s="112"/>
      <c r="LWF177" s="112"/>
      <c r="LWG177" s="112"/>
      <c r="LWH177" s="112"/>
      <c r="LWI177" s="112"/>
      <c r="LWJ177" s="112"/>
      <c r="LWK177" s="112"/>
      <c r="LWL177" s="112"/>
      <c r="LWM177" s="112"/>
      <c r="LWN177" s="112"/>
      <c r="LWO177" s="112"/>
      <c r="LWP177" s="112"/>
      <c r="LWQ177" s="112"/>
      <c r="LWR177" s="112"/>
      <c r="LWS177" s="112"/>
      <c r="LWT177" s="112"/>
      <c r="LWU177" s="112"/>
      <c r="LWV177" s="112"/>
      <c r="LWW177" s="112"/>
      <c r="LWX177" s="112"/>
      <c r="LWY177" s="112"/>
      <c r="LWZ177" s="112"/>
      <c r="LXA177" s="112"/>
      <c r="LXB177" s="112"/>
      <c r="LXC177" s="112"/>
      <c r="LXD177" s="112"/>
      <c r="LXE177" s="112"/>
      <c r="LXF177" s="112"/>
      <c r="LXG177" s="112"/>
      <c r="LXH177" s="112"/>
      <c r="LXI177" s="112"/>
      <c r="LXJ177" s="112"/>
      <c r="LXK177" s="112"/>
      <c r="LXL177" s="112"/>
      <c r="LXM177" s="112"/>
      <c r="LXN177" s="112"/>
      <c r="LXO177" s="112"/>
      <c r="LXP177" s="112"/>
      <c r="LXQ177" s="112"/>
      <c r="LXR177" s="112"/>
      <c r="LXS177" s="112"/>
      <c r="LXT177" s="112"/>
      <c r="LXU177" s="112"/>
      <c r="LXV177" s="112"/>
      <c r="LXW177" s="112"/>
      <c r="LXX177" s="112"/>
      <c r="LXY177" s="112"/>
      <c r="LXZ177" s="112"/>
      <c r="LYA177" s="112"/>
      <c r="LYB177" s="112"/>
      <c r="LYC177" s="112"/>
      <c r="LYD177" s="112"/>
      <c r="LYE177" s="112"/>
      <c r="LYF177" s="112"/>
      <c r="LYG177" s="112"/>
      <c r="LYH177" s="112"/>
      <c r="LYI177" s="112"/>
      <c r="LYJ177" s="112"/>
      <c r="LYK177" s="112"/>
      <c r="LYL177" s="112"/>
      <c r="LYM177" s="112"/>
      <c r="LYN177" s="112"/>
      <c r="LYO177" s="112"/>
      <c r="LYP177" s="112"/>
      <c r="LYQ177" s="112"/>
      <c r="LYR177" s="112"/>
      <c r="LYS177" s="112"/>
      <c r="LYT177" s="112"/>
      <c r="LYU177" s="112"/>
      <c r="LYV177" s="112"/>
      <c r="LYW177" s="112"/>
      <c r="LYX177" s="112"/>
      <c r="LYY177" s="112"/>
      <c r="LYZ177" s="112"/>
      <c r="LZA177" s="112"/>
      <c r="LZB177" s="112"/>
      <c r="LZC177" s="112"/>
      <c r="LZD177" s="112"/>
      <c r="LZE177" s="112"/>
      <c r="LZF177" s="112"/>
      <c r="LZG177" s="112"/>
      <c r="LZH177" s="112"/>
      <c r="LZI177" s="112"/>
      <c r="LZJ177" s="112"/>
      <c r="LZK177" s="112"/>
      <c r="LZL177" s="112"/>
      <c r="LZM177" s="112"/>
      <c r="LZN177" s="112"/>
      <c r="LZO177" s="112"/>
      <c r="LZP177" s="112"/>
      <c r="LZQ177" s="112"/>
      <c r="LZR177" s="112"/>
      <c r="LZS177" s="112"/>
      <c r="LZT177" s="112"/>
      <c r="LZU177" s="112"/>
      <c r="LZV177" s="112"/>
      <c r="LZW177" s="112"/>
      <c r="LZX177" s="112"/>
      <c r="LZY177" s="112"/>
      <c r="LZZ177" s="112"/>
      <c r="MAA177" s="112"/>
      <c r="MAB177" s="112"/>
      <c r="MAC177" s="112"/>
      <c r="MAD177" s="112"/>
      <c r="MAE177" s="112"/>
      <c r="MAF177" s="112"/>
      <c r="MAG177" s="112"/>
      <c r="MAH177" s="112"/>
      <c r="MAI177" s="112"/>
      <c r="MAJ177" s="112"/>
      <c r="MAK177" s="112"/>
      <c r="MAL177" s="112"/>
      <c r="MAM177" s="112"/>
      <c r="MAN177" s="112"/>
      <c r="MAO177" s="112"/>
      <c r="MAP177" s="112"/>
      <c r="MAQ177" s="112"/>
      <c r="MAR177" s="112"/>
      <c r="MAS177" s="112"/>
      <c r="MAT177" s="112"/>
      <c r="MAU177" s="112"/>
      <c r="MAV177" s="112"/>
      <c r="MAW177" s="112"/>
      <c r="MAX177" s="112"/>
      <c r="MAY177" s="112"/>
      <c r="MAZ177" s="112"/>
      <c r="MBA177" s="112"/>
      <c r="MBB177" s="112"/>
      <c r="MBC177" s="112"/>
      <c r="MBD177" s="112"/>
      <c r="MBE177" s="112"/>
      <c r="MBF177" s="112"/>
      <c r="MBG177" s="112"/>
      <c r="MBH177" s="112"/>
      <c r="MBI177" s="112"/>
      <c r="MBJ177" s="112"/>
      <c r="MBK177" s="112"/>
      <c r="MBL177" s="112"/>
      <c r="MBM177" s="112"/>
      <c r="MBN177" s="112"/>
      <c r="MBO177" s="112"/>
      <c r="MBP177" s="112"/>
      <c r="MBQ177" s="112"/>
      <c r="MBR177" s="112"/>
      <c r="MBS177" s="112"/>
      <c r="MBT177" s="112"/>
      <c r="MBU177" s="112"/>
      <c r="MBV177" s="112"/>
      <c r="MBW177" s="112"/>
      <c r="MBX177" s="112"/>
      <c r="MBY177" s="112"/>
      <c r="MBZ177" s="112"/>
      <c r="MCA177" s="112"/>
      <c r="MCB177" s="112"/>
      <c r="MCC177" s="112"/>
      <c r="MCD177" s="112"/>
      <c r="MCE177" s="112"/>
      <c r="MCF177" s="112"/>
      <c r="MCG177" s="112"/>
      <c r="MCH177" s="112"/>
      <c r="MCI177" s="112"/>
      <c r="MCJ177" s="112"/>
      <c r="MCK177" s="112"/>
      <c r="MCL177" s="112"/>
      <c r="MCM177" s="112"/>
      <c r="MCN177" s="112"/>
      <c r="MCO177" s="112"/>
      <c r="MCP177" s="112"/>
      <c r="MCQ177" s="112"/>
      <c r="MCR177" s="112"/>
      <c r="MCS177" s="112"/>
      <c r="MCT177" s="112"/>
      <c r="MCU177" s="112"/>
      <c r="MCV177" s="112"/>
      <c r="MCW177" s="112"/>
      <c r="MCX177" s="112"/>
      <c r="MCY177" s="112"/>
      <c r="MCZ177" s="112"/>
      <c r="MDA177" s="112"/>
      <c r="MDB177" s="112"/>
      <c r="MDC177" s="112"/>
      <c r="MDD177" s="112"/>
      <c r="MDE177" s="112"/>
      <c r="MDF177" s="112"/>
      <c r="MDG177" s="112"/>
      <c r="MDH177" s="112"/>
      <c r="MDI177" s="112"/>
      <c r="MDJ177" s="112"/>
      <c r="MDK177" s="112"/>
      <c r="MDL177" s="112"/>
      <c r="MDM177" s="112"/>
      <c r="MDN177" s="112"/>
      <c r="MDO177" s="112"/>
      <c r="MDP177" s="112"/>
      <c r="MDQ177" s="112"/>
      <c r="MDR177" s="112"/>
      <c r="MDS177" s="112"/>
      <c r="MDT177" s="112"/>
      <c r="MDU177" s="112"/>
      <c r="MDV177" s="112"/>
      <c r="MDW177" s="112"/>
      <c r="MDX177" s="112"/>
      <c r="MDY177" s="112"/>
      <c r="MDZ177" s="112"/>
      <c r="MEA177" s="112"/>
      <c r="MEB177" s="112"/>
      <c r="MEC177" s="112"/>
      <c r="MED177" s="112"/>
      <c r="MEE177" s="112"/>
      <c r="MEF177" s="112"/>
      <c r="MEG177" s="112"/>
      <c r="MEH177" s="112"/>
      <c r="MEI177" s="112"/>
      <c r="MEJ177" s="112"/>
      <c r="MEK177" s="112"/>
      <c r="MEL177" s="112"/>
      <c r="MEM177" s="112"/>
      <c r="MEN177" s="112"/>
      <c r="MEO177" s="112"/>
      <c r="MEP177" s="112"/>
      <c r="MEQ177" s="112"/>
      <c r="MER177" s="112"/>
      <c r="MES177" s="112"/>
      <c r="MET177" s="112"/>
      <c r="MEU177" s="112"/>
      <c r="MEV177" s="112"/>
      <c r="MEW177" s="112"/>
      <c r="MEX177" s="112"/>
      <c r="MEY177" s="112"/>
      <c r="MEZ177" s="112"/>
      <c r="MFA177" s="112"/>
      <c r="MFB177" s="112"/>
      <c r="MFC177" s="112"/>
      <c r="MFD177" s="112"/>
      <c r="MFE177" s="112"/>
      <c r="MFF177" s="112"/>
      <c r="MFG177" s="112"/>
      <c r="MFH177" s="112"/>
      <c r="MFI177" s="112"/>
      <c r="MFJ177" s="112"/>
      <c r="MFK177" s="112"/>
      <c r="MFL177" s="112"/>
      <c r="MFM177" s="112"/>
      <c r="MFN177" s="112"/>
      <c r="MFO177" s="112"/>
      <c r="MFP177" s="112"/>
      <c r="MFQ177" s="112"/>
      <c r="MFR177" s="112"/>
      <c r="MFS177" s="112"/>
      <c r="MFT177" s="112"/>
      <c r="MFU177" s="112"/>
      <c r="MFV177" s="112"/>
      <c r="MFW177" s="112"/>
      <c r="MFX177" s="112"/>
      <c r="MFY177" s="112"/>
      <c r="MFZ177" s="112"/>
      <c r="MGA177" s="112"/>
      <c r="MGB177" s="112"/>
      <c r="MGC177" s="112"/>
      <c r="MGD177" s="112"/>
      <c r="MGE177" s="112"/>
      <c r="MGF177" s="112"/>
      <c r="MGG177" s="112"/>
      <c r="MGH177" s="112"/>
      <c r="MGI177" s="112"/>
      <c r="MGJ177" s="112"/>
      <c r="MGK177" s="112"/>
      <c r="MGL177" s="112"/>
      <c r="MGM177" s="112"/>
      <c r="MGN177" s="112"/>
      <c r="MGO177" s="112"/>
      <c r="MGP177" s="112"/>
      <c r="MGQ177" s="112"/>
      <c r="MGR177" s="112"/>
      <c r="MGS177" s="112"/>
      <c r="MGT177" s="112"/>
      <c r="MGU177" s="112"/>
      <c r="MGV177" s="112"/>
      <c r="MGW177" s="112"/>
      <c r="MGX177" s="112"/>
      <c r="MGY177" s="112"/>
      <c r="MGZ177" s="112"/>
      <c r="MHA177" s="112"/>
      <c r="MHB177" s="112"/>
      <c r="MHC177" s="112"/>
      <c r="MHD177" s="112"/>
      <c r="MHE177" s="112"/>
      <c r="MHF177" s="112"/>
      <c r="MHG177" s="112"/>
      <c r="MHH177" s="112"/>
      <c r="MHI177" s="112"/>
      <c r="MHJ177" s="112"/>
      <c r="MHK177" s="112"/>
      <c r="MHL177" s="112"/>
      <c r="MHM177" s="112"/>
      <c r="MHN177" s="112"/>
      <c r="MHO177" s="112"/>
      <c r="MHP177" s="112"/>
      <c r="MHQ177" s="112"/>
      <c r="MHR177" s="112"/>
      <c r="MHS177" s="112"/>
      <c r="MHT177" s="112"/>
      <c r="MHU177" s="112"/>
      <c r="MHV177" s="112"/>
      <c r="MHW177" s="112"/>
      <c r="MHX177" s="112"/>
      <c r="MHY177" s="112"/>
      <c r="MHZ177" s="112"/>
      <c r="MIA177" s="112"/>
      <c r="MIB177" s="112"/>
      <c r="MIC177" s="112"/>
      <c r="MID177" s="112"/>
      <c r="MIE177" s="112"/>
      <c r="MIF177" s="112"/>
      <c r="MIG177" s="112"/>
      <c r="MIH177" s="112"/>
      <c r="MII177" s="112"/>
      <c r="MIJ177" s="112"/>
      <c r="MIK177" s="112"/>
      <c r="MIL177" s="112"/>
      <c r="MIM177" s="112"/>
      <c r="MIN177" s="112"/>
      <c r="MIO177" s="112"/>
      <c r="MIP177" s="112"/>
      <c r="MIQ177" s="112"/>
      <c r="MIR177" s="112"/>
      <c r="MIS177" s="112"/>
      <c r="MIT177" s="112"/>
      <c r="MIU177" s="112"/>
      <c r="MIV177" s="112"/>
      <c r="MIW177" s="112"/>
      <c r="MIX177" s="112"/>
      <c r="MIY177" s="112"/>
      <c r="MIZ177" s="112"/>
      <c r="MJA177" s="112"/>
      <c r="MJB177" s="112"/>
      <c r="MJC177" s="112"/>
      <c r="MJD177" s="112"/>
      <c r="MJE177" s="112"/>
      <c r="MJF177" s="112"/>
      <c r="MJG177" s="112"/>
      <c r="MJH177" s="112"/>
      <c r="MJI177" s="112"/>
      <c r="MJJ177" s="112"/>
      <c r="MJK177" s="112"/>
      <c r="MJL177" s="112"/>
      <c r="MJM177" s="112"/>
      <c r="MJN177" s="112"/>
      <c r="MJO177" s="112"/>
      <c r="MJP177" s="112"/>
      <c r="MJQ177" s="112"/>
      <c r="MJR177" s="112"/>
      <c r="MJS177" s="112"/>
      <c r="MJT177" s="112"/>
      <c r="MJU177" s="112"/>
      <c r="MJV177" s="112"/>
      <c r="MJW177" s="112"/>
      <c r="MJX177" s="112"/>
      <c r="MJY177" s="112"/>
      <c r="MJZ177" s="112"/>
      <c r="MKA177" s="112"/>
      <c r="MKB177" s="112"/>
      <c r="MKC177" s="112"/>
      <c r="MKD177" s="112"/>
      <c r="MKE177" s="112"/>
      <c r="MKF177" s="112"/>
      <c r="MKG177" s="112"/>
      <c r="MKH177" s="112"/>
      <c r="MKI177" s="112"/>
      <c r="MKJ177" s="112"/>
      <c r="MKK177" s="112"/>
      <c r="MKL177" s="112"/>
      <c r="MKM177" s="112"/>
      <c r="MKN177" s="112"/>
      <c r="MKO177" s="112"/>
      <c r="MKP177" s="112"/>
      <c r="MKQ177" s="112"/>
      <c r="MKR177" s="112"/>
      <c r="MKS177" s="112"/>
      <c r="MKT177" s="112"/>
      <c r="MKU177" s="112"/>
      <c r="MKV177" s="112"/>
      <c r="MKW177" s="112"/>
      <c r="MKX177" s="112"/>
      <c r="MKY177" s="112"/>
      <c r="MKZ177" s="112"/>
      <c r="MLA177" s="112"/>
      <c r="MLB177" s="112"/>
      <c r="MLC177" s="112"/>
      <c r="MLD177" s="112"/>
      <c r="MLE177" s="112"/>
      <c r="MLF177" s="112"/>
      <c r="MLG177" s="112"/>
      <c r="MLH177" s="112"/>
      <c r="MLI177" s="112"/>
      <c r="MLJ177" s="112"/>
      <c r="MLK177" s="112"/>
      <c r="MLL177" s="112"/>
      <c r="MLM177" s="112"/>
      <c r="MLN177" s="112"/>
      <c r="MLO177" s="112"/>
      <c r="MLP177" s="112"/>
      <c r="MLQ177" s="112"/>
      <c r="MLR177" s="112"/>
      <c r="MLS177" s="112"/>
      <c r="MLT177" s="112"/>
      <c r="MLU177" s="112"/>
      <c r="MLV177" s="112"/>
      <c r="MLW177" s="112"/>
      <c r="MLX177" s="112"/>
      <c r="MLY177" s="112"/>
      <c r="MLZ177" s="112"/>
      <c r="MMA177" s="112"/>
      <c r="MMB177" s="112"/>
      <c r="MMC177" s="112"/>
      <c r="MMD177" s="112"/>
      <c r="MME177" s="112"/>
      <c r="MMF177" s="112"/>
      <c r="MMG177" s="112"/>
      <c r="MMH177" s="112"/>
      <c r="MMI177" s="112"/>
      <c r="MMJ177" s="112"/>
      <c r="MMK177" s="112"/>
      <c r="MML177" s="112"/>
      <c r="MMM177" s="112"/>
      <c r="MMN177" s="112"/>
      <c r="MMO177" s="112"/>
      <c r="MMP177" s="112"/>
      <c r="MMQ177" s="112"/>
      <c r="MMR177" s="112"/>
      <c r="MMS177" s="112"/>
      <c r="MMT177" s="112"/>
      <c r="MMU177" s="112"/>
      <c r="MMV177" s="112"/>
      <c r="MMW177" s="112"/>
      <c r="MMX177" s="112"/>
      <c r="MMY177" s="112"/>
      <c r="MMZ177" s="112"/>
      <c r="MNA177" s="112"/>
      <c r="MNB177" s="112"/>
      <c r="MNC177" s="112"/>
      <c r="MND177" s="112"/>
      <c r="MNE177" s="112"/>
      <c r="MNF177" s="112"/>
      <c r="MNG177" s="112"/>
      <c r="MNH177" s="112"/>
      <c r="MNI177" s="112"/>
      <c r="MNJ177" s="112"/>
      <c r="MNK177" s="112"/>
      <c r="MNL177" s="112"/>
      <c r="MNM177" s="112"/>
      <c r="MNN177" s="112"/>
      <c r="MNO177" s="112"/>
      <c r="MNP177" s="112"/>
      <c r="MNQ177" s="112"/>
      <c r="MNR177" s="112"/>
      <c r="MNS177" s="112"/>
      <c r="MNT177" s="112"/>
      <c r="MNU177" s="112"/>
      <c r="MNV177" s="112"/>
      <c r="MNW177" s="112"/>
      <c r="MNX177" s="112"/>
      <c r="MNY177" s="112"/>
      <c r="MNZ177" s="112"/>
      <c r="MOA177" s="112"/>
      <c r="MOB177" s="112"/>
      <c r="MOC177" s="112"/>
      <c r="MOD177" s="112"/>
      <c r="MOE177" s="112"/>
      <c r="MOF177" s="112"/>
      <c r="MOG177" s="112"/>
      <c r="MOH177" s="112"/>
      <c r="MOI177" s="112"/>
      <c r="MOJ177" s="112"/>
      <c r="MOK177" s="112"/>
      <c r="MOL177" s="112"/>
      <c r="MOM177" s="112"/>
      <c r="MON177" s="112"/>
      <c r="MOO177" s="112"/>
      <c r="MOP177" s="112"/>
      <c r="MOQ177" s="112"/>
      <c r="MOR177" s="112"/>
      <c r="MOS177" s="112"/>
      <c r="MOT177" s="112"/>
      <c r="MOU177" s="112"/>
      <c r="MOV177" s="112"/>
      <c r="MOW177" s="112"/>
      <c r="MOX177" s="112"/>
      <c r="MOY177" s="112"/>
      <c r="MOZ177" s="112"/>
      <c r="MPA177" s="112"/>
      <c r="MPB177" s="112"/>
      <c r="MPC177" s="112"/>
      <c r="MPD177" s="112"/>
      <c r="MPE177" s="112"/>
      <c r="MPF177" s="112"/>
      <c r="MPG177" s="112"/>
      <c r="MPH177" s="112"/>
      <c r="MPI177" s="112"/>
      <c r="MPJ177" s="112"/>
      <c r="MPK177" s="112"/>
      <c r="MPL177" s="112"/>
      <c r="MPM177" s="112"/>
      <c r="MPN177" s="112"/>
      <c r="MPO177" s="112"/>
      <c r="MPP177" s="112"/>
      <c r="MPQ177" s="112"/>
      <c r="MPR177" s="112"/>
      <c r="MPS177" s="112"/>
      <c r="MPT177" s="112"/>
      <c r="MPU177" s="112"/>
      <c r="MPV177" s="112"/>
      <c r="MPW177" s="112"/>
      <c r="MPX177" s="112"/>
      <c r="MPY177" s="112"/>
      <c r="MPZ177" s="112"/>
      <c r="MQA177" s="112"/>
      <c r="MQB177" s="112"/>
      <c r="MQC177" s="112"/>
      <c r="MQD177" s="112"/>
      <c r="MQE177" s="112"/>
      <c r="MQF177" s="112"/>
      <c r="MQG177" s="112"/>
      <c r="MQH177" s="112"/>
      <c r="MQI177" s="112"/>
      <c r="MQJ177" s="112"/>
      <c r="MQK177" s="112"/>
      <c r="MQL177" s="112"/>
      <c r="MQM177" s="112"/>
      <c r="MQN177" s="112"/>
      <c r="MQO177" s="112"/>
      <c r="MQP177" s="112"/>
      <c r="MQQ177" s="112"/>
      <c r="MQR177" s="112"/>
      <c r="MQS177" s="112"/>
      <c r="MQT177" s="112"/>
      <c r="MQU177" s="112"/>
      <c r="MQV177" s="112"/>
      <c r="MQW177" s="112"/>
      <c r="MQX177" s="112"/>
      <c r="MQY177" s="112"/>
      <c r="MQZ177" s="112"/>
      <c r="MRA177" s="112"/>
      <c r="MRB177" s="112"/>
      <c r="MRC177" s="112"/>
      <c r="MRD177" s="112"/>
      <c r="MRE177" s="112"/>
      <c r="MRF177" s="112"/>
      <c r="MRG177" s="112"/>
      <c r="MRH177" s="112"/>
      <c r="MRI177" s="112"/>
      <c r="MRJ177" s="112"/>
      <c r="MRK177" s="112"/>
      <c r="MRL177" s="112"/>
      <c r="MRM177" s="112"/>
      <c r="MRN177" s="112"/>
      <c r="MRO177" s="112"/>
      <c r="MRP177" s="112"/>
      <c r="MRQ177" s="112"/>
      <c r="MRR177" s="112"/>
      <c r="MRS177" s="112"/>
      <c r="MRT177" s="112"/>
      <c r="MRU177" s="112"/>
      <c r="MRV177" s="112"/>
      <c r="MRW177" s="112"/>
      <c r="MRX177" s="112"/>
      <c r="MRY177" s="112"/>
      <c r="MRZ177" s="112"/>
      <c r="MSA177" s="112"/>
      <c r="MSB177" s="112"/>
      <c r="MSC177" s="112"/>
      <c r="MSD177" s="112"/>
      <c r="MSE177" s="112"/>
      <c r="MSF177" s="112"/>
      <c r="MSG177" s="112"/>
      <c r="MSH177" s="112"/>
      <c r="MSI177" s="112"/>
      <c r="MSJ177" s="112"/>
      <c r="MSK177" s="112"/>
      <c r="MSL177" s="112"/>
      <c r="MSM177" s="112"/>
      <c r="MSN177" s="112"/>
      <c r="MSO177" s="112"/>
      <c r="MSP177" s="112"/>
      <c r="MSQ177" s="112"/>
      <c r="MSR177" s="112"/>
      <c r="MSS177" s="112"/>
      <c r="MST177" s="112"/>
      <c r="MSU177" s="112"/>
      <c r="MSV177" s="112"/>
      <c r="MSW177" s="112"/>
      <c r="MSX177" s="112"/>
      <c r="MSY177" s="112"/>
      <c r="MSZ177" s="112"/>
      <c r="MTA177" s="112"/>
      <c r="MTB177" s="112"/>
      <c r="MTC177" s="112"/>
      <c r="MTD177" s="112"/>
      <c r="MTE177" s="112"/>
      <c r="MTF177" s="112"/>
      <c r="MTG177" s="112"/>
      <c r="MTH177" s="112"/>
      <c r="MTI177" s="112"/>
      <c r="MTJ177" s="112"/>
      <c r="MTK177" s="112"/>
      <c r="MTL177" s="112"/>
      <c r="MTM177" s="112"/>
      <c r="MTN177" s="112"/>
      <c r="MTO177" s="112"/>
      <c r="MTP177" s="112"/>
      <c r="MTQ177" s="112"/>
      <c r="MTR177" s="112"/>
      <c r="MTS177" s="112"/>
      <c r="MTT177" s="112"/>
      <c r="MTU177" s="112"/>
      <c r="MTV177" s="112"/>
      <c r="MTW177" s="112"/>
      <c r="MTX177" s="112"/>
      <c r="MTY177" s="112"/>
      <c r="MTZ177" s="112"/>
      <c r="MUA177" s="112"/>
      <c r="MUB177" s="112"/>
      <c r="MUC177" s="112"/>
      <c r="MUD177" s="112"/>
      <c r="MUE177" s="112"/>
      <c r="MUF177" s="112"/>
      <c r="MUG177" s="112"/>
      <c r="MUH177" s="112"/>
      <c r="MUI177" s="112"/>
      <c r="MUJ177" s="112"/>
      <c r="MUK177" s="112"/>
      <c r="MUL177" s="112"/>
      <c r="MUM177" s="112"/>
      <c r="MUN177" s="112"/>
      <c r="MUO177" s="112"/>
      <c r="MUP177" s="112"/>
      <c r="MUQ177" s="112"/>
      <c r="MUR177" s="112"/>
      <c r="MUS177" s="112"/>
      <c r="MUT177" s="112"/>
      <c r="MUU177" s="112"/>
      <c r="MUV177" s="112"/>
      <c r="MUW177" s="112"/>
      <c r="MUX177" s="112"/>
      <c r="MUY177" s="112"/>
      <c r="MUZ177" s="112"/>
      <c r="MVA177" s="112"/>
      <c r="MVB177" s="112"/>
      <c r="MVC177" s="112"/>
      <c r="MVD177" s="112"/>
      <c r="MVE177" s="112"/>
      <c r="MVF177" s="112"/>
      <c r="MVG177" s="112"/>
      <c r="MVH177" s="112"/>
      <c r="MVI177" s="112"/>
      <c r="MVJ177" s="112"/>
      <c r="MVK177" s="112"/>
      <c r="MVL177" s="112"/>
      <c r="MVM177" s="112"/>
      <c r="MVN177" s="112"/>
      <c r="MVO177" s="112"/>
      <c r="MVP177" s="112"/>
      <c r="MVQ177" s="112"/>
      <c r="MVR177" s="112"/>
      <c r="MVS177" s="112"/>
      <c r="MVT177" s="112"/>
      <c r="MVU177" s="112"/>
      <c r="MVV177" s="112"/>
      <c r="MVW177" s="112"/>
      <c r="MVX177" s="112"/>
      <c r="MVY177" s="112"/>
      <c r="MVZ177" s="112"/>
      <c r="MWA177" s="112"/>
      <c r="MWB177" s="112"/>
      <c r="MWC177" s="112"/>
      <c r="MWD177" s="112"/>
      <c r="MWE177" s="112"/>
      <c r="MWF177" s="112"/>
      <c r="MWG177" s="112"/>
      <c r="MWH177" s="112"/>
      <c r="MWI177" s="112"/>
      <c r="MWJ177" s="112"/>
      <c r="MWK177" s="112"/>
      <c r="MWL177" s="112"/>
      <c r="MWM177" s="112"/>
      <c r="MWN177" s="112"/>
      <c r="MWO177" s="112"/>
      <c r="MWP177" s="112"/>
      <c r="MWQ177" s="112"/>
      <c r="MWR177" s="112"/>
      <c r="MWS177" s="112"/>
      <c r="MWT177" s="112"/>
      <c r="MWU177" s="112"/>
      <c r="MWV177" s="112"/>
      <c r="MWW177" s="112"/>
      <c r="MWX177" s="112"/>
      <c r="MWY177" s="112"/>
      <c r="MWZ177" s="112"/>
      <c r="MXA177" s="112"/>
      <c r="MXB177" s="112"/>
      <c r="MXC177" s="112"/>
      <c r="MXD177" s="112"/>
      <c r="MXE177" s="112"/>
      <c r="MXF177" s="112"/>
      <c r="MXG177" s="112"/>
      <c r="MXH177" s="112"/>
      <c r="MXI177" s="112"/>
      <c r="MXJ177" s="112"/>
      <c r="MXK177" s="112"/>
      <c r="MXL177" s="112"/>
      <c r="MXM177" s="112"/>
      <c r="MXN177" s="112"/>
      <c r="MXO177" s="112"/>
      <c r="MXP177" s="112"/>
      <c r="MXQ177" s="112"/>
      <c r="MXR177" s="112"/>
      <c r="MXS177" s="112"/>
      <c r="MXT177" s="112"/>
      <c r="MXU177" s="112"/>
      <c r="MXV177" s="112"/>
      <c r="MXW177" s="112"/>
      <c r="MXX177" s="112"/>
      <c r="MXY177" s="112"/>
      <c r="MXZ177" s="112"/>
      <c r="MYA177" s="112"/>
      <c r="MYB177" s="112"/>
      <c r="MYC177" s="112"/>
      <c r="MYD177" s="112"/>
      <c r="MYE177" s="112"/>
      <c r="MYF177" s="112"/>
      <c r="MYG177" s="112"/>
      <c r="MYH177" s="112"/>
      <c r="MYI177" s="112"/>
      <c r="MYJ177" s="112"/>
      <c r="MYK177" s="112"/>
      <c r="MYL177" s="112"/>
      <c r="MYM177" s="112"/>
      <c r="MYN177" s="112"/>
      <c r="MYO177" s="112"/>
      <c r="MYP177" s="112"/>
      <c r="MYQ177" s="112"/>
      <c r="MYR177" s="112"/>
      <c r="MYS177" s="112"/>
      <c r="MYT177" s="112"/>
      <c r="MYU177" s="112"/>
      <c r="MYV177" s="112"/>
      <c r="MYW177" s="112"/>
      <c r="MYX177" s="112"/>
      <c r="MYY177" s="112"/>
      <c r="MYZ177" s="112"/>
      <c r="MZA177" s="112"/>
      <c r="MZB177" s="112"/>
      <c r="MZC177" s="112"/>
      <c r="MZD177" s="112"/>
      <c r="MZE177" s="112"/>
      <c r="MZF177" s="112"/>
      <c r="MZG177" s="112"/>
      <c r="MZH177" s="112"/>
      <c r="MZI177" s="112"/>
      <c r="MZJ177" s="112"/>
      <c r="MZK177" s="112"/>
      <c r="MZL177" s="112"/>
      <c r="MZM177" s="112"/>
      <c r="MZN177" s="112"/>
      <c r="MZO177" s="112"/>
      <c r="MZP177" s="112"/>
      <c r="MZQ177" s="112"/>
      <c r="MZR177" s="112"/>
      <c r="MZS177" s="112"/>
      <c r="MZT177" s="112"/>
      <c r="MZU177" s="112"/>
      <c r="MZV177" s="112"/>
      <c r="MZW177" s="112"/>
      <c r="MZX177" s="112"/>
      <c r="MZY177" s="112"/>
      <c r="MZZ177" s="112"/>
      <c r="NAA177" s="112"/>
      <c r="NAB177" s="112"/>
      <c r="NAC177" s="112"/>
      <c r="NAD177" s="112"/>
      <c r="NAE177" s="112"/>
      <c r="NAF177" s="112"/>
      <c r="NAG177" s="112"/>
      <c r="NAH177" s="112"/>
      <c r="NAI177" s="112"/>
      <c r="NAJ177" s="112"/>
      <c r="NAK177" s="112"/>
      <c r="NAL177" s="112"/>
      <c r="NAM177" s="112"/>
      <c r="NAN177" s="112"/>
      <c r="NAO177" s="112"/>
      <c r="NAP177" s="112"/>
      <c r="NAQ177" s="112"/>
      <c r="NAR177" s="112"/>
      <c r="NAS177" s="112"/>
      <c r="NAT177" s="112"/>
      <c r="NAU177" s="112"/>
      <c r="NAV177" s="112"/>
      <c r="NAW177" s="112"/>
      <c r="NAX177" s="112"/>
      <c r="NAY177" s="112"/>
      <c r="NAZ177" s="112"/>
      <c r="NBA177" s="112"/>
      <c r="NBB177" s="112"/>
      <c r="NBC177" s="112"/>
      <c r="NBD177" s="112"/>
      <c r="NBE177" s="112"/>
      <c r="NBF177" s="112"/>
      <c r="NBG177" s="112"/>
      <c r="NBH177" s="112"/>
      <c r="NBI177" s="112"/>
      <c r="NBJ177" s="112"/>
      <c r="NBK177" s="112"/>
      <c r="NBL177" s="112"/>
      <c r="NBM177" s="112"/>
      <c r="NBN177" s="112"/>
      <c r="NBO177" s="112"/>
      <c r="NBP177" s="112"/>
      <c r="NBQ177" s="112"/>
      <c r="NBR177" s="112"/>
      <c r="NBS177" s="112"/>
      <c r="NBT177" s="112"/>
      <c r="NBU177" s="112"/>
      <c r="NBV177" s="112"/>
      <c r="NBW177" s="112"/>
      <c r="NBX177" s="112"/>
      <c r="NBY177" s="112"/>
      <c r="NBZ177" s="112"/>
      <c r="NCA177" s="112"/>
      <c r="NCB177" s="112"/>
      <c r="NCC177" s="112"/>
      <c r="NCD177" s="112"/>
      <c r="NCE177" s="112"/>
      <c r="NCF177" s="112"/>
      <c r="NCG177" s="112"/>
      <c r="NCH177" s="112"/>
      <c r="NCI177" s="112"/>
      <c r="NCJ177" s="112"/>
      <c r="NCK177" s="112"/>
      <c r="NCL177" s="112"/>
      <c r="NCM177" s="112"/>
      <c r="NCN177" s="112"/>
      <c r="NCO177" s="112"/>
      <c r="NCP177" s="112"/>
      <c r="NCQ177" s="112"/>
      <c r="NCR177" s="112"/>
      <c r="NCS177" s="112"/>
      <c r="NCT177" s="112"/>
      <c r="NCU177" s="112"/>
      <c r="NCV177" s="112"/>
      <c r="NCW177" s="112"/>
      <c r="NCX177" s="112"/>
      <c r="NCY177" s="112"/>
      <c r="NCZ177" s="112"/>
      <c r="NDA177" s="112"/>
      <c r="NDB177" s="112"/>
      <c r="NDC177" s="112"/>
      <c r="NDD177" s="112"/>
      <c r="NDE177" s="112"/>
      <c r="NDF177" s="112"/>
      <c r="NDG177" s="112"/>
      <c r="NDH177" s="112"/>
      <c r="NDI177" s="112"/>
      <c r="NDJ177" s="112"/>
      <c r="NDK177" s="112"/>
      <c r="NDL177" s="112"/>
      <c r="NDM177" s="112"/>
      <c r="NDN177" s="112"/>
      <c r="NDO177" s="112"/>
      <c r="NDP177" s="112"/>
      <c r="NDQ177" s="112"/>
      <c r="NDR177" s="112"/>
      <c r="NDS177" s="112"/>
      <c r="NDT177" s="112"/>
      <c r="NDU177" s="112"/>
      <c r="NDV177" s="112"/>
      <c r="NDW177" s="112"/>
      <c r="NDX177" s="112"/>
      <c r="NDY177" s="112"/>
      <c r="NDZ177" s="112"/>
      <c r="NEA177" s="112"/>
      <c r="NEB177" s="112"/>
      <c r="NEC177" s="112"/>
      <c r="NED177" s="112"/>
      <c r="NEE177" s="112"/>
      <c r="NEF177" s="112"/>
      <c r="NEG177" s="112"/>
      <c r="NEH177" s="112"/>
      <c r="NEI177" s="112"/>
      <c r="NEJ177" s="112"/>
      <c r="NEK177" s="112"/>
      <c r="NEL177" s="112"/>
      <c r="NEM177" s="112"/>
      <c r="NEN177" s="112"/>
      <c r="NEO177" s="112"/>
      <c r="NEP177" s="112"/>
      <c r="NEQ177" s="112"/>
      <c r="NER177" s="112"/>
      <c r="NES177" s="112"/>
      <c r="NET177" s="112"/>
      <c r="NEU177" s="112"/>
      <c r="NEV177" s="112"/>
      <c r="NEW177" s="112"/>
      <c r="NEX177" s="112"/>
      <c r="NEY177" s="112"/>
      <c r="NEZ177" s="112"/>
      <c r="NFA177" s="112"/>
      <c r="NFB177" s="112"/>
      <c r="NFC177" s="112"/>
      <c r="NFD177" s="112"/>
      <c r="NFE177" s="112"/>
      <c r="NFF177" s="112"/>
      <c r="NFG177" s="112"/>
      <c r="NFH177" s="112"/>
      <c r="NFI177" s="112"/>
      <c r="NFJ177" s="112"/>
      <c r="NFK177" s="112"/>
      <c r="NFL177" s="112"/>
      <c r="NFM177" s="112"/>
      <c r="NFN177" s="112"/>
      <c r="NFO177" s="112"/>
      <c r="NFP177" s="112"/>
      <c r="NFQ177" s="112"/>
      <c r="NFR177" s="112"/>
      <c r="NFS177" s="112"/>
      <c r="NFT177" s="112"/>
      <c r="NFU177" s="112"/>
      <c r="NFV177" s="112"/>
      <c r="NFW177" s="112"/>
      <c r="NFX177" s="112"/>
      <c r="NFY177" s="112"/>
      <c r="NFZ177" s="112"/>
      <c r="NGA177" s="112"/>
      <c r="NGB177" s="112"/>
      <c r="NGC177" s="112"/>
      <c r="NGD177" s="112"/>
      <c r="NGE177" s="112"/>
      <c r="NGF177" s="112"/>
      <c r="NGG177" s="112"/>
      <c r="NGH177" s="112"/>
      <c r="NGI177" s="112"/>
      <c r="NGJ177" s="112"/>
      <c r="NGK177" s="112"/>
      <c r="NGL177" s="112"/>
      <c r="NGM177" s="112"/>
      <c r="NGN177" s="112"/>
      <c r="NGO177" s="112"/>
      <c r="NGP177" s="112"/>
      <c r="NGQ177" s="112"/>
      <c r="NGR177" s="112"/>
      <c r="NGS177" s="112"/>
      <c r="NGT177" s="112"/>
      <c r="NGU177" s="112"/>
      <c r="NGV177" s="112"/>
      <c r="NGW177" s="112"/>
      <c r="NGX177" s="112"/>
      <c r="NGY177" s="112"/>
      <c r="NGZ177" s="112"/>
      <c r="NHA177" s="112"/>
      <c r="NHB177" s="112"/>
      <c r="NHC177" s="112"/>
      <c r="NHD177" s="112"/>
      <c r="NHE177" s="112"/>
      <c r="NHF177" s="112"/>
      <c r="NHG177" s="112"/>
      <c r="NHH177" s="112"/>
      <c r="NHI177" s="112"/>
      <c r="NHJ177" s="112"/>
      <c r="NHK177" s="112"/>
      <c r="NHL177" s="112"/>
      <c r="NHM177" s="112"/>
      <c r="NHN177" s="112"/>
      <c r="NHO177" s="112"/>
      <c r="NHP177" s="112"/>
      <c r="NHQ177" s="112"/>
      <c r="NHR177" s="112"/>
      <c r="NHS177" s="112"/>
      <c r="NHT177" s="112"/>
      <c r="NHU177" s="112"/>
      <c r="NHV177" s="112"/>
      <c r="NHW177" s="112"/>
      <c r="NHX177" s="112"/>
      <c r="NHY177" s="112"/>
      <c r="NHZ177" s="112"/>
      <c r="NIA177" s="112"/>
      <c r="NIB177" s="112"/>
      <c r="NIC177" s="112"/>
      <c r="NID177" s="112"/>
      <c r="NIE177" s="112"/>
      <c r="NIF177" s="112"/>
      <c r="NIG177" s="112"/>
      <c r="NIH177" s="112"/>
      <c r="NII177" s="112"/>
      <c r="NIJ177" s="112"/>
      <c r="NIK177" s="112"/>
      <c r="NIL177" s="112"/>
      <c r="NIM177" s="112"/>
      <c r="NIN177" s="112"/>
      <c r="NIO177" s="112"/>
      <c r="NIP177" s="112"/>
      <c r="NIQ177" s="112"/>
      <c r="NIR177" s="112"/>
      <c r="NIS177" s="112"/>
      <c r="NIT177" s="112"/>
      <c r="NIU177" s="112"/>
      <c r="NIV177" s="112"/>
      <c r="NIW177" s="112"/>
      <c r="NIX177" s="112"/>
      <c r="NIY177" s="112"/>
      <c r="NIZ177" s="112"/>
      <c r="NJA177" s="112"/>
      <c r="NJB177" s="112"/>
      <c r="NJC177" s="112"/>
      <c r="NJD177" s="112"/>
      <c r="NJE177" s="112"/>
      <c r="NJF177" s="112"/>
      <c r="NJG177" s="112"/>
      <c r="NJH177" s="112"/>
      <c r="NJI177" s="112"/>
      <c r="NJJ177" s="112"/>
      <c r="NJK177" s="112"/>
      <c r="NJL177" s="112"/>
      <c r="NJM177" s="112"/>
      <c r="NJN177" s="112"/>
      <c r="NJO177" s="112"/>
      <c r="NJP177" s="112"/>
      <c r="NJQ177" s="112"/>
      <c r="NJR177" s="112"/>
      <c r="NJS177" s="112"/>
      <c r="NJT177" s="112"/>
      <c r="NJU177" s="112"/>
      <c r="NJV177" s="112"/>
      <c r="NJW177" s="112"/>
      <c r="NJX177" s="112"/>
      <c r="NJY177" s="112"/>
      <c r="NJZ177" s="112"/>
      <c r="NKA177" s="112"/>
      <c r="NKB177" s="112"/>
      <c r="NKC177" s="112"/>
      <c r="NKD177" s="112"/>
      <c r="NKE177" s="112"/>
      <c r="NKF177" s="112"/>
      <c r="NKG177" s="112"/>
      <c r="NKH177" s="112"/>
      <c r="NKI177" s="112"/>
      <c r="NKJ177" s="112"/>
      <c r="NKK177" s="112"/>
      <c r="NKL177" s="112"/>
      <c r="NKM177" s="112"/>
      <c r="NKN177" s="112"/>
      <c r="NKO177" s="112"/>
      <c r="NKP177" s="112"/>
      <c r="NKQ177" s="112"/>
      <c r="NKR177" s="112"/>
      <c r="NKS177" s="112"/>
      <c r="NKT177" s="112"/>
      <c r="NKU177" s="112"/>
      <c r="NKV177" s="112"/>
      <c r="NKW177" s="112"/>
      <c r="NKX177" s="112"/>
      <c r="NKY177" s="112"/>
      <c r="NKZ177" s="112"/>
      <c r="NLA177" s="112"/>
      <c r="NLB177" s="112"/>
      <c r="NLC177" s="112"/>
      <c r="NLD177" s="112"/>
      <c r="NLE177" s="112"/>
      <c r="NLF177" s="112"/>
      <c r="NLG177" s="112"/>
      <c r="NLH177" s="112"/>
      <c r="NLI177" s="112"/>
      <c r="NLJ177" s="112"/>
      <c r="NLK177" s="112"/>
      <c r="NLL177" s="112"/>
      <c r="NLM177" s="112"/>
      <c r="NLN177" s="112"/>
      <c r="NLO177" s="112"/>
      <c r="NLP177" s="112"/>
      <c r="NLQ177" s="112"/>
      <c r="NLR177" s="112"/>
      <c r="NLS177" s="112"/>
      <c r="NLT177" s="112"/>
      <c r="NLU177" s="112"/>
      <c r="NLV177" s="112"/>
      <c r="NLW177" s="112"/>
      <c r="NLX177" s="112"/>
      <c r="NLY177" s="112"/>
      <c r="NLZ177" s="112"/>
      <c r="NMA177" s="112"/>
      <c r="NMB177" s="112"/>
      <c r="NMC177" s="112"/>
      <c r="NMD177" s="112"/>
      <c r="NME177" s="112"/>
      <c r="NMF177" s="112"/>
      <c r="NMG177" s="112"/>
      <c r="NMH177" s="112"/>
      <c r="NMI177" s="112"/>
      <c r="NMJ177" s="112"/>
      <c r="NMK177" s="112"/>
      <c r="NML177" s="112"/>
      <c r="NMM177" s="112"/>
      <c r="NMN177" s="112"/>
      <c r="NMO177" s="112"/>
      <c r="NMP177" s="112"/>
      <c r="NMQ177" s="112"/>
      <c r="NMR177" s="112"/>
      <c r="NMS177" s="112"/>
      <c r="NMT177" s="112"/>
      <c r="NMU177" s="112"/>
      <c r="NMV177" s="112"/>
      <c r="NMW177" s="112"/>
      <c r="NMX177" s="112"/>
      <c r="NMY177" s="112"/>
      <c r="NMZ177" s="112"/>
      <c r="NNA177" s="112"/>
      <c r="NNB177" s="112"/>
      <c r="NNC177" s="112"/>
      <c r="NND177" s="112"/>
      <c r="NNE177" s="112"/>
      <c r="NNF177" s="112"/>
      <c r="NNG177" s="112"/>
      <c r="NNH177" s="112"/>
      <c r="NNI177" s="112"/>
      <c r="NNJ177" s="112"/>
      <c r="NNK177" s="112"/>
      <c r="NNL177" s="112"/>
      <c r="NNM177" s="112"/>
      <c r="NNN177" s="112"/>
      <c r="NNO177" s="112"/>
      <c r="NNP177" s="112"/>
      <c r="NNQ177" s="112"/>
      <c r="NNR177" s="112"/>
      <c r="NNS177" s="112"/>
      <c r="NNT177" s="112"/>
      <c r="NNU177" s="112"/>
      <c r="NNV177" s="112"/>
      <c r="NNW177" s="112"/>
      <c r="NNX177" s="112"/>
      <c r="NNY177" s="112"/>
      <c r="NNZ177" s="112"/>
      <c r="NOA177" s="112"/>
      <c r="NOB177" s="112"/>
      <c r="NOC177" s="112"/>
      <c r="NOD177" s="112"/>
      <c r="NOE177" s="112"/>
      <c r="NOF177" s="112"/>
      <c r="NOG177" s="112"/>
      <c r="NOH177" s="112"/>
      <c r="NOI177" s="112"/>
      <c r="NOJ177" s="112"/>
      <c r="NOK177" s="112"/>
      <c r="NOL177" s="112"/>
      <c r="NOM177" s="112"/>
      <c r="NON177" s="112"/>
      <c r="NOO177" s="112"/>
      <c r="NOP177" s="112"/>
      <c r="NOQ177" s="112"/>
      <c r="NOR177" s="112"/>
      <c r="NOS177" s="112"/>
      <c r="NOT177" s="112"/>
      <c r="NOU177" s="112"/>
      <c r="NOV177" s="112"/>
      <c r="NOW177" s="112"/>
      <c r="NOX177" s="112"/>
      <c r="NOY177" s="112"/>
      <c r="NOZ177" s="112"/>
      <c r="NPA177" s="112"/>
      <c r="NPB177" s="112"/>
      <c r="NPC177" s="112"/>
      <c r="NPD177" s="112"/>
      <c r="NPE177" s="112"/>
      <c r="NPF177" s="112"/>
      <c r="NPG177" s="112"/>
      <c r="NPH177" s="112"/>
      <c r="NPI177" s="112"/>
      <c r="NPJ177" s="112"/>
      <c r="NPK177" s="112"/>
      <c r="NPL177" s="112"/>
      <c r="NPM177" s="112"/>
      <c r="NPN177" s="112"/>
      <c r="NPO177" s="112"/>
      <c r="NPP177" s="112"/>
      <c r="NPQ177" s="112"/>
      <c r="NPR177" s="112"/>
      <c r="NPS177" s="112"/>
      <c r="NPT177" s="112"/>
      <c r="NPU177" s="112"/>
      <c r="NPV177" s="112"/>
      <c r="NPW177" s="112"/>
      <c r="NPX177" s="112"/>
      <c r="NPY177" s="112"/>
      <c r="NPZ177" s="112"/>
      <c r="NQA177" s="112"/>
      <c r="NQB177" s="112"/>
      <c r="NQC177" s="112"/>
      <c r="NQD177" s="112"/>
      <c r="NQE177" s="112"/>
      <c r="NQF177" s="112"/>
      <c r="NQG177" s="112"/>
      <c r="NQH177" s="112"/>
      <c r="NQI177" s="112"/>
      <c r="NQJ177" s="112"/>
      <c r="NQK177" s="112"/>
      <c r="NQL177" s="112"/>
      <c r="NQM177" s="112"/>
      <c r="NQN177" s="112"/>
      <c r="NQO177" s="112"/>
      <c r="NQP177" s="112"/>
      <c r="NQQ177" s="112"/>
      <c r="NQR177" s="112"/>
      <c r="NQS177" s="112"/>
      <c r="NQT177" s="112"/>
      <c r="NQU177" s="112"/>
      <c r="NQV177" s="112"/>
      <c r="NQW177" s="112"/>
      <c r="NQX177" s="112"/>
      <c r="NQY177" s="112"/>
      <c r="NQZ177" s="112"/>
      <c r="NRA177" s="112"/>
      <c r="NRB177" s="112"/>
      <c r="NRC177" s="112"/>
      <c r="NRD177" s="112"/>
      <c r="NRE177" s="112"/>
      <c r="NRF177" s="112"/>
      <c r="NRG177" s="112"/>
      <c r="NRH177" s="112"/>
      <c r="NRI177" s="112"/>
      <c r="NRJ177" s="112"/>
      <c r="NRK177" s="112"/>
      <c r="NRL177" s="112"/>
      <c r="NRM177" s="112"/>
      <c r="NRN177" s="112"/>
      <c r="NRO177" s="112"/>
      <c r="NRP177" s="112"/>
      <c r="NRQ177" s="112"/>
      <c r="NRR177" s="112"/>
      <c r="NRS177" s="112"/>
      <c r="NRT177" s="112"/>
      <c r="NRU177" s="112"/>
      <c r="NRV177" s="112"/>
      <c r="NRW177" s="112"/>
      <c r="NRX177" s="112"/>
      <c r="NRY177" s="112"/>
      <c r="NRZ177" s="112"/>
      <c r="NSA177" s="112"/>
      <c r="NSB177" s="112"/>
      <c r="NSC177" s="112"/>
      <c r="NSD177" s="112"/>
      <c r="NSE177" s="112"/>
      <c r="NSF177" s="112"/>
      <c r="NSG177" s="112"/>
      <c r="NSH177" s="112"/>
      <c r="NSI177" s="112"/>
      <c r="NSJ177" s="112"/>
      <c r="NSK177" s="112"/>
      <c r="NSL177" s="112"/>
      <c r="NSM177" s="112"/>
      <c r="NSN177" s="112"/>
      <c r="NSO177" s="112"/>
      <c r="NSP177" s="112"/>
      <c r="NSQ177" s="112"/>
      <c r="NSR177" s="112"/>
      <c r="NSS177" s="112"/>
      <c r="NST177" s="112"/>
      <c r="NSU177" s="112"/>
      <c r="NSV177" s="112"/>
      <c r="NSW177" s="112"/>
      <c r="NSX177" s="112"/>
      <c r="NSY177" s="112"/>
      <c r="NSZ177" s="112"/>
      <c r="NTA177" s="112"/>
      <c r="NTB177" s="112"/>
      <c r="NTC177" s="112"/>
      <c r="NTD177" s="112"/>
      <c r="NTE177" s="112"/>
      <c r="NTF177" s="112"/>
      <c r="NTG177" s="112"/>
      <c r="NTH177" s="112"/>
      <c r="NTI177" s="112"/>
      <c r="NTJ177" s="112"/>
      <c r="NTK177" s="112"/>
      <c r="NTL177" s="112"/>
      <c r="NTM177" s="112"/>
      <c r="NTN177" s="112"/>
      <c r="NTO177" s="112"/>
      <c r="NTP177" s="112"/>
      <c r="NTQ177" s="112"/>
      <c r="NTR177" s="112"/>
      <c r="NTS177" s="112"/>
      <c r="NTT177" s="112"/>
      <c r="NTU177" s="112"/>
      <c r="NTV177" s="112"/>
      <c r="NTW177" s="112"/>
      <c r="NTX177" s="112"/>
      <c r="NTY177" s="112"/>
      <c r="NTZ177" s="112"/>
      <c r="NUA177" s="112"/>
      <c r="NUB177" s="112"/>
      <c r="NUC177" s="112"/>
      <c r="NUD177" s="112"/>
      <c r="NUE177" s="112"/>
      <c r="NUF177" s="112"/>
      <c r="NUG177" s="112"/>
      <c r="NUH177" s="112"/>
      <c r="NUI177" s="112"/>
      <c r="NUJ177" s="112"/>
      <c r="NUK177" s="112"/>
      <c r="NUL177" s="112"/>
      <c r="NUM177" s="112"/>
      <c r="NUN177" s="112"/>
      <c r="NUO177" s="112"/>
      <c r="NUP177" s="112"/>
      <c r="NUQ177" s="112"/>
      <c r="NUR177" s="112"/>
      <c r="NUS177" s="112"/>
      <c r="NUT177" s="112"/>
      <c r="NUU177" s="112"/>
      <c r="NUV177" s="112"/>
      <c r="NUW177" s="112"/>
      <c r="NUX177" s="112"/>
      <c r="NUY177" s="112"/>
      <c r="NUZ177" s="112"/>
      <c r="NVA177" s="112"/>
      <c r="NVB177" s="112"/>
      <c r="NVC177" s="112"/>
      <c r="NVD177" s="112"/>
      <c r="NVE177" s="112"/>
      <c r="NVF177" s="112"/>
      <c r="NVG177" s="112"/>
      <c r="NVH177" s="112"/>
      <c r="NVI177" s="112"/>
      <c r="NVJ177" s="112"/>
      <c r="NVK177" s="112"/>
      <c r="NVL177" s="112"/>
      <c r="NVM177" s="112"/>
      <c r="NVN177" s="112"/>
      <c r="NVO177" s="112"/>
      <c r="NVP177" s="112"/>
      <c r="NVQ177" s="112"/>
      <c r="NVR177" s="112"/>
      <c r="NVS177" s="112"/>
      <c r="NVT177" s="112"/>
      <c r="NVU177" s="112"/>
      <c r="NVV177" s="112"/>
      <c r="NVW177" s="112"/>
      <c r="NVX177" s="112"/>
      <c r="NVY177" s="112"/>
      <c r="NVZ177" s="112"/>
      <c r="NWA177" s="112"/>
      <c r="NWB177" s="112"/>
      <c r="NWC177" s="112"/>
      <c r="NWD177" s="112"/>
      <c r="NWE177" s="112"/>
      <c r="NWF177" s="112"/>
      <c r="NWG177" s="112"/>
      <c r="NWH177" s="112"/>
      <c r="NWI177" s="112"/>
      <c r="NWJ177" s="112"/>
      <c r="NWK177" s="112"/>
      <c r="NWL177" s="112"/>
      <c r="NWM177" s="112"/>
      <c r="NWN177" s="112"/>
      <c r="NWO177" s="112"/>
      <c r="NWP177" s="112"/>
      <c r="NWQ177" s="112"/>
      <c r="NWR177" s="112"/>
      <c r="NWS177" s="112"/>
      <c r="NWT177" s="112"/>
      <c r="NWU177" s="112"/>
      <c r="NWV177" s="112"/>
      <c r="NWW177" s="112"/>
      <c r="NWX177" s="112"/>
      <c r="NWY177" s="112"/>
      <c r="NWZ177" s="112"/>
      <c r="NXA177" s="112"/>
      <c r="NXB177" s="112"/>
      <c r="NXC177" s="112"/>
      <c r="NXD177" s="112"/>
      <c r="NXE177" s="112"/>
      <c r="NXF177" s="112"/>
      <c r="NXG177" s="112"/>
      <c r="NXH177" s="112"/>
      <c r="NXI177" s="112"/>
      <c r="NXJ177" s="112"/>
      <c r="NXK177" s="112"/>
      <c r="NXL177" s="112"/>
      <c r="NXM177" s="112"/>
      <c r="NXN177" s="112"/>
      <c r="NXO177" s="112"/>
      <c r="NXP177" s="112"/>
      <c r="NXQ177" s="112"/>
      <c r="NXR177" s="112"/>
      <c r="NXS177" s="112"/>
      <c r="NXT177" s="112"/>
      <c r="NXU177" s="112"/>
      <c r="NXV177" s="112"/>
      <c r="NXW177" s="112"/>
      <c r="NXX177" s="112"/>
      <c r="NXY177" s="112"/>
      <c r="NXZ177" s="112"/>
      <c r="NYA177" s="112"/>
      <c r="NYB177" s="112"/>
      <c r="NYC177" s="112"/>
      <c r="NYD177" s="112"/>
      <c r="NYE177" s="112"/>
      <c r="NYF177" s="112"/>
      <c r="NYG177" s="112"/>
      <c r="NYH177" s="112"/>
      <c r="NYI177" s="112"/>
      <c r="NYJ177" s="112"/>
      <c r="NYK177" s="112"/>
      <c r="NYL177" s="112"/>
      <c r="NYM177" s="112"/>
      <c r="NYN177" s="112"/>
      <c r="NYO177" s="112"/>
      <c r="NYP177" s="112"/>
      <c r="NYQ177" s="112"/>
      <c r="NYR177" s="112"/>
      <c r="NYS177" s="112"/>
      <c r="NYT177" s="112"/>
      <c r="NYU177" s="112"/>
      <c r="NYV177" s="112"/>
      <c r="NYW177" s="112"/>
      <c r="NYX177" s="112"/>
      <c r="NYY177" s="112"/>
      <c r="NYZ177" s="112"/>
      <c r="NZA177" s="112"/>
      <c r="NZB177" s="112"/>
      <c r="NZC177" s="112"/>
      <c r="NZD177" s="112"/>
      <c r="NZE177" s="112"/>
      <c r="NZF177" s="112"/>
      <c r="NZG177" s="112"/>
      <c r="NZH177" s="112"/>
      <c r="NZI177" s="112"/>
      <c r="NZJ177" s="112"/>
      <c r="NZK177" s="112"/>
      <c r="NZL177" s="112"/>
      <c r="NZM177" s="112"/>
      <c r="NZN177" s="112"/>
      <c r="NZO177" s="112"/>
      <c r="NZP177" s="112"/>
      <c r="NZQ177" s="112"/>
      <c r="NZR177" s="112"/>
      <c r="NZS177" s="112"/>
      <c r="NZT177" s="112"/>
      <c r="NZU177" s="112"/>
      <c r="NZV177" s="112"/>
      <c r="NZW177" s="112"/>
      <c r="NZX177" s="112"/>
      <c r="NZY177" s="112"/>
      <c r="NZZ177" s="112"/>
      <c r="OAA177" s="112"/>
      <c r="OAB177" s="112"/>
      <c r="OAC177" s="112"/>
      <c r="OAD177" s="112"/>
      <c r="OAE177" s="112"/>
      <c r="OAF177" s="112"/>
      <c r="OAG177" s="112"/>
      <c r="OAH177" s="112"/>
      <c r="OAI177" s="112"/>
      <c r="OAJ177" s="112"/>
      <c r="OAK177" s="112"/>
      <c r="OAL177" s="112"/>
      <c r="OAM177" s="112"/>
      <c r="OAN177" s="112"/>
      <c r="OAO177" s="112"/>
      <c r="OAP177" s="112"/>
      <c r="OAQ177" s="112"/>
      <c r="OAR177" s="112"/>
      <c r="OAS177" s="112"/>
      <c r="OAT177" s="112"/>
      <c r="OAU177" s="112"/>
      <c r="OAV177" s="112"/>
      <c r="OAW177" s="112"/>
      <c r="OAX177" s="112"/>
      <c r="OAY177" s="112"/>
      <c r="OAZ177" s="112"/>
      <c r="OBA177" s="112"/>
      <c r="OBB177" s="112"/>
      <c r="OBC177" s="112"/>
      <c r="OBD177" s="112"/>
      <c r="OBE177" s="112"/>
      <c r="OBF177" s="112"/>
      <c r="OBG177" s="112"/>
      <c r="OBH177" s="112"/>
      <c r="OBI177" s="112"/>
      <c r="OBJ177" s="112"/>
      <c r="OBK177" s="112"/>
      <c r="OBL177" s="112"/>
      <c r="OBM177" s="112"/>
      <c r="OBN177" s="112"/>
      <c r="OBO177" s="112"/>
      <c r="OBP177" s="112"/>
      <c r="OBQ177" s="112"/>
      <c r="OBR177" s="112"/>
      <c r="OBS177" s="112"/>
      <c r="OBT177" s="112"/>
      <c r="OBU177" s="112"/>
      <c r="OBV177" s="112"/>
      <c r="OBW177" s="112"/>
      <c r="OBX177" s="112"/>
      <c r="OBY177" s="112"/>
      <c r="OBZ177" s="112"/>
      <c r="OCA177" s="112"/>
      <c r="OCB177" s="112"/>
      <c r="OCC177" s="112"/>
      <c r="OCD177" s="112"/>
      <c r="OCE177" s="112"/>
      <c r="OCF177" s="112"/>
      <c r="OCG177" s="112"/>
      <c r="OCH177" s="112"/>
      <c r="OCI177" s="112"/>
      <c r="OCJ177" s="112"/>
      <c r="OCK177" s="112"/>
      <c r="OCL177" s="112"/>
      <c r="OCM177" s="112"/>
      <c r="OCN177" s="112"/>
      <c r="OCO177" s="112"/>
      <c r="OCP177" s="112"/>
      <c r="OCQ177" s="112"/>
      <c r="OCR177" s="112"/>
      <c r="OCS177" s="112"/>
      <c r="OCT177" s="112"/>
      <c r="OCU177" s="112"/>
      <c r="OCV177" s="112"/>
      <c r="OCW177" s="112"/>
      <c r="OCX177" s="112"/>
      <c r="OCY177" s="112"/>
      <c r="OCZ177" s="112"/>
      <c r="ODA177" s="112"/>
      <c r="ODB177" s="112"/>
      <c r="ODC177" s="112"/>
      <c r="ODD177" s="112"/>
      <c r="ODE177" s="112"/>
      <c r="ODF177" s="112"/>
      <c r="ODG177" s="112"/>
      <c r="ODH177" s="112"/>
      <c r="ODI177" s="112"/>
      <c r="ODJ177" s="112"/>
      <c r="ODK177" s="112"/>
      <c r="ODL177" s="112"/>
      <c r="ODM177" s="112"/>
      <c r="ODN177" s="112"/>
      <c r="ODO177" s="112"/>
      <c r="ODP177" s="112"/>
      <c r="ODQ177" s="112"/>
      <c r="ODR177" s="112"/>
      <c r="ODS177" s="112"/>
      <c r="ODT177" s="112"/>
      <c r="ODU177" s="112"/>
      <c r="ODV177" s="112"/>
      <c r="ODW177" s="112"/>
      <c r="ODX177" s="112"/>
      <c r="ODY177" s="112"/>
      <c r="ODZ177" s="112"/>
      <c r="OEA177" s="112"/>
      <c r="OEB177" s="112"/>
      <c r="OEC177" s="112"/>
      <c r="OED177" s="112"/>
      <c r="OEE177" s="112"/>
      <c r="OEF177" s="112"/>
      <c r="OEG177" s="112"/>
      <c r="OEH177" s="112"/>
      <c r="OEI177" s="112"/>
      <c r="OEJ177" s="112"/>
      <c r="OEK177" s="112"/>
      <c r="OEL177" s="112"/>
      <c r="OEM177" s="112"/>
      <c r="OEN177" s="112"/>
      <c r="OEO177" s="112"/>
      <c r="OEP177" s="112"/>
      <c r="OEQ177" s="112"/>
      <c r="OER177" s="112"/>
      <c r="OES177" s="112"/>
      <c r="OET177" s="112"/>
      <c r="OEU177" s="112"/>
      <c r="OEV177" s="112"/>
      <c r="OEW177" s="112"/>
      <c r="OEX177" s="112"/>
      <c r="OEY177" s="112"/>
      <c r="OEZ177" s="112"/>
      <c r="OFA177" s="112"/>
      <c r="OFB177" s="112"/>
      <c r="OFC177" s="112"/>
      <c r="OFD177" s="112"/>
      <c r="OFE177" s="112"/>
      <c r="OFF177" s="112"/>
      <c r="OFG177" s="112"/>
      <c r="OFH177" s="112"/>
      <c r="OFI177" s="112"/>
      <c r="OFJ177" s="112"/>
      <c r="OFK177" s="112"/>
      <c r="OFL177" s="112"/>
      <c r="OFM177" s="112"/>
      <c r="OFN177" s="112"/>
      <c r="OFO177" s="112"/>
      <c r="OFP177" s="112"/>
      <c r="OFQ177" s="112"/>
      <c r="OFR177" s="112"/>
      <c r="OFS177" s="112"/>
      <c r="OFT177" s="112"/>
      <c r="OFU177" s="112"/>
      <c r="OFV177" s="112"/>
      <c r="OFW177" s="112"/>
      <c r="OFX177" s="112"/>
      <c r="OFY177" s="112"/>
      <c r="OFZ177" s="112"/>
      <c r="OGA177" s="112"/>
      <c r="OGB177" s="112"/>
      <c r="OGC177" s="112"/>
      <c r="OGD177" s="112"/>
      <c r="OGE177" s="112"/>
      <c r="OGF177" s="112"/>
      <c r="OGG177" s="112"/>
      <c r="OGH177" s="112"/>
      <c r="OGI177" s="112"/>
      <c r="OGJ177" s="112"/>
      <c r="OGK177" s="112"/>
      <c r="OGL177" s="112"/>
      <c r="OGM177" s="112"/>
      <c r="OGN177" s="112"/>
      <c r="OGO177" s="112"/>
      <c r="OGP177" s="112"/>
      <c r="OGQ177" s="112"/>
      <c r="OGR177" s="112"/>
      <c r="OGS177" s="112"/>
      <c r="OGT177" s="112"/>
      <c r="OGU177" s="112"/>
      <c r="OGV177" s="112"/>
      <c r="OGW177" s="112"/>
      <c r="OGX177" s="112"/>
      <c r="OGY177" s="112"/>
      <c r="OGZ177" s="112"/>
      <c r="OHA177" s="112"/>
      <c r="OHB177" s="112"/>
      <c r="OHC177" s="112"/>
      <c r="OHD177" s="112"/>
      <c r="OHE177" s="112"/>
      <c r="OHF177" s="112"/>
      <c r="OHG177" s="112"/>
      <c r="OHH177" s="112"/>
      <c r="OHI177" s="112"/>
      <c r="OHJ177" s="112"/>
      <c r="OHK177" s="112"/>
      <c r="OHL177" s="112"/>
      <c r="OHM177" s="112"/>
      <c r="OHN177" s="112"/>
      <c r="OHO177" s="112"/>
      <c r="OHP177" s="112"/>
      <c r="OHQ177" s="112"/>
      <c r="OHR177" s="112"/>
      <c r="OHS177" s="112"/>
      <c r="OHT177" s="112"/>
      <c r="OHU177" s="112"/>
      <c r="OHV177" s="112"/>
      <c r="OHW177" s="112"/>
      <c r="OHX177" s="112"/>
      <c r="OHY177" s="112"/>
      <c r="OHZ177" s="112"/>
      <c r="OIA177" s="112"/>
      <c r="OIB177" s="112"/>
      <c r="OIC177" s="112"/>
      <c r="OID177" s="112"/>
      <c r="OIE177" s="112"/>
      <c r="OIF177" s="112"/>
      <c r="OIG177" s="112"/>
      <c r="OIH177" s="112"/>
      <c r="OII177" s="112"/>
      <c r="OIJ177" s="112"/>
      <c r="OIK177" s="112"/>
      <c r="OIL177" s="112"/>
      <c r="OIM177" s="112"/>
      <c r="OIN177" s="112"/>
      <c r="OIO177" s="112"/>
      <c r="OIP177" s="112"/>
      <c r="OIQ177" s="112"/>
      <c r="OIR177" s="112"/>
      <c r="OIS177" s="112"/>
      <c r="OIT177" s="112"/>
      <c r="OIU177" s="112"/>
      <c r="OIV177" s="112"/>
      <c r="OIW177" s="112"/>
      <c r="OIX177" s="112"/>
      <c r="OIY177" s="112"/>
      <c r="OIZ177" s="112"/>
      <c r="OJA177" s="112"/>
      <c r="OJB177" s="112"/>
      <c r="OJC177" s="112"/>
      <c r="OJD177" s="112"/>
      <c r="OJE177" s="112"/>
      <c r="OJF177" s="112"/>
      <c r="OJG177" s="112"/>
      <c r="OJH177" s="112"/>
      <c r="OJI177" s="112"/>
      <c r="OJJ177" s="112"/>
      <c r="OJK177" s="112"/>
      <c r="OJL177" s="112"/>
      <c r="OJM177" s="112"/>
      <c r="OJN177" s="112"/>
      <c r="OJO177" s="112"/>
      <c r="OJP177" s="112"/>
      <c r="OJQ177" s="112"/>
      <c r="OJR177" s="112"/>
      <c r="OJS177" s="112"/>
      <c r="OJT177" s="112"/>
      <c r="OJU177" s="112"/>
      <c r="OJV177" s="112"/>
      <c r="OJW177" s="112"/>
      <c r="OJX177" s="112"/>
      <c r="OJY177" s="112"/>
      <c r="OJZ177" s="112"/>
      <c r="OKA177" s="112"/>
      <c r="OKB177" s="112"/>
      <c r="OKC177" s="112"/>
      <c r="OKD177" s="112"/>
      <c r="OKE177" s="112"/>
      <c r="OKF177" s="112"/>
      <c r="OKG177" s="112"/>
      <c r="OKH177" s="112"/>
      <c r="OKI177" s="112"/>
      <c r="OKJ177" s="112"/>
      <c r="OKK177" s="112"/>
      <c r="OKL177" s="112"/>
      <c r="OKM177" s="112"/>
      <c r="OKN177" s="112"/>
      <c r="OKO177" s="112"/>
      <c r="OKP177" s="112"/>
      <c r="OKQ177" s="112"/>
      <c r="OKR177" s="112"/>
      <c r="OKS177" s="112"/>
      <c r="OKT177" s="112"/>
      <c r="OKU177" s="112"/>
      <c r="OKV177" s="112"/>
      <c r="OKW177" s="112"/>
      <c r="OKX177" s="112"/>
      <c r="OKY177" s="112"/>
      <c r="OKZ177" s="112"/>
      <c r="OLA177" s="112"/>
      <c r="OLB177" s="112"/>
      <c r="OLC177" s="112"/>
      <c r="OLD177" s="112"/>
      <c r="OLE177" s="112"/>
      <c r="OLF177" s="112"/>
      <c r="OLG177" s="112"/>
      <c r="OLH177" s="112"/>
      <c r="OLI177" s="112"/>
      <c r="OLJ177" s="112"/>
      <c r="OLK177" s="112"/>
      <c r="OLL177" s="112"/>
      <c r="OLM177" s="112"/>
      <c r="OLN177" s="112"/>
      <c r="OLO177" s="112"/>
      <c r="OLP177" s="112"/>
      <c r="OLQ177" s="112"/>
      <c r="OLR177" s="112"/>
      <c r="OLS177" s="112"/>
      <c r="OLT177" s="112"/>
      <c r="OLU177" s="112"/>
      <c r="OLV177" s="112"/>
      <c r="OLW177" s="112"/>
      <c r="OLX177" s="112"/>
      <c r="OLY177" s="112"/>
      <c r="OLZ177" s="112"/>
      <c r="OMA177" s="112"/>
      <c r="OMB177" s="112"/>
      <c r="OMC177" s="112"/>
      <c r="OMD177" s="112"/>
      <c r="OME177" s="112"/>
      <c r="OMF177" s="112"/>
      <c r="OMG177" s="112"/>
      <c r="OMH177" s="112"/>
      <c r="OMI177" s="112"/>
      <c r="OMJ177" s="112"/>
      <c r="OMK177" s="112"/>
      <c r="OML177" s="112"/>
      <c r="OMM177" s="112"/>
      <c r="OMN177" s="112"/>
      <c r="OMO177" s="112"/>
      <c r="OMP177" s="112"/>
      <c r="OMQ177" s="112"/>
      <c r="OMR177" s="112"/>
      <c r="OMS177" s="112"/>
      <c r="OMT177" s="112"/>
      <c r="OMU177" s="112"/>
      <c r="OMV177" s="112"/>
      <c r="OMW177" s="112"/>
      <c r="OMX177" s="112"/>
      <c r="OMY177" s="112"/>
      <c r="OMZ177" s="112"/>
      <c r="ONA177" s="112"/>
      <c r="ONB177" s="112"/>
      <c r="ONC177" s="112"/>
      <c r="OND177" s="112"/>
      <c r="ONE177" s="112"/>
      <c r="ONF177" s="112"/>
      <c r="ONG177" s="112"/>
      <c r="ONH177" s="112"/>
      <c r="ONI177" s="112"/>
      <c r="ONJ177" s="112"/>
      <c r="ONK177" s="112"/>
      <c r="ONL177" s="112"/>
      <c r="ONM177" s="112"/>
      <c r="ONN177" s="112"/>
      <c r="ONO177" s="112"/>
      <c r="ONP177" s="112"/>
      <c r="ONQ177" s="112"/>
      <c r="ONR177" s="112"/>
      <c r="ONS177" s="112"/>
      <c r="ONT177" s="112"/>
      <c r="ONU177" s="112"/>
      <c r="ONV177" s="112"/>
      <c r="ONW177" s="112"/>
      <c r="ONX177" s="112"/>
      <c r="ONY177" s="112"/>
      <c r="ONZ177" s="112"/>
      <c r="OOA177" s="112"/>
      <c r="OOB177" s="112"/>
      <c r="OOC177" s="112"/>
      <c r="OOD177" s="112"/>
      <c r="OOE177" s="112"/>
      <c r="OOF177" s="112"/>
      <c r="OOG177" s="112"/>
      <c r="OOH177" s="112"/>
      <c r="OOI177" s="112"/>
      <c r="OOJ177" s="112"/>
      <c r="OOK177" s="112"/>
      <c r="OOL177" s="112"/>
      <c r="OOM177" s="112"/>
      <c r="OON177" s="112"/>
      <c r="OOO177" s="112"/>
      <c r="OOP177" s="112"/>
      <c r="OOQ177" s="112"/>
      <c r="OOR177" s="112"/>
      <c r="OOS177" s="112"/>
      <c r="OOT177" s="112"/>
      <c r="OOU177" s="112"/>
      <c r="OOV177" s="112"/>
      <c r="OOW177" s="112"/>
      <c r="OOX177" s="112"/>
      <c r="OOY177" s="112"/>
      <c r="OOZ177" s="112"/>
      <c r="OPA177" s="112"/>
      <c r="OPB177" s="112"/>
      <c r="OPC177" s="112"/>
      <c r="OPD177" s="112"/>
      <c r="OPE177" s="112"/>
      <c r="OPF177" s="112"/>
      <c r="OPG177" s="112"/>
      <c r="OPH177" s="112"/>
      <c r="OPI177" s="112"/>
      <c r="OPJ177" s="112"/>
      <c r="OPK177" s="112"/>
      <c r="OPL177" s="112"/>
      <c r="OPM177" s="112"/>
      <c r="OPN177" s="112"/>
      <c r="OPO177" s="112"/>
      <c r="OPP177" s="112"/>
      <c r="OPQ177" s="112"/>
      <c r="OPR177" s="112"/>
      <c r="OPS177" s="112"/>
      <c r="OPT177" s="112"/>
      <c r="OPU177" s="112"/>
      <c r="OPV177" s="112"/>
      <c r="OPW177" s="112"/>
      <c r="OPX177" s="112"/>
      <c r="OPY177" s="112"/>
      <c r="OPZ177" s="112"/>
      <c r="OQA177" s="112"/>
      <c r="OQB177" s="112"/>
      <c r="OQC177" s="112"/>
      <c r="OQD177" s="112"/>
      <c r="OQE177" s="112"/>
      <c r="OQF177" s="112"/>
      <c r="OQG177" s="112"/>
      <c r="OQH177" s="112"/>
      <c r="OQI177" s="112"/>
      <c r="OQJ177" s="112"/>
      <c r="OQK177" s="112"/>
      <c r="OQL177" s="112"/>
      <c r="OQM177" s="112"/>
      <c r="OQN177" s="112"/>
      <c r="OQO177" s="112"/>
      <c r="OQP177" s="112"/>
      <c r="OQQ177" s="112"/>
      <c r="OQR177" s="112"/>
      <c r="OQS177" s="112"/>
      <c r="OQT177" s="112"/>
      <c r="OQU177" s="112"/>
      <c r="OQV177" s="112"/>
      <c r="OQW177" s="112"/>
      <c r="OQX177" s="112"/>
      <c r="OQY177" s="112"/>
      <c r="OQZ177" s="112"/>
      <c r="ORA177" s="112"/>
      <c r="ORB177" s="112"/>
      <c r="ORC177" s="112"/>
      <c r="ORD177" s="112"/>
      <c r="ORE177" s="112"/>
      <c r="ORF177" s="112"/>
      <c r="ORG177" s="112"/>
      <c r="ORH177" s="112"/>
      <c r="ORI177" s="112"/>
      <c r="ORJ177" s="112"/>
      <c r="ORK177" s="112"/>
      <c r="ORL177" s="112"/>
      <c r="ORM177" s="112"/>
      <c r="ORN177" s="112"/>
      <c r="ORO177" s="112"/>
      <c r="ORP177" s="112"/>
      <c r="ORQ177" s="112"/>
      <c r="ORR177" s="112"/>
      <c r="ORS177" s="112"/>
      <c r="ORT177" s="112"/>
      <c r="ORU177" s="112"/>
      <c r="ORV177" s="112"/>
      <c r="ORW177" s="112"/>
      <c r="ORX177" s="112"/>
      <c r="ORY177" s="112"/>
      <c r="ORZ177" s="112"/>
      <c r="OSA177" s="112"/>
      <c r="OSB177" s="112"/>
      <c r="OSC177" s="112"/>
      <c r="OSD177" s="112"/>
      <c r="OSE177" s="112"/>
      <c r="OSF177" s="112"/>
      <c r="OSG177" s="112"/>
      <c r="OSH177" s="112"/>
      <c r="OSI177" s="112"/>
      <c r="OSJ177" s="112"/>
      <c r="OSK177" s="112"/>
      <c r="OSL177" s="112"/>
      <c r="OSM177" s="112"/>
      <c r="OSN177" s="112"/>
      <c r="OSO177" s="112"/>
      <c r="OSP177" s="112"/>
      <c r="OSQ177" s="112"/>
      <c r="OSR177" s="112"/>
      <c r="OSS177" s="112"/>
      <c r="OST177" s="112"/>
      <c r="OSU177" s="112"/>
      <c r="OSV177" s="112"/>
      <c r="OSW177" s="112"/>
      <c r="OSX177" s="112"/>
      <c r="OSY177" s="112"/>
      <c r="OSZ177" s="112"/>
      <c r="OTA177" s="112"/>
      <c r="OTB177" s="112"/>
      <c r="OTC177" s="112"/>
      <c r="OTD177" s="112"/>
      <c r="OTE177" s="112"/>
      <c r="OTF177" s="112"/>
      <c r="OTG177" s="112"/>
      <c r="OTH177" s="112"/>
      <c r="OTI177" s="112"/>
      <c r="OTJ177" s="112"/>
      <c r="OTK177" s="112"/>
      <c r="OTL177" s="112"/>
      <c r="OTM177" s="112"/>
      <c r="OTN177" s="112"/>
      <c r="OTO177" s="112"/>
      <c r="OTP177" s="112"/>
      <c r="OTQ177" s="112"/>
      <c r="OTR177" s="112"/>
      <c r="OTS177" s="112"/>
      <c r="OTT177" s="112"/>
      <c r="OTU177" s="112"/>
      <c r="OTV177" s="112"/>
      <c r="OTW177" s="112"/>
      <c r="OTX177" s="112"/>
      <c r="OTY177" s="112"/>
      <c r="OTZ177" s="112"/>
      <c r="OUA177" s="112"/>
      <c r="OUB177" s="112"/>
      <c r="OUC177" s="112"/>
      <c r="OUD177" s="112"/>
      <c r="OUE177" s="112"/>
      <c r="OUF177" s="112"/>
      <c r="OUG177" s="112"/>
      <c r="OUH177" s="112"/>
      <c r="OUI177" s="112"/>
      <c r="OUJ177" s="112"/>
      <c r="OUK177" s="112"/>
      <c r="OUL177" s="112"/>
      <c r="OUM177" s="112"/>
      <c r="OUN177" s="112"/>
      <c r="OUO177" s="112"/>
      <c r="OUP177" s="112"/>
      <c r="OUQ177" s="112"/>
      <c r="OUR177" s="112"/>
      <c r="OUS177" s="112"/>
      <c r="OUT177" s="112"/>
      <c r="OUU177" s="112"/>
      <c r="OUV177" s="112"/>
      <c r="OUW177" s="112"/>
      <c r="OUX177" s="112"/>
      <c r="OUY177" s="112"/>
      <c r="OUZ177" s="112"/>
      <c r="OVA177" s="112"/>
      <c r="OVB177" s="112"/>
      <c r="OVC177" s="112"/>
      <c r="OVD177" s="112"/>
      <c r="OVE177" s="112"/>
      <c r="OVF177" s="112"/>
      <c r="OVG177" s="112"/>
      <c r="OVH177" s="112"/>
      <c r="OVI177" s="112"/>
      <c r="OVJ177" s="112"/>
      <c r="OVK177" s="112"/>
      <c r="OVL177" s="112"/>
      <c r="OVM177" s="112"/>
      <c r="OVN177" s="112"/>
      <c r="OVO177" s="112"/>
      <c r="OVP177" s="112"/>
      <c r="OVQ177" s="112"/>
      <c r="OVR177" s="112"/>
      <c r="OVS177" s="112"/>
      <c r="OVT177" s="112"/>
      <c r="OVU177" s="112"/>
      <c r="OVV177" s="112"/>
      <c r="OVW177" s="112"/>
      <c r="OVX177" s="112"/>
      <c r="OVY177" s="112"/>
      <c r="OVZ177" s="112"/>
      <c r="OWA177" s="112"/>
      <c r="OWB177" s="112"/>
      <c r="OWC177" s="112"/>
      <c r="OWD177" s="112"/>
      <c r="OWE177" s="112"/>
      <c r="OWF177" s="112"/>
      <c r="OWG177" s="112"/>
      <c r="OWH177" s="112"/>
      <c r="OWI177" s="112"/>
      <c r="OWJ177" s="112"/>
      <c r="OWK177" s="112"/>
      <c r="OWL177" s="112"/>
      <c r="OWM177" s="112"/>
      <c r="OWN177" s="112"/>
      <c r="OWO177" s="112"/>
      <c r="OWP177" s="112"/>
      <c r="OWQ177" s="112"/>
      <c r="OWR177" s="112"/>
      <c r="OWS177" s="112"/>
      <c r="OWT177" s="112"/>
      <c r="OWU177" s="112"/>
      <c r="OWV177" s="112"/>
      <c r="OWW177" s="112"/>
      <c r="OWX177" s="112"/>
      <c r="OWY177" s="112"/>
      <c r="OWZ177" s="112"/>
      <c r="OXA177" s="112"/>
      <c r="OXB177" s="112"/>
      <c r="OXC177" s="112"/>
      <c r="OXD177" s="112"/>
      <c r="OXE177" s="112"/>
      <c r="OXF177" s="112"/>
      <c r="OXG177" s="112"/>
      <c r="OXH177" s="112"/>
      <c r="OXI177" s="112"/>
      <c r="OXJ177" s="112"/>
      <c r="OXK177" s="112"/>
      <c r="OXL177" s="112"/>
      <c r="OXM177" s="112"/>
      <c r="OXN177" s="112"/>
      <c r="OXO177" s="112"/>
      <c r="OXP177" s="112"/>
      <c r="OXQ177" s="112"/>
      <c r="OXR177" s="112"/>
      <c r="OXS177" s="112"/>
      <c r="OXT177" s="112"/>
      <c r="OXU177" s="112"/>
      <c r="OXV177" s="112"/>
      <c r="OXW177" s="112"/>
      <c r="OXX177" s="112"/>
      <c r="OXY177" s="112"/>
      <c r="OXZ177" s="112"/>
      <c r="OYA177" s="112"/>
      <c r="OYB177" s="112"/>
      <c r="OYC177" s="112"/>
      <c r="OYD177" s="112"/>
      <c r="OYE177" s="112"/>
      <c r="OYF177" s="112"/>
      <c r="OYG177" s="112"/>
      <c r="OYH177" s="112"/>
      <c r="OYI177" s="112"/>
      <c r="OYJ177" s="112"/>
      <c r="OYK177" s="112"/>
      <c r="OYL177" s="112"/>
      <c r="OYM177" s="112"/>
      <c r="OYN177" s="112"/>
      <c r="OYO177" s="112"/>
      <c r="OYP177" s="112"/>
      <c r="OYQ177" s="112"/>
      <c r="OYR177" s="112"/>
      <c r="OYS177" s="112"/>
      <c r="OYT177" s="112"/>
      <c r="OYU177" s="112"/>
      <c r="OYV177" s="112"/>
      <c r="OYW177" s="112"/>
      <c r="OYX177" s="112"/>
      <c r="OYY177" s="112"/>
      <c r="OYZ177" s="112"/>
      <c r="OZA177" s="112"/>
      <c r="OZB177" s="112"/>
      <c r="OZC177" s="112"/>
      <c r="OZD177" s="112"/>
      <c r="OZE177" s="112"/>
      <c r="OZF177" s="112"/>
      <c r="OZG177" s="112"/>
      <c r="OZH177" s="112"/>
      <c r="OZI177" s="112"/>
      <c r="OZJ177" s="112"/>
      <c r="OZK177" s="112"/>
      <c r="OZL177" s="112"/>
      <c r="OZM177" s="112"/>
      <c r="OZN177" s="112"/>
      <c r="OZO177" s="112"/>
      <c r="OZP177" s="112"/>
      <c r="OZQ177" s="112"/>
      <c r="OZR177" s="112"/>
      <c r="OZS177" s="112"/>
      <c r="OZT177" s="112"/>
      <c r="OZU177" s="112"/>
      <c r="OZV177" s="112"/>
      <c r="OZW177" s="112"/>
      <c r="OZX177" s="112"/>
      <c r="OZY177" s="112"/>
      <c r="OZZ177" s="112"/>
      <c r="PAA177" s="112"/>
      <c r="PAB177" s="112"/>
      <c r="PAC177" s="112"/>
      <c r="PAD177" s="112"/>
      <c r="PAE177" s="112"/>
      <c r="PAF177" s="112"/>
      <c r="PAG177" s="112"/>
      <c r="PAH177" s="112"/>
      <c r="PAI177" s="112"/>
      <c r="PAJ177" s="112"/>
      <c r="PAK177" s="112"/>
      <c r="PAL177" s="112"/>
      <c r="PAM177" s="112"/>
      <c r="PAN177" s="112"/>
      <c r="PAO177" s="112"/>
      <c r="PAP177" s="112"/>
      <c r="PAQ177" s="112"/>
      <c r="PAR177" s="112"/>
      <c r="PAS177" s="112"/>
      <c r="PAT177" s="112"/>
      <c r="PAU177" s="112"/>
      <c r="PAV177" s="112"/>
      <c r="PAW177" s="112"/>
      <c r="PAX177" s="112"/>
      <c r="PAY177" s="112"/>
      <c r="PAZ177" s="112"/>
      <c r="PBA177" s="112"/>
      <c r="PBB177" s="112"/>
      <c r="PBC177" s="112"/>
      <c r="PBD177" s="112"/>
      <c r="PBE177" s="112"/>
      <c r="PBF177" s="112"/>
      <c r="PBG177" s="112"/>
      <c r="PBH177" s="112"/>
      <c r="PBI177" s="112"/>
      <c r="PBJ177" s="112"/>
      <c r="PBK177" s="112"/>
      <c r="PBL177" s="112"/>
      <c r="PBM177" s="112"/>
      <c r="PBN177" s="112"/>
      <c r="PBO177" s="112"/>
      <c r="PBP177" s="112"/>
      <c r="PBQ177" s="112"/>
      <c r="PBR177" s="112"/>
      <c r="PBS177" s="112"/>
      <c r="PBT177" s="112"/>
      <c r="PBU177" s="112"/>
      <c r="PBV177" s="112"/>
      <c r="PBW177" s="112"/>
      <c r="PBX177" s="112"/>
      <c r="PBY177" s="112"/>
      <c r="PBZ177" s="112"/>
      <c r="PCA177" s="112"/>
      <c r="PCB177" s="112"/>
      <c r="PCC177" s="112"/>
      <c r="PCD177" s="112"/>
      <c r="PCE177" s="112"/>
      <c r="PCF177" s="112"/>
      <c r="PCG177" s="112"/>
      <c r="PCH177" s="112"/>
      <c r="PCI177" s="112"/>
      <c r="PCJ177" s="112"/>
      <c r="PCK177" s="112"/>
      <c r="PCL177" s="112"/>
      <c r="PCM177" s="112"/>
      <c r="PCN177" s="112"/>
      <c r="PCO177" s="112"/>
      <c r="PCP177" s="112"/>
      <c r="PCQ177" s="112"/>
      <c r="PCR177" s="112"/>
      <c r="PCS177" s="112"/>
      <c r="PCT177" s="112"/>
      <c r="PCU177" s="112"/>
      <c r="PCV177" s="112"/>
      <c r="PCW177" s="112"/>
      <c r="PCX177" s="112"/>
      <c r="PCY177" s="112"/>
      <c r="PCZ177" s="112"/>
      <c r="PDA177" s="112"/>
      <c r="PDB177" s="112"/>
      <c r="PDC177" s="112"/>
      <c r="PDD177" s="112"/>
      <c r="PDE177" s="112"/>
      <c r="PDF177" s="112"/>
      <c r="PDG177" s="112"/>
      <c r="PDH177" s="112"/>
      <c r="PDI177" s="112"/>
      <c r="PDJ177" s="112"/>
      <c r="PDK177" s="112"/>
      <c r="PDL177" s="112"/>
      <c r="PDM177" s="112"/>
      <c r="PDN177" s="112"/>
      <c r="PDO177" s="112"/>
      <c r="PDP177" s="112"/>
      <c r="PDQ177" s="112"/>
      <c r="PDR177" s="112"/>
      <c r="PDS177" s="112"/>
      <c r="PDT177" s="112"/>
      <c r="PDU177" s="112"/>
      <c r="PDV177" s="112"/>
      <c r="PDW177" s="112"/>
      <c r="PDX177" s="112"/>
      <c r="PDY177" s="112"/>
      <c r="PDZ177" s="112"/>
      <c r="PEA177" s="112"/>
      <c r="PEB177" s="112"/>
      <c r="PEC177" s="112"/>
      <c r="PED177" s="112"/>
      <c r="PEE177" s="112"/>
      <c r="PEF177" s="112"/>
      <c r="PEG177" s="112"/>
      <c r="PEH177" s="112"/>
      <c r="PEI177" s="112"/>
      <c r="PEJ177" s="112"/>
      <c r="PEK177" s="112"/>
      <c r="PEL177" s="112"/>
      <c r="PEM177" s="112"/>
      <c r="PEN177" s="112"/>
      <c r="PEO177" s="112"/>
      <c r="PEP177" s="112"/>
      <c r="PEQ177" s="112"/>
      <c r="PER177" s="112"/>
      <c r="PES177" s="112"/>
      <c r="PET177" s="112"/>
      <c r="PEU177" s="112"/>
      <c r="PEV177" s="112"/>
      <c r="PEW177" s="112"/>
      <c r="PEX177" s="112"/>
      <c r="PEY177" s="112"/>
      <c r="PEZ177" s="112"/>
      <c r="PFA177" s="112"/>
      <c r="PFB177" s="112"/>
      <c r="PFC177" s="112"/>
      <c r="PFD177" s="112"/>
      <c r="PFE177" s="112"/>
      <c r="PFF177" s="112"/>
      <c r="PFG177" s="112"/>
      <c r="PFH177" s="112"/>
      <c r="PFI177" s="112"/>
      <c r="PFJ177" s="112"/>
      <c r="PFK177" s="112"/>
      <c r="PFL177" s="112"/>
      <c r="PFM177" s="112"/>
      <c r="PFN177" s="112"/>
      <c r="PFO177" s="112"/>
      <c r="PFP177" s="112"/>
      <c r="PFQ177" s="112"/>
      <c r="PFR177" s="112"/>
      <c r="PFS177" s="112"/>
      <c r="PFT177" s="112"/>
      <c r="PFU177" s="112"/>
      <c r="PFV177" s="112"/>
      <c r="PFW177" s="112"/>
      <c r="PFX177" s="112"/>
      <c r="PFY177" s="112"/>
      <c r="PFZ177" s="112"/>
      <c r="PGA177" s="112"/>
      <c r="PGB177" s="112"/>
      <c r="PGC177" s="112"/>
      <c r="PGD177" s="112"/>
      <c r="PGE177" s="112"/>
      <c r="PGF177" s="112"/>
      <c r="PGG177" s="112"/>
      <c r="PGH177" s="112"/>
      <c r="PGI177" s="112"/>
      <c r="PGJ177" s="112"/>
      <c r="PGK177" s="112"/>
      <c r="PGL177" s="112"/>
      <c r="PGM177" s="112"/>
      <c r="PGN177" s="112"/>
      <c r="PGO177" s="112"/>
      <c r="PGP177" s="112"/>
      <c r="PGQ177" s="112"/>
      <c r="PGR177" s="112"/>
      <c r="PGS177" s="112"/>
      <c r="PGT177" s="112"/>
      <c r="PGU177" s="112"/>
      <c r="PGV177" s="112"/>
      <c r="PGW177" s="112"/>
      <c r="PGX177" s="112"/>
      <c r="PGY177" s="112"/>
      <c r="PGZ177" s="112"/>
      <c r="PHA177" s="112"/>
      <c r="PHB177" s="112"/>
      <c r="PHC177" s="112"/>
      <c r="PHD177" s="112"/>
      <c r="PHE177" s="112"/>
      <c r="PHF177" s="112"/>
      <c r="PHG177" s="112"/>
      <c r="PHH177" s="112"/>
      <c r="PHI177" s="112"/>
      <c r="PHJ177" s="112"/>
      <c r="PHK177" s="112"/>
      <c r="PHL177" s="112"/>
      <c r="PHM177" s="112"/>
      <c r="PHN177" s="112"/>
      <c r="PHO177" s="112"/>
      <c r="PHP177" s="112"/>
      <c r="PHQ177" s="112"/>
      <c r="PHR177" s="112"/>
      <c r="PHS177" s="112"/>
      <c r="PHT177" s="112"/>
      <c r="PHU177" s="112"/>
      <c r="PHV177" s="112"/>
      <c r="PHW177" s="112"/>
      <c r="PHX177" s="112"/>
      <c r="PHY177" s="112"/>
      <c r="PHZ177" s="112"/>
      <c r="PIA177" s="112"/>
      <c r="PIB177" s="112"/>
      <c r="PIC177" s="112"/>
      <c r="PID177" s="112"/>
      <c r="PIE177" s="112"/>
      <c r="PIF177" s="112"/>
      <c r="PIG177" s="112"/>
      <c r="PIH177" s="112"/>
      <c r="PII177" s="112"/>
      <c r="PIJ177" s="112"/>
      <c r="PIK177" s="112"/>
      <c r="PIL177" s="112"/>
      <c r="PIM177" s="112"/>
      <c r="PIN177" s="112"/>
      <c r="PIO177" s="112"/>
      <c r="PIP177" s="112"/>
      <c r="PIQ177" s="112"/>
      <c r="PIR177" s="112"/>
      <c r="PIS177" s="112"/>
      <c r="PIT177" s="112"/>
      <c r="PIU177" s="112"/>
      <c r="PIV177" s="112"/>
      <c r="PIW177" s="112"/>
      <c r="PIX177" s="112"/>
      <c r="PIY177" s="112"/>
      <c r="PIZ177" s="112"/>
      <c r="PJA177" s="112"/>
      <c r="PJB177" s="112"/>
      <c r="PJC177" s="112"/>
      <c r="PJD177" s="112"/>
      <c r="PJE177" s="112"/>
      <c r="PJF177" s="112"/>
      <c r="PJG177" s="112"/>
      <c r="PJH177" s="112"/>
      <c r="PJI177" s="112"/>
      <c r="PJJ177" s="112"/>
      <c r="PJK177" s="112"/>
      <c r="PJL177" s="112"/>
      <c r="PJM177" s="112"/>
      <c r="PJN177" s="112"/>
      <c r="PJO177" s="112"/>
      <c r="PJP177" s="112"/>
      <c r="PJQ177" s="112"/>
      <c r="PJR177" s="112"/>
      <c r="PJS177" s="112"/>
      <c r="PJT177" s="112"/>
      <c r="PJU177" s="112"/>
      <c r="PJV177" s="112"/>
      <c r="PJW177" s="112"/>
      <c r="PJX177" s="112"/>
      <c r="PJY177" s="112"/>
      <c r="PJZ177" s="112"/>
      <c r="PKA177" s="112"/>
      <c r="PKB177" s="112"/>
      <c r="PKC177" s="112"/>
      <c r="PKD177" s="112"/>
      <c r="PKE177" s="112"/>
      <c r="PKF177" s="112"/>
      <c r="PKG177" s="112"/>
      <c r="PKH177" s="112"/>
      <c r="PKI177" s="112"/>
      <c r="PKJ177" s="112"/>
      <c r="PKK177" s="112"/>
      <c r="PKL177" s="112"/>
      <c r="PKM177" s="112"/>
      <c r="PKN177" s="112"/>
      <c r="PKO177" s="112"/>
      <c r="PKP177" s="112"/>
      <c r="PKQ177" s="112"/>
      <c r="PKR177" s="112"/>
      <c r="PKS177" s="112"/>
      <c r="PKT177" s="112"/>
      <c r="PKU177" s="112"/>
      <c r="PKV177" s="112"/>
      <c r="PKW177" s="112"/>
      <c r="PKX177" s="112"/>
      <c r="PKY177" s="112"/>
      <c r="PKZ177" s="112"/>
      <c r="PLA177" s="112"/>
      <c r="PLB177" s="112"/>
      <c r="PLC177" s="112"/>
      <c r="PLD177" s="112"/>
      <c r="PLE177" s="112"/>
      <c r="PLF177" s="112"/>
      <c r="PLG177" s="112"/>
      <c r="PLH177" s="112"/>
      <c r="PLI177" s="112"/>
      <c r="PLJ177" s="112"/>
      <c r="PLK177" s="112"/>
      <c r="PLL177" s="112"/>
      <c r="PLM177" s="112"/>
      <c r="PLN177" s="112"/>
      <c r="PLO177" s="112"/>
      <c r="PLP177" s="112"/>
      <c r="PLQ177" s="112"/>
      <c r="PLR177" s="112"/>
      <c r="PLS177" s="112"/>
      <c r="PLT177" s="112"/>
      <c r="PLU177" s="112"/>
      <c r="PLV177" s="112"/>
      <c r="PLW177" s="112"/>
      <c r="PLX177" s="112"/>
      <c r="PLY177" s="112"/>
      <c r="PLZ177" s="112"/>
      <c r="PMA177" s="112"/>
      <c r="PMB177" s="112"/>
      <c r="PMC177" s="112"/>
      <c r="PMD177" s="112"/>
      <c r="PME177" s="112"/>
      <c r="PMF177" s="112"/>
      <c r="PMG177" s="112"/>
      <c r="PMH177" s="112"/>
      <c r="PMI177" s="112"/>
      <c r="PMJ177" s="112"/>
      <c r="PMK177" s="112"/>
      <c r="PML177" s="112"/>
      <c r="PMM177" s="112"/>
      <c r="PMN177" s="112"/>
      <c r="PMO177" s="112"/>
      <c r="PMP177" s="112"/>
      <c r="PMQ177" s="112"/>
      <c r="PMR177" s="112"/>
      <c r="PMS177" s="112"/>
      <c r="PMT177" s="112"/>
      <c r="PMU177" s="112"/>
      <c r="PMV177" s="112"/>
      <c r="PMW177" s="112"/>
      <c r="PMX177" s="112"/>
      <c r="PMY177" s="112"/>
      <c r="PMZ177" s="112"/>
      <c r="PNA177" s="112"/>
      <c r="PNB177" s="112"/>
      <c r="PNC177" s="112"/>
      <c r="PND177" s="112"/>
      <c r="PNE177" s="112"/>
      <c r="PNF177" s="112"/>
      <c r="PNG177" s="112"/>
      <c r="PNH177" s="112"/>
      <c r="PNI177" s="112"/>
      <c r="PNJ177" s="112"/>
      <c r="PNK177" s="112"/>
      <c r="PNL177" s="112"/>
      <c r="PNM177" s="112"/>
      <c r="PNN177" s="112"/>
      <c r="PNO177" s="112"/>
      <c r="PNP177" s="112"/>
      <c r="PNQ177" s="112"/>
      <c r="PNR177" s="112"/>
      <c r="PNS177" s="112"/>
      <c r="PNT177" s="112"/>
      <c r="PNU177" s="112"/>
      <c r="PNV177" s="112"/>
      <c r="PNW177" s="112"/>
      <c r="PNX177" s="112"/>
      <c r="PNY177" s="112"/>
      <c r="PNZ177" s="112"/>
      <c r="POA177" s="112"/>
      <c r="POB177" s="112"/>
      <c r="POC177" s="112"/>
      <c r="POD177" s="112"/>
      <c r="POE177" s="112"/>
      <c r="POF177" s="112"/>
      <c r="POG177" s="112"/>
      <c r="POH177" s="112"/>
      <c r="POI177" s="112"/>
      <c r="POJ177" s="112"/>
      <c r="POK177" s="112"/>
      <c r="POL177" s="112"/>
      <c r="POM177" s="112"/>
      <c r="PON177" s="112"/>
      <c r="POO177" s="112"/>
      <c r="POP177" s="112"/>
      <c r="POQ177" s="112"/>
      <c r="POR177" s="112"/>
      <c r="POS177" s="112"/>
      <c r="POT177" s="112"/>
      <c r="POU177" s="112"/>
      <c r="POV177" s="112"/>
      <c r="POW177" s="112"/>
      <c r="POX177" s="112"/>
      <c r="POY177" s="112"/>
      <c r="POZ177" s="112"/>
      <c r="PPA177" s="112"/>
      <c r="PPB177" s="112"/>
      <c r="PPC177" s="112"/>
      <c r="PPD177" s="112"/>
      <c r="PPE177" s="112"/>
      <c r="PPF177" s="112"/>
      <c r="PPG177" s="112"/>
      <c r="PPH177" s="112"/>
      <c r="PPI177" s="112"/>
      <c r="PPJ177" s="112"/>
      <c r="PPK177" s="112"/>
      <c r="PPL177" s="112"/>
      <c r="PPM177" s="112"/>
      <c r="PPN177" s="112"/>
      <c r="PPO177" s="112"/>
      <c r="PPP177" s="112"/>
      <c r="PPQ177" s="112"/>
      <c r="PPR177" s="112"/>
      <c r="PPS177" s="112"/>
      <c r="PPT177" s="112"/>
      <c r="PPU177" s="112"/>
      <c r="PPV177" s="112"/>
      <c r="PPW177" s="112"/>
      <c r="PPX177" s="112"/>
      <c r="PPY177" s="112"/>
      <c r="PPZ177" s="112"/>
      <c r="PQA177" s="112"/>
      <c r="PQB177" s="112"/>
      <c r="PQC177" s="112"/>
      <c r="PQD177" s="112"/>
      <c r="PQE177" s="112"/>
      <c r="PQF177" s="112"/>
      <c r="PQG177" s="112"/>
      <c r="PQH177" s="112"/>
      <c r="PQI177" s="112"/>
      <c r="PQJ177" s="112"/>
      <c r="PQK177" s="112"/>
      <c r="PQL177" s="112"/>
      <c r="PQM177" s="112"/>
      <c r="PQN177" s="112"/>
      <c r="PQO177" s="112"/>
      <c r="PQP177" s="112"/>
      <c r="PQQ177" s="112"/>
      <c r="PQR177" s="112"/>
      <c r="PQS177" s="112"/>
      <c r="PQT177" s="112"/>
      <c r="PQU177" s="112"/>
      <c r="PQV177" s="112"/>
      <c r="PQW177" s="112"/>
      <c r="PQX177" s="112"/>
      <c r="PQY177" s="112"/>
      <c r="PQZ177" s="112"/>
      <c r="PRA177" s="112"/>
      <c r="PRB177" s="112"/>
      <c r="PRC177" s="112"/>
      <c r="PRD177" s="112"/>
      <c r="PRE177" s="112"/>
      <c r="PRF177" s="112"/>
      <c r="PRG177" s="112"/>
      <c r="PRH177" s="112"/>
      <c r="PRI177" s="112"/>
      <c r="PRJ177" s="112"/>
      <c r="PRK177" s="112"/>
      <c r="PRL177" s="112"/>
      <c r="PRM177" s="112"/>
      <c r="PRN177" s="112"/>
      <c r="PRO177" s="112"/>
      <c r="PRP177" s="112"/>
      <c r="PRQ177" s="112"/>
      <c r="PRR177" s="112"/>
      <c r="PRS177" s="112"/>
      <c r="PRT177" s="112"/>
      <c r="PRU177" s="112"/>
      <c r="PRV177" s="112"/>
      <c r="PRW177" s="112"/>
      <c r="PRX177" s="112"/>
      <c r="PRY177" s="112"/>
      <c r="PRZ177" s="112"/>
      <c r="PSA177" s="112"/>
      <c r="PSB177" s="112"/>
      <c r="PSC177" s="112"/>
      <c r="PSD177" s="112"/>
      <c r="PSE177" s="112"/>
      <c r="PSF177" s="112"/>
      <c r="PSG177" s="112"/>
      <c r="PSH177" s="112"/>
      <c r="PSI177" s="112"/>
      <c r="PSJ177" s="112"/>
      <c r="PSK177" s="112"/>
      <c r="PSL177" s="112"/>
      <c r="PSM177" s="112"/>
      <c r="PSN177" s="112"/>
      <c r="PSO177" s="112"/>
      <c r="PSP177" s="112"/>
      <c r="PSQ177" s="112"/>
      <c r="PSR177" s="112"/>
      <c r="PSS177" s="112"/>
      <c r="PST177" s="112"/>
      <c r="PSU177" s="112"/>
      <c r="PSV177" s="112"/>
      <c r="PSW177" s="112"/>
      <c r="PSX177" s="112"/>
      <c r="PSY177" s="112"/>
      <c r="PSZ177" s="112"/>
      <c r="PTA177" s="112"/>
      <c r="PTB177" s="112"/>
      <c r="PTC177" s="112"/>
      <c r="PTD177" s="112"/>
      <c r="PTE177" s="112"/>
      <c r="PTF177" s="112"/>
      <c r="PTG177" s="112"/>
      <c r="PTH177" s="112"/>
      <c r="PTI177" s="112"/>
      <c r="PTJ177" s="112"/>
      <c r="PTK177" s="112"/>
      <c r="PTL177" s="112"/>
      <c r="PTM177" s="112"/>
      <c r="PTN177" s="112"/>
      <c r="PTO177" s="112"/>
      <c r="PTP177" s="112"/>
      <c r="PTQ177" s="112"/>
      <c r="PTR177" s="112"/>
      <c r="PTS177" s="112"/>
      <c r="PTT177" s="112"/>
      <c r="PTU177" s="112"/>
      <c r="PTV177" s="112"/>
      <c r="PTW177" s="112"/>
      <c r="PTX177" s="112"/>
      <c r="PTY177" s="112"/>
      <c r="PTZ177" s="112"/>
      <c r="PUA177" s="112"/>
      <c r="PUB177" s="112"/>
      <c r="PUC177" s="112"/>
      <c r="PUD177" s="112"/>
      <c r="PUE177" s="112"/>
      <c r="PUF177" s="112"/>
      <c r="PUG177" s="112"/>
      <c r="PUH177" s="112"/>
      <c r="PUI177" s="112"/>
      <c r="PUJ177" s="112"/>
      <c r="PUK177" s="112"/>
      <c r="PUL177" s="112"/>
      <c r="PUM177" s="112"/>
      <c r="PUN177" s="112"/>
      <c r="PUO177" s="112"/>
      <c r="PUP177" s="112"/>
      <c r="PUQ177" s="112"/>
      <c r="PUR177" s="112"/>
      <c r="PUS177" s="112"/>
      <c r="PUT177" s="112"/>
      <c r="PUU177" s="112"/>
      <c r="PUV177" s="112"/>
      <c r="PUW177" s="112"/>
      <c r="PUX177" s="112"/>
      <c r="PUY177" s="112"/>
      <c r="PUZ177" s="112"/>
      <c r="PVA177" s="112"/>
      <c r="PVB177" s="112"/>
      <c r="PVC177" s="112"/>
      <c r="PVD177" s="112"/>
      <c r="PVE177" s="112"/>
      <c r="PVF177" s="112"/>
      <c r="PVG177" s="112"/>
      <c r="PVH177" s="112"/>
      <c r="PVI177" s="112"/>
      <c r="PVJ177" s="112"/>
      <c r="PVK177" s="112"/>
      <c r="PVL177" s="112"/>
      <c r="PVM177" s="112"/>
      <c r="PVN177" s="112"/>
      <c r="PVO177" s="112"/>
      <c r="PVP177" s="112"/>
      <c r="PVQ177" s="112"/>
      <c r="PVR177" s="112"/>
      <c r="PVS177" s="112"/>
      <c r="PVT177" s="112"/>
      <c r="PVU177" s="112"/>
      <c r="PVV177" s="112"/>
      <c r="PVW177" s="112"/>
      <c r="PVX177" s="112"/>
      <c r="PVY177" s="112"/>
      <c r="PVZ177" s="112"/>
      <c r="PWA177" s="112"/>
      <c r="PWB177" s="112"/>
      <c r="PWC177" s="112"/>
      <c r="PWD177" s="112"/>
      <c r="PWE177" s="112"/>
      <c r="PWF177" s="112"/>
      <c r="PWG177" s="112"/>
      <c r="PWH177" s="112"/>
      <c r="PWI177" s="112"/>
      <c r="PWJ177" s="112"/>
      <c r="PWK177" s="112"/>
      <c r="PWL177" s="112"/>
      <c r="PWM177" s="112"/>
      <c r="PWN177" s="112"/>
      <c r="PWO177" s="112"/>
      <c r="PWP177" s="112"/>
      <c r="PWQ177" s="112"/>
      <c r="PWR177" s="112"/>
      <c r="PWS177" s="112"/>
      <c r="PWT177" s="112"/>
      <c r="PWU177" s="112"/>
      <c r="PWV177" s="112"/>
      <c r="PWW177" s="112"/>
      <c r="PWX177" s="112"/>
      <c r="PWY177" s="112"/>
      <c r="PWZ177" s="112"/>
      <c r="PXA177" s="112"/>
      <c r="PXB177" s="112"/>
      <c r="PXC177" s="112"/>
      <c r="PXD177" s="112"/>
      <c r="PXE177" s="112"/>
      <c r="PXF177" s="112"/>
      <c r="PXG177" s="112"/>
      <c r="PXH177" s="112"/>
      <c r="PXI177" s="112"/>
      <c r="PXJ177" s="112"/>
      <c r="PXK177" s="112"/>
      <c r="PXL177" s="112"/>
      <c r="PXM177" s="112"/>
      <c r="PXN177" s="112"/>
      <c r="PXO177" s="112"/>
      <c r="PXP177" s="112"/>
      <c r="PXQ177" s="112"/>
      <c r="PXR177" s="112"/>
      <c r="PXS177" s="112"/>
      <c r="PXT177" s="112"/>
      <c r="PXU177" s="112"/>
      <c r="PXV177" s="112"/>
      <c r="PXW177" s="112"/>
      <c r="PXX177" s="112"/>
      <c r="PXY177" s="112"/>
      <c r="PXZ177" s="112"/>
      <c r="PYA177" s="112"/>
      <c r="PYB177" s="112"/>
      <c r="PYC177" s="112"/>
      <c r="PYD177" s="112"/>
      <c r="PYE177" s="112"/>
      <c r="PYF177" s="112"/>
      <c r="PYG177" s="112"/>
      <c r="PYH177" s="112"/>
      <c r="PYI177" s="112"/>
      <c r="PYJ177" s="112"/>
      <c r="PYK177" s="112"/>
      <c r="PYL177" s="112"/>
      <c r="PYM177" s="112"/>
      <c r="PYN177" s="112"/>
      <c r="PYO177" s="112"/>
      <c r="PYP177" s="112"/>
      <c r="PYQ177" s="112"/>
      <c r="PYR177" s="112"/>
      <c r="PYS177" s="112"/>
      <c r="PYT177" s="112"/>
      <c r="PYU177" s="112"/>
      <c r="PYV177" s="112"/>
      <c r="PYW177" s="112"/>
      <c r="PYX177" s="112"/>
      <c r="PYY177" s="112"/>
      <c r="PYZ177" s="112"/>
      <c r="PZA177" s="112"/>
      <c r="PZB177" s="112"/>
      <c r="PZC177" s="112"/>
      <c r="PZD177" s="112"/>
      <c r="PZE177" s="112"/>
      <c r="PZF177" s="112"/>
      <c r="PZG177" s="112"/>
      <c r="PZH177" s="112"/>
      <c r="PZI177" s="112"/>
      <c r="PZJ177" s="112"/>
      <c r="PZK177" s="112"/>
      <c r="PZL177" s="112"/>
      <c r="PZM177" s="112"/>
      <c r="PZN177" s="112"/>
      <c r="PZO177" s="112"/>
      <c r="PZP177" s="112"/>
      <c r="PZQ177" s="112"/>
      <c r="PZR177" s="112"/>
      <c r="PZS177" s="112"/>
      <c r="PZT177" s="112"/>
      <c r="PZU177" s="112"/>
      <c r="PZV177" s="112"/>
      <c r="PZW177" s="112"/>
      <c r="PZX177" s="112"/>
      <c r="PZY177" s="112"/>
      <c r="PZZ177" s="112"/>
      <c r="QAA177" s="112"/>
      <c r="QAB177" s="112"/>
      <c r="QAC177" s="112"/>
      <c r="QAD177" s="112"/>
      <c r="QAE177" s="112"/>
      <c r="QAF177" s="112"/>
      <c r="QAG177" s="112"/>
      <c r="QAH177" s="112"/>
      <c r="QAI177" s="112"/>
      <c r="QAJ177" s="112"/>
      <c r="QAK177" s="112"/>
      <c r="QAL177" s="112"/>
      <c r="QAM177" s="112"/>
      <c r="QAN177" s="112"/>
      <c r="QAO177" s="112"/>
      <c r="QAP177" s="112"/>
      <c r="QAQ177" s="112"/>
      <c r="QAR177" s="112"/>
      <c r="QAS177" s="112"/>
      <c r="QAT177" s="112"/>
      <c r="QAU177" s="112"/>
      <c r="QAV177" s="112"/>
      <c r="QAW177" s="112"/>
      <c r="QAX177" s="112"/>
      <c r="QAY177" s="112"/>
      <c r="QAZ177" s="112"/>
      <c r="QBA177" s="112"/>
      <c r="QBB177" s="112"/>
      <c r="QBC177" s="112"/>
      <c r="QBD177" s="112"/>
      <c r="QBE177" s="112"/>
      <c r="QBF177" s="112"/>
      <c r="QBG177" s="112"/>
      <c r="QBH177" s="112"/>
      <c r="QBI177" s="112"/>
      <c r="QBJ177" s="112"/>
      <c r="QBK177" s="112"/>
      <c r="QBL177" s="112"/>
      <c r="QBM177" s="112"/>
      <c r="QBN177" s="112"/>
      <c r="QBO177" s="112"/>
      <c r="QBP177" s="112"/>
      <c r="QBQ177" s="112"/>
      <c r="QBR177" s="112"/>
      <c r="QBS177" s="112"/>
      <c r="QBT177" s="112"/>
      <c r="QBU177" s="112"/>
      <c r="QBV177" s="112"/>
      <c r="QBW177" s="112"/>
      <c r="QBX177" s="112"/>
      <c r="QBY177" s="112"/>
      <c r="QBZ177" s="112"/>
      <c r="QCA177" s="112"/>
      <c r="QCB177" s="112"/>
      <c r="QCC177" s="112"/>
      <c r="QCD177" s="112"/>
      <c r="QCE177" s="112"/>
      <c r="QCF177" s="112"/>
      <c r="QCG177" s="112"/>
      <c r="QCH177" s="112"/>
      <c r="QCI177" s="112"/>
      <c r="QCJ177" s="112"/>
      <c r="QCK177" s="112"/>
      <c r="QCL177" s="112"/>
      <c r="QCM177" s="112"/>
      <c r="QCN177" s="112"/>
      <c r="QCO177" s="112"/>
      <c r="QCP177" s="112"/>
      <c r="QCQ177" s="112"/>
      <c r="QCR177" s="112"/>
      <c r="QCS177" s="112"/>
      <c r="QCT177" s="112"/>
      <c r="QCU177" s="112"/>
      <c r="QCV177" s="112"/>
      <c r="QCW177" s="112"/>
      <c r="QCX177" s="112"/>
      <c r="QCY177" s="112"/>
      <c r="QCZ177" s="112"/>
      <c r="QDA177" s="112"/>
      <c r="QDB177" s="112"/>
      <c r="QDC177" s="112"/>
      <c r="QDD177" s="112"/>
      <c r="QDE177" s="112"/>
      <c r="QDF177" s="112"/>
      <c r="QDG177" s="112"/>
      <c r="QDH177" s="112"/>
      <c r="QDI177" s="112"/>
      <c r="QDJ177" s="112"/>
      <c r="QDK177" s="112"/>
      <c r="QDL177" s="112"/>
      <c r="QDM177" s="112"/>
      <c r="QDN177" s="112"/>
      <c r="QDO177" s="112"/>
      <c r="QDP177" s="112"/>
      <c r="QDQ177" s="112"/>
      <c r="QDR177" s="112"/>
      <c r="QDS177" s="112"/>
      <c r="QDT177" s="112"/>
      <c r="QDU177" s="112"/>
      <c r="QDV177" s="112"/>
      <c r="QDW177" s="112"/>
      <c r="QDX177" s="112"/>
      <c r="QDY177" s="112"/>
      <c r="QDZ177" s="112"/>
      <c r="QEA177" s="112"/>
      <c r="QEB177" s="112"/>
      <c r="QEC177" s="112"/>
      <c r="QED177" s="112"/>
      <c r="QEE177" s="112"/>
      <c r="QEF177" s="112"/>
      <c r="QEG177" s="112"/>
      <c r="QEH177" s="112"/>
      <c r="QEI177" s="112"/>
      <c r="QEJ177" s="112"/>
      <c r="QEK177" s="112"/>
      <c r="QEL177" s="112"/>
      <c r="QEM177" s="112"/>
      <c r="QEN177" s="112"/>
      <c r="QEO177" s="112"/>
      <c r="QEP177" s="112"/>
      <c r="QEQ177" s="112"/>
      <c r="QER177" s="112"/>
      <c r="QES177" s="112"/>
      <c r="QET177" s="112"/>
      <c r="QEU177" s="112"/>
      <c r="QEV177" s="112"/>
      <c r="QEW177" s="112"/>
      <c r="QEX177" s="112"/>
      <c r="QEY177" s="112"/>
      <c r="QEZ177" s="112"/>
      <c r="QFA177" s="112"/>
      <c r="QFB177" s="112"/>
      <c r="QFC177" s="112"/>
      <c r="QFD177" s="112"/>
      <c r="QFE177" s="112"/>
      <c r="QFF177" s="112"/>
      <c r="QFG177" s="112"/>
      <c r="QFH177" s="112"/>
      <c r="QFI177" s="112"/>
      <c r="QFJ177" s="112"/>
      <c r="QFK177" s="112"/>
      <c r="QFL177" s="112"/>
      <c r="QFM177" s="112"/>
      <c r="QFN177" s="112"/>
      <c r="QFO177" s="112"/>
      <c r="QFP177" s="112"/>
      <c r="QFQ177" s="112"/>
      <c r="QFR177" s="112"/>
      <c r="QFS177" s="112"/>
      <c r="QFT177" s="112"/>
      <c r="QFU177" s="112"/>
      <c r="QFV177" s="112"/>
      <c r="QFW177" s="112"/>
      <c r="QFX177" s="112"/>
      <c r="QFY177" s="112"/>
      <c r="QFZ177" s="112"/>
      <c r="QGA177" s="112"/>
      <c r="QGB177" s="112"/>
      <c r="QGC177" s="112"/>
      <c r="QGD177" s="112"/>
      <c r="QGE177" s="112"/>
      <c r="QGF177" s="112"/>
      <c r="QGG177" s="112"/>
      <c r="QGH177" s="112"/>
      <c r="QGI177" s="112"/>
      <c r="QGJ177" s="112"/>
      <c r="QGK177" s="112"/>
      <c r="QGL177" s="112"/>
      <c r="QGM177" s="112"/>
      <c r="QGN177" s="112"/>
      <c r="QGO177" s="112"/>
      <c r="QGP177" s="112"/>
      <c r="QGQ177" s="112"/>
      <c r="QGR177" s="112"/>
      <c r="QGS177" s="112"/>
      <c r="QGT177" s="112"/>
      <c r="QGU177" s="112"/>
      <c r="QGV177" s="112"/>
      <c r="QGW177" s="112"/>
      <c r="QGX177" s="112"/>
      <c r="QGY177" s="112"/>
      <c r="QGZ177" s="112"/>
      <c r="QHA177" s="112"/>
      <c r="QHB177" s="112"/>
      <c r="QHC177" s="112"/>
      <c r="QHD177" s="112"/>
      <c r="QHE177" s="112"/>
      <c r="QHF177" s="112"/>
      <c r="QHG177" s="112"/>
      <c r="QHH177" s="112"/>
      <c r="QHI177" s="112"/>
      <c r="QHJ177" s="112"/>
      <c r="QHK177" s="112"/>
      <c r="QHL177" s="112"/>
      <c r="QHM177" s="112"/>
      <c r="QHN177" s="112"/>
      <c r="QHO177" s="112"/>
      <c r="QHP177" s="112"/>
      <c r="QHQ177" s="112"/>
      <c r="QHR177" s="112"/>
      <c r="QHS177" s="112"/>
      <c r="QHT177" s="112"/>
      <c r="QHU177" s="112"/>
      <c r="QHV177" s="112"/>
      <c r="QHW177" s="112"/>
      <c r="QHX177" s="112"/>
      <c r="QHY177" s="112"/>
      <c r="QHZ177" s="112"/>
      <c r="QIA177" s="112"/>
      <c r="QIB177" s="112"/>
      <c r="QIC177" s="112"/>
      <c r="QID177" s="112"/>
      <c r="QIE177" s="112"/>
      <c r="QIF177" s="112"/>
      <c r="QIG177" s="112"/>
      <c r="QIH177" s="112"/>
      <c r="QII177" s="112"/>
      <c r="QIJ177" s="112"/>
      <c r="QIK177" s="112"/>
      <c r="QIL177" s="112"/>
      <c r="QIM177" s="112"/>
      <c r="QIN177" s="112"/>
      <c r="QIO177" s="112"/>
      <c r="QIP177" s="112"/>
      <c r="QIQ177" s="112"/>
      <c r="QIR177" s="112"/>
      <c r="QIS177" s="112"/>
      <c r="QIT177" s="112"/>
      <c r="QIU177" s="112"/>
      <c r="QIV177" s="112"/>
      <c r="QIW177" s="112"/>
      <c r="QIX177" s="112"/>
      <c r="QIY177" s="112"/>
      <c r="QIZ177" s="112"/>
      <c r="QJA177" s="112"/>
      <c r="QJB177" s="112"/>
      <c r="QJC177" s="112"/>
      <c r="QJD177" s="112"/>
      <c r="QJE177" s="112"/>
      <c r="QJF177" s="112"/>
      <c r="QJG177" s="112"/>
      <c r="QJH177" s="112"/>
      <c r="QJI177" s="112"/>
      <c r="QJJ177" s="112"/>
      <c r="QJK177" s="112"/>
      <c r="QJL177" s="112"/>
      <c r="QJM177" s="112"/>
      <c r="QJN177" s="112"/>
      <c r="QJO177" s="112"/>
      <c r="QJP177" s="112"/>
      <c r="QJQ177" s="112"/>
      <c r="QJR177" s="112"/>
      <c r="QJS177" s="112"/>
      <c r="QJT177" s="112"/>
      <c r="QJU177" s="112"/>
      <c r="QJV177" s="112"/>
      <c r="QJW177" s="112"/>
      <c r="QJX177" s="112"/>
      <c r="QJY177" s="112"/>
      <c r="QJZ177" s="112"/>
      <c r="QKA177" s="112"/>
      <c r="QKB177" s="112"/>
      <c r="QKC177" s="112"/>
      <c r="QKD177" s="112"/>
      <c r="QKE177" s="112"/>
      <c r="QKF177" s="112"/>
      <c r="QKG177" s="112"/>
      <c r="QKH177" s="112"/>
      <c r="QKI177" s="112"/>
      <c r="QKJ177" s="112"/>
      <c r="QKK177" s="112"/>
      <c r="QKL177" s="112"/>
      <c r="QKM177" s="112"/>
      <c r="QKN177" s="112"/>
      <c r="QKO177" s="112"/>
      <c r="QKP177" s="112"/>
      <c r="QKQ177" s="112"/>
      <c r="QKR177" s="112"/>
      <c r="QKS177" s="112"/>
      <c r="QKT177" s="112"/>
      <c r="QKU177" s="112"/>
      <c r="QKV177" s="112"/>
      <c r="QKW177" s="112"/>
      <c r="QKX177" s="112"/>
      <c r="QKY177" s="112"/>
      <c r="QKZ177" s="112"/>
      <c r="QLA177" s="112"/>
      <c r="QLB177" s="112"/>
      <c r="QLC177" s="112"/>
      <c r="QLD177" s="112"/>
      <c r="QLE177" s="112"/>
      <c r="QLF177" s="112"/>
      <c r="QLG177" s="112"/>
      <c r="QLH177" s="112"/>
      <c r="QLI177" s="112"/>
      <c r="QLJ177" s="112"/>
      <c r="QLK177" s="112"/>
      <c r="QLL177" s="112"/>
      <c r="QLM177" s="112"/>
      <c r="QLN177" s="112"/>
      <c r="QLO177" s="112"/>
      <c r="QLP177" s="112"/>
      <c r="QLQ177" s="112"/>
      <c r="QLR177" s="112"/>
      <c r="QLS177" s="112"/>
      <c r="QLT177" s="112"/>
      <c r="QLU177" s="112"/>
      <c r="QLV177" s="112"/>
      <c r="QLW177" s="112"/>
      <c r="QLX177" s="112"/>
      <c r="QLY177" s="112"/>
      <c r="QLZ177" s="112"/>
      <c r="QMA177" s="112"/>
      <c r="QMB177" s="112"/>
      <c r="QMC177" s="112"/>
      <c r="QMD177" s="112"/>
      <c r="QME177" s="112"/>
      <c r="QMF177" s="112"/>
      <c r="QMG177" s="112"/>
      <c r="QMH177" s="112"/>
      <c r="QMI177" s="112"/>
      <c r="QMJ177" s="112"/>
      <c r="QMK177" s="112"/>
      <c r="QML177" s="112"/>
      <c r="QMM177" s="112"/>
      <c r="QMN177" s="112"/>
      <c r="QMO177" s="112"/>
      <c r="QMP177" s="112"/>
      <c r="QMQ177" s="112"/>
      <c r="QMR177" s="112"/>
      <c r="QMS177" s="112"/>
      <c r="QMT177" s="112"/>
      <c r="QMU177" s="112"/>
      <c r="QMV177" s="112"/>
      <c r="QMW177" s="112"/>
      <c r="QMX177" s="112"/>
      <c r="QMY177" s="112"/>
      <c r="QMZ177" s="112"/>
      <c r="QNA177" s="112"/>
      <c r="QNB177" s="112"/>
      <c r="QNC177" s="112"/>
      <c r="QND177" s="112"/>
      <c r="QNE177" s="112"/>
      <c r="QNF177" s="112"/>
      <c r="QNG177" s="112"/>
      <c r="QNH177" s="112"/>
      <c r="QNI177" s="112"/>
      <c r="QNJ177" s="112"/>
      <c r="QNK177" s="112"/>
      <c r="QNL177" s="112"/>
      <c r="QNM177" s="112"/>
      <c r="QNN177" s="112"/>
      <c r="QNO177" s="112"/>
      <c r="QNP177" s="112"/>
      <c r="QNQ177" s="112"/>
      <c r="QNR177" s="112"/>
      <c r="QNS177" s="112"/>
      <c r="QNT177" s="112"/>
      <c r="QNU177" s="112"/>
      <c r="QNV177" s="112"/>
      <c r="QNW177" s="112"/>
      <c r="QNX177" s="112"/>
      <c r="QNY177" s="112"/>
      <c r="QNZ177" s="112"/>
      <c r="QOA177" s="112"/>
      <c r="QOB177" s="112"/>
      <c r="QOC177" s="112"/>
      <c r="QOD177" s="112"/>
      <c r="QOE177" s="112"/>
      <c r="QOF177" s="112"/>
      <c r="QOG177" s="112"/>
      <c r="QOH177" s="112"/>
      <c r="QOI177" s="112"/>
      <c r="QOJ177" s="112"/>
      <c r="QOK177" s="112"/>
      <c r="QOL177" s="112"/>
      <c r="QOM177" s="112"/>
      <c r="QON177" s="112"/>
      <c r="QOO177" s="112"/>
      <c r="QOP177" s="112"/>
      <c r="QOQ177" s="112"/>
      <c r="QOR177" s="112"/>
      <c r="QOS177" s="112"/>
      <c r="QOT177" s="112"/>
      <c r="QOU177" s="112"/>
      <c r="QOV177" s="112"/>
      <c r="QOW177" s="112"/>
      <c r="QOX177" s="112"/>
      <c r="QOY177" s="112"/>
      <c r="QOZ177" s="112"/>
      <c r="QPA177" s="112"/>
      <c r="QPB177" s="112"/>
      <c r="QPC177" s="112"/>
      <c r="QPD177" s="112"/>
      <c r="QPE177" s="112"/>
      <c r="QPF177" s="112"/>
      <c r="QPG177" s="112"/>
      <c r="QPH177" s="112"/>
      <c r="QPI177" s="112"/>
      <c r="QPJ177" s="112"/>
      <c r="QPK177" s="112"/>
      <c r="QPL177" s="112"/>
      <c r="QPM177" s="112"/>
      <c r="QPN177" s="112"/>
      <c r="QPO177" s="112"/>
      <c r="QPP177" s="112"/>
      <c r="QPQ177" s="112"/>
      <c r="QPR177" s="112"/>
      <c r="QPS177" s="112"/>
      <c r="QPT177" s="112"/>
      <c r="QPU177" s="112"/>
      <c r="QPV177" s="112"/>
      <c r="QPW177" s="112"/>
      <c r="QPX177" s="112"/>
      <c r="QPY177" s="112"/>
      <c r="QPZ177" s="112"/>
      <c r="QQA177" s="112"/>
      <c r="QQB177" s="112"/>
      <c r="QQC177" s="112"/>
      <c r="QQD177" s="112"/>
      <c r="QQE177" s="112"/>
      <c r="QQF177" s="112"/>
      <c r="QQG177" s="112"/>
      <c r="QQH177" s="112"/>
      <c r="QQI177" s="112"/>
      <c r="QQJ177" s="112"/>
      <c r="QQK177" s="112"/>
      <c r="QQL177" s="112"/>
      <c r="QQM177" s="112"/>
      <c r="QQN177" s="112"/>
      <c r="QQO177" s="112"/>
      <c r="QQP177" s="112"/>
      <c r="QQQ177" s="112"/>
      <c r="QQR177" s="112"/>
      <c r="QQS177" s="112"/>
      <c r="QQT177" s="112"/>
      <c r="QQU177" s="112"/>
      <c r="QQV177" s="112"/>
      <c r="QQW177" s="112"/>
      <c r="QQX177" s="112"/>
      <c r="QQY177" s="112"/>
      <c r="QQZ177" s="112"/>
      <c r="QRA177" s="112"/>
      <c r="QRB177" s="112"/>
      <c r="QRC177" s="112"/>
      <c r="QRD177" s="112"/>
      <c r="QRE177" s="112"/>
      <c r="QRF177" s="112"/>
      <c r="QRG177" s="112"/>
      <c r="QRH177" s="112"/>
      <c r="QRI177" s="112"/>
      <c r="QRJ177" s="112"/>
      <c r="QRK177" s="112"/>
      <c r="QRL177" s="112"/>
      <c r="QRM177" s="112"/>
      <c r="QRN177" s="112"/>
      <c r="QRO177" s="112"/>
      <c r="QRP177" s="112"/>
      <c r="QRQ177" s="112"/>
      <c r="QRR177" s="112"/>
      <c r="QRS177" s="112"/>
      <c r="QRT177" s="112"/>
      <c r="QRU177" s="112"/>
      <c r="QRV177" s="112"/>
      <c r="QRW177" s="112"/>
      <c r="QRX177" s="112"/>
      <c r="QRY177" s="112"/>
      <c r="QRZ177" s="112"/>
      <c r="QSA177" s="112"/>
      <c r="QSB177" s="112"/>
      <c r="QSC177" s="112"/>
      <c r="QSD177" s="112"/>
      <c r="QSE177" s="112"/>
      <c r="QSF177" s="112"/>
      <c r="QSG177" s="112"/>
      <c r="QSH177" s="112"/>
      <c r="QSI177" s="112"/>
      <c r="QSJ177" s="112"/>
      <c r="QSK177" s="112"/>
      <c r="QSL177" s="112"/>
      <c r="QSM177" s="112"/>
      <c r="QSN177" s="112"/>
      <c r="QSO177" s="112"/>
      <c r="QSP177" s="112"/>
      <c r="QSQ177" s="112"/>
      <c r="QSR177" s="112"/>
      <c r="QSS177" s="112"/>
      <c r="QST177" s="112"/>
      <c r="QSU177" s="112"/>
      <c r="QSV177" s="112"/>
      <c r="QSW177" s="112"/>
      <c r="QSX177" s="112"/>
      <c r="QSY177" s="112"/>
      <c r="QSZ177" s="112"/>
      <c r="QTA177" s="112"/>
      <c r="QTB177" s="112"/>
      <c r="QTC177" s="112"/>
      <c r="QTD177" s="112"/>
      <c r="QTE177" s="112"/>
      <c r="QTF177" s="112"/>
      <c r="QTG177" s="112"/>
      <c r="QTH177" s="112"/>
      <c r="QTI177" s="112"/>
      <c r="QTJ177" s="112"/>
      <c r="QTK177" s="112"/>
      <c r="QTL177" s="112"/>
      <c r="QTM177" s="112"/>
      <c r="QTN177" s="112"/>
      <c r="QTO177" s="112"/>
      <c r="QTP177" s="112"/>
      <c r="QTQ177" s="112"/>
      <c r="QTR177" s="112"/>
      <c r="QTS177" s="112"/>
      <c r="QTT177" s="112"/>
      <c r="QTU177" s="112"/>
      <c r="QTV177" s="112"/>
      <c r="QTW177" s="112"/>
      <c r="QTX177" s="112"/>
      <c r="QTY177" s="112"/>
      <c r="QTZ177" s="112"/>
      <c r="QUA177" s="112"/>
      <c r="QUB177" s="112"/>
      <c r="QUC177" s="112"/>
      <c r="QUD177" s="112"/>
      <c r="QUE177" s="112"/>
      <c r="QUF177" s="112"/>
      <c r="QUG177" s="112"/>
      <c r="QUH177" s="112"/>
      <c r="QUI177" s="112"/>
      <c r="QUJ177" s="112"/>
      <c r="QUK177" s="112"/>
      <c r="QUL177" s="112"/>
      <c r="QUM177" s="112"/>
      <c r="QUN177" s="112"/>
      <c r="QUO177" s="112"/>
      <c r="QUP177" s="112"/>
      <c r="QUQ177" s="112"/>
      <c r="QUR177" s="112"/>
      <c r="QUS177" s="112"/>
      <c r="QUT177" s="112"/>
      <c r="QUU177" s="112"/>
      <c r="QUV177" s="112"/>
      <c r="QUW177" s="112"/>
      <c r="QUX177" s="112"/>
      <c r="QUY177" s="112"/>
      <c r="QUZ177" s="112"/>
      <c r="QVA177" s="112"/>
      <c r="QVB177" s="112"/>
      <c r="QVC177" s="112"/>
      <c r="QVD177" s="112"/>
      <c r="QVE177" s="112"/>
      <c r="QVF177" s="112"/>
      <c r="QVG177" s="112"/>
      <c r="QVH177" s="112"/>
      <c r="QVI177" s="112"/>
      <c r="QVJ177" s="112"/>
      <c r="QVK177" s="112"/>
      <c r="QVL177" s="112"/>
      <c r="QVM177" s="112"/>
      <c r="QVN177" s="112"/>
      <c r="QVO177" s="112"/>
      <c r="QVP177" s="112"/>
      <c r="QVQ177" s="112"/>
      <c r="QVR177" s="112"/>
      <c r="QVS177" s="112"/>
      <c r="QVT177" s="112"/>
      <c r="QVU177" s="112"/>
      <c r="QVV177" s="112"/>
      <c r="QVW177" s="112"/>
      <c r="QVX177" s="112"/>
      <c r="QVY177" s="112"/>
      <c r="QVZ177" s="112"/>
      <c r="QWA177" s="112"/>
      <c r="QWB177" s="112"/>
      <c r="QWC177" s="112"/>
      <c r="QWD177" s="112"/>
      <c r="QWE177" s="112"/>
      <c r="QWF177" s="112"/>
      <c r="QWG177" s="112"/>
      <c r="QWH177" s="112"/>
      <c r="QWI177" s="112"/>
      <c r="QWJ177" s="112"/>
      <c r="QWK177" s="112"/>
      <c r="QWL177" s="112"/>
      <c r="QWM177" s="112"/>
      <c r="QWN177" s="112"/>
      <c r="QWO177" s="112"/>
      <c r="QWP177" s="112"/>
      <c r="QWQ177" s="112"/>
      <c r="QWR177" s="112"/>
      <c r="QWS177" s="112"/>
      <c r="QWT177" s="112"/>
      <c r="QWU177" s="112"/>
      <c r="QWV177" s="112"/>
      <c r="QWW177" s="112"/>
      <c r="QWX177" s="112"/>
      <c r="QWY177" s="112"/>
      <c r="QWZ177" s="112"/>
      <c r="QXA177" s="112"/>
      <c r="QXB177" s="112"/>
      <c r="QXC177" s="112"/>
      <c r="QXD177" s="112"/>
      <c r="QXE177" s="112"/>
      <c r="QXF177" s="112"/>
      <c r="QXG177" s="112"/>
      <c r="QXH177" s="112"/>
      <c r="QXI177" s="112"/>
      <c r="QXJ177" s="112"/>
      <c r="QXK177" s="112"/>
      <c r="QXL177" s="112"/>
      <c r="QXM177" s="112"/>
      <c r="QXN177" s="112"/>
      <c r="QXO177" s="112"/>
      <c r="QXP177" s="112"/>
      <c r="QXQ177" s="112"/>
      <c r="QXR177" s="112"/>
      <c r="QXS177" s="112"/>
      <c r="QXT177" s="112"/>
      <c r="QXU177" s="112"/>
      <c r="QXV177" s="112"/>
      <c r="QXW177" s="112"/>
      <c r="QXX177" s="112"/>
      <c r="QXY177" s="112"/>
      <c r="QXZ177" s="112"/>
      <c r="QYA177" s="112"/>
      <c r="QYB177" s="112"/>
      <c r="QYC177" s="112"/>
      <c r="QYD177" s="112"/>
      <c r="QYE177" s="112"/>
      <c r="QYF177" s="112"/>
      <c r="QYG177" s="112"/>
      <c r="QYH177" s="112"/>
      <c r="QYI177" s="112"/>
      <c r="QYJ177" s="112"/>
      <c r="QYK177" s="112"/>
      <c r="QYL177" s="112"/>
      <c r="QYM177" s="112"/>
      <c r="QYN177" s="112"/>
      <c r="QYO177" s="112"/>
      <c r="QYP177" s="112"/>
      <c r="QYQ177" s="112"/>
      <c r="QYR177" s="112"/>
      <c r="QYS177" s="112"/>
      <c r="QYT177" s="112"/>
      <c r="QYU177" s="112"/>
      <c r="QYV177" s="112"/>
      <c r="QYW177" s="112"/>
      <c r="QYX177" s="112"/>
      <c r="QYY177" s="112"/>
      <c r="QYZ177" s="112"/>
      <c r="QZA177" s="112"/>
      <c r="QZB177" s="112"/>
      <c r="QZC177" s="112"/>
      <c r="QZD177" s="112"/>
      <c r="QZE177" s="112"/>
      <c r="QZF177" s="112"/>
      <c r="QZG177" s="112"/>
      <c r="QZH177" s="112"/>
      <c r="QZI177" s="112"/>
      <c r="QZJ177" s="112"/>
      <c r="QZK177" s="112"/>
      <c r="QZL177" s="112"/>
      <c r="QZM177" s="112"/>
      <c r="QZN177" s="112"/>
      <c r="QZO177" s="112"/>
      <c r="QZP177" s="112"/>
      <c r="QZQ177" s="112"/>
      <c r="QZR177" s="112"/>
      <c r="QZS177" s="112"/>
      <c r="QZT177" s="112"/>
      <c r="QZU177" s="112"/>
      <c r="QZV177" s="112"/>
      <c r="QZW177" s="112"/>
      <c r="QZX177" s="112"/>
      <c r="QZY177" s="112"/>
      <c r="QZZ177" s="112"/>
      <c r="RAA177" s="112"/>
      <c r="RAB177" s="112"/>
      <c r="RAC177" s="112"/>
      <c r="RAD177" s="112"/>
      <c r="RAE177" s="112"/>
      <c r="RAF177" s="112"/>
      <c r="RAG177" s="112"/>
      <c r="RAH177" s="112"/>
      <c r="RAI177" s="112"/>
      <c r="RAJ177" s="112"/>
      <c r="RAK177" s="112"/>
      <c r="RAL177" s="112"/>
      <c r="RAM177" s="112"/>
      <c r="RAN177" s="112"/>
      <c r="RAO177" s="112"/>
      <c r="RAP177" s="112"/>
      <c r="RAQ177" s="112"/>
      <c r="RAR177" s="112"/>
      <c r="RAS177" s="112"/>
      <c r="RAT177" s="112"/>
      <c r="RAU177" s="112"/>
      <c r="RAV177" s="112"/>
      <c r="RAW177" s="112"/>
      <c r="RAX177" s="112"/>
      <c r="RAY177" s="112"/>
      <c r="RAZ177" s="112"/>
      <c r="RBA177" s="112"/>
      <c r="RBB177" s="112"/>
      <c r="RBC177" s="112"/>
      <c r="RBD177" s="112"/>
      <c r="RBE177" s="112"/>
      <c r="RBF177" s="112"/>
      <c r="RBG177" s="112"/>
      <c r="RBH177" s="112"/>
      <c r="RBI177" s="112"/>
      <c r="RBJ177" s="112"/>
      <c r="RBK177" s="112"/>
      <c r="RBL177" s="112"/>
      <c r="RBM177" s="112"/>
      <c r="RBN177" s="112"/>
      <c r="RBO177" s="112"/>
      <c r="RBP177" s="112"/>
      <c r="RBQ177" s="112"/>
      <c r="RBR177" s="112"/>
      <c r="RBS177" s="112"/>
      <c r="RBT177" s="112"/>
      <c r="RBU177" s="112"/>
      <c r="RBV177" s="112"/>
      <c r="RBW177" s="112"/>
      <c r="RBX177" s="112"/>
      <c r="RBY177" s="112"/>
      <c r="RBZ177" s="112"/>
      <c r="RCA177" s="112"/>
      <c r="RCB177" s="112"/>
      <c r="RCC177" s="112"/>
      <c r="RCD177" s="112"/>
      <c r="RCE177" s="112"/>
      <c r="RCF177" s="112"/>
      <c r="RCG177" s="112"/>
      <c r="RCH177" s="112"/>
      <c r="RCI177" s="112"/>
      <c r="RCJ177" s="112"/>
      <c r="RCK177" s="112"/>
      <c r="RCL177" s="112"/>
      <c r="RCM177" s="112"/>
      <c r="RCN177" s="112"/>
      <c r="RCO177" s="112"/>
      <c r="RCP177" s="112"/>
      <c r="RCQ177" s="112"/>
      <c r="RCR177" s="112"/>
      <c r="RCS177" s="112"/>
      <c r="RCT177" s="112"/>
      <c r="RCU177" s="112"/>
      <c r="RCV177" s="112"/>
      <c r="RCW177" s="112"/>
      <c r="RCX177" s="112"/>
      <c r="RCY177" s="112"/>
      <c r="RCZ177" s="112"/>
      <c r="RDA177" s="112"/>
      <c r="RDB177" s="112"/>
      <c r="RDC177" s="112"/>
      <c r="RDD177" s="112"/>
      <c r="RDE177" s="112"/>
      <c r="RDF177" s="112"/>
      <c r="RDG177" s="112"/>
      <c r="RDH177" s="112"/>
      <c r="RDI177" s="112"/>
      <c r="RDJ177" s="112"/>
      <c r="RDK177" s="112"/>
      <c r="RDL177" s="112"/>
      <c r="RDM177" s="112"/>
      <c r="RDN177" s="112"/>
      <c r="RDO177" s="112"/>
      <c r="RDP177" s="112"/>
      <c r="RDQ177" s="112"/>
      <c r="RDR177" s="112"/>
      <c r="RDS177" s="112"/>
      <c r="RDT177" s="112"/>
      <c r="RDU177" s="112"/>
      <c r="RDV177" s="112"/>
      <c r="RDW177" s="112"/>
      <c r="RDX177" s="112"/>
      <c r="RDY177" s="112"/>
      <c r="RDZ177" s="112"/>
      <c r="REA177" s="112"/>
      <c r="REB177" s="112"/>
      <c r="REC177" s="112"/>
      <c r="RED177" s="112"/>
      <c r="REE177" s="112"/>
      <c r="REF177" s="112"/>
      <c r="REG177" s="112"/>
      <c r="REH177" s="112"/>
      <c r="REI177" s="112"/>
      <c r="REJ177" s="112"/>
      <c r="REK177" s="112"/>
      <c r="REL177" s="112"/>
      <c r="REM177" s="112"/>
      <c r="REN177" s="112"/>
      <c r="REO177" s="112"/>
      <c r="REP177" s="112"/>
      <c r="REQ177" s="112"/>
      <c r="RER177" s="112"/>
      <c r="RES177" s="112"/>
      <c r="RET177" s="112"/>
      <c r="REU177" s="112"/>
      <c r="REV177" s="112"/>
      <c r="REW177" s="112"/>
      <c r="REX177" s="112"/>
      <c r="REY177" s="112"/>
      <c r="REZ177" s="112"/>
      <c r="RFA177" s="112"/>
      <c r="RFB177" s="112"/>
      <c r="RFC177" s="112"/>
      <c r="RFD177" s="112"/>
      <c r="RFE177" s="112"/>
      <c r="RFF177" s="112"/>
      <c r="RFG177" s="112"/>
      <c r="RFH177" s="112"/>
      <c r="RFI177" s="112"/>
      <c r="RFJ177" s="112"/>
      <c r="RFK177" s="112"/>
      <c r="RFL177" s="112"/>
      <c r="RFM177" s="112"/>
      <c r="RFN177" s="112"/>
      <c r="RFO177" s="112"/>
      <c r="RFP177" s="112"/>
      <c r="RFQ177" s="112"/>
      <c r="RFR177" s="112"/>
      <c r="RFS177" s="112"/>
      <c r="RFT177" s="112"/>
      <c r="RFU177" s="112"/>
      <c r="RFV177" s="112"/>
      <c r="RFW177" s="112"/>
      <c r="RFX177" s="112"/>
      <c r="RFY177" s="112"/>
      <c r="RFZ177" s="112"/>
      <c r="RGA177" s="112"/>
      <c r="RGB177" s="112"/>
      <c r="RGC177" s="112"/>
      <c r="RGD177" s="112"/>
      <c r="RGE177" s="112"/>
      <c r="RGF177" s="112"/>
      <c r="RGG177" s="112"/>
      <c r="RGH177" s="112"/>
      <c r="RGI177" s="112"/>
      <c r="RGJ177" s="112"/>
      <c r="RGK177" s="112"/>
      <c r="RGL177" s="112"/>
      <c r="RGM177" s="112"/>
      <c r="RGN177" s="112"/>
      <c r="RGO177" s="112"/>
      <c r="RGP177" s="112"/>
      <c r="RGQ177" s="112"/>
      <c r="RGR177" s="112"/>
      <c r="RGS177" s="112"/>
      <c r="RGT177" s="112"/>
      <c r="RGU177" s="112"/>
      <c r="RGV177" s="112"/>
      <c r="RGW177" s="112"/>
      <c r="RGX177" s="112"/>
      <c r="RGY177" s="112"/>
      <c r="RGZ177" s="112"/>
      <c r="RHA177" s="112"/>
      <c r="RHB177" s="112"/>
      <c r="RHC177" s="112"/>
      <c r="RHD177" s="112"/>
      <c r="RHE177" s="112"/>
      <c r="RHF177" s="112"/>
      <c r="RHG177" s="112"/>
      <c r="RHH177" s="112"/>
      <c r="RHI177" s="112"/>
      <c r="RHJ177" s="112"/>
      <c r="RHK177" s="112"/>
      <c r="RHL177" s="112"/>
      <c r="RHM177" s="112"/>
      <c r="RHN177" s="112"/>
      <c r="RHO177" s="112"/>
      <c r="RHP177" s="112"/>
      <c r="RHQ177" s="112"/>
      <c r="RHR177" s="112"/>
      <c r="RHS177" s="112"/>
      <c r="RHT177" s="112"/>
      <c r="RHU177" s="112"/>
      <c r="RHV177" s="112"/>
      <c r="RHW177" s="112"/>
      <c r="RHX177" s="112"/>
      <c r="RHY177" s="112"/>
      <c r="RHZ177" s="112"/>
      <c r="RIA177" s="112"/>
      <c r="RIB177" s="112"/>
      <c r="RIC177" s="112"/>
      <c r="RID177" s="112"/>
      <c r="RIE177" s="112"/>
      <c r="RIF177" s="112"/>
      <c r="RIG177" s="112"/>
      <c r="RIH177" s="112"/>
      <c r="RII177" s="112"/>
      <c r="RIJ177" s="112"/>
      <c r="RIK177" s="112"/>
      <c r="RIL177" s="112"/>
      <c r="RIM177" s="112"/>
      <c r="RIN177" s="112"/>
      <c r="RIO177" s="112"/>
      <c r="RIP177" s="112"/>
      <c r="RIQ177" s="112"/>
      <c r="RIR177" s="112"/>
      <c r="RIS177" s="112"/>
      <c r="RIT177" s="112"/>
      <c r="RIU177" s="112"/>
      <c r="RIV177" s="112"/>
      <c r="RIW177" s="112"/>
      <c r="RIX177" s="112"/>
      <c r="RIY177" s="112"/>
      <c r="RIZ177" s="112"/>
      <c r="RJA177" s="112"/>
      <c r="RJB177" s="112"/>
      <c r="RJC177" s="112"/>
      <c r="RJD177" s="112"/>
      <c r="RJE177" s="112"/>
      <c r="RJF177" s="112"/>
      <c r="RJG177" s="112"/>
      <c r="RJH177" s="112"/>
      <c r="RJI177" s="112"/>
      <c r="RJJ177" s="112"/>
      <c r="RJK177" s="112"/>
      <c r="RJL177" s="112"/>
      <c r="RJM177" s="112"/>
      <c r="RJN177" s="112"/>
      <c r="RJO177" s="112"/>
      <c r="RJP177" s="112"/>
      <c r="RJQ177" s="112"/>
      <c r="RJR177" s="112"/>
      <c r="RJS177" s="112"/>
      <c r="RJT177" s="112"/>
      <c r="RJU177" s="112"/>
      <c r="RJV177" s="112"/>
      <c r="RJW177" s="112"/>
      <c r="RJX177" s="112"/>
      <c r="RJY177" s="112"/>
      <c r="RJZ177" s="112"/>
      <c r="RKA177" s="112"/>
      <c r="RKB177" s="112"/>
      <c r="RKC177" s="112"/>
      <c r="RKD177" s="112"/>
      <c r="RKE177" s="112"/>
      <c r="RKF177" s="112"/>
      <c r="RKG177" s="112"/>
      <c r="RKH177" s="112"/>
      <c r="RKI177" s="112"/>
      <c r="RKJ177" s="112"/>
      <c r="RKK177" s="112"/>
      <c r="RKL177" s="112"/>
      <c r="RKM177" s="112"/>
      <c r="RKN177" s="112"/>
      <c r="RKO177" s="112"/>
      <c r="RKP177" s="112"/>
      <c r="RKQ177" s="112"/>
      <c r="RKR177" s="112"/>
      <c r="RKS177" s="112"/>
      <c r="RKT177" s="112"/>
      <c r="RKU177" s="112"/>
      <c r="RKV177" s="112"/>
      <c r="RKW177" s="112"/>
      <c r="RKX177" s="112"/>
      <c r="RKY177" s="112"/>
      <c r="RKZ177" s="112"/>
      <c r="RLA177" s="112"/>
      <c r="RLB177" s="112"/>
      <c r="RLC177" s="112"/>
      <c r="RLD177" s="112"/>
      <c r="RLE177" s="112"/>
      <c r="RLF177" s="112"/>
      <c r="RLG177" s="112"/>
      <c r="RLH177" s="112"/>
      <c r="RLI177" s="112"/>
      <c r="RLJ177" s="112"/>
      <c r="RLK177" s="112"/>
      <c r="RLL177" s="112"/>
      <c r="RLM177" s="112"/>
      <c r="RLN177" s="112"/>
      <c r="RLO177" s="112"/>
      <c r="RLP177" s="112"/>
      <c r="RLQ177" s="112"/>
      <c r="RLR177" s="112"/>
      <c r="RLS177" s="112"/>
      <c r="RLT177" s="112"/>
      <c r="RLU177" s="112"/>
      <c r="RLV177" s="112"/>
      <c r="RLW177" s="112"/>
      <c r="RLX177" s="112"/>
      <c r="RLY177" s="112"/>
      <c r="RLZ177" s="112"/>
      <c r="RMA177" s="112"/>
      <c r="RMB177" s="112"/>
      <c r="RMC177" s="112"/>
      <c r="RMD177" s="112"/>
      <c r="RME177" s="112"/>
      <c r="RMF177" s="112"/>
      <c r="RMG177" s="112"/>
      <c r="RMH177" s="112"/>
      <c r="RMI177" s="112"/>
      <c r="RMJ177" s="112"/>
      <c r="RMK177" s="112"/>
      <c r="RML177" s="112"/>
      <c r="RMM177" s="112"/>
      <c r="RMN177" s="112"/>
      <c r="RMO177" s="112"/>
      <c r="RMP177" s="112"/>
      <c r="RMQ177" s="112"/>
      <c r="RMR177" s="112"/>
      <c r="RMS177" s="112"/>
      <c r="RMT177" s="112"/>
      <c r="RMU177" s="112"/>
      <c r="RMV177" s="112"/>
      <c r="RMW177" s="112"/>
      <c r="RMX177" s="112"/>
      <c r="RMY177" s="112"/>
      <c r="RMZ177" s="112"/>
      <c r="RNA177" s="112"/>
      <c r="RNB177" s="112"/>
      <c r="RNC177" s="112"/>
      <c r="RND177" s="112"/>
      <c r="RNE177" s="112"/>
      <c r="RNF177" s="112"/>
      <c r="RNG177" s="112"/>
      <c r="RNH177" s="112"/>
      <c r="RNI177" s="112"/>
      <c r="RNJ177" s="112"/>
      <c r="RNK177" s="112"/>
      <c r="RNL177" s="112"/>
      <c r="RNM177" s="112"/>
      <c r="RNN177" s="112"/>
      <c r="RNO177" s="112"/>
      <c r="RNP177" s="112"/>
      <c r="RNQ177" s="112"/>
      <c r="RNR177" s="112"/>
      <c r="RNS177" s="112"/>
      <c r="RNT177" s="112"/>
      <c r="RNU177" s="112"/>
      <c r="RNV177" s="112"/>
      <c r="RNW177" s="112"/>
      <c r="RNX177" s="112"/>
      <c r="RNY177" s="112"/>
      <c r="RNZ177" s="112"/>
      <c r="ROA177" s="112"/>
      <c r="ROB177" s="112"/>
      <c r="ROC177" s="112"/>
      <c r="ROD177" s="112"/>
      <c r="ROE177" s="112"/>
      <c r="ROF177" s="112"/>
      <c r="ROG177" s="112"/>
      <c r="ROH177" s="112"/>
      <c r="ROI177" s="112"/>
      <c r="ROJ177" s="112"/>
      <c r="ROK177" s="112"/>
      <c r="ROL177" s="112"/>
      <c r="ROM177" s="112"/>
      <c r="RON177" s="112"/>
      <c r="ROO177" s="112"/>
      <c r="ROP177" s="112"/>
      <c r="ROQ177" s="112"/>
      <c r="ROR177" s="112"/>
      <c r="ROS177" s="112"/>
      <c r="ROT177" s="112"/>
      <c r="ROU177" s="112"/>
      <c r="ROV177" s="112"/>
      <c r="ROW177" s="112"/>
      <c r="ROX177" s="112"/>
      <c r="ROY177" s="112"/>
      <c r="ROZ177" s="112"/>
      <c r="RPA177" s="112"/>
      <c r="RPB177" s="112"/>
      <c r="RPC177" s="112"/>
      <c r="RPD177" s="112"/>
      <c r="RPE177" s="112"/>
      <c r="RPF177" s="112"/>
      <c r="RPG177" s="112"/>
      <c r="RPH177" s="112"/>
      <c r="RPI177" s="112"/>
      <c r="RPJ177" s="112"/>
      <c r="RPK177" s="112"/>
      <c r="RPL177" s="112"/>
      <c r="RPM177" s="112"/>
      <c r="RPN177" s="112"/>
      <c r="RPO177" s="112"/>
      <c r="RPP177" s="112"/>
      <c r="RPQ177" s="112"/>
      <c r="RPR177" s="112"/>
      <c r="RPS177" s="112"/>
      <c r="RPT177" s="112"/>
      <c r="RPU177" s="112"/>
      <c r="RPV177" s="112"/>
      <c r="RPW177" s="112"/>
      <c r="RPX177" s="112"/>
      <c r="RPY177" s="112"/>
      <c r="RPZ177" s="112"/>
      <c r="RQA177" s="112"/>
      <c r="RQB177" s="112"/>
      <c r="RQC177" s="112"/>
      <c r="RQD177" s="112"/>
      <c r="RQE177" s="112"/>
      <c r="RQF177" s="112"/>
      <c r="RQG177" s="112"/>
      <c r="RQH177" s="112"/>
      <c r="RQI177" s="112"/>
      <c r="RQJ177" s="112"/>
      <c r="RQK177" s="112"/>
      <c r="RQL177" s="112"/>
      <c r="RQM177" s="112"/>
      <c r="RQN177" s="112"/>
      <c r="RQO177" s="112"/>
      <c r="RQP177" s="112"/>
      <c r="RQQ177" s="112"/>
      <c r="RQR177" s="112"/>
      <c r="RQS177" s="112"/>
      <c r="RQT177" s="112"/>
      <c r="RQU177" s="112"/>
      <c r="RQV177" s="112"/>
      <c r="RQW177" s="112"/>
      <c r="RQX177" s="112"/>
      <c r="RQY177" s="112"/>
      <c r="RQZ177" s="112"/>
      <c r="RRA177" s="112"/>
      <c r="RRB177" s="112"/>
      <c r="RRC177" s="112"/>
      <c r="RRD177" s="112"/>
      <c r="RRE177" s="112"/>
      <c r="RRF177" s="112"/>
      <c r="RRG177" s="112"/>
      <c r="RRH177" s="112"/>
      <c r="RRI177" s="112"/>
      <c r="RRJ177" s="112"/>
      <c r="RRK177" s="112"/>
      <c r="RRL177" s="112"/>
      <c r="RRM177" s="112"/>
      <c r="RRN177" s="112"/>
      <c r="RRO177" s="112"/>
      <c r="RRP177" s="112"/>
      <c r="RRQ177" s="112"/>
      <c r="RRR177" s="112"/>
      <c r="RRS177" s="112"/>
      <c r="RRT177" s="112"/>
      <c r="RRU177" s="112"/>
      <c r="RRV177" s="112"/>
      <c r="RRW177" s="112"/>
      <c r="RRX177" s="112"/>
      <c r="RRY177" s="112"/>
      <c r="RRZ177" s="112"/>
      <c r="RSA177" s="112"/>
      <c r="RSB177" s="112"/>
      <c r="RSC177" s="112"/>
      <c r="RSD177" s="112"/>
      <c r="RSE177" s="112"/>
      <c r="RSF177" s="112"/>
      <c r="RSG177" s="112"/>
      <c r="RSH177" s="112"/>
      <c r="RSI177" s="112"/>
      <c r="RSJ177" s="112"/>
      <c r="RSK177" s="112"/>
      <c r="RSL177" s="112"/>
      <c r="RSM177" s="112"/>
      <c r="RSN177" s="112"/>
      <c r="RSO177" s="112"/>
      <c r="RSP177" s="112"/>
      <c r="RSQ177" s="112"/>
      <c r="RSR177" s="112"/>
      <c r="RSS177" s="112"/>
      <c r="RST177" s="112"/>
      <c r="RSU177" s="112"/>
      <c r="RSV177" s="112"/>
      <c r="RSW177" s="112"/>
      <c r="RSX177" s="112"/>
      <c r="RSY177" s="112"/>
      <c r="RSZ177" s="112"/>
      <c r="RTA177" s="112"/>
      <c r="RTB177" s="112"/>
      <c r="RTC177" s="112"/>
      <c r="RTD177" s="112"/>
      <c r="RTE177" s="112"/>
      <c r="RTF177" s="112"/>
      <c r="RTG177" s="112"/>
      <c r="RTH177" s="112"/>
      <c r="RTI177" s="112"/>
      <c r="RTJ177" s="112"/>
      <c r="RTK177" s="112"/>
      <c r="RTL177" s="112"/>
      <c r="RTM177" s="112"/>
      <c r="RTN177" s="112"/>
      <c r="RTO177" s="112"/>
      <c r="RTP177" s="112"/>
      <c r="RTQ177" s="112"/>
      <c r="RTR177" s="112"/>
      <c r="RTS177" s="112"/>
      <c r="RTT177" s="112"/>
      <c r="RTU177" s="112"/>
      <c r="RTV177" s="112"/>
      <c r="RTW177" s="112"/>
      <c r="RTX177" s="112"/>
      <c r="RTY177" s="112"/>
      <c r="RTZ177" s="112"/>
      <c r="RUA177" s="112"/>
      <c r="RUB177" s="112"/>
      <c r="RUC177" s="112"/>
      <c r="RUD177" s="112"/>
      <c r="RUE177" s="112"/>
      <c r="RUF177" s="112"/>
      <c r="RUG177" s="112"/>
      <c r="RUH177" s="112"/>
      <c r="RUI177" s="112"/>
      <c r="RUJ177" s="112"/>
      <c r="RUK177" s="112"/>
      <c r="RUL177" s="112"/>
      <c r="RUM177" s="112"/>
      <c r="RUN177" s="112"/>
      <c r="RUO177" s="112"/>
      <c r="RUP177" s="112"/>
      <c r="RUQ177" s="112"/>
      <c r="RUR177" s="112"/>
      <c r="RUS177" s="112"/>
      <c r="RUT177" s="112"/>
      <c r="RUU177" s="112"/>
      <c r="RUV177" s="112"/>
      <c r="RUW177" s="112"/>
      <c r="RUX177" s="112"/>
      <c r="RUY177" s="112"/>
      <c r="RUZ177" s="112"/>
      <c r="RVA177" s="112"/>
      <c r="RVB177" s="112"/>
      <c r="RVC177" s="112"/>
      <c r="RVD177" s="112"/>
      <c r="RVE177" s="112"/>
      <c r="RVF177" s="112"/>
      <c r="RVG177" s="112"/>
      <c r="RVH177" s="112"/>
      <c r="RVI177" s="112"/>
      <c r="RVJ177" s="112"/>
      <c r="RVK177" s="112"/>
      <c r="RVL177" s="112"/>
      <c r="RVM177" s="112"/>
      <c r="RVN177" s="112"/>
      <c r="RVO177" s="112"/>
      <c r="RVP177" s="112"/>
      <c r="RVQ177" s="112"/>
      <c r="RVR177" s="112"/>
      <c r="RVS177" s="112"/>
      <c r="RVT177" s="112"/>
      <c r="RVU177" s="112"/>
      <c r="RVV177" s="112"/>
      <c r="RVW177" s="112"/>
      <c r="RVX177" s="112"/>
      <c r="RVY177" s="112"/>
      <c r="RVZ177" s="112"/>
      <c r="RWA177" s="112"/>
      <c r="RWB177" s="112"/>
      <c r="RWC177" s="112"/>
      <c r="RWD177" s="112"/>
      <c r="RWE177" s="112"/>
      <c r="RWF177" s="112"/>
      <c r="RWG177" s="112"/>
      <c r="RWH177" s="112"/>
      <c r="RWI177" s="112"/>
      <c r="RWJ177" s="112"/>
      <c r="RWK177" s="112"/>
      <c r="RWL177" s="112"/>
      <c r="RWM177" s="112"/>
      <c r="RWN177" s="112"/>
      <c r="RWO177" s="112"/>
      <c r="RWP177" s="112"/>
      <c r="RWQ177" s="112"/>
      <c r="RWR177" s="112"/>
      <c r="RWS177" s="112"/>
      <c r="RWT177" s="112"/>
      <c r="RWU177" s="112"/>
      <c r="RWV177" s="112"/>
      <c r="RWW177" s="112"/>
      <c r="RWX177" s="112"/>
      <c r="RWY177" s="112"/>
      <c r="RWZ177" s="112"/>
      <c r="RXA177" s="112"/>
      <c r="RXB177" s="112"/>
      <c r="RXC177" s="112"/>
      <c r="RXD177" s="112"/>
      <c r="RXE177" s="112"/>
      <c r="RXF177" s="112"/>
      <c r="RXG177" s="112"/>
      <c r="RXH177" s="112"/>
      <c r="RXI177" s="112"/>
      <c r="RXJ177" s="112"/>
      <c r="RXK177" s="112"/>
      <c r="RXL177" s="112"/>
      <c r="RXM177" s="112"/>
      <c r="RXN177" s="112"/>
      <c r="RXO177" s="112"/>
      <c r="RXP177" s="112"/>
      <c r="RXQ177" s="112"/>
      <c r="RXR177" s="112"/>
      <c r="RXS177" s="112"/>
      <c r="RXT177" s="112"/>
      <c r="RXU177" s="112"/>
      <c r="RXV177" s="112"/>
      <c r="RXW177" s="112"/>
      <c r="RXX177" s="112"/>
      <c r="RXY177" s="112"/>
      <c r="RXZ177" s="112"/>
      <c r="RYA177" s="112"/>
      <c r="RYB177" s="112"/>
      <c r="RYC177" s="112"/>
      <c r="RYD177" s="112"/>
      <c r="RYE177" s="112"/>
      <c r="RYF177" s="112"/>
      <c r="RYG177" s="112"/>
      <c r="RYH177" s="112"/>
      <c r="RYI177" s="112"/>
      <c r="RYJ177" s="112"/>
      <c r="RYK177" s="112"/>
      <c r="RYL177" s="112"/>
      <c r="RYM177" s="112"/>
      <c r="RYN177" s="112"/>
      <c r="RYO177" s="112"/>
      <c r="RYP177" s="112"/>
      <c r="RYQ177" s="112"/>
      <c r="RYR177" s="112"/>
      <c r="RYS177" s="112"/>
      <c r="RYT177" s="112"/>
      <c r="RYU177" s="112"/>
      <c r="RYV177" s="112"/>
      <c r="RYW177" s="112"/>
      <c r="RYX177" s="112"/>
      <c r="RYY177" s="112"/>
      <c r="RYZ177" s="112"/>
      <c r="RZA177" s="112"/>
      <c r="RZB177" s="112"/>
      <c r="RZC177" s="112"/>
      <c r="RZD177" s="112"/>
      <c r="RZE177" s="112"/>
      <c r="RZF177" s="112"/>
      <c r="RZG177" s="112"/>
      <c r="RZH177" s="112"/>
      <c r="RZI177" s="112"/>
      <c r="RZJ177" s="112"/>
      <c r="RZK177" s="112"/>
      <c r="RZL177" s="112"/>
      <c r="RZM177" s="112"/>
      <c r="RZN177" s="112"/>
      <c r="RZO177" s="112"/>
      <c r="RZP177" s="112"/>
      <c r="RZQ177" s="112"/>
      <c r="RZR177" s="112"/>
      <c r="RZS177" s="112"/>
      <c r="RZT177" s="112"/>
      <c r="RZU177" s="112"/>
      <c r="RZV177" s="112"/>
      <c r="RZW177" s="112"/>
      <c r="RZX177" s="112"/>
      <c r="RZY177" s="112"/>
      <c r="RZZ177" s="112"/>
      <c r="SAA177" s="112"/>
      <c r="SAB177" s="112"/>
      <c r="SAC177" s="112"/>
      <c r="SAD177" s="112"/>
      <c r="SAE177" s="112"/>
      <c r="SAF177" s="112"/>
      <c r="SAG177" s="112"/>
      <c r="SAH177" s="112"/>
      <c r="SAI177" s="112"/>
      <c r="SAJ177" s="112"/>
      <c r="SAK177" s="112"/>
      <c r="SAL177" s="112"/>
      <c r="SAM177" s="112"/>
      <c r="SAN177" s="112"/>
      <c r="SAO177" s="112"/>
      <c r="SAP177" s="112"/>
      <c r="SAQ177" s="112"/>
      <c r="SAR177" s="112"/>
      <c r="SAS177" s="112"/>
      <c r="SAT177" s="112"/>
      <c r="SAU177" s="112"/>
      <c r="SAV177" s="112"/>
      <c r="SAW177" s="112"/>
      <c r="SAX177" s="112"/>
      <c r="SAY177" s="112"/>
      <c r="SAZ177" s="112"/>
      <c r="SBA177" s="112"/>
      <c r="SBB177" s="112"/>
      <c r="SBC177" s="112"/>
      <c r="SBD177" s="112"/>
      <c r="SBE177" s="112"/>
      <c r="SBF177" s="112"/>
      <c r="SBG177" s="112"/>
      <c r="SBH177" s="112"/>
      <c r="SBI177" s="112"/>
      <c r="SBJ177" s="112"/>
      <c r="SBK177" s="112"/>
      <c r="SBL177" s="112"/>
      <c r="SBM177" s="112"/>
      <c r="SBN177" s="112"/>
      <c r="SBO177" s="112"/>
      <c r="SBP177" s="112"/>
      <c r="SBQ177" s="112"/>
      <c r="SBR177" s="112"/>
      <c r="SBS177" s="112"/>
      <c r="SBT177" s="112"/>
      <c r="SBU177" s="112"/>
      <c r="SBV177" s="112"/>
      <c r="SBW177" s="112"/>
      <c r="SBX177" s="112"/>
      <c r="SBY177" s="112"/>
      <c r="SBZ177" s="112"/>
      <c r="SCA177" s="112"/>
      <c r="SCB177" s="112"/>
      <c r="SCC177" s="112"/>
      <c r="SCD177" s="112"/>
      <c r="SCE177" s="112"/>
      <c r="SCF177" s="112"/>
      <c r="SCG177" s="112"/>
      <c r="SCH177" s="112"/>
      <c r="SCI177" s="112"/>
      <c r="SCJ177" s="112"/>
      <c r="SCK177" s="112"/>
      <c r="SCL177" s="112"/>
      <c r="SCM177" s="112"/>
      <c r="SCN177" s="112"/>
      <c r="SCO177" s="112"/>
      <c r="SCP177" s="112"/>
      <c r="SCQ177" s="112"/>
      <c r="SCR177" s="112"/>
      <c r="SCS177" s="112"/>
      <c r="SCT177" s="112"/>
      <c r="SCU177" s="112"/>
      <c r="SCV177" s="112"/>
      <c r="SCW177" s="112"/>
      <c r="SCX177" s="112"/>
      <c r="SCY177" s="112"/>
      <c r="SCZ177" s="112"/>
      <c r="SDA177" s="112"/>
      <c r="SDB177" s="112"/>
      <c r="SDC177" s="112"/>
      <c r="SDD177" s="112"/>
      <c r="SDE177" s="112"/>
      <c r="SDF177" s="112"/>
      <c r="SDG177" s="112"/>
      <c r="SDH177" s="112"/>
      <c r="SDI177" s="112"/>
      <c r="SDJ177" s="112"/>
      <c r="SDK177" s="112"/>
      <c r="SDL177" s="112"/>
      <c r="SDM177" s="112"/>
      <c r="SDN177" s="112"/>
      <c r="SDO177" s="112"/>
      <c r="SDP177" s="112"/>
      <c r="SDQ177" s="112"/>
      <c r="SDR177" s="112"/>
      <c r="SDS177" s="112"/>
      <c r="SDT177" s="112"/>
      <c r="SDU177" s="112"/>
      <c r="SDV177" s="112"/>
      <c r="SDW177" s="112"/>
      <c r="SDX177" s="112"/>
      <c r="SDY177" s="112"/>
      <c r="SDZ177" s="112"/>
      <c r="SEA177" s="112"/>
      <c r="SEB177" s="112"/>
      <c r="SEC177" s="112"/>
      <c r="SED177" s="112"/>
      <c r="SEE177" s="112"/>
      <c r="SEF177" s="112"/>
      <c r="SEG177" s="112"/>
      <c r="SEH177" s="112"/>
      <c r="SEI177" s="112"/>
      <c r="SEJ177" s="112"/>
      <c r="SEK177" s="112"/>
      <c r="SEL177" s="112"/>
      <c r="SEM177" s="112"/>
      <c r="SEN177" s="112"/>
      <c r="SEO177" s="112"/>
      <c r="SEP177" s="112"/>
      <c r="SEQ177" s="112"/>
      <c r="SER177" s="112"/>
      <c r="SES177" s="112"/>
      <c r="SET177" s="112"/>
      <c r="SEU177" s="112"/>
      <c r="SEV177" s="112"/>
      <c r="SEW177" s="112"/>
      <c r="SEX177" s="112"/>
      <c r="SEY177" s="112"/>
      <c r="SEZ177" s="112"/>
      <c r="SFA177" s="112"/>
      <c r="SFB177" s="112"/>
      <c r="SFC177" s="112"/>
      <c r="SFD177" s="112"/>
      <c r="SFE177" s="112"/>
      <c r="SFF177" s="112"/>
      <c r="SFG177" s="112"/>
      <c r="SFH177" s="112"/>
      <c r="SFI177" s="112"/>
      <c r="SFJ177" s="112"/>
      <c r="SFK177" s="112"/>
      <c r="SFL177" s="112"/>
      <c r="SFM177" s="112"/>
      <c r="SFN177" s="112"/>
      <c r="SFO177" s="112"/>
      <c r="SFP177" s="112"/>
      <c r="SFQ177" s="112"/>
      <c r="SFR177" s="112"/>
      <c r="SFS177" s="112"/>
      <c r="SFT177" s="112"/>
      <c r="SFU177" s="112"/>
      <c r="SFV177" s="112"/>
      <c r="SFW177" s="112"/>
      <c r="SFX177" s="112"/>
      <c r="SFY177" s="112"/>
      <c r="SFZ177" s="112"/>
      <c r="SGA177" s="112"/>
      <c r="SGB177" s="112"/>
      <c r="SGC177" s="112"/>
      <c r="SGD177" s="112"/>
      <c r="SGE177" s="112"/>
      <c r="SGF177" s="112"/>
      <c r="SGG177" s="112"/>
      <c r="SGH177" s="112"/>
      <c r="SGI177" s="112"/>
      <c r="SGJ177" s="112"/>
      <c r="SGK177" s="112"/>
      <c r="SGL177" s="112"/>
      <c r="SGM177" s="112"/>
      <c r="SGN177" s="112"/>
      <c r="SGO177" s="112"/>
      <c r="SGP177" s="112"/>
      <c r="SGQ177" s="112"/>
      <c r="SGR177" s="112"/>
      <c r="SGS177" s="112"/>
      <c r="SGT177" s="112"/>
      <c r="SGU177" s="112"/>
      <c r="SGV177" s="112"/>
      <c r="SGW177" s="112"/>
      <c r="SGX177" s="112"/>
      <c r="SGY177" s="112"/>
      <c r="SGZ177" s="112"/>
      <c r="SHA177" s="112"/>
      <c r="SHB177" s="112"/>
      <c r="SHC177" s="112"/>
      <c r="SHD177" s="112"/>
      <c r="SHE177" s="112"/>
      <c r="SHF177" s="112"/>
      <c r="SHG177" s="112"/>
      <c r="SHH177" s="112"/>
      <c r="SHI177" s="112"/>
      <c r="SHJ177" s="112"/>
      <c r="SHK177" s="112"/>
      <c r="SHL177" s="112"/>
      <c r="SHM177" s="112"/>
      <c r="SHN177" s="112"/>
      <c r="SHO177" s="112"/>
      <c r="SHP177" s="112"/>
      <c r="SHQ177" s="112"/>
      <c r="SHR177" s="112"/>
      <c r="SHS177" s="112"/>
      <c r="SHT177" s="112"/>
      <c r="SHU177" s="112"/>
      <c r="SHV177" s="112"/>
      <c r="SHW177" s="112"/>
      <c r="SHX177" s="112"/>
      <c r="SHY177" s="112"/>
      <c r="SHZ177" s="112"/>
      <c r="SIA177" s="112"/>
      <c r="SIB177" s="112"/>
      <c r="SIC177" s="112"/>
      <c r="SID177" s="112"/>
      <c r="SIE177" s="112"/>
      <c r="SIF177" s="112"/>
      <c r="SIG177" s="112"/>
      <c r="SIH177" s="112"/>
      <c r="SII177" s="112"/>
      <c r="SIJ177" s="112"/>
      <c r="SIK177" s="112"/>
      <c r="SIL177" s="112"/>
      <c r="SIM177" s="112"/>
      <c r="SIN177" s="112"/>
      <c r="SIO177" s="112"/>
      <c r="SIP177" s="112"/>
      <c r="SIQ177" s="112"/>
      <c r="SIR177" s="112"/>
      <c r="SIS177" s="112"/>
      <c r="SIT177" s="112"/>
      <c r="SIU177" s="112"/>
      <c r="SIV177" s="112"/>
      <c r="SIW177" s="112"/>
      <c r="SIX177" s="112"/>
      <c r="SIY177" s="112"/>
      <c r="SIZ177" s="112"/>
      <c r="SJA177" s="112"/>
      <c r="SJB177" s="112"/>
      <c r="SJC177" s="112"/>
      <c r="SJD177" s="112"/>
      <c r="SJE177" s="112"/>
      <c r="SJF177" s="112"/>
      <c r="SJG177" s="112"/>
      <c r="SJH177" s="112"/>
      <c r="SJI177" s="112"/>
      <c r="SJJ177" s="112"/>
      <c r="SJK177" s="112"/>
      <c r="SJL177" s="112"/>
      <c r="SJM177" s="112"/>
      <c r="SJN177" s="112"/>
      <c r="SJO177" s="112"/>
      <c r="SJP177" s="112"/>
      <c r="SJQ177" s="112"/>
      <c r="SJR177" s="112"/>
      <c r="SJS177" s="112"/>
      <c r="SJT177" s="112"/>
      <c r="SJU177" s="112"/>
      <c r="SJV177" s="112"/>
      <c r="SJW177" s="112"/>
      <c r="SJX177" s="112"/>
      <c r="SJY177" s="112"/>
      <c r="SJZ177" s="112"/>
      <c r="SKA177" s="112"/>
      <c r="SKB177" s="112"/>
      <c r="SKC177" s="112"/>
      <c r="SKD177" s="112"/>
      <c r="SKE177" s="112"/>
      <c r="SKF177" s="112"/>
      <c r="SKG177" s="112"/>
      <c r="SKH177" s="112"/>
      <c r="SKI177" s="112"/>
      <c r="SKJ177" s="112"/>
      <c r="SKK177" s="112"/>
      <c r="SKL177" s="112"/>
      <c r="SKM177" s="112"/>
      <c r="SKN177" s="112"/>
      <c r="SKO177" s="112"/>
      <c r="SKP177" s="112"/>
      <c r="SKQ177" s="112"/>
      <c r="SKR177" s="112"/>
      <c r="SKS177" s="112"/>
      <c r="SKT177" s="112"/>
      <c r="SKU177" s="112"/>
      <c r="SKV177" s="112"/>
      <c r="SKW177" s="112"/>
      <c r="SKX177" s="112"/>
      <c r="SKY177" s="112"/>
      <c r="SKZ177" s="112"/>
      <c r="SLA177" s="112"/>
      <c r="SLB177" s="112"/>
      <c r="SLC177" s="112"/>
      <c r="SLD177" s="112"/>
      <c r="SLE177" s="112"/>
      <c r="SLF177" s="112"/>
      <c r="SLG177" s="112"/>
      <c r="SLH177" s="112"/>
      <c r="SLI177" s="112"/>
      <c r="SLJ177" s="112"/>
      <c r="SLK177" s="112"/>
      <c r="SLL177" s="112"/>
      <c r="SLM177" s="112"/>
      <c r="SLN177" s="112"/>
      <c r="SLO177" s="112"/>
      <c r="SLP177" s="112"/>
      <c r="SLQ177" s="112"/>
      <c r="SLR177" s="112"/>
      <c r="SLS177" s="112"/>
      <c r="SLT177" s="112"/>
      <c r="SLU177" s="112"/>
      <c r="SLV177" s="112"/>
      <c r="SLW177" s="112"/>
      <c r="SLX177" s="112"/>
      <c r="SLY177" s="112"/>
      <c r="SLZ177" s="112"/>
      <c r="SMA177" s="112"/>
      <c r="SMB177" s="112"/>
      <c r="SMC177" s="112"/>
      <c r="SMD177" s="112"/>
      <c r="SME177" s="112"/>
      <c r="SMF177" s="112"/>
      <c r="SMG177" s="112"/>
      <c r="SMH177" s="112"/>
      <c r="SMI177" s="112"/>
      <c r="SMJ177" s="112"/>
      <c r="SMK177" s="112"/>
      <c r="SML177" s="112"/>
      <c r="SMM177" s="112"/>
      <c r="SMN177" s="112"/>
      <c r="SMO177" s="112"/>
      <c r="SMP177" s="112"/>
      <c r="SMQ177" s="112"/>
      <c r="SMR177" s="112"/>
      <c r="SMS177" s="112"/>
      <c r="SMT177" s="112"/>
      <c r="SMU177" s="112"/>
      <c r="SMV177" s="112"/>
      <c r="SMW177" s="112"/>
      <c r="SMX177" s="112"/>
      <c r="SMY177" s="112"/>
      <c r="SMZ177" s="112"/>
      <c r="SNA177" s="112"/>
      <c r="SNB177" s="112"/>
      <c r="SNC177" s="112"/>
      <c r="SND177" s="112"/>
      <c r="SNE177" s="112"/>
      <c r="SNF177" s="112"/>
      <c r="SNG177" s="112"/>
      <c r="SNH177" s="112"/>
      <c r="SNI177" s="112"/>
      <c r="SNJ177" s="112"/>
      <c r="SNK177" s="112"/>
      <c r="SNL177" s="112"/>
      <c r="SNM177" s="112"/>
      <c r="SNN177" s="112"/>
      <c r="SNO177" s="112"/>
      <c r="SNP177" s="112"/>
      <c r="SNQ177" s="112"/>
      <c r="SNR177" s="112"/>
      <c r="SNS177" s="112"/>
      <c r="SNT177" s="112"/>
      <c r="SNU177" s="112"/>
      <c r="SNV177" s="112"/>
      <c r="SNW177" s="112"/>
      <c r="SNX177" s="112"/>
      <c r="SNY177" s="112"/>
      <c r="SNZ177" s="112"/>
      <c r="SOA177" s="112"/>
      <c r="SOB177" s="112"/>
      <c r="SOC177" s="112"/>
      <c r="SOD177" s="112"/>
      <c r="SOE177" s="112"/>
      <c r="SOF177" s="112"/>
      <c r="SOG177" s="112"/>
      <c r="SOH177" s="112"/>
      <c r="SOI177" s="112"/>
      <c r="SOJ177" s="112"/>
      <c r="SOK177" s="112"/>
      <c r="SOL177" s="112"/>
      <c r="SOM177" s="112"/>
      <c r="SON177" s="112"/>
      <c r="SOO177" s="112"/>
      <c r="SOP177" s="112"/>
      <c r="SOQ177" s="112"/>
      <c r="SOR177" s="112"/>
      <c r="SOS177" s="112"/>
      <c r="SOT177" s="112"/>
      <c r="SOU177" s="112"/>
      <c r="SOV177" s="112"/>
      <c r="SOW177" s="112"/>
      <c r="SOX177" s="112"/>
      <c r="SOY177" s="112"/>
      <c r="SOZ177" s="112"/>
      <c r="SPA177" s="112"/>
      <c r="SPB177" s="112"/>
      <c r="SPC177" s="112"/>
      <c r="SPD177" s="112"/>
      <c r="SPE177" s="112"/>
      <c r="SPF177" s="112"/>
      <c r="SPG177" s="112"/>
      <c r="SPH177" s="112"/>
      <c r="SPI177" s="112"/>
      <c r="SPJ177" s="112"/>
      <c r="SPK177" s="112"/>
      <c r="SPL177" s="112"/>
      <c r="SPM177" s="112"/>
      <c r="SPN177" s="112"/>
      <c r="SPO177" s="112"/>
      <c r="SPP177" s="112"/>
      <c r="SPQ177" s="112"/>
      <c r="SPR177" s="112"/>
      <c r="SPS177" s="112"/>
      <c r="SPT177" s="112"/>
      <c r="SPU177" s="112"/>
      <c r="SPV177" s="112"/>
      <c r="SPW177" s="112"/>
      <c r="SPX177" s="112"/>
      <c r="SPY177" s="112"/>
      <c r="SPZ177" s="112"/>
      <c r="SQA177" s="112"/>
      <c r="SQB177" s="112"/>
      <c r="SQC177" s="112"/>
      <c r="SQD177" s="112"/>
      <c r="SQE177" s="112"/>
      <c r="SQF177" s="112"/>
      <c r="SQG177" s="112"/>
      <c r="SQH177" s="112"/>
      <c r="SQI177" s="112"/>
      <c r="SQJ177" s="112"/>
      <c r="SQK177" s="112"/>
      <c r="SQL177" s="112"/>
      <c r="SQM177" s="112"/>
      <c r="SQN177" s="112"/>
      <c r="SQO177" s="112"/>
      <c r="SQP177" s="112"/>
      <c r="SQQ177" s="112"/>
      <c r="SQR177" s="112"/>
      <c r="SQS177" s="112"/>
      <c r="SQT177" s="112"/>
      <c r="SQU177" s="112"/>
      <c r="SQV177" s="112"/>
      <c r="SQW177" s="112"/>
      <c r="SQX177" s="112"/>
      <c r="SQY177" s="112"/>
      <c r="SQZ177" s="112"/>
      <c r="SRA177" s="112"/>
      <c r="SRB177" s="112"/>
      <c r="SRC177" s="112"/>
      <c r="SRD177" s="112"/>
      <c r="SRE177" s="112"/>
      <c r="SRF177" s="112"/>
      <c r="SRG177" s="112"/>
      <c r="SRH177" s="112"/>
      <c r="SRI177" s="112"/>
      <c r="SRJ177" s="112"/>
      <c r="SRK177" s="112"/>
      <c r="SRL177" s="112"/>
      <c r="SRM177" s="112"/>
      <c r="SRN177" s="112"/>
      <c r="SRO177" s="112"/>
      <c r="SRP177" s="112"/>
      <c r="SRQ177" s="112"/>
      <c r="SRR177" s="112"/>
      <c r="SRS177" s="112"/>
      <c r="SRT177" s="112"/>
      <c r="SRU177" s="112"/>
      <c r="SRV177" s="112"/>
      <c r="SRW177" s="112"/>
      <c r="SRX177" s="112"/>
      <c r="SRY177" s="112"/>
      <c r="SRZ177" s="112"/>
      <c r="SSA177" s="112"/>
      <c r="SSB177" s="112"/>
      <c r="SSC177" s="112"/>
      <c r="SSD177" s="112"/>
      <c r="SSE177" s="112"/>
      <c r="SSF177" s="112"/>
      <c r="SSG177" s="112"/>
      <c r="SSH177" s="112"/>
      <c r="SSI177" s="112"/>
      <c r="SSJ177" s="112"/>
      <c r="SSK177" s="112"/>
      <c r="SSL177" s="112"/>
      <c r="SSM177" s="112"/>
      <c r="SSN177" s="112"/>
      <c r="SSO177" s="112"/>
      <c r="SSP177" s="112"/>
      <c r="SSQ177" s="112"/>
      <c r="SSR177" s="112"/>
      <c r="SSS177" s="112"/>
      <c r="SST177" s="112"/>
      <c r="SSU177" s="112"/>
      <c r="SSV177" s="112"/>
      <c r="SSW177" s="112"/>
      <c r="SSX177" s="112"/>
      <c r="SSY177" s="112"/>
      <c r="SSZ177" s="112"/>
      <c r="STA177" s="112"/>
      <c r="STB177" s="112"/>
      <c r="STC177" s="112"/>
      <c r="STD177" s="112"/>
      <c r="STE177" s="112"/>
      <c r="STF177" s="112"/>
      <c r="STG177" s="112"/>
      <c r="STH177" s="112"/>
      <c r="STI177" s="112"/>
      <c r="STJ177" s="112"/>
      <c r="STK177" s="112"/>
      <c r="STL177" s="112"/>
      <c r="STM177" s="112"/>
      <c r="STN177" s="112"/>
      <c r="STO177" s="112"/>
      <c r="STP177" s="112"/>
      <c r="STQ177" s="112"/>
      <c r="STR177" s="112"/>
      <c r="STS177" s="112"/>
      <c r="STT177" s="112"/>
      <c r="STU177" s="112"/>
      <c r="STV177" s="112"/>
      <c r="STW177" s="112"/>
      <c r="STX177" s="112"/>
      <c r="STY177" s="112"/>
      <c r="STZ177" s="112"/>
      <c r="SUA177" s="112"/>
      <c r="SUB177" s="112"/>
      <c r="SUC177" s="112"/>
      <c r="SUD177" s="112"/>
      <c r="SUE177" s="112"/>
      <c r="SUF177" s="112"/>
      <c r="SUG177" s="112"/>
      <c r="SUH177" s="112"/>
      <c r="SUI177" s="112"/>
      <c r="SUJ177" s="112"/>
      <c r="SUK177" s="112"/>
      <c r="SUL177" s="112"/>
      <c r="SUM177" s="112"/>
      <c r="SUN177" s="112"/>
      <c r="SUO177" s="112"/>
      <c r="SUP177" s="112"/>
      <c r="SUQ177" s="112"/>
      <c r="SUR177" s="112"/>
      <c r="SUS177" s="112"/>
      <c r="SUT177" s="112"/>
      <c r="SUU177" s="112"/>
      <c r="SUV177" s="112"/>
      <c r="SUW177" s="112"/>
      <c r="SUX177" s="112"/>
      <c r="SUY177" s="112"/>
      <c r="SUZ177" s="112"/>
      <c r="SVA177" s="112"/>
      <c r="SVB177" s="112"/>
      <c r="SVC177" s="112"/>
      <c r="SVD177" s="112"/>
      <c r="SVE177" s="112"/>
      <c r="SVF177" s="112"/>
      <c r="SVG177" s="112"/>
      <c r="SVH177" s="112"/>
      <c r="SVI177" s="112"/>
      <c r="SVJ177" s="112"/>
      <c r="SVK177" s="112"/>
      <c r="SVL177" s="112"/>
      <c r="SVM177" s="112"/>
      <c r="SVN177" s="112"/>
      <c r="SVO177" s="112"/>
      <c r="SVP177" s="112"/>
      <c r="SVQ177" s="112"/>
      <c r="SVR177" s="112"/>
      <c r="SVS177" s="112"/>
      <c r="SVT177" s="112"/>
      <c r="SVU177" s="112"/>
      <c r="SVV177" s="112"/>
      <c r="SVW177" s="112"/>
      <c r="SVX177" s="112"/>
      <c r="SVY177" s="112"/>
      <c r="SVZ177" s="112"/>
      <c r="SWA177" s="112"/>
      <c r="SWB177" s="112"/>
      <c r="SWC177" s="112"/>
      <c r="SWD177" s="112"/>
      <c r="SWE177" s="112"/>
      <c r="SWF177" s="112"/>
      <c r="SWG177" s="112"/>
      <c r="SWH177" s="112"/>
      <c r="SWI177" s="112"/>
      <c r="SWJ177" s="112"/>
      <c r="SWK177" s="112"/>
      <c r="SWL177" s="112"/>
      <c r="SWM177" s="112"/>
      <c r="SWN177" s="112"/>
      <c r="SWO177" s="112"/>
      <c r="SWP177" s="112"/>
      <c r="SWQ177" s="112"/>
      <c r="SWR177" s="112"/>
      <c r="SWS177" s="112"/>
      <c r="SWT177" s="112"/>
      <c r="SWU177" s="112"/>
      <c r="SWV177" s="112"/>
      <c r="SWW177" s="112"/>
      <c r="SWX177" s="112"/>
      <c r="SWY177" s="112"/>
      <c r="SWZ177" s="112"/>
      <c r="SXA177" s="112"/>
      <c r="SXB177" s="112"/>
      <c r="SXC177" s="112"/>
      <c r="SXD177" s="112"/>
      <c r="SXE177" s="112"/>
      <c r="SXF177" s="112"/>
      <c r="SXG177" s="112"/>
      <c r="SXH177" s="112"/>
      <c r="SXI177" s="112"/>
      <c r="SXJ177" s="112"/>
      <c r="SXK177" s="112"/>
      <c r="SXL177" s="112"/>
      <c r="SXM177" s="112"/>
      <c r="SXN177" s="112"/>
      <c r="SXO177" s="112"/>
      <c r="SXP177" s="112"/>
      <c r="SXQ177" s="112"/>
      <c r="SXR177" s="112"/>
      <c r="SXS177" s="112"/>
      <c r="SXT177" s="112"/>
      <c r="SXU177" s="112"/>
      <c r="SXV177" s="112"/>
      <c r="SXW177" s="112"/>
      <c r="SXX177" s="112"/>
      <c r="SXY177" s="112"/>
      <c r="SXZ177" s="112"/>
      <c r="SYA177" s="112"/>
      <c r="SYB177" s="112"/>
      <c r="SYC177" s="112"/>
      <c r="SYD177" s="112"/>
      <c r="SYE177" s="112"/>
      <c r="SYF177" s="112"/>
      <c r="SYG177" s="112"/>
      <c r="SYH177" s="112"/>
      <c r="SYI177" s="112"/>
      <c r="SYJ177" s="112"/>
      <c r="SYK177" s="112"/>
      <c r="SYL177" s="112"/>
      <c r="SYM177" s="112"/>
      <c r="SYN177" s="112"/>
      <c r="SYO177" s="112"/>
      <c r="SYP177" s="112"/>
      <c r="SYQ177" s="112"/>
      <c r="SYR177" s="112"/>
      <c r="SYS177" s="112"/>
      <c r="SYT177" s="112"/>
      <c r="SYU177" s="112"/>
      <c r="SYV177" s="112"/>
      <c r="SYW177" s="112"/>
      <c r="SYX177" s="112"/>
      <c r="SYY177" s="112"/>
      <c r="SYZ177" s="112"/>
      <c r="SZA177" s="112"/>
      <c r="SZB177" s="112"/>
      <c r="SZC177" s="112"/>
      <c r="SZD177" s="112"/>
      <c r="SZE177" s="112"/>
      <c r="SZF177" s="112"/>
      <c r="SZG177" s="112"/>
      <c r="SZH177" s="112"/>
      <c r="SZI177" s="112"/>
      <c r="SZJ177" s="112"/>
      <c r="SZK177" s="112"/>
      <c r="SZL177" s="112"/>
      <c r="SZM177" s="112"/>
      <c r="SZN177" s="112"/>
      <c r="SZO177" s="112"/>
      <c r="SZP177" s="112"/>
      <c r="SZQ177" s="112"/>
      <c r="SZR177" s="112"/>
      <c r="SZS177" s="112"/>
      <c r="SZT177" s="112"/>
      <c r="SZU177" s="112"/>
      <c r="SZV177" s="112"/>
      <c r="SZW177" s="112"/>
      <c r="SZX177" s="112"/>
      <c r="SZY177" s="112"/>
      <c r="SZZ177" s="112"/>
      <c r="TAA177" s="112"/>
      <c r="TAB177" s="112"/>
      <c r="TAC177" s="112"/>
      <c r="TAD177" s="112"/>
      <c r="TAE177" s="112"/>
      <c r="TAF177" s="112"/>
      <c r="TAG177" s="112"/>
      <c r="TAH177" s="112"/>
      <c r="TAI177" s="112"/>
      <c r="TAJ177" s="112"/>
      <c r="TAK177" s="112"/>
      <c r="TAL177" s="112"/>
      <c r="TAM177" s="112"/>
      <c r="TAN177" s="112"/>
      <c r="TAO177" s="112"/>
      <c r="TAP177" s="112"/>
      <c r="TAQ177" s="112"/>
      <c r="TAR177" s="112"/>
      <c r="TAS177" s="112"/>
      <c r="TAT177" s="112"/>
      <c r="TAU177" s="112"/>
      <c r="TAV177" s="112"/>
      <c r="TAW177" s="112"/>
      <c r="TAX177" s="112"/>
      <c r="TAY177" s="112"/>
      <c r="TAZ177" s="112"/>
      <c r="TBA177" s="112"/>
      <c r="TBB177" s="112"/>
      <c r="TBC177" s="112"/>
      <c r="TBD177" s="112"/>
      <c r="TBE177" s="112"/>
      <c r="TBF177" s="112"/>
      <c r="TBG177" s="112"/>
      <c r="TBH177" s="112"/>
      <c r="TBI177" s="112"/>
      <c r="TBJ177" s="112"/>
      <c r="TBK177" s="112"/>
      <c r="TBL177" s="112"/>
      <c r="TBM177" s="112"/>
      <c r="TBN177" s="112"/>
      <c r="TBO177" s="112"/>
      <c r="TBP177" s="112"/>
      <c r="TBQ177" s="112"/>
      <c r="TBR177" s="112"/>
      <c r="TBS177" s="112"/>
      <c r="TBT177" s="112"/>
      <c r="TBU177" s="112"/>
      <c r="TBV177" s="112"/>
      <c r="TBW177" s="112"/>
      <c r="TBX177" s="112"/>
      <c r="TBY177" s="112"/>
      <c r="TBZ177" s="112"/>
      <c r="TCA177" s="112"/>
      <c r="TCB177" s="112"/>
      <c r="TCC177" s="112"/>
      <c r="TCD177" s="112"/>
      <c r="TCE177" s="112"/>
      <c r="TCF177" s="112"/>
      <c r="TCG177" s="112"/>
      <c r="TCH177" s="112"/>
      <c r="TCI177" s="112"/>
      <c r="TCJ177" s="112"/>
      <c r="TCK177" s="112"/>
      <c r="TCL177" s="112"/>
      <c r="TCM177" s="112"/>
      <c r="TCN177" s="112"/>
      <c r="TCO177" s="112"/>
      <c r="TCP177" s="112"/>
      <c r="TCQ177" s="112"/>
      <c r="TCR177" s="112"/>
      <c r="TCS177" s="112"/>
      <c r="TCT177" s="112"/>
      <c r="TCU177" s="112"/>
      <c r="TCV177" s="112"/>
      <c r="TCW177" s="112"/>
      <c r="TCX177" s="112"/>
      <c r="TCY177" s="112"/>
      <c r="TCZ177" s="112"/>
      <c r="TDA177" s="112"/>
      <c r="TDB177" s="112"/>
      <c r="TDC177" s="112"/>
      <c r="TDD177" s="112"/>
      <c r="TDE177" s="112"/>
      <c r="TDF177" s="112"/>
      <c r="TDG177" s="112"/>
      <c r="TDH177" s="112"/>
      <c r="TDI177" s="112"/>
      <c r="TDJ177" s="112"/>
      <c r="TDK177" s="112"/>
      <c r="TDL177" s="112"/>
      <c r="TDM177" s="112"/>
      <c r="TDN177" s="112"/>
      <c r="TDO177" s="112"/>
      <c r="TDP177" s="112"/>
      <c r="TDQ177" s="112"/>
      <c r="TDR177" s="112"/>
      <c r="TDS177" s="112"/>
      <c r="TDT177" s="112"/>
      <c r="TDU177" s="112"/>
      <c r="TDV177" s="112"/>
      <c r="TDW177" s="112"/>
      <c r="TDX177" s="112"/>
      <c r="TDY177" s="112"/>
      <c r="TDZ177" s="112"/>
      <c r="TEA177" s="112"/>
      <c r="TEB177" s="112"/>
      <c r="TEC177" s="112"/>
      <c r="TED177" s="112"/>
      <c r="TEE177" s="112"/>
      <c r="TEF177" s="112"/>
      <c r="TEG177" s="112"/>
      <c r="TEH177" s="112"/>
      <c r="TEI177" s="112"/>
      <c r="TEJ177" s="112"/>
      <c r="TEK177" s="112"/>
      <c r="TEL177" s="112"/>
      <c r="TEM177" s="112"/>
      <c r="TEN177" s="112"/>
      <c r="TEO177" s="112"/>
      <c r="TEP177" s="112"/>
      <c r="TEQ177" s="112"/>
      <c r="TER177" s="112"/>
      <c r="TES177" s="112"/>
      <c r="TET177" s="112"/>
      <c r="TEU177" s="112"/>
      <c r="TEV177" s="112"/>
      <c r="TEW177" s="112"/>
      <c r="TEX177" s="112"/>
      <c r="TEY177" s="112"/>
      <c r="TEZ177" s="112"/>
      <c r="TFA177" s="112"/>
      <c r="TFB177" s="112"/>
      <c r="TFC177" s="112"/>
      <c r="TFD177" s="112"/>
      <c r="TFE177" s="112"/>
      <c r="TFF177" s="112"/>
      <c r="TFG177" s="112"/>
      <c r="TFH177" s="112"/>
      <c r="TFI177" s="112"/>
      <c r="TFJ177" s="112"/>
      <c r="TFK177" s="112"/>
      <c r="TFL177" s="112"/>
      <c r="TFM177" s="112"/>
      <c r="TFN177" s="112"/>
      <c r="TFO177" s="112"/>
      <c r="TFP177" s="112"/>
      <c r="TFQ177" s="112"/>
      <c r="TFR177" s="112"/>
      <c r="TFS177" s="112"/>
      <c r="TFT177" s="112"/>
      <c r="TFU177" s="112"/>
      <c r="TFV177" s="112"/>
      <c r="TFW177" s="112"/>
      <c r="TFX177" s="112"/>
      <c r="TFY177" s="112"/>
      <c r="TFZ177" s="112"/>
      <c r="TGA177" s="112"/>
      <c r="TGB177" s="112"/>
      <c r="TGC177" s="112"/>
      <c r="TGD177" s="112"/>
      <c r="TGE177" s="112"/>
      <c r="TGF177" s="112"/>
      <c r="TGG177" s="112"/>
      <c r="TGH177" s="112"/>
      <c r="TGI177" s="112"/>
      <c r="TGJ177" s="112"/>
      <c r="TGK177" s="112"/>
      <c r="TGL177" s="112"/>
      <c r="TGM177" s="112"/>
      <c r="TGN177" s="112"/>
      <c r="TGO177" s="112"/>
      <c r="TGP177" s="112"/>
      <c r="TGQ177" s="112"/>
      <c r="TGR177" s="112"/>
      <c r="TGS177" s="112"/>
      <c r="TGT177" s="112"/>
      <c r="TGU177" s="112"/>
      <c r="TGV177" s="112"/>
      <c r="TGW177" s="112"/>
      <c r="TGX177" s="112"/>
      <c r="TGY177" s="112"/>
      <c r="TGZ177" s="112"/>
      <c r="THA177" s="112"/>
      <c r="THB177" s="112"/>
      <c r="THC177" s="112"/>
      <c r="THD177" s="112"/>
      <c r="THE177" s="112"/>
      <c r="THF177" s="112"/>
      <c r="THG177" s="112"/>
      <c r="THH177" s="112"/>
      <c r="THI177" s="112"/>
      <c r="THJ177" s="112"/>
      <c r="THK177" s="112"/>
      <c r="THL177" s="112"/>
      <c r="THM177" s="112"/>
      <c r="THN177" s="112"/>
      <c r="THO177" s="112"/>
      <c r="THP177" s="112"/>
      <c r="THQ177" s="112"/>
      <c r="THR177" s="112"/>
      <c r="THS177" s="112"/>
      <c r="THT177" s="112"/>
      <c r="THU177" s="112"/>
      <c r="THV177" s="112"/>
      <c r="THW177" s="112"/>
      <c r="THX177" s="112"/>
      <c r="THY177" s="112"/>
      <c r="THZ177" s="112"/>
      <c r="TIA177" s="112"/>
      <c r="TIB177" s="112"/>
      <c r="TIC177" s="112"/>
      <c r="TID177" s="112"/>
      <c r="TIE177" s="112"/>
      <c r="TIF177" s="112"/>
      <c r="TIG177" s="112"/>
      <c r="TIH177" s="112"/>
      <c r="TII177" s="112"/>
      <c r="TIJ177" s="112"/>
      <c r="TIK177" s="112"/>
      <c r="TIL177" s="112"/>
      <c r="TIM177" s="112"/>
      <c r="TIN177" s="112"/>
      <c r="TIO177" s="112"/>
      <c r="TIP177" s="112"/>
      <c r="TIQ177" s="112"/>
      <c r="TIR177" s="112"/>
      <c r="TIS177" s="112"/>
      <c r="TIT177" s="112"/>
      <c r="TIU177" s="112"/>
      <c r="TIV177" s="112"/>
      <c r="TIW177" s="112"/>
      <c r="TIX177" s="112"/>
      <c r="TIY177" s="112"/>
      <c r="TIZ177" s="112"/>
      <c r="TJA177" s="112"/>
      <c r="TJB177" s="112"/>
      <c r="TJC177" s="112"/>
      <c r="TJD177" s="112"/>
      <c r="TJE177" s="112"/>
      <c r="TJF177" s="112"/>
      <c r="TJG177" s="112"/>
      <c r="TJH177" s="112"/>
      <c r="TJI177" s="112"/>
      <c r="TJJ177" s="112"/>
      <c r="TJK177" s="112"/>
      <c r="TJL177" s="112"/>
      <c r="TJM177" s="112"/>
      <c r="TJN177" s="112"/>
      <c r="TJO177" s="112"/>
      <c r="TJP177" s="112"/>
      <c r="TJQ177" s="112"/>
      <c r="TJR177" s="112"/>
      <c r="TJS177" s="112"/>
      <c r="TJT177" s="112"/>
      <c r="TJU177" s="112"/>
      <c r="TJV177" s="112"/>
      <c r="TJW177" s="112"/>
      <c r="TJX177" s="112"/>
      <c r="TJY177" s="112"/>
      <c r="TJZ177" s="112"/>
      <c r="TKA177" s="112"/>
      <c r="TKB177" s="112"/>
      <c r="TKC177" s="112"/>
      <c r="TKD177" s="112"/>
      <c r="TKE177" s="112"/>
      <c r="TKF177" s="112"/>
      <c r="TKG177" s="112"/>
      <c r="TKH177" s="112"/>
      <c r="TKI177" s="112"/>
      <c r="TKJ177" s="112"/>
      <c r="TKK177" s="112"/>
      <c r="TKL177" s="112"/>
      <c r="TKM177" s="112"/>
      <c r="TKN177" s="112"/>
      <c r="TKO177" s="112"/>
      <c r="TKP177" s="112"/>
      <c r="TKQ177" s="112"/>
      <c r="TKR177" s="112"/>
      <c r="TKS177" s="112"/>
      <c r="TKT177" s="112"/>
      <c r="TKU177" s="112"/>
      <c r="TKV177" s="112"/>
      <c r="TKW177" s="112"/>
      <c r="TKX177" s="112"/>
      <c r="TKY177" s="112"/>
      <c r="TKZ177" s="112"/>
      <c r="TLA177" s="112"/>
      <c r="TLB177" s="112"/>
      <c r="TLC177" s="112"/>
      <c r="TLD177" s="112"/>
      <c r="TLE177" s="112"/>
      <c r="TLF177" s="112"/>
      <c r="TLG177" s="112"/>
      <c r="TLH177" s="112"/>
      <c r="TLI177" s="112"/>
      <c r="TLJ177" s="112"/>
      <c r="TLK177" s="112"/>
      <c r="TLL177" s="112"/>
      <c r="TLM177" s="112"/>
      <c r="TLN177" s="112"/>
      <c r="TLO177" s="112"/>
      <c r="TLP177" s="112"/>
      <c r="TLQ177" s="112"/>
      <c r="TLR177" s="112"/>
      <c r="TLS177" s="112"/>
      <c r="TLT177" s="112"/>
      <c r="TLU177" s="112"/>
      <c r="TLV177" s="112"/>
      <c r="TLW177" s="112"/>
      <c r="TLX177" s="112"/>
      <c r="TLY177" s="112"/>
      <c r="TLZ177" s="112"/>
      <c r="TMA177" s="112"/>
      <c r="TMB177" s="112"/>
      <c r="TMC177" s="112"/>
      <c r="TMD177" s="112"/>
      <c r="TME177" s="112"/>
      <c r="TMF177" s="112"/>
      <c r="TMG177" s="112"/>
      <c r="TMH177" s="112"/>
      <c r="TMI177" s="112"/>
      <c r="TMJ177" s="112"/>
      <c r="TMK177" s="112"/>
      <c r="TML177" s="112"/>
      <c r="TMM177" s="112"/>
      <c r="TMN177" s="112"/>
      <c r="TMO177" s="112"/>
      <c r="TMP177" s="112"/>
      <c r="TMQ177" s="112"/>
      <c r="TMR177" s="112"/>
      <c r="TMS177" s="112"/>
      <c r="TMT177" s="112"/>
      <c r="TMU177" s="112"/>
      <c r="TMV177" s="112"/>
      <c r="TMW177" s="112"/>
      <c r="TMX177" s="112"/>
      <c r="TMY177" s="112"/>
      <c r="TMZ177" s="112"/>
      <c r="TNA177" s="112"/>
      <c r="TNB177" s="112"/>
      <c r="TNC177" s="112"/>
      <c r="TND177" s="112"/>
      <c r="TNE177" s="112"/>
      <c r="TNF177" s="112"/>
      <c r="TNG177" s="112"/>
      <c r="TNH177" s="112"/>
      <c r="TNI177" s="112"/>
      <c r="TNJ177" s="112"/>
      <c r="TNK177" s="112"/>
      <c r="TNL177" s="112"/>
      <c r="TNM177" s="112"/>
      <c r="TNN177" s="112"/>
      <c r="TNO177" s="112"/>
      <c r="TNP177" s="112"/>
      <c r="TNQ177" s="112"/>
      <c r="TNR177" s="112"/>
      <c r="TNS177" s="112"/>
      <c r="TNT177" s="112"/>
      <c r="TNU177" s="112"/>
      <c r="TNV177" s="112"/>
      <c r="TNW177" s="112"/>
      <c r="TNX177" s="112"/>
      <c r="TNY177" s="112"/>
      <c r="TNZ177" s="112"/>
      <c r="TOA177" s="112"/>
      <c r="TOB177" s="112"/>
      <c r="TOC177" s="112"/>
      <c r="TOD177" s="112"/>
      <c r="TOE177" s="112"/>
      <c r="TOF177" s="112"/>
      <c r="TOG177" s="112"/>
      <c r="TOH177" s="112"/>
      <c r="TOI177" s="112"/>
      <c r="TOJ177" s="112"/>
      <c r="TOK177" s="112"/>
      <c r="TOL177" s="112"/>
      <c r="TOM177" s="112"/>
      <c r="TON177" s="112"/>
      <c r="TOO177" s="112"/>
      <c r="TOP177" s="112"/>
      <c r="TOQ177" s="112"/>
      <c r="TOR177" s="112"/>
      <c r="TOS177" s="112"/>
      <c r="TOT177" s="112"/>
      <c r="TOU177" s="112"/>
      <c r="TOV177" s="112"/>
      <c r="TOW177" s="112"/>
      <c r="TOX177" s="112"/>
      <c r="TOY177" s="112"/>
      <c r="TOZ177" s="112"/>
      <c r="TPA177" s="112"/>
      <c r="TPB177" s="112"/>
      <c r="TPC177" s="112"/>
      <c r="TPD177" s="112"/>
      <c r="TPE177" s="112"/>
      <c r="TPF177" s="112"/>
      <c r="TPG177" s="112"/>
      <c r="TPH177" s="112"/>
      <c r="TPI177" s="112"/>
      <c r="TPJ177" s="112"/>
      <c r="TPK177" s="112"/>
      <c r="TPL177" s="112"/>
      <c r="TPM177" s="112"/>
      <c r="TPN177" s="112"/>
      <c r="TPO177" s="112"/>
      <c r="TPP177" s="112"/>
      <c r="TPQ177" s="112"/>
      <c r="TPR177" s="112"/>
      <c r="TPS177" s="112"/>
      <c r="TPT177" s="112"/>
      <c r="TPU177" s="112"/>
      <c r="TPV177" s="112"/>
      <c r="TPW177" s="112"/>
      <c r="TPX177" s="112"/>
      <c r="TPY177" s="112"/>
      <c r="TPZ177" s="112"/>
      <c r="TQA177" s="112"/>
      <c r="TQB177" s="112"/>
      <c r="TQC177" s="112"/>
      <c r="TQD177" s="112"/>
      <c r="TQE177" s="112"/>
      <c r="TQF177" s="112"/>
      <c r="TQG177" s="112"/>
      <c r="TQH177" s="112"/>
      <c r="TQI177" s="112"/>
      <c r="TQJ177" s="112"/>
      <c r="TQK177" s="112"/>
      <c r="TQL177" s="112"/>
      <c r="TQM177" s="112"/>
      <c r="TQN177" s="112"/>
      <c r="TQO177" s="112"/>
      <c r="TQP177" s="112"/>
      <c r="TQQ177" s="112"/>
      <c r="TQR177" s="112"/>
      <c r="TQS177" s="112"/>
      <c r="TQT177" s="112"/>
      <c r="TQU177" s="112"/>
      <c r="TQV177" s="112"/>
      <c r="TQW177" s="112"/>
      <c r="TQX177" s="112"/>
      <c r="TQY177" s="112"/>
      <c r="TQZ177" s="112"/>
      <c r="TRA177" s="112"/>
      <c r="TRB177" s="112"/>
      <c r="TRC177" s="112"/>
      <c r="TRD177" s="112"/>
      <c r="TRE177" s="112"/>
      <c r="TRF177" s="112"/>
      <c r="TRG177" s="112"/>
      <c r="TRH177" s="112"/>
      <c r="TRI177" s="112"/>
      <c r="TRJ177" s="112"/>
      <c r="TRK177" s="112"/>
      <c r="TRL177" s="112"/>
      <c r="TRM177" s="112"/>
      <c r="TRN177" s="112"/>
      <c r="TRO177" s="112"/>
      <c r="TRP177" s="112"/>
      <c r="TRQ177" s="112"/>
      <c r="TRR177" s="112"/>
      <c r="TRS177" s="112"/>
      <c r="TRT177" s="112"/>
      <c r="TRU177" s="112"/>
      <c r="TRV177" s="112"/>
      <c r="TRW177" s="112"/>
      <c r="TRX177" s="112"/>
      <c r="TRY177" s="112"/>
      <c r="TRZ177" s="112"/>
      <c r="TSA177" s="112"/>
      <c r="TSB177" s="112"/>
      <c r="TSC177" s="112"/>
      <c r="TSD177" s="112"/>
      <c r="TSE177" s="112"/>
      <c r="TSF177" s="112"/>
      <c r="TSG177" s="112"/>
      <c r="TSH177" s="112"/>
      <c r="TSI177" s="112"/>
      <c r="TSJ177" s="112"/>
      <c r="TSK177" s="112"/>
      <c r="TSL177" s="112"/>
      <c r="TSM177" s="112"/>
      <c r="TSN177" s="112"/>
      <c r="TSO177" s="112"/>
      <c r="TSP177" s="112"/>
      <c r="TSQ177" s="112"/>
      <c r="TSR177" s="112"/>
      <c r="TSS177" s="112"/>
      <c r="TST177" s="112"/>
      <c r="TSU177" s="112"/>
      <c r="TSV177" s="112"/>
      <c r="TSW177" s="112"/>
      <c r="TSX177" s="112"/>
      <c r="TSY177" s="112"/>
      <c r="TSZ177" s="112"/>
      <c r="TTA177" s="112"/>
      <c r="TTB177" s="112"/>
      <c r="TTC177" s="112"/>
      <c r="TTD177" s="112"/>
      <c r="TTE177" s="112"/>
      <c r="TTF177" s="112"/>
      <c r="TTG177" s="112"/>
      <c r="TTH177" s="112"/>
      <c r="TTI177" s="112"/>
      <c r="TTJ177" s="112"/>
      <c r="TTK177" s="112"/>
      <c r="TTL177" s="112"/>
      <c r="TTM177" s="112"/>
      <c r="TTN177" s="112"/>
      <c r="TTO177" s="112"/>
      <c r="TTP177" s="112"/>
      <c r="TTQ177" s="112"/>
      <c r="TTR177" s="112"/>
      <c r="TTS177" s="112"/>
      <c r="TTT177" s="112"/>
      <c r="TTU177" s="112"/>
      <c r="TTV177" s="112"/>
      <c r="TTW177" s="112"/>
      <c r="TTX177" s="112"/>
      <c r="TTY177" s="112"/>
      <c r="TTZ177" s="112"/>
      <c r="TUA177" s="112"/>
      <c r="TUB177" s="112"/>
      <c r="TUC177" s="112"/>
      <c r="TUD177" s="112"/>
      <c r="TUE177" s="112"/>
      <c r="TUF177" s="112"/>
      <c r="TUG177" s="112"/>
      <c r="TUH177" s="112"/>
      <c r="TUI177" s="112"/>
      <c r="TUJ177" s="112"/>
      <c r="TUK177" s="112"/>
      <c r="TUL177" s="112"/>
      <c r="TUM177" s="112"/>
      <c r="TUN177" s="112"/>
      <c r="TUO177" s="112"/>
      <c r="TUP177" s="112"/>
      <c r="TUQ177" s="112"/>
      <c r="TUR177" s="112"/>
      <c r="TUS177" s="112"/>
      <c r="TUT177" s="112"/>
      <c r="TUU177" s="112"/>
      <c r="TUV177" s="112"/>
      <c r="TUW177" s="112"/>
      <c r="TUX177" s="112"/>
      <c r="TUY177" s="112"/>
      <c r="TUZ177" s="112"/>
      <c r="TVA177" s="112"/>
      <c r="TVB177" s="112"/>
      <c r="TVC177" s="112"/>
      <c r="TVD177" s="112"/>
      <c r="TVE177" s="112"/>
      <c r="TVF177" s="112"/>
      <c r="TVG177" s="112"/>
      <c r="TVH177" s="112"/>
      <c r="TVI177" s="112"/>
      <c r="TVJ177" s="112"/>
      <c r="TVK177" s="112"/>
      <c r="TVL177" s="112"/>
      <c r="TVM177" s="112"/>
      <c r="TVN177" s="112"/>
      <c r="TVO177" s="112"/>
      <c r="TVP177" s="112"/>
      <c r="TVQ177" s="112"/>
      <c r="TVR177" s="112"/>
      <c r="TVS177" s="112"/>
      <c r="TVT177" s="112"/>
      <c r="TVU177" s="112"/>
      <c r="TVV177" s="112"/>
      <c r="TVW177" s="112"/>
      <c r="TVX177" s="112"/>
      <c r="TVY177" s="112"/>
      <c r="TVZ177" s="112"/>
      <c r="TWA177" s="112"/>
      <c r="TWB177" s="112"/>
      <c r="TWC177" s="112"/>
      <c r="TWD177" s="112"/>
      <c r="TWE177" s="112"/>
      <c r="TWF177" s="112"/>
      <c r="TWG177" s="112"/>
      <c r="TWH177" s="112"/>
      <c r="TWI177" s="112"/>
      <c r="TWJ177" s="112"/>
      <c r="TWK177" s="112"/>
      <c r="TWL177" s="112"/>
      <c r="TWM177" s="112"/>
      <c r="TWN177" s="112"/>
      <c r="TWO177" s="112"/>
      <c r="TWP177" s="112"/>
      <c r="TWQ177" s="112"/>
      <c r="TWR177" s="112"/>
      <c r="TWS177" s="112"/>
      <c r="TWT177" s="112"/>
      <c r="TWU177" s="112"/>
      <c r="TWV177" s="112"/>
      <c r="TWW177" s="112"/>
      <c r="TWX177" s="112"/>
      <c r="TWY177" s="112"/>
      <c r="TWZ177" s="112"/>
      <c r="TXA177" s="112"/>
      <c r="TXB177" s="112"/>
      <c r="TXC177" s="112"/>
      <c r="TXD177" s="112"/>
      <c r="TXE177" s="112"/>
      <c r="TXF177" s="112"/>
      <c r="TXG177" s="112"/>
      <c r="TXH177" s="112"/>
      <c r="TXI177" s="112"/>
      <c r="TXJ177" s="112"/>
      <c r="TXK177" s="112"/>
      <c r="TXL177" s="112"/>
      <c r="TXM177" s="112"/>
      <c r="TXN177" s="112"/>
      <c r="TXO177" s="112"/>
      <c r="TXP177" s="112"/>
      <c r="TXQ177" s="112"/>
      <c r="TXR177" s="112"/>
      <c r="TXS177" s="112"/>
      <c r="TXT177" s="112"/>
      <c r="TXU177" s="112"/>
      <c r="TXV177" s="112"/>
      <c r="TXW177" s="112"/>
      <c r="TXX177" s="112"/>
      <c r="TXY177" s="112"/>
      <c r="TXZ177" s="112"/>
      <c r="TYA177" s="112"/>
      <c r="TYB177" s="112"/>
      <c r="TYC177" s="112"/>
      <c r="TYD177" s="112"/>
      <c r="TYE177" s="112"/>
      <c r="TYF177" s="112"/>
      <c r="TYG177" s="112"/>
      <c r="TYH177" s="112"/>
      <c r="TYI177" s="112"/>
      <c r="TYJ177" s="112"/>
      <c r="TYK177" s="112"/>
      <c r="TYL177" s="112"/>
      <c r="TYM177" s="112"/>
      <c r="TYN177" s="112"/>
      <c r="TYO177" s="112"/>
      <c r="TYP177" s="112"/>
      <c r="TYQ177" s="112"/>
      <c r="TYR177" s="112"/>
      <c r="TYS177" s="112"/>
      <c r="TYT177" s="112"/>
      <c r="TYU177" s="112"/>
      <c r="TYV177" s="112"/>
      <c r="TYW177" s="112"/>
      <c r="TYX177" s="112"/>
      <c r="TYY177" s="112"/>
      <c r="TYZ177" s="112"/>
      <c r="TZA177" s="112"/>
      <c r="TZB177" s="112"/>
      <c r="TZC177" s="112"/>
      <c r="TZD177" s="112"/>
      <c r="TZE177" s="112"/>
      <c r="TZF177" s="112"/>
      <c r="TZG177" s="112"/>
      <c r="TZH177" s="112"/>
      <c r="TZI177" s="112"/>
      <c r="TZJ177" s="112"/>
      <c r="TZK177" s="112"/>
      <c r="TZL177" s="112"/>
      <c r="TZM177" s="112"/>
      <c r="TZN177" s="112"/>
      <c r="TZO177" s="112"/>
      <c r="TZP177" s="112"/>
      <c r="TZQ177" s="112"/>
      <c r="TZR177" s="112"/>
      <c r="TZS177" s="112"/>
      <c r="TZT177" s="112"/>
      <c r="TZU177" s="112"/>
      <c r="TZV177" s="112"/>
      <c r="TZW177" s="112"/>
      <c r="TZX177" s="112"/>
      <c r="TZY177" s="112"/>
      <c r="TZZ177" s="112"/>
      <c r="UAA177" s="112"/>
      <c r="UAB177" s="112"/>
      <c r="UAC177" s="112"/>
      <c r="UAD177" s="112"/>
      <c r="UAE177" s="112"/>
      <c r="UAF177" s="112"/>
      <c r="UAG177" s="112"/>
      <c r="UAH177" s="112"/>
      <c r="UAI177" s="112"/>
      <c r="UAJ177" s="112"/>
      <c r="UAK177" s="112"/>
      <c r="UAL177" s="112"/>
      <c r="UAM177" s="112"/>
      <c r="UAN177" s="112"/>
      <c r="UAO177" s="112"/>
      <c r="UAP177" s="112"/>
      <c r="UAQ177" s="112"/>
      <c r="UAR177" s="112"/>
      <c r="UAS177" s="112"/>
      <c r="UAT177" s="112"/>
      <c r="UAU177" s="112"/>
      <c r="UAV177" s="112"/>
      <c r="UAW177" s="112"/>
      <c r="UAX177" s="112"/>
      <c r="UAY177" s="112"/>
      <c r="UAZ177" s="112"/>
      <c r="UBA177" s="112"/>
      <c r="UBB177" s="112"/>
      <c r="UBC177" s="112"/>
      <c r="UBD177" s="112"/>
      <c r="UBE177" s="112"/>
      <c r="UBF177" s="112"/>
      <c r="UBG177" s="112"/>
      <c r="UBH177" s="112"/>
      <c r="UBI177" s="112"/>
      <c r="UBJ177" s="112"/>
      <c r="UBK177" s="112"/>
      <c r="UBL177" s="112"/>
      <c r="UBM177" s="112"/>
      <c r="UBN177" s="112"/>
      <c r="UBO177" s="112"/>
      <c r="UBP177" s="112"/>
      <c r="UBQ177" s="112"/>
      <c r="UBR177" s="112"/>
      <c r="UBS177" s="112"/>
      <c r="UBT177" s="112"/>
      <c r="UBU177" s="112"/>
      <c r="UBV177" s="112"/>
      <c r="UBW177" s="112"/>
      <c r="UBX177" s="112"/>
      <c r="UBY177" s="112"/>
      <c r="UBZ177" s="112"/>
      <c r="UCA177" s="112"/>
      <c r="UCB177" s="112"/>
      <c r="UCC177" s="112"/>
      <c r="UCD177" s="112"/>
      <c r="UCE177" s="112"/>
      <c r="UCF177" s="112"/>
      <c r="UCG177" s="112"/>
      <c r="UCH177" s="112"/>
      <c r="UCI177" s="112"/>
      <c r="UCJ177" s="112"/>
      <c r="UCK177" s="112"/>
      <c r="UCL177" s="112"/>
      <c r="UCM177" s="112"/>
      <c r="UCN177" s="112"/>
      <c r="UCO177" s="112"/>
      <c r="UCP177" s="112"/>
      <c r="UCQ177" s="112"/>
      <c r="UCR177" s="112"/>
      <c r="UCS177" s="112"/>
      <c r="UCT177" s="112"/>
      <c r="UCU177" s="112"/>
      <c r="UCV177" s="112"/>
      <c r="UCW177" s="112"/>
      <c r="UCX177" s="112"/>
      <c r="UCY177" s="112"/>
      <c r="UCZ177" s="112"/>
      <c r="UDA177" s="112"/>
      <c r="UDB177" s="112"/>
      <c r="UDC177" s="112"/>
      <c r="UDD177" s="112"/>
      <c r="UDE177" s="112"/>
      <c r="UDF177" s="112"/>
      <c r="UDG177" s="112"/>
      <c r="UDH177" s="112"/>
      <c r="UDI177" s="112"/>
      <c r="UDJ177" s="112"/>
      <c r="UDK177" s="112"/>
      <c r="UDL177" s="112"/>
      <c r="UDM177" s="112"/>
      <c r="UDN177" s="112"/>
      <c r="UDO177" s="112"/>
      <c r="UDP177" s="112"/>
      <c r="UDQ177" s="112"/>
      <c r="UDR177" s="112"/>
      <c r="UDS177" s="112"/>
      <c r="UDT177" s="112"/>
      <c r="UDU177" s="112"/>
      <c r="UDV177" s="112"/>
      <c r="UDW177" s="112"/>
      <c r="UDX177" s="112"/>
      <c r="UDY177" s="112"/>
      <c r="UDZ177" s="112"/>
      <c r="UEA177" s="112"/>
      <c r="UEB177" s="112"/>
      <c r="UEC177" s="112"/>
      <c r="UED177" s="112"/>
      <c r="UEE177" s="112"/>
      <c r="UEF177" s="112"/>
      <c r="UEG177" s="112"/>
      <c r="UEH177" s="112"/>
      <c r="UEI177" s="112"/>
      <c r="UEJ177" s="112"/>
      <c r="UEK177" s="112"/>
      <c r="UEL177" s="112"/>
      <c r="UEM177" s="112"/>
      <c r="UEN177" s="112"/>
      <c r="UEO177" s="112"/>
      <c r="UEP177" s="112"/>
      <c r="UEQ177" s="112"/>
      <c r="UER177" s="112"/>
      <c r="UES177" s="112"/>
      <c r="UET177" s="112"/>
      <c r="UEU177" s="112"/>
      <c r="UEV177" s="112"/>
      <c r="UEW177" s="112"/>
      <c r="UEX177" s="112"/>
      <c r="UEY177" s="112"/>
      <c r="UEZ177" s="112"/>
      <c r="UFA177" s="112"/>
      <c r="UFB177" s="112"/>
      <c r="UFC177" s="112"/>
      <c r="UFD177" s="112"/>
      <c r="UFE177" s="112"/>
      <c r="UFF177" s="112"/>
      <c r="UFG177" s="112"/>
      <c r="UFH177" s="112"/>
      <c r="UFI177" s="112"/>
      <c r="UFJ177" s="112"/>
      <c r="UFK177" s="112"/>
      <c r="UFL177" s="112"/>
      <c r="UFM177" s="112"/>
      <c r="UFN177" s="112"/>
      <c r="UFO177" s="112"/>
      <c r="UFP177" s="112"/>
      <c r="UFQ177" s="112"/>
      <c r="UFR177" s="112"/>
      <c r="UFS177" s="112"/>
      <c r="UFT177" s="112"/>
      <c r="UFU177" s="112"/>
      <c r="UFV177" s="112"/>
      <c r="UFW177" s="112"/>
      <c r="UFX177" s="112"/>
      <c r="UFY177" s="112"/>
      <c r="UFZ177" s="112"/>
      <c r="UGA177" s="112"/>
      <c r="UGB177" s="112"/>
      <c r="UGC177" s="112"/>
      <c r="UGD177" s="112"/>
      <c r="UGE177" s="112"/>
      <c r="UGF177" s="112"/>
      <c r="UGG177" s="112"/>
      <c r="UGH177" s="112"/>
      <c r="UGI177" s="112"/>
      <c r="UGJ177" s="112"/>
      <c r="UGK177" s="112"/>
      <c r="UGL177" s="112"/>
      <c r="UGM177" s="112"/>
      <c r="UGN177" s="112"/>
      <c r="UGO177" s="112"/>
      <c r="UGP177" s="112"/>
      <c r="UGQ177" s="112"/>
      <c r="UGR177" s="112"/>
      <c r="UGS177" s="112"/>
      <c r="UGT177" s="112"/>
      <c r="UGU177" s="112"/>
      <c r="UGV177" s="112"/>
      <c r="UGW177" s="112"/>
      <c r="UGX177" s="112"/>
      <c r="UGY177" s="112"/>
      <c r="UGZ177" s="112"/>
      <c r="UHA177" s="112"/>
      <c r="UHB177" s="112"/>
      <c r="UHC177" s="112"/>
      <c r="UHD177" s="112"/>
      <c r="UHE177" s="112"/>
      <c r="UHF177" s="112"/>
      <c r="UHG177" s="112"/>
      <c r="UHH177" s="112"/>
      <c r="UHI177" s="112"/>
      <c r="UHJ177" s="112"/>
      <c r="UHK177" s="112"/>
      <c r="UHL177" s="112"/>
      <c r="UHM177" s="112"/>
      <c r="UHN177" s="112"/>
      <c r="UHO177" s="112"/>
      <c r="UHP177" s="112"/>
      <c r="UHQ177" s="112"/>
      <c r="UHR177" s="112"/>
      <c r="UHS177" s="112"/>
      <c r="UHT177" s="112"/>
      <c r="UHU177" s="112"/>
      <c r="UHV177" s="112"/>
      <c r="UHW177" s="112"/>
      <c r="UHX177" s="112"/>
      <c r="UHY177" s="112"/>
      <c r="UHZ177" s="112"/>
      <c r="UIA177" s="112"/>
      <c r="UIB177" s="112"/>
      <c r="UIC177" s="112"/>
      <c r="UID177" s="112"/>
      <c r="UIE177" s="112"/>
      <c r="UIF177" s="112"/>
      <c r="UIG177" s="112"/>
      <c r="UIH177" s="112"/>
      <c r="UII177" s="112"/>
      <c r="UIJ177" s="112"/>
      <c r="UIK177" s="112"/>
      <c r="UIL177" s="112"/>
      <c r="UIM177" s="112"/>
      <c r="UIN177" s="112"/>
      <c r="UIO177" s="112"/>
      <c r="UIP177" s="112"/>
      <c r="UIQ177" s="112"/>
      <c r="UIR177" s="112"/>
      <c r="UIS177" s="112"/>
      <c r="UIT177" s="112"/>
      <c r="UIU177" s="112"/>
      <c r="UIV177" s="112"/>
      <c r="UIW177" s="112"/>
      <c r="UIX177" s="112"/>
      <c r="UIY177" s="112"/>
      <c r="UIZ177" s="112"/>
      <c r="UJA177" s="112"/>
      <c r="UJB177" s="112"/>
      <c r="UJC177" s="112"/>
      <c r="UJD177" s="112"/>
      <c r="UJE177" s="112"/>
      <c r="UJF177" s="112"/>
      <c r="UJG177" s="112"/>
      <c r="UJH177" s="112"/>
      <c r="UJI177" s="112"/>
      <c r="UJJ177" s="112"/>
      <c r="UJK177" s="112"/>
      <c r="UJL177" s="112"/>
      <c r="UJM177" s="112"/>
      <c r="UJN177" s="112"/>
      <c r="UJO177" s="112"/>
      <c r="UJP177" s="112"/>
      <c r="UJQ177" s="112"/>
      <c r="UJR177" s="112"/>
      <c r="UJS177" s="112"/>
      <c r="UJT177" s="112"/>
      <c r="UJU177" s="112"/>
      <c r="UJV177" s="112"/>
      <c r="UJW177" s="112"/>
      <c r="UJX177" s="112"/>
      <c r="UJY177" s="112"/>
      <c r="UJZ177" s="112"/>
      <c r="UKA177" s="112"/>
      <c r="UKB177" s="112"/>
      <c r="UKC177" s="112"/>
      <c r="UKD177" s="112"/>
      <c r="UKE177" s="112"/>
      <c r="UKF177" s="112"/>
      <c r="UKG177" s="112"/>
      <c r="UKH177" s="112"/>
      <c r="UKI177" s="112"/>
      <c r="UKJ177" s="112"/>
      <c r="UKK177" s="112"/>
      <c r="UKL177" s="112"/>
      <c r="UKM177" s="112"/>
      <c r="UKN177" s="112"/>
      <c r="UKO177" s="112"/>
      <c r="UKP177" s="112"/>
      <c r="UKQ177" s="112"/>
      <c r="UKR177" s="112"/>
      <c r="UKS177" s="112"/>
      <c r="UKT177" s="112"/>
      <c r="UKU177" s="112"/>
      <c r="UKV177" s="112"/>
      <c r="UKW177" s="112"/>
      <c r="UKX177" s="112"/>
      <c r="UKY177" s="112"/>
      <c r="UKZ177" s="112"/>
      <c r="ULA177" s="112"/>
      <c r="ULB177" s="112"/>
      <c r="ULC177" s="112"/>
      <c r="ULD177" s="112"/>
      <c r="ULE177" s="112"/>
      <c r="ULF177" s="112"/>
      <c r="ULG177" s="112"/>
      <c r="ULH177" s="112"/>
      <c r="ULI177" s="112"/>
      <c r="ULJ177" s="112"/>
      <c r="ULK177" s="112"/>
      <c r="ULL177" s="112"/>
      <c r="ULM177" s="112"/>
      <c r="ULN177" s="112"/>
      <c r="ULO177" s="112"/>
      <c r="ULP177" s="112"/>
      <c r="ULQ177" s="112"/>
      <c r="ULR177" s="112"/>
      <c r="ULS177" s="112"/>
      <c r="ULT177" s="112"/>
      <c r="ULU177" s="112"/>
      <c r="ULV177" s="112"/>
      <c r="ULW177" s="112"/>
      <c r="ULX177" s="112"/>
      <c r="ULY177" s="112"/>
      <c r="ULZ177" s="112"/>
      <c r="UMA177" s="112"/>
      <c r="UMB177" s="112"/>
      <c r="UMC177" s="112"/>
      <c r="UMD177" s="112"/>
      <c r="UME177" s="112"/>
      <c r="UMF177" s="112"/>
      <c r="UMG177" s="112"/>
      <c r="UMH177" s="112"/>
      <c r="UMI177" s="112"/>
      <c r="UMJ177" s="112"/>
      <c r="UMK177" s="112"/>
      <c r="UML177" s="112"/>
      <c r="UMM177" s="112"/>
      <c r="UMN177" s="112"/>
      <c r="UMO177" s="112"/>
      <c r="UMP177" s="112"/>
      <c r="UMQ177" s="112"/>
      <c r="UMR177" s="112"/>
      <c r="UMS177" s="112"/>
      <c r="UMT177" s="112"/>
      <c r="UMU177" s="112"/>
      <c r="UMV177" s="112"/>
      <c r="UMW177" s="112"/>
      <c r="UMX177" s="112"/>
      <c r="UMY177" s="112"/>
      <c r="UMZ177" s="112"/>
      <c r="UNA177" s="112"/>
      <c r="UNB177" s="112"/>
      <c r="UNC177" s="112"/>
      <c r="UND177" s="112"/>
      <c r="UNE177" s="112"/>
      <c r="UNF177" s="112"/>
      <c r="UNG177" s="112"/>
      <c r="UNH177" s="112"/>
      <c r="UNI177" s="112"/>
      <c r="UNJ177" s="112"/>
      <c r="UNK177" s="112"/>
      <c r="UNL177" s="112"/>
      <c r="UNM177" s="112"/>
      <c r="UNN177" s="112"/>
      <c r="UNO177" s="112"/>
      <c r="UNP177" s="112"/>
      <c r="UNQ177" s="112"/>
      <c r="UNR177" s="112"/>
      <c r="UNS177" s="112"/>
      <c r="UNT177" s="112"/>
      <c r="UNU177" s="112"/>
      <c r="UNV177" s="112"/>
      <c r="UNW177" s="112"/>
      <c r="UNX177" s="112"/>
      <c r="UNY177" s="112"/>
      <c r="UNZ177" s="112"/>
      <c r="UOA177" s="112"/>
      <c r="UOB177" s="112"/>
      <c r="UOC177" s="112"/>
      <c r="UOD177" s="112"/>
      <c r="UOE177" s="112"/>
      <c r="UOF177" s="112"/>
      <c r="UOG177" s="112"/>
      <c r="UOH177" s="112"/>
      <c r="UOI177" s="112"/>
      <c r="UOJ177" s="112"/>
      <c r="UOK177" s="112"/>
      <c r="UOL177" s="112"/>
      <c r="UOM177" s="112"/>
      <c r="UON177" s="112"/>
      <c r="UOO177" s="112"/>
      <c r="UOP177" s="112"/>
      <c r="UOQ177" s="112"/>
      <c r="UOR177" s="112"/>
      <c r="UOS177" s="112"/>
      <c r="UOT177" s="112"/>
      <c r="UOU177" s="112"/>
      <c r="UOV177" s="112"/>
      <c r="UOW177" s="112"/>
      <c r="UOX177" s="112"/>
      <c r="UOY177" s="112"/>
      <c r="UOZ177" s="112"/>
      <c r="UPA177" s="112"/>
      <c r="UPB177" s="112"/>
      <c r="UPC177" s="112"/>
      <c r="UPD177" s="112"/>
      <c r="UPE177" s="112"/>
      <c r="UPF177" s="112"/>
      <c r="UPG177" s="112"/>
      <c r="UPH177" s="112"/>
      <c r="UPI177" s="112"/>
      <c r="UPJ177" s="112"/>
      <c r="UPK177" s="112"/>
      <c r="UPL177" s="112"/>
      <c r="UPM177" s="112"/>
      <c r="UPN177" s="112"/>
      <c r="UPO177" s="112"/>
      <c r="UPP177" s="112"/>
      <c r="UPQ177" s="112"/>
      <c r="UPR177" s="112"/>
      <c r="UPS177" s="112"/>
      <c r="UPT177" s="112"/>
      <c r="UPU177" s="112"/>
      <c r="UPV177" s="112"/>
      <c r="UPW177" s="112"/>
      <c r="UPX177" s="112"/>
      <c r="UPY177" s="112"/>
      <c r="UPZ177" s="112"/>
      <c r="UQA177" s="112"/>
      <c r="UQB177" s="112"/>
      <c r="UQC177" s="112"/>
      <c r="UQD177" s="112"/>
      <c r="UQE177" s="112"/>
      <c r="UQF177" s="112"/>
      <c r="UQG177" s="112"/>
      <c r="UQH177" s="112"/>
      <c r="UQI177" s="112"/>
      <c r="UQJ177" s="112"/>
      <c r="UQK177" s="112"/>
      <c r="UQL177" s="112"/>
      <c r="UQM177" s="112"/>
      <c r="UQN177" s="112"/>
      <c r="UQO177" s="112"/>
      <c r="UQP177" s="112"/>
      <c r="UQQ177" s="112"/>
      <c r="UQR177" s="112"/>
      <c r="UQS177" s="112"/>
      <c r="UQT177" s="112"/>
      <c r="UQU177" s="112"/>
      <c r="UQV177" s="112"/>
      <c r="UQW177" s="112"/>
      <c r="UQX177" s="112"/>
      <c r="UQY177" s="112"/>
      <c r="UQZ177" s="112"/>
      <c r="URA177" s="112"/>
      <c r="URB177" s="112"/>
      <c r="URC177" s="112"/>
      <c r="URD177" s="112"/>
      <c r="URE177" s="112"/>
      <c r="URF177" s="112"/>
      <c r="URG177" s="112"/>
      <c r="URH177" s="112"/>
      <c r="URI177" s="112"/>
      <c r="URJ177" s="112"/>
      <c r="URK177" s="112"/>
      <c r="URL177" s="112"/>
      <c r="URM177" s="112"/>
      <c r="URN177" s="112"/>
      <c r="URO177" s="112"/>
      <c r="URP177" s="112"/>
      <c r="URQ177" s="112"/>
      <c r="URR177" s="112"/>
      <c r="URS177" s="112"/>
      <c r="URT177" s="112"/>
      <c r="URU177" s="112"/>
      <c r="URV177" s="112"/>
      <c r="URW177" s="112"/>
      <c r="URX177" s="112"/>
      <c r="URY177" s="112"/>
      <c r="URZ177" s="112"/>
      <c r="USA177" s="112"/>
      <c r="USB177" s="112"/>
      <c r="USC177" s="112"/>
      <c r="USD177" s="112"/>
      <c r="USE177" s="112"/>
      <c r="USF177" s="112"/>
      <c r="USG177" s="112"/>
      <c r="USH177" s="112"/>
      <c r="USI177" s="112"/>
      <c r="USJ177" s="112"/>
      <c r="USK177" s="112"/>
      <c r="USL177" s="112"/>
      <c r="USM177" s="112"/>
      <c r="USN177" s="112"/>
      <c r="USO177" s="112"/>
      <c r="USP177" s="112"/>
      <c r="USQ177" s="112"/>
      <c r="USR177" s="112"/>
      <c r="USS177" s="112"/>
      <c r="UST177" s="112"/>
      <c r="USU177" s="112"/>
      <c r="USV177" s="112"/>
      <c r="USW177" s="112"/>
      <c r="USX177" s="112"/>
      <c r="USY177" s="112"/>
      <c r="USZ177" s="112"/>
      <c r="UTA177" s="112"/>
      <c r="UTB177" s="112"/>
      <c r="UTC177" s="112"/>
      <c r="UTD177" s="112"/>
      <c r="UTE177" s="112"/>
      <c r="UTF177" s="112"/>
      <c r="UTG177" s="112"/>
      <c r="UTH177" s="112"/>
      <c r="UTI177" s="112"/>
      <c r="UTJ177" s="112"/>
      <c r="UTK177" s="112"/>
      <c r="UTL177" s="112"/>
      <c r="UTM177" s="112"/>
      <c r="UTN177" s="112"/>
      <c r="UTO177" s="112"/>
      <c r="UTP177" s="112"/>
      <c r="UTQ177" s="112"/>
      <c r="UTR177" s="112"/>
      <c r="UTS177" s="112"/>
      <c r="UTT177" s="112"/>
      <c r="UTU177" s="112"/>
      <c r="UTV177" s="112"/>
      <c r="UTW177" s="112"/>
      <c r="UTX177" s="112"/>
      <c r="UTY177" s="112"/>
      <c r="UTZ177" s="112"/>
      <c r="UUA177" s="112"/>
      <c r="UUB177" s="112"/>
      <c r="UUC177" s="112"/>
      <c r="UUD177" s="112"/>
      <c r="UUE177" s="112"/>
      <c r="UUF177" s="112"/>
      <c r="UUG177" s="112"/>
      <c r="UUH177" s="112"/>
      <c r="UUI177" s="112"/>
      <c r="UUJ177" s="112"/>
      <c r="UUK177" s="112"/>
      <c r="UUL177" s="112"/>
      <c r="UUM177" s="112"/>
      <c r="UUN177" s="112"/>
      <c r="UUO177" s="112"/>
      <c r="UUP177" s="112"/>
      <c r="UUQ177" s="112"/>
      <c r="UUR177" s="112"/>
      <c r="UUS177" s="112"/>
      <c r="UUT177" s="112"/>
      <c r="UUU177" s="112"/>
      <c r="UUV177" s="112"/>
      <c r="UUW177" s="112"/>
      <c r="UUX177" s="112"/>
      <c r="UUY177" s="112"/>
      <c r="UUZ177" s="112"/>
      <c r="UVA177" s="112"/>
      <c r="UVB177" s="112"/>
      <c r="UVC177" s="112"/>
      <c r="UVD177" s="112"/>
      <c r="UVE177" s="112"/>
      <c r="UVF177" s="112"/>
      <c r="UVG177" s="112"/>
      <c r="UVH177" s="112"/>
      <c r="UVI177" s="112"/>
      <c r="UVJ177" s="112"/>
      <c r="UVK177" s="112"/>
      <c r="UVL177" s="112"/>
      <c r="UVM177" s="112"/>
      <c r="UVN177" s="112"/>
      <c r="UVO177" s="112"/>
      <c r="UVP177" s="112"/>
      <c r="UVQ177" s="112"/>
      <c r="UVR177" s="112"/>
      <c r="UVS177" s="112"/>
      <c r="UVT177" s="112"/>
      <c r="UVU177" s="112"/>
      <c r="UVV177" s="112"/>
      <c r="UVW177" s="112"/>
      <c r="UVX177" s="112"/>
      <c r="UVY177" s="112"/>
      <c r="UVZ177" s="112"/>
      <c r="UWA177" s="112"/>
      <c r="UWB177" s="112"/>
      <c r="UWC177" s="112"/>
      <c r="UWD177" s="112"/>
      <c r="UWE177" s="112"/>
      <c r="UWF177" s="112"/>
      <c r="UWG177" s="112"/>
      <c r="UWH177" s="112"/>
      <c r="UWI177" s="112"/>
      <c r="UWJ177" s="112"/>
      <c r="UWK177" s="112"/>
      <c r="UWL177" s="112"/>
      <c r="UWM177" s="112"/>
      <c r="UWN177" s="112"/>
      <c r="UWO177" s="112"/>
      <c r="UWP177" s="112"/>
      <c r="UWQ177" s="112"/>
      <c r="UWR177" s="112"/>
      <c r="UWS177" s="112"/>
      <c r="UWT177" s="112"/>
      <c r="UWU177" s="112"/>
      <c r="UWV177" s="112"/>
      <c r="UWW177" s="112"/>
      <c r="UWX177" s="112"/>
      <c r="UWY177" s="112"/>
      <c r="UWZ177" s="112"/>
      <c r="UXA177" s="112"/>
      <c r="UXB177" s="112"/>
      <c r="UXC177" s="112"/>
      <c r="UXD177" s="112"/>
      <c r="UXE177" s="112"/>
      <c r="UXF177" s="112"/>
      <c r="UXG177" s="112"/>
      <c r="UXH177" s="112"/>
      <c r="UXI177" s="112"/>
      <c r="UXJ177" s="112"/>
      <c r="UXK177" s="112"/>
      <c r="UXL177" s="112"/>
      <c r="UXM177" s="112"/>
      <c r="UXN177" s="112"/>
      <c r="UXO177" s="112"/>
      <c r="UXP177" s="112"/>
      <c r="UXQ177" s="112"/>
      <c r="UXR177" s="112"/>
      <c r="UXS177" s="112"/>
      <c r="UXT177" s="112"/>
      <c r="UXU177" s="112"/>
      <c r="UXV177" s="112"/>
      <c r="UXW177" s="112"/>
      <c r="UXX177" s="112"/>
      <c r="UXY177" s="112"/>
      <c r="UXZ177" s="112"/>
      <c r="UYA177" s="112"/>
      <c r="UYB177" s="112"/>
      <c r="UYC177" s="112"/>
      <c r="UYD177" s="112"/>
      <c r="UYE177" s="112"/>
      <c r="UYF177" s="112"/>
      <c r="UYG177" s="112"/>
      <c r="UYH177" s="112"/>
      <c r="UYI177" s="112"/>
      <c r="UYJ177" s="112"/>
      <c r="UYK177" s="112"/>
      <c r="UYL177" s="112"/>
      <c r="UYM177" s="112"/>
      <c r="UYN177" s="112"/>
      <c r="UYO177" s="112"/>
      <c r="UYP177" s="112"/>
      <c r="UYQ177" s="112"/>
      <c r="UYR177" s="112"/>
      <c r="UYS177" s="112"/>
      <c r="UYT177" s="112"/>
      <c r="UYU177" s="112"/>
      <c r="UYV177" s="112"/>
      <c r="UYW177" s="112"/>
      <c r="UYX177" s="112"/>
      <c r="UYY177" s="112"/>
      <c r="UYZ177" s="112"/>
      <c r="UZA177" s="112"/>
      <c r="UZB177" s="112"/>
      <c r="UZC177" s="112"/>
      <c r="UZD177" s="112"/>
      <c r="UZE177" s="112"/>
      <c r="UZF177" s="112"/>
      <c r="UZG177" s="112"/>
      <c r="UZH177" s="112"/>
      <c r="UZI177" s="112"/>
      <c r="UZJ177" s="112"/>
      <c r="UZK177" s="112"/>
      <c r="UZL177" s="112"/>
      <c r="UZM177" s="112"/>
      <c r="UZN177" s="112"/>
      <c r="UZO177" s="112"/>
      <c r="UZP177" s="112"/>
      <c r="UZQ177" s="112"/>
      <c r="UZR177" s="112"/>
      <c r="UZS177" s="112"/>
      <c r="UZT177" s="112"/>
      <c r="UZU177" s="112"/>
      <c r="UZV177" s="112"/>
      <c r="UZW177" s="112"/>
      <c r="UZX177" s="112"/>
      <c r="UZY177" s="112"/>
      <c r="UZZ177" s="112"/>
      <c r="VAA177" s="112"/>
      <c r="VAB177" s="112"/>
      <c r="VAC177" s="112"/>
      <c r="VAD177" s="112"/>
      <c r="VAE177" s="112"/>
      <c r="VAF177" s="112"/>
      <c r="VAG177" s="112"/>
      <c r="VAH177" s="112"/>
      <c r="VAI177" s="112"/>
      <c r="VAJ177" s="112"/>
      <c r="VAK177" s="112"/>
      <c r="VAL177" s="112"/>
      <c r="VAM177" s="112"/>
      <c r="VAN177" s="112"/>
      <c r="VAO177" s="112"/>
      <c r="VAP177" s="112"/>
      <c r="VAQ177" s="112"/>
      <c r="VAR177" s="112"/>
      <c r="VAS177" s="112"/>
      <c r="VAT177" s="112"/>
      <c r="VAU177" s="112"/>
      <c r="VAV177" s="112"/>
      <c r="VAW177" s="112"/>
      <c r="VAX177" s="112"/>
      <c r="VAY177" s="112"/>
      <c r="VAZ177" s="112"/>
      <c r="VBA177" s="112"/>
      <c r="VBB177" s="112"/>
      <c r="VBC177" s="112"/>
      <c r="VBD177" s="112"/>
      <c r="VBE177" s="112"/>
      <c r="VBF177" s="112"/>
      <c r="VBG177" s="112"/>
      <c r="VBH177" s="112"/>
      <c r="VBI177" s="112"/>
      <c r="VBJ177" s="112"/>
      <c r="VBK177" s="112"/>
      <c r="VBL177" s="112"/>
      <c r="VBM177" s="112"/>
      <c r="VBN177" s="112"/>
      <c r="VBO177" s="112"/>
      <c r="VBP177" s="112"/>
      <c r="VBQ177" s="112"/>
      <c r="VBR177" s="112"/>
      <c r="VBS177" s="112"/>
      <c r="VBT177" s="112"/>
      <c r="VBU177" s="112"/>
      <c r="VBV177" s="112"/>
      <c r="VBW177" s="112"/>
      <c r="VBX177" s="112"/>
      <c r="VBY177" s="112"/>
      <c r="VBZ177" s="112"/>
      <c r="VCA177" s="112"/>
      <c r="VCB177" s="112"/>
      <c r="VCC177" s="112"/>
      <c r="VCD177" s="112"/>
      <c r="VCE177" s="112"/>
      <c r="VCF177" s="112"/>
      <c r="VCG177" s="112"/>
      <c r="VCH177" s="112"/>
      <c r="VCI177" s="112"/>
      <c r="VCJ177" s="112"/>
      <c r="VCK177" s="112"/>
      <c r="VCL177" s="112"/>
      <c r="VCM177" s="112"/>
      <c r="VCN177" s="112"/>
      <c r="VCO177" s="112"/>
      <c r="VCP177" s="112"/>
      <c r="VCQ177" s="112"/>
      <c r="VCR177" s="112"/>
      <c r="VCS177" s="112"/>
      <c r="VCT177" s="112"/>
      <c r="VCU177" s="112"/>
      <c r="VCV177" s="112"/>
      <c r="VCW177" s="112"/>
      <c r="VCX177" s="112"/>
      <c r="VCY177" s="112"/>
      <c r="VCZ177" s="112"/>
      <c r="VDA177" s="112"/>
      <c r="VDB177" s="112"/>
      <c r="VDC177" s="112"/>
      <c r="VDD177" s="112"/>
      <c r="VDE177" s="112"/>
      <c r="VDF177" s="112"/>
      <c r="VDG177" s="112"/>
      <c r="VDH177" s="112"/>
      <c r="VDI177" s="112"/>
      <c r="VDJ177" s="112"/>
      <c r="VDK177" s="112"/>
      <c r="VDL177" s="112"/>
      <c r="VDM177" s="112"/>
      <c r="VDN177" s="112"/>
      <c r="VDO177" s="112"/>
      <c r="VDP177" s="112"/>
      <c r="VDQ177" s="112"/>
      <c r="VDR177" s="112"/>
      <c r="VDS177" s="112"/>
      <c r="VDT177" s="112"/>
      <c r="VDU177" s="112"/>
      <c r="VDV177" s="112"/>
      <c r="VDW177" s="112"/>
      <c r="VDX177" s="112"/>
      <c r="VDY177" s="112"/>
      <c r="VDZ177" s="112"/>
      <c r="VEA177" s="112"/>
      <c r="VEB177" s="112"/>
      <c r="VEC177" s="112"/>
      <c r="VED177" s="112"/>
      <c r="VEE177" s="112"/>
      <c r="VEF177" s="112"/>
      <c r="VEG177" s="112"/>
      <c r="VEH177" s="112"/>
      <c r="VEI177" s="112"/>
      <c r="VEJ177" s="112"/>
      <c r="VEK177" s="112"/>
      <c r="VEL177" s="112"/>
      <c r="VEM177" s="112"/>
      <c r="VEN177" s="112"/>
      <c r="VEO177" s="112"/>
      <c r="VEP177" s="112"/>
      <c r="VEQ177" s="112"/>
      <c r="VER177" s="112"/>
      <c r="VES177" s="112"/>
      <c r="VET177" s="112"/>
      <c r="VEU177" s="112"/>
      <c r="VEV177" s="112"/>
      <c r="VEW177" s="112"/>
      <c r="VEX177" s="112"/>
      <c r="VEY177" s="112"/>
      <c r="VEZ177" s="112"/>
      <c r="VFA177" s="112"/>
      <c r="VFB177" s="112"/>
      <c r="VFC177" s="112"/>
      <c r="VFD177" s="112"/>
      <c r="VFE177" s="112"/>
      <c r="VFF177" s="112"/>
      <c r="VFG177" s="112"/>
      <c r="VFH177" s="112"/>
      <c r="VFI177" s="112"/>
      <c r="VFJ177" s="112"/>
      <c r="VFK177" s="112"/>
      <c r="VFL177" s="112"/>
      <c r="VFM177" s="112"/>
      <c r="VFN177" s="112"/>
      <c r="VFO177" s="112"/>
      <c r="VFP177" s="112"/>
      <c r="VFQ177" s="112"/>
      <c r="VFR177" s="112"/>
      <c r="VFS177" s="112"/>
      <c r="VFT177" s="112"/>
      <c r="VFU177" s="112"/>
      <c r="VFV177" s="112"/>
      <c r="VFW177" s="112"/>
      <c r="VFX177" s="112"/>
      <c r="VFY177" s="112"/>
      <c r="VFZ177" s="112"/>
      <c r="VGA177" s="112"/>
      <c r="VGB177" s="112"/>
      <c r="VGC177" s="112"/>
      <c r="VGD177" s="112"/>
      <c r="VGE177" s="112"/>
      <c r="VGF177" s="112"/>
      <c r="VGG177" s="112"/>
      <c r="VGH177" s="112"/>
      <c r="VGI177" s="112"/>
      <c r="VGJ177" s="112"/>
      <c r="VGK177" s="112"/>
      <c r="VGL177" s="112"/>
      <c r="VGM177" s="112"/>
      <c r="VGN177" s="112"/>
      <c r="VGO177" s="112"/>
      <c r="VGP177" s="112"/>
      <c r="VGQ177" s="112"/>
      <c r="VGR177" s="112"/>
      <c r="VGS177" s="112"/>
      <c r="VGT177" s="112"/>
      <c r="VGU177" s="112"/>
      <c r="VGV177" s="112"/>
      <c r="VGW177" s="112"/>
      <c r="VGX177" s="112"/>
      <c r="VGY177" s="112"/>
      <c r="VGZ177" s="112"/>
      <c r="VHA177" s="112"/>
      <c r="VHB177" s="112"/>
      <c r="VHC177" s="112"/>
      <c r="VHD177" s="112"/>
      <c r="VHE177" s="112"/>
      <c r="VHF177" s="112"/>
      <c r="VHG177" s="112"/>
      <c r="VHH177" s="112"/>
      <c r="VHI177" s="112"/>
      <c r="VHJ177" s="112"/>
      <c r="VHK177" s="112"/>
      <c r="VHL177" s="112"/>
      <c r="VHM177" s="112"/>
      <c r="VHN177" s="112"/>
      <c r="VHO177" s="112"/>
      <c r="VHP177" s="112"/>
      <c r="VHQ177" s="112"/>
      <c r="VHR177" s="112"/>
      <c r="VHS177" s="112"/>
      <c r="VHT177" s="112"/>
      <c r="VHU177" s="112"/>
      <c r="VHV177" s="112"/>
      <c r="VHW177" s="112"/>
      <c r="VHX177" s="112"/>
      <c r="VHY177" s="112"/>
      <c r="VHZ177" s="112"/>
      <c r="VIA177" s="112"/>
      <c r="VIB177" s="112"/>
      <c r="VIC177" s="112"/>
      <c r="VID177" s="112"/>
      <c r="VIE177" s="112"/>
      <c r="VIF177" s="112"/>
      <c r="VIG177" s="112"/>
      <c r="VIH177" s="112"/>
      <c r="VII177" s="112"/>
      <c r="VIJ177" s="112"/>
      <c r="VIK177" s="112"/>
      <c r="VIL177" s="112"/>
      <c r="VIM177" s="112"/>
      <c r="VIN177" s="112"/>
      <c r="VIO177" s="112"/>
      <c r="VIP177" s="112"/>
      <c r="VIQ177" s="112"/>
      <c r="VIR177" s="112"/>
      <c r="VIS177" s="112"/>
      <c r="VIT177" s="112"/>
      <c r="VIU177" s="112"/>
      <c r="VIV177" s="112"/>
      <c r="VIW177" s="112"/>
      <c r="VIX177" s="112"/>
      <c r="VIY177" s="112"/>
      <c r="VIZ177" s="112"/>
      <c r="VJA177" s="112"/>
      <c r="VJB177" s="112"/>
      <c r="VJC177" s="112"/>
      <c r="VJD177" s="112"/>
      <c r="VJE177" s="112"/>
      <c r="VJF177" s="112"/>
      <c r="VJG177" s="112"/>
      <c r="VJH177" s="112"/>
      <c r="VJI177" s="112"/>
      <c r="VJJ177" s="112"/>
      <c r="VJK177" s="112"/>
      <c r="VJL177" s="112"/>
      <c r="VJM177" s="112"/>
      <c r="VJN177" s="112"/>
      <c r="VJO177" s="112"/>
      <c r="VJP177" s="112"/>
      <c r="VJQ177" s="112"/>
      <c r="VJR177" s="112"/>
      <c r="VJS177" s="112"/>
      <c r="VJT177" s="112"/>
      <c r="VJU177" s="112"/>
      <c r="VJV177" s="112"/>
      <c r="VJW177" s="112"/>
      <c r="VJX177" s="112"/>
      <c r="VJY177" s="112"/>
      <c r="VJZ177" s="112"/>
      <c r="VKA177" s="112"/>
      <c r="VKB177" s="112"/>
      <c r="VKC177" s="112"/>
      <c r="VKD177" s="112"/>
      <c r="VKE177" s="112"/>
      <c r="VKF177" s="112"/>
      <c r="VKG177" s="112"/>
      <c r="VKH177" s="112"/>
      <c r="VKI177" s="112"/>
      <c r="VKJ177" s="112"/>
      <c r="VKK177" s="112"/>
      <c r="VKL177" s="112"/>
      <c r="VKM177" s="112"/>
      <c r="VKN177" s="112"/>
      <c r="VKO177" s="112"/>
      <c r="VKP177" s="112"/>
      <c r="VKQ177" s="112"/>
      <c r="VKR177" s="112"/>
      <c r="VKS177" s="112"/>
      <c r="VKT177" s="112"/>
      <c r="VKU177" s="112"/>
      <c r="VKV177" s="112"/>
      <c r="VKW177" s="112"/>
      <c r="VKX177" s="112"/>
      <c r="VKY177" s="112"/>
      <c r="VKZ177" s="112"/>
      <c r="VLA177" s="112"/>
      <c r="VLB177" s="112"/>
      <c r="VLC177" s="112"/>
      <c r="VLD177" s="112"/>
      <c r="VLE177" s="112"/>
      <c r="VLF177" s="112"/>
      <c r="VLG177" s="112"/>
      <c r="VLH177" s="112"/>
      <c r="VLI177" s="112"/>
      <c r="VLJ177" s="112"/>
      <c r="VLK177" s="112"/>
      <c r="VLL177" s="112"/>
      <c r="VLM177" s="112"/>
      <c r="VLN177" s="112"/>
      <c r="VLO177" s="112"/>
      <c r="VLP177" s="112"/>
      <c r="VLQ177" s="112"/>
      <c r="VLR177" s="112"/>
      <c r="VLS177" s="112"/>
      <c r="VLT177" s="112"/>
      <c r="VLU177" s="112"/>
      <c r="VLV177" s="112"/>
      <c r="VLW177" s="112"/>
      <c r="VLX177" s="112"/>
      <c r="VLY177" s="112"/>
      <c r="VLZ177" s="112"/>
      <c r="VMA177" s="112"/>
      <c r="VMB177" s="112"/>
      <c r="VMC177" s="112"/>
      <c r="VMD177" s="112"/>
      <c r="VME177" s="112"/>
      <c r="VMF177" s="112"/>
      <c r="VMG177" s="112"/>
      <c r="VMH177" s="112"/>
      <c r="VMI177" s="112"/>
      <c r="VMJ177" s="112"/>
      <c r="VMK177" s="112"/>
      <c r="VML177" s="112"/>
      <c r="VMM177" s="112"/>
      <c r="VMN177" s="112"/>
      <c r="VMO177" s="112"/>
      <c r="VMP177" s="112"/>
      <c r="VMQ177" s="112"/>
      <c r="VMR177" s="112"/>
      <c r="VMS177" s="112"/>
      <c r="VMT177" s="112"/>
      <c r="VMU177" s="112"/>
      <c r="VMV177" s="112"/>
      <c r="VMW177" s="112"/>
      <c r="VMX177" s="112"/>
      <c r="VMY177" s="112"/>
      <c r="VMZ177" s="112"/>
      <c r="VNA177" s="112"/>
      <c r="VNB177" s="112"/>
      <c r="VNC177" s="112"/>
      <c r="VND177" s="112"/>
      <c r="VNE177" s="112"/>
      <c r="VNF177" s="112"/>
      <c r="VNG177" s="112"/>
      <c r="VNH177" s="112"/>
      <c r="VNI177" s="112"/>
      <c r="VNJ177" s="112"/>
      <c r="VNK177" s="112"/>
      <c r="VNL177" s="112"/>
      <c r="VNM177" s="112"/>
      <c r="VNN177" s="112"/>
      <c r="VNO177" s="112"/>
      <c r="VNP177" s="112"/>
      <c r="VNQ177" s="112"/>
      <c r="VNR177" s="112"/>
      <c r="VNS177" s="112"/>
      <c r="VNT177" s="112"/>
      <c r="VNU177" s="112"/>
      <c r="VNV177" s="112"/>
      <c r="VNW177" s="112"/>
      <c r="VNX177" s="112"/>
      <c r="VNY177" s="112"/>
      <c r="VNZ177" s="112"/>
      <c r="VOA177" s="112"/>
      <c r="VOB177" s="112"/>
      <c r="VOC177" s="112"/>
      <c r="VOD177" s="112"/>
      <c r="VOE177" s="112"/>
      <c r="VOF177" s="112"/>
      <c r="VOG177" s="112"/>
      <c r="VOH177" s="112"/>
      <c r="VOI177" s="112"/>
      <c r="VOJ177" s="112"/>
      <c r="VOK177" s="112"/>
      <c r="VOL177" s="112"/>
      <c r="VOM177" s="112"/>
      <c r="VON177" s="112"/>
      <c r="VOO177" s="112"/>
      <c r="VOP177" s="112"/>
      <c r="VOQ177" s="112"/>
      <c r="VOR177" s="112"/>
      <c r="VOS177" s="112"/>
      <c r="VOT177" s="112"/>
      <c r="VOU177" s="112"/>
      <c r="VOV177" s="112"/>
      <c r="VOW177" s="112"/>
      <c r="VOX177" s="112"/>
      <c r="VOY177" s="112"/>
      <c r="VOZ177" s="112"/>
      <c r="VPA177" s="112"/>
      <c r="VPB177" s="112"/>
      <c r="VPC177" s="112"/>
      <c r="VPD177" s="112"/>
      <c r="VPE177" s="112"/>
      <c r="VPF177" s="112"/>
      <c r="VPG177" s="112"/>
      <c r="VPH177" s="112"/>
      <c r="VPI177" s="112"/>
      <c r="VPJ177" s="112"/>
      <c r="VPK177" s="112"/>
      <c r="VPL177" s="112"/>
      <c r="VPM177" s="112"/>
      <c r="VPN177" s="112"/>
      <c r="VPO177" s="112"/>
      <c r="VPP177" s="112"/>
      <c r="VPQ177" s="112"/>
      <c r="VPR177" s="112"/>
      <c r="VPS177" s="112"/>
      <c r="VPT177" s="112"/>
      <c r="VPU177" s="112"/>
      <c r="VPV177" s="112"/>
      <c r="VPW177" s="112"/>
      <c r="VPX177" s="112"/>
      <c r="VPY177" s="112"/>
      <c r="VPZ177" s="112"/>
      <c r="VQA177" s="112"/>
      <c r="VQB177" s="112"/>
      <c r="VQC177" s="112"/>
      <c r="VQD177" s="112"/>
      <c r="VQE177" s="112"/>
      <c r="VQF177" s="112"/>
      <c r="VQG177" s="112"/>
      <c r="VQH177" s="112"/>
      <c r="VQI177" s="112"/>
      <c r="VQJ177" s="112"/>
      <c r="VQK177" s="112"/>
      <c r="VQL177" s="112"/>
      <c r="VQM177" s="112"/>
      <c r="VQN177" s="112"/>
      <c r="VQO177" s="112"/>
      <c r="VQP177" s="112"/>
      <c r="VQQ177" s="112"/>
      <c r="VQR177" s="112"/>
      <c r="VQS177" s="112"/>
      <c r="VQT177" s="112"/>
      <c r="VQU177" s="112"/>
      <c r="VQV177" s="112"/>
      <c r="VQW177" s="112"/>
      <c r="VQX177" s="112"/>
      <c r="VQY177" s="112"/>
      <c r="VQZ177" s="112"/>
      <c r="VRA177" s="112"/>
      <c r="VRB177" s="112"/>
      <c r="VRC177" s="112"/>
      <c r="VRD177" s="112"/>
      <c r="VRE177" s="112"/>
      <c r="VRF177" s="112"/>
      <c r="VRG177" s="112"/>
      <c r="VRH177" s="112"/>
      <c r="VRI177" s="112"/>
      <c r="VRJ177" s="112"/>
      <c r="VRK177" s="112"/>
      <c r="VRL177" s="112"/>
      <c r="VRM177" s="112"/>
      <c r="VRN177" s="112"/>
      <c r="VRO177" s="112"/>
      <c r="VRP177" s="112"/>
      <c r="VRQ177" s="112"/>
      <c r="VRR177" s="112"/>
      <c r="VRS177" s="112"/>
      <c r="VRT177" s="112"/>
      <c r="VRU177" s="112"/>
      <c r="VRV177" s="112"/>
      <c r="VRW177" s="112"/>
      <c r="VRX177" s="112"/>
      <c r="VRY177" s="112"/>
      <c r="VRZ177" s="112"/>
      <c r="VSA177" s="112"/>
      <c r="VSB177" s="112"/>
      <c r="VSC177" s="112"/>
      <c r="VSD177" s="112"/>
      <c r="VSE177" s="112"/>
      <c r="VSF177" s="112"/>
      <c r="VSG177" s="112"/>
      <c r="VSH177" s="112"/>
      <c r="VSI177" s="112"/>
      <c r="VSJ177" s="112"/>
      <c r="VSK177" s="112"/>
      <c r="VSL177" s="112"/>
      <c r="VSM177" s="112"/>
      <c r="VSN177" s="112"/>
      <c r="VSO177" s="112"/>
      <c r="VSP177" s="112"/>
      <c r="VSQ177" s="112"/>
      <c r="VSR177" s="112"/>
      <c r="VSS177" s="112"/>
      <c r="VST177" s="112"/>
      <c r="VSU177" s="112"/>
      <c r="VSV177" s="112"/>
      <c r="VSW177" s="112"/>
      <c r="VSX177" s="112"/>
      <c r="VSY177" s="112"/>
      <c r="VSZ177" s="112"/>
      <c r="VTA177" s="112"/>
      <c r="VTB177" s="112"/>
      <c r="VTC177" s="112"/>
      <c r="VTD177" s="112"/>
      <c r="VTE177" s="112"/>
      <c r="VTF177" s="112"/>
      <c r="VTG177" s="112"/>
      <c r="VTH177" s="112"/>
      <c r="VTI177" s="112"/>
      <c r="VTJ177" s="112"/>
      <c r="VTK177" s="112"/>
      <c r="VTL177" s="112"/>
      <c r="VTM177" s="112"/>
      <c r="VTN177" s="112"/>
      <c r="VTO177" s="112"/>
      <c r="VTP177" s="112"/>
      <c r="VTQ177" s="112"/>
      <c r="VTR177" s="112"/>
      <c r="VTS177" s="112"/>
      <c r="VTT177" s="112"/>
      <c r="VTU177" s="112"/>
      <c r="VTV177" s="112"/>
      <c r="VTW177" s="112"/>
      <c r="VTX177" s="112"/>
      <c r="VTY177" s="112"/>
      <c r="VTZ177" s="112"/>
      <c r="VUA177" s="112"/>
      <c r="VUB177" s="112"/>
      <c r="VUC177" s="112"/>
      <c r="VUD177" s="112"/>
      <c r="VUE177" s="112"/>
      <c r="VUF177" s="112"/>
      <c r="VUG177" s="112"/>
      <c r="VUH177" s="112"/>
      <c r="VUI177" s="112"/>
      <c r="VUJ177" s="112"/>
      <c r="VUK177" s="112"/>
      <c r="VUL177" s="112"/>
      <c r="VUM177" s="112"/>
      <c r="VUN177" s="112"/>
      <c r="VUO177" s="112"/>
      <c r="VUP177" s="112"/>
      <c r="VUQ177" s="112"/>
      <c r="VUR177" s="112"/>
      <c r="VUS177" s="112"/>
      <c r="VUT177" s="112"/>
      <c r="VUU177" s="112"/>
      <c r="VUV177" s="112"/>
      <c r="VUW177" s="112"/>
      <c r="VUX177" s="112"/>
      <c r="VUY177" s="112"/>
      <c r="VUZ177" s="112"/>
      <c r="VVA177" s="112"/>
      <c r="VVB177" s="112"/>
      <c r="VVC177" s="112"/>
      <c r="VVD177" s="112"/>
      <c r="VVE177" s="112"/>
      <c r="VVF177" s="112"/>
      <c r="VVG177" s="112"/>
      <c r="VVH177" s="112"/>
      <c r="VVI177" s="112"/>
      <c r="VVJ177" s="112"/>
      <c r="VVK177" s="112"/>
      <c r="VVL177" s="112"/>
      <c r="VVM177" s="112"/>
      <c r="VVN177" s="112"/>
      <c r="VVO177" s="112"/>
      <c r="VVP177" s="112"/>
      <c r="VVQ177" s="112"/>
      <c r="VVR177" s="112"/>
      <c r="VVS177" s="112"/>
      <c r="VVT177" s="112"/>
      <c r="VVU177" s="112"/>
      <c r="VVV177" s="112"/>
      <c r="VVW177" s="112"/>
      <c r="VVX177" s="112"/>
      <c r="VVY177" s="112"/>
      <c r="VVZ177" s="112"/>
      <c r="VWA177" s="112"/>
      <c r="VWB177" s="112"/>
      <c r="VWC177" s="112"/>
      <c r="VWD177" s="112"/>
      <c r="VWE177" s="112"/>
      <c r="VWF177" s="112"/>
      <c r="VWG177" s="112"/>
      <c r="VWH177" s="112"/>
      <c r="VWI177" s="112"/>
      <c r="VWJ177" s="112"/>
      <c r="VWK177" s="112"/>
      <c r="VWL177" s="112"/>
      <c r="VWM177" s="112"/>
      <c r="VWN177" s="112"/>
      <c r="VWO177" s="112"/>
      <c r="VWP177" s="112"/>
      <c r="VWQ177" s="112"/>
      <c r="VWR177" s="112"/>
      <c r="VWS177" s="112"/>
      <c r="VWT177" s="112"/>
      <c r="VWU177" s="112"/>
      <c r="VWV177" s="112"/>
      <c r="VWW177" s="112"/>
      <c r="VWX177" s="112"/>
      <c r="VWY177" s="112"/>
      <c r="VWZ177" s="112"/>
      <c r="VXA177" s="112"/>
      <c r="VXB177" s="112"/>
      <c r="VXC177" s="112"/>
      <c r="VXD177" s="112"/>
      <c r="VXE177" s="112"/>
      <c r="VXF177" s="112"/>
      <c r="VXG177" s="112"/>
      <c r="VXH177" s="112"/>
      <c r="VXI177" s="112"/>
      <c r="VXJ177" s="112"/>
      <c r="VXK177" s="112"/>
      <c r="VXL177" s="112"/>
      <c r="VXM177" s="112"/>
      <c r="VXN177" s="112"/>
      <c r="VXO177" s="112"/>
      <c r="VXP177" s="112"/>
      <c r="VXQ177" s="112"/>
      <c r="VXR177" s="112"/>
      <c r="VXS177" s="112"/>
      <c r="VXT177" s="112"/>
      <c r="VXU177" s="112"/>
      <c r="VXV177" s="112"/>
      <c r="VXW177" s="112"/>
      <c r="VXX177" s="112"/>
      <c r="VXY177" s="112"/>
      <c r="VXZ177" s="112"/>
      <c r="VYA177" s="112"/>
      <c r="VYB177" s="112"/>
      <c r="VYC177" s="112"/>
      <c r="VYD177" s="112"/>
      <c r="VYE177" s="112"/>
      <c r="VYF177" s="112"/>
      <c r="VYG177" s="112"/>
      <c r="VYH177" s="112"/>
      <c r="VYI177" s="112"/>
      <c r="VYJ177" s="112"/>
      <c r="VYK177" s="112"/>
      <c r="VYL177" s="112"/>
      <c r="VYM177" s="112"/>
      <c r="VYN177" s="112"/>
      <c r="VYO177" s="112"/>
      <c r="VYP177" s="112"/>
      <c r="VYQ177" s="112"/>
      <c r="VYR177" s="112"/>
      <c r="VYS177" s="112"/>
      <c r="VYT177" s="112"/>
      <c r="VYU177" s="112"/>
      <c r="VYV177" s="112"/>
      <c r="VYW177" s="112"/>
      <c r="VYX177" s="112"/>
      <c r="VYY177" s="112"/>
      <c r="VYZ177" s="112"/>
      <c r="VZA177" s="112"/>
      <c r="VZB177" s="112"/>
      <c r="VZC177" s="112"/>
      <c r="VZD177" s="112"/>
      <c r="VZE177" s="112"/>
      <c r="VZF177" s="112"/>
      <c r="VZG177" s="112"/>
      <c r="VZH177" s="112"/>
      <c r="VZI177" s="112"/>
      <c r="VZJ177" s="112"/>
      <c r="VZK177" s="112"/>
      <c r="VZL177" s="112"/>
      <c r="VZM177" s="112"/>
      <c r="VZN177" s="112"/>
      <c r="VZO177" s="112"/>
      <c r="VZP177" s="112"/>
      <c r="VZQ177" s="112"/>
      <c r="VZR177" s="112"/>
      <c r="VZS177" s="112"/>
      <c r="VZT177" s="112"/>
      <c r="VZU177" s="112"/>
      <c r="VZV177" s="112"/>
      <c r="VZW177" s="112"/>
      <c r="VZX177" s="112"/>
      <c r="VZY177" s="112"/>
      <c r="VZZ177" s="112"/>
      <c r="WAA177" s="112"/>
      <c r="WAB177" s="112"/>
      <c r="WAC177" s="112"/>
      <c r="WAD177" s="112"/>
      <c r="WAE177" s="112"/>
      <c r="WAF177" s="112"/>
      <c r="WAG177" s="112"/>
      <c r="WAH177" s="112"/>
      <c r="WAI177" s="112"/>
      <c r="WAJ177" s="112"/>
      <c r="WAK177" s="112"/>
      <c r="WAL177" s="112"/>
      <c r="WAM177" s="112"/>
      <c r="WAN177" s="112"/>
      <c r="WAO177" s="112"/>
      <c r="WAP177" s="112"/>
      <c r="WAQ177" s="112"/>
      <c r="WAR177" s="112"/>
      <c r="WAS177" s="112"/>
      <c r="WAT177" s="112"/>
      <c r="WAU177" s="112"/>
      <c r="WAV177" s="112"/>
      <c r="WAW177" s="112"/>
      <c r="WAX177" s="112"/>
      <c r="WAY177" s="112"/>
      <c r="WAZ177" s="112"/>
      <c r="WBA177" s="112"/>
      <c r="WBB177" s="112"/>
      <c r="WBC177" s="112"/>
      <c r="WBD177" s="112"/>
      <c r="WBE177" s="112"/>
      <c r="WBF177" s="112"/>
      <c r="WBG177" s="112"/>
      <c r="WBH177" s="112"/>
      <c r="WBI177" s="112"/>
      <c r="WBJ177" s="112"/>
      <c r="WBK177" s="112"/>
      <c r="WBL177" s="112"/>
      <c r="WBM177" s="112"/>
      <c r="WBN177" s="112"/>
      <c r="WBO177" s="112"/>
      <c r="WBP177" s="112"/>
      <c r="WBQ177" s="112"/>
      <c r="WBR177" s="112"/>
      <c r="WBS177" s="112"/>
      <c r="WBT177" s="112"/>
      <c r="WBU177" s="112"/>
      <c r="WBV177" s="112"/>
      <c r="WBW177" s="112"/>
      <c r="WBX177" s="112"/>
      <c r="WBY177" s="112"/>
      <c r="WBZ177" s="112"/>
      <c r="WCA177" s="112"/>
      <c r="WCB177" s="112"/>
      <c r="WCC177" s="112"/>
      <c r="WCD177" s="112"/>
      <c r="WCE177" s="112"/>
      <c r="WCF177" s="112"/>
      <c r="WCG177" s="112"/>
      <c r="WCH177" s="112"/>
      <c r="WCI177" s="112"/>
      <c r="WCJ177" s="112"/>
      <c r="WCK177" s="112"/>
      <c r="WCL177" s="112"/>
      <c r="WCM177" s="112"/>
      <c r="WCN177" s="112"/>
      <c r="WCO177" s="112"/>
      <c r="WCP177" s="112"/>
      <c r="WCQ177" s="112"/>
      <c r="WCR177" s="112"/>
      <c r="WCS177" s="112"/>
      <c r="WCT177" s="112"/>
      <c r="WCU177" s="112"/>
      <c r="WCV177" s="112"/>
      <c r="WCW177" s="112"/>
      <c r="WCX177" s="112"/>
      <c r="WCY177" s="112"/>
      <c r="WCZ177" s="112"/>
      <c r="WDA177" s="112"/>
      <c r="WDB177" s="112"/>
      <c r="WDC177" s="112"/>
      <c r="WDD177" s="112"/>
      <c r="WDE177" s="112"/>
      <c r="WDF177" s="112"/>
      <c r="WDG177" s="112"/>
      <c r="WDH177" s="112"/>
      <c r="WDI177" s="112"/>
      <c r="WDJ177" s="112"/>
      <c r="WDK177" s="112"/>
      <c r="WDL177" s="112"/>
      <c r="WDM177" s="112"/>
      <c r="WDN177" s="112"/>
      <c r="WDO177" s="112"/>
      <c r="WDP177" s="112"/>
      <c r="WDQ177" s="112"/>
      <c r="WDR177" s="112"/>
      <c r="WDS177" s="112"/>
      <c r="WDT177" s="112"/>
      <c r="WDU177" s="112"/>
      <c r="WDV177" s="112"/>
      <c r="WDW177" s="112"/>
      <c r="WDX177" s="112"/>
      <c r="WDY177" s="112"/>
      <c r="WDZ177" s="112"/>
      <c r="WEA177" s="112"/>
      <c r="WEB177" s="112"/>
      <c r="WEC177" s="112"/>
      <c r="WED177" s="112"/>
      <c r="WEE177" s="112"/>
      <c r="WEF177" s="112"/>
      <c r="WEG177" s="112"/>
      <c r="WEH177" s="112"/>
      <c r="WEI177" s="112"/>
      <c r="WEJ177" s="112"/>
      <c r="WEK177" s="112"/>
      <c r="WEL177" s="112"/>
      <c r="WEM177" s="112"/>
      <c r="WEN177" s="112"/>
      <c r="WEO177" s="112"/>
      <c r="WEP177" s="112"/>
      <c r="WEQ177" s="112"/>
      <c r="WER177" s="112"/>
      <c r="WES177" s="112"/>
      <c r="WET177" s="112"/>
      <c r="WEU177" s="112"/>
      <c r="WEV177" s="112"/>
      <c r="WEW177" s="112"/>
      <c r="WEX177" s="112"/>
      <c r="WEY177" s="112"/>
      <c r="WEZ177" s="112"/>
      <c r="WFA177" s="112"/>
      <c r="WFB177" s="112"/>
      <c r="WFC177" s="112"/>
      <c r="WFD177" s="112"/>
      <c r="WFE177" s="112"/>
      <c r="WFF177" s="112"/>
      <c r="WFG177" s="112"/>
      <c r="WFH177" s="112"/>
      <c r="WFI177" s="112"/>
      <c r="WFJ177" s="112"/>
      <c r="WFK177" s="112"/>
      <c r="WFL177" s="112"/>
      <c r="WFM177" s="112"/>
      <c r="WFN177" s="112"/>
      <c r="WFO177" s="112"/>
      <c r="WFP177" s="112"/>
      <c r="WFQ177" s="112"/>
      <c r="WFR177" s="112"/>
      <c r="WFS177" s="112"/>
      <c r="WFT177" s="112"/>
      <c r="WFU177" s="112"/>
      <c r="WFV177" s="112"/>
      <c r="WFW177" s="112"/>
      <c r="WFX177" s="112"/>
      <c r="WFY177" s="112"/>
      <c r="WFZ177" s="112"/>
      <c r="WGA177" s="112"/>
      <c r="WGB177" s="112"/>
      <c r="WGC177" s="112"/>
      <c r="WGD177" s="112"/>
      <c r="WGE177" s="112"/>
      <c r="WGF177" s="112"/>
      <c r="WGG177" s="112"/>
      <c r="WGH177" s="112"/>
      <c r="WGI177" s="112"/>
      <c r="WGJ177" s="112"/>
      <c r="WGK177" s="112"/>
      <c r="WGL177" s="112"/>
      <c r="WGM177" s="112"/>
      <c r="WGN177" s="112"/>
      <c r="WGO177" s="112"/>
      <c r="WGP177" s="112"/>
      <c r="WGQ177" s="112"/>
      <c r="WGR177" s="112"/>
      <c r="WGS177" s="112"/>
      <c r="WGT177" s="112"/>
      <c r="WGU177" s="112"/>
      <c r="WGV177" s="112"/>
      <c r="WGW177" s="112"/>
      <c r="WGX177" s="112"/>
      <c r="WGY177" s="112"/>
      <c r="WGZ177" s="112"/>
      <c r="WHA177" s="112"/>
      <c r="WHB177" s="112"/>
      <c r="WHC177" s="112"/>
      <c r="WHD177" s="112"/>
      <c r="WHE177" s="112"/>
      <c r="WHF177" s="112"/>
      <c r="WHG177" s="112"/>
      <c r="WHH177" s="112"/>
      <c r="WHI177" s="112"/>
      <c r="WHJ177" s="112"/>
      <c r="WHK177" s="112"/>
      <c r="WHL177" s="112"/>
      <c r="WHM177" s="112"/>
      <c r="WHN177" s="112"/>
      <c r="WHO177" s="112"/>
      <c r="WHP177" s="112"/>
      <c r="WHQ177" s="112"/>
      <c r="WHR177" s="112"/>
      <c r="WHS177" s="112"/>
      <c r="WHT177" s="112"/>
      <c r="WHU177" s="112"/>
      <c r="WHV177" s="112"/>
      <c r="WHW177" s="112"/>
      <c r="WHX177" s="112"/>
      <c r="WHY177" s="112"/>
      <c r="WHZ177" s="112"/>
      <c r="WIA177" s="112"/>
      <c r="WIB177" s="112"/>
      <c r="WIC177" s="112"/>
      <c r="WID177" s="112"/>
      <c r="WIE177" s="112"/>
      <c r="WIF177" s="112"/>
      <c r="WIG177" s="112"/>
      <c r="WIH177" s="112"/>
      <c r="WII177" s="112"/>
      <c r="WIJ177" s="112"/>
      <c r="WIK177" s="112"/>
      <c r="WIL177" s="112"/>
      <c r="WIM177" s="112"/>
      <c r="WIN177" s="112"/>
      <c r="WIO177" s="112"/>
      <c r="WIP177" s="112"/>
      <c r="WIQ177" s="112"/>
      <c r="WIR177" s="112"/>
      <c r="WIS177" s="112"/>
      <c r="WIT177" s="112"/>
      <c r="WIU177" s="112"/>
      <c r="WIV177" s="112"/>
      <c r="WIW177" s="112"/>
      <c r="WIX177" s="112"/>
      <c r="WIY177" s="112"/>
      <c r="WIZ177" s="112"/>
      <c r="WJA177" s="112"/>
      <c r="WJB177" s="112"/>
      <c r="WJC177" s="112"/>
      <c r="WJD177" s="112"/>
      <c r="WJE177" s="112"/>
      <c r="WJF177" s="112"/>
      <c r="WJG177" s="112"/>
      <c r="WJH177" s="112"/>
      <c r="WJI177" s="112"/>
      <c r="WJJ177" s="112"/>
      <c r="WJK177" s="112"/>
      <c r="WJL177" s="112"/>
      <c r="WJM177" s="112"/>
      <c r="WJN177" s="112"/>
      <c r="WJO177" s="112"/>
      <c r="WJP177" s="112"/>
      <c r="WJQ177" s="112"/>
      <c r="WJR177" s="112"/>
      <c r="WJS177" s="112"/>
      <c r="WJT177" s="112"/>
      <c r="WJU177" s="112"/>
      <c r="WJV177" s="112"/>
      <c r="WJW177" s="112"/>
      <c r="WJX177" s="112"/>
      <c r="WJY177" s="112"/>
      <c r="WJZ177" s="112"/>
      <c r="WKA177" s="112"/>
      <c r="WKB177" s="112"/>
      <c r="WKC177" s="112"/>
      <c r="WKD177" s="112"/>
      <c r="WKE177" s="112"/>
      <c r="WKF177" s="112"/>
      <c r="WKG177" s="112"/>
      <c r="WKH177" s="112"/>
      <c r="WKI177" s="112"/>
      <c r="WKJ177" s="112"/>
      <c r="WKK177" s="112"/>
      <c r="WKL177" s="112"/>
      <c r="WKM177" s="112"/>
      <c r="WKN177" s="112"/>
      <c r="WKO177" s="112"/>
      <c r="WKP177" s="112"/>
      <c r="WKQ177" s="112"/>
      <c r="WKR177" s="112"/>
      <c r="WKS177" s="112"/>
      <c r="WKT177" s="112"/>
      <c r="WKU177" s="112"/>
      <c r="WKV177" s="112"/>
      <c r="WKW177" s="112"/>
      <c r="WKX177" s="112"/>
      <c r="WKY177" s="112"/>
      <c r="WKZ177" s="112"/>
      <c r="WLA177" s="112"/>
      <c r="WLB177" s="112"/>
      <c r="WLC177" s="112"/>
      <c r="WLD177" s="112"/>
      <c r="WLE177" s="112"/>
      <c r="WLF177" s="112"/>
      <c r="WLG177" s="112"/>
      <c r="WLH177" s="112"/>
      <c r="WLI177" s="112"/>
      <c r="WLJ177" s="112"/>
      <c r="WLK177" s="112"/>
      <c r="WLL177" s="112"/>
      <c r="WLM177" s="112"/>
      <c r="WLN177" s="112"/>
      <c r="WLO177" s="112"/>
      <c r="WLP177" s="112"/>
      <c r="WLQ177" s="112"/>
      <c r="WLR177" s="112"/>
      <c r="WLS177" s="112"/>
      <c r="WLT177" s="112"/>
      <c r="WLU177" s="112"/>
      <c r="WLV177" s="112"/>
      <c r="WLW177" s="112"/>
      <c r="WLX177" s="112"/>
      <c r="WLY177" s="112"/>
      <c r="WLZ177" s="112"/>
      <c r="WMA177" s="112"/>
      <c r="WMB177" s="112"/>
      <c r="WMC177" s="112"/>
      <c r="WMD177" s="112"/>
      <c r="WME177" s="112"/>
      <c r="WMF177" s="112"/>
      <c r="WMG177" s="112"/>
      <c r="WMH177" s="112"/>
      <c r="WMI177" s="112"/>
      <c r="WMJ177" s="112"/>
      <c r="WMK177" s="112"/>
      <c r="WML177" s="112"/>
      <c r="WMM177" s="112"/>
      <c r="WMN177" s="112"/>
      <c r="WMO177" s="112"/>
      <c r="WMP177" s="112"/>
      <c r="WMQ177" s="112"/>
      <c r="WMR177" s="112"/>
      <c r="WMS177" s="112"/>
      <c r="WMT177" s="112"/>
      <c r="WMU177" s="112"/>
      <c r="WMV177" s="112"/>
      <c r="WMW177" s="112"/>
      <c r="WMX177" s="112"/>
      <c r="WMY177" s="112"/>
      <c r="WMZ177" s="112"/>
      <c r="WNA177" s="112"/>
      <c r="WNB177" s="112"/>
      <c r="WNC177" s="112"/>
      <c r="WND177" s="112"/>
      <c r="WNE177" s="112"/>
      <c r="WNF177" s="112"/>
      <c r="WNG177" s="112"/>
      <c r="WNH177" s="112"/>
      <c r="WNI177" s="112"/>
      <c r="WNJ177" s="112"/>
      <c r="WNK177" s="112"/>
      <c r="WNL177" s="112"/>
      <c r="WNM177" s="112"/>
      <c r="WNN177" s="112"/>
      <c r="WNO177" s="112"/>
      <c r="WNP177" s="112"/>
      <c r="WNQ177" s="112"/>
      <c r="WNR177" s="112"/>
      <c r="WNS177" s="112"/>
      <c r="WNT177" s="112"/>
      <c r="WNU177" s="112"/>
      <c r="WNV177" s="112"/>
      <c r="WNW177" s="112"/>
      <c r="WNX177" s="112"/>
      <c r="WNY177" s="112"/>
      <c r="WNZ177" s="112"/>
      <c r="WOA177" s="112"/>
      <c r="WOB177" s="112"/>
      <c r="WOC177" s="112"/>
      <c r="WOD177" s="112"/>
      <c r="WOE177" s="112"/>
      <c r="WOF177" s="112"/>
      <c r="WOG177" s="112"/>
      <c r="WOH177" s="112"/>
      <c r="WOI177" s="112"/>
      <c r="WOJ177" s="112"/>
      <c r="WOK177" s="112"/>
      <c r="WOL177" s="112"/>
      <c r="WOM177" s="112"/>
      <c r="WON177" s="112"/>
      <c r="WOO177" s="112"/>
      <c r="WOP177" s="112"/>
      <c r="WOQ177" s="112"/>
      <c r="WOR177" s="112"/>
      <c r="WOS177" s="112"/>
      <c r="WOT177" s="112"/>
      <c r="WOU177" s="112"/>
      <c r="WOV177" s="112"/>
      <c r="WOW177" s="112"/>
      <c r="WOX177" s="112"/>
      <c r="WOY177" s="112"/>
      <c r="WOZ177" s="112"/>
      <c r="WPA177" s="112"/>
      <c r="WPB177" s="112"/>
      <c r="WPC177" s="112"/>
      <c r="WPD177" s="112"/>
      <c r="WPE177" s="112"/>
      <c r="WPF177" s="112"/>
      <c r="WPG177" s="112"/>
      <c r="WPH177" s="112"/>
      <c r="WPI177" s="112"/>
      <c r="WPJ177" s="112"/>
      <c r="WPK177" s="112"/>
      <c r="WPL177" s="112"/>
      <c r="WPM177" s="112"/>
      <c r="WPN177" s="112"/>
      <c r="WPO177" s="112"/>
      <c r="WPP177" s="112"/>
      <c r="WPQ177" s="112"/>
      <c r="WPR177" s="112"/>
      <c r="WPS177" s="112"/>
      <c r="WPT177" s="112"/>
      <c r="WPU177" s="112"/>
      <c r="WPV177" s="112"/>
      <c r="WPW177" s="112"/>
      <c r="WPX177" s="112"/>
      <c r="WPY177" s="112"/>
      <c r="WPZ177" s="112"/>
      <c r="WQA177" s="112"/>
      <c r="WQB177" s="112"/>
      <c r="WQC177" s="112"/>
      <c r="WQD177" s="112"/>
      <c r="WQE177" s="112"/>
      <c r="WQF177" s="112"/>
      <c r="WQG177" s="112"/>
      <c r="WQH177" s="112"/>
      <c r="WQI177" s="112"/>
      <c r="WQJ177" s="112"/>
      <c r="WQK177" s="112"/>
      <c r="WQL177" s="112"/>
      <c r="WQM177" s="112"/>
      <c r="WQN177" s="112"/>
      <c r="WQO177" s="112"/>
      <c r="WQP177" s="112"/>
      <c r="WQQ177" s="112"/>
      <c r="WQR177" s="112"/>
      <c r="WQS177" s="112"/>
      <c r="WQT177" s="112"/>
      <c r="WQU177" s="112"/>
      <c r="WQV177" s="112"/>
      <c r="WQW177" s="112"/>
      <c r="WQX177" s="112"/>
      <c r="WQY177" s="112"/>
      <c r="WQZ177" s="112"/>
      <c r="WRA177" s="112"/>
      <c r="WRB177" s="112"/>
      <c r="WRC177" s="112"/>
      <c r="WRD177" s="112"/>
      <c r="WRE177" s="112"/>
      <c r="WRF177" s="112"/>
      <c r="WRG177" s="112"/>
      <c r="WRH177" s="112"/>
      <c r="WRI177" s="112"/>
      <c r="WRJ177" s="112"/>
      <c r="WRK177" s="112"/>
      <c r="WRL177" s="112"/>
      <c r="WRM177" s="112"/>
      <c r="WRN177" s="112"/>
      <c r="WRO177" s="112"/>
      <c r="WRP177" s="112"/>
      <c r="WRQ177" s="112"/>
      <c r="WRR177" s="112"/>
      <c r="WRS177" s="112"/>
      <c r="WRT177" s="112"/>
      <c r="WRU177" s="112"/>
      <c r="WRV177" s="112"/>
      <c r="WRW177" s="112"/>
      <c r="WRX177" s="112"/>
      <c r="WRY177" s="112"/>
      <c r="WRZ177" s="112"/>
      <c r="WSA177" s="112"/>
      <c r="WSB177" s="112"/>
      <c r="WSC177" s="112"/>
      <c r="WSD177" s="112"/>
      <c r="WSE177" s="112"/>
      <c r="WSF177" s="112"/>
      <c r="WSG177" s="112"/>
      <c r="WSH177" s="112"/>
      <c r="WSI177" s="112"/>
      <c r="WSJ177" s="112"/>
      <c r="WSK177" s="112"/>
      <c r="WSL177" s="112"/>
      <c r="WSM177" s="112"/>
      <c r="WSN177" s="112"/>
      <c r="WSO177" s="112"/>
      <c r="WSP177" s="112"/>
      <c r="WSQ177" s="112"/>
      <c r="WSR177" s="112"/>
      <c r="WSS177" s="112"/>
      <c r="WST177" s="112"/>
      <c r="WSU177" s="112"/>
      <c r="WSV177" s="112"/>
      <c r="WSW177" s="112"/>
      <c r="WSX177" s="112"/>
      <c r="WSY177" s="112"/>
      <c r="WSZ177" s="112"/>
      <c r="WTA177" s="112"/>
      <c r="WTB177" s="112"/>
      <c r="WTC177" s="112"/>
      <c r="WTD177" s="112"/>
      <c r="WTE177" s="112"/>
      <c r="WTF177" s="112"/>
      <c r="WTG177" s="112"/>
      <c r="WTH177" s="112"/>
      <c r="WTI177" s="112"/>
      <c r="WTJ177" s="112"/>
      <c r="WTK177" s="112"/>
      <c r="WTL177" s="112"/>
      <c r="WTM177" s="112"/>
      <c r="WTN177" s="112"/>
      <c r="WTO177" s="112"/>
      <c r="WTP177" s="112"/>
      <c r="WTQ177" s="112"/>
      <c r="WTR177" s="112"/>
      <c r="WTS177" s="112"/>
      <c r="WTT177" s="112"/>
      <c r="WTU177" s="112"/>
      <c r="WTV177" s="112"/>
      <c r="WTW177" s="112"/>
      <c r="WTX177" s="112"/>
      <c r="WTY177" s="112"/>
      <c r="WTZ177" s="112"/>
      <c r="WUA177" s="112"/>
      <c r="WUB177" s="112"/>
      <c r="WUC177" s="112"/>
      <c r="WUD177" s="112"/>
      <c r="WUE177" s="112"/>
      <c r="WUF177" s="112"/>
      <c r="WUG177" s="112"/>
      <c r="WUH177" s="112"/>
      <c r="WUI177" s="112"/>
      <c r="WUJ177" s="112"/>
      <c r="WUK177" s="112"/>
      <c r="WUL177" s="112"/>
      <c r="WUM177" s="112"/>
      <c r="WUN177" s="112"/>
      <c r="WUO177" s="112"/>
      <c r="WUP177" s="112"/>
      <c r="WUQ177" s="112"/>
      <c r="WUR177" s="112"/>
      <c r="WUS177" s="112"/>
      <c r="WUT177" s="112"/>
      <c r="WUU177" s="112"/>
      <c r="WUV177" s="112"/>
      <c r="WUW177" s="112"/>
      <c r="WUX177" s="112"/>
      <c r="WUY177" s="112"/>
      <c r="WUZ177" s="112"/>
      <c r="WVA177" s="112"/>
      <c r="WVB177" s="112"/>
      <c r="WVC177" s="112"/>
      <c r="WVD177" s="112"/>
      <c r="WVE177" s="112"/>
      <c r="WVF177" s="112"/>
      <c r="WVG177" s="112"/>
      <c r="WVH177" s="112"/>
      <c r="WVI177" s="112"/>
      <c r="WVJ177" s="112"/>
      <c r="WVK177" s="112"/>
      <c r="WVL177" s="112"/>
      <c r="WVM177" s="112"/>
      <c r="WVN177" s="112"/>
      <c r="WVO177" s="112"/>
      <c r="WVP177" s="112"/>
      <c r="WVQ177" s="112"/>
      <c r="WVR177" s="112"/>
      <c r="WVS177" s="112"/>
      <c r="WVT177" s="112"/>
      <c r="WVU177" s="112"/>
      <c r="WVV177" s="112"/>
      <c r="WVW177" s="112"/>
      <c r="WVX177" s="112"/>
      <c r="WVY177" s="112"/>
      <c r="WVZ177" s="112"/>
      <c r="WWA177" s="112"/>
      <c r="WWB177" s="112"/>
      <c r="WWC177" s="112"/>
      <c r="WWD177" s="112"/>
      <c r="WWE177" s="112"/>
      <c r="WWF177" s="112"/>
      <c r="WWG177" s="112"/>
      <c r="WWH177" s="112"/>
      <c r="WWI177" s="112"/>
      <c r="WWJ177" s="112"/>
      <c r="WWK177" s="112"/>
      <c r="WWL177" s="112"/>
      <c r="WWM177" s="112"/>
      <c r="WWN177" s="112"/>
      <c r="WWO177" s="112"/>
      <c r="WWP177" s="112"/>
      <c r="WWQ177" s="112"/>
      <c r="WWR177" s="112"/>
      <c r="WWS177" s="112"/>
      <c r="WWT177" s="112"/>
      <c r="WWU177" s="112"/>
      <c r="WWV177" s="112"/>
      <c r="WWW177" s="112"/>
      <c r="WWX177" s="112"/>
      <c r="WWY177" s="112"/>
      <c r="WWZ177" s="112"/>
      <c r="WXA177" s="112"/>
      <c r="WXB177" s="112"/>
      <c r="WXC177" s="112"/>
      <c r="WXD177" s="112"/>
      <c r="WXE177" s="112"/>
      <c r="WXF177" s="112"/>
      <c r="WXG177" s="112"/>
      <c r="WXH177" s="112"/>
      <c r="WXI177" s="112"/>
      <c r="WXJ177" s="112"/>
      <c r="WXK177" s="112"/>
      <c r="WXL177" s="112"/>
      <c r="WXM177" s="112"/>
      <c r="WXN177" s="112"/>
      <c r="WXO177" s="112"/>
      <c r="WXP177" s="112"/>
      <c r="WXQ177" s="112"/>
      <c r="WXR177" s="112"/>
      <c r="WXS177" s="112"/>
      <c r="WXT177" s="112"/>
      <c r="WXU177" s="112"/>
      <c r="WXV177" s="112"/>
      <c r="WXW177" s="112"/>
      <c r="WXX177" s="112"/>
      <c r="WXY177" s="112"/>
      <c r="WXZ177" s="112"/>
      <c r="WYA177" s="112"/>
      <c r="WYB177" s="112"/>
      <c r="WYC177" s="112"/>
      <c r="WYD177" s="112"/>
      <c r="WYE177" s="112"/>
      <c r="WYF177" s="112"/>
      <c r="WYG177" s="112"/>
      <c r="WYH177" s="112"/>
      <c r="WYI177" s="112"/>
      <c r="WYJ177" s="112"/>
      <c r="WYK177" s="112"/>
      <c r="WYL177" s="112"/>
      <c r="WYM177" s="112"/>
      <c r="WYN177" s="112"/>
      <c r="WYO177" s="112"/>
      <c r="WYP177" s="112"/>
      <c r="WYQ177" s="112"/>
      <c r="WYR177" s="112"/>
      <c r="WYS177" s="112"/>
      <c r="WYT177" s="112"/>
      <c r="WYU177" s="112"/>
      <c r="WYV177" s="112"/>
      <c r="WYW177" s="112"/>
      <c r="WYX177" s="112"/>
      <c r="WYY177" s="112"/>
      <c r="WYZ177" s="112"/>
      <c r="WZA177" s="112"/>
      <c r="WZB177" s="112"/>
      <c r="WZC177" s="112"/>
      <c r="WZD177" s="112"/>
      <c r="WZE177" s="112"/>
      <c r="WZF177" s="112"/>
      <c r="WZG177" s="112"/>
      <c r="WZH177" s="112"/>
      <c r="WZI177" s="112"/>
      <c r="WZJ177" s="112"/>
      <c r="WZK177" s="112"/>
      <c r="WZL177" s="112"/>
      <c r="WZM177" s="112"/>
      <c r="WZN177" s="112"/>
      <c r="WZO177" s="112"/>
      <c r="WZP177" s="112"/>
      <c r="WZQ177" s="112"/>
      <c r="WZR177" s="112"/>
      <c r="WZS177" s="112"/>
      <c r="WZT177" s="112"/>
      <c r="WZU177" s="112"/>
      <c r="WZV177" s="112"/>
      <c r="WZW177" s="112"/>
      <c r="WZX177" s="112"/>
      <c r="WZY177" s="112"/>
      <c r="WZZ177" s="112"/>
      <c r="XAA177" s="112"/>
      <c r="XAB177" s="112"/>
      <c r="XAC177" s="112"/>
      <c r="XAD177" s="112"/>
      <c r="XAE177" s="112"/>
      <c r="XAF177" s="112"/>
      <c r="XAG177" s="112"/>
      <c r="XAH177" s="112"/>
      <c r="XAI177" s="112"/>
      <c r="XAJ177" s="112"/>
      <c r="XAK177" s="112"/>
      <c r="XAL177" s="112"/>
      <c r="XAM177" s="112"/>
      <c r="XAN177" s="112"/>
      <c r="XAO177" s="112"/>
      <c r="XAP177" s="112"/>
      <c r="XAQ177" s="112"/>
      <c r="XAR177" s="112"/>
      <c r="XAS177" s="112"/>
      <c r="XAT177" s="112"/>
      <c r="XAU177" s="112"/>
      <c r="XAV177" s="112"/>
      <c r="XAW177" s="112"/>
      <c r="XAX177" s="112"/>
      <c r="XAY177" s="112"/>
      <c r="XAZ177" s="112"/>
      <c r="XBA177" s="112"/>
      <c r="XBB177" s="112"/>
      <c r="XBC177" s="112"/>
      <c r="XBD177" s="112"/>
      <c r="XBE177" s="112"/>
      <c r="XBF177" s="112"/>
      <c r="XBG177" s="112"/>
      <c r="XBH177" s="112"/>
      <c r="XBI177" s="112"/>
      <c r="XBJ177" s="112"/>
      <c r="XBK177" s="112"/>
      <c r="XBL177" s="112"/>
      <c r="XBM177" s="112"/>
      <c r="XBN177" s="112"/>
      <c r="XBO177" s="112"/>
      <c r="XBP177" s="112"/>
      <c r="XBQ177" s="112"/>
      <c r="XBR177" s="112"/>
      <c r="XBS177" s="112"/>
      <c r="XBT177" s="112"/>
      <c r="XBU177" s="112"/>
      <c r="XBV177" s="112"/>
      <c r="XBW177" s="112"/>
      <c r="XBX177" s="112"/>
      <c r="XBY177" s="112"/>
      <c r="XBZ177" s="112"/>
      <c r="XCA177" s="112"/>
      <c r="XCB177" s="112"/>
      <c r="XCC177" s="112"/>
      <c r="XCD177" s="112"/>
      <c r="XCE177" s="112"/>
      <c r="XCF177" s="112"/>
      <c r="XCG177" s="112"/>
      <c r="XCH177" s="112"/>
      <c r="XCI177" s="112"/>
      <c r="XCJ177" s="112"/>
      <c r="XCK177" s="112"/>
      <c r="XCL177" s="112"/>
      <c r="XCM177" s="112"/>
      <c r="XCN177" s="112"/>
      <c r="XCO177" s="112"/>
      <c r="XCP177" s="112"/>
      <c r="XCQ177" s="112"/>
      <c r="XCR177" s="112"/>
      <c r="XCS177" s="112"/>
      <c r="XCT177" s="112"/>
      <c r="XCU177" s="112"/>
      <c r="XCV177" s="112"/>
      <c r="XCW177" s="112"/>
      <c r="XCX177" s="112"/>
      <c r="XCY177" s="112"/>
      <c r="XCZ177" s="112"/>
      <c r="XDA177" s="112"/>
      <c r="XDB177" s="112"/>
      <c r="XDC177" s="112"/>
      <c r="XDD177" s="112"/>
      <c r="XDE177" s="112"/>
      <c r="XDF177" s="112"/>
      <c r="XDG177" s="112"/>
      <c r="XDH177" s="112"/>
      <c r="XDI177" s="112"/>
      <c r="XDJ177" s="112"/>
      <c r="XDK177" s="112"/>
      <c r="XDL177" s="112"/>
      <c r="XDM177" s="112"/>
      <c r="XDN177" s="112"/>
      <c r="XDO177" s="112"/>
      <c r="XDP177" s="112"/>
      <c r="XDQ177" s="112"/>
      <c r="XDR177" s="112"/>
      <c r="XDS177" s="112"/>
      <c r="XDT177" s="112"/>
      <c r="XDU177" s="112"/>
      <c r="XDV177" s="112"/>
      <c r="XDW177" s="112"/>
      <c r="XDX177" s="112"/>
      <c r="XDY177" s="112"/>
      <c r="XDZ177" s="112"/>
      <c r="XEA177" s="112"/>
      <c r="XEB177" s="112"/>
      <c r="XEC177" s="112"/>
      <c r="XED177" s="112"/>
      <c r="XEE177" s="112"/>
      <c r="XEF177" s="112"/>
      <c r="XEG177" s="112"/>
      <c r="XEH177" s="112"/>
      <c r="XEI177" s="112"/>
      <c r="XEJ177" s="112"/>
      <c r="XEK177" s="112"/>
      <c r="XEL177" s="112"/>
      <c r="XEM177" s="112"/>
      <c r="XEN177" s="112"/>
      <c r="XEO177" s="112"/>
      <c r="XEP177" s="112"/>
      <c r="XEQ177" s="112"/>
      <c r="XER177" s="112"/>
      <c r="XES177" s="112"/>
      <c r="XET177" s="112"/>
      <c r="XEU177" s="112"/>
      <c r="XEV177" s="112"/>
      <c r="XEW177" s="112"/>
      <c r="XEX177" s="112"/>
      <c r="XEY177" s="112"/>
      <c r="XEZ177" s="112"/>
      <c r="XFA177" s="112"/>
      <c r="XFB177" s="112"/>
      <c r="XFC177" s="112"/>
      <c r="XFD177" s="112"/>
    </row>
    <row r="178" spans="1:16384" x14ac:dyDescent="0.35">
      <c r="A178" s="112" t="s">
        <v>222</v>
      </c>
      <c r="B178" s="112"/>
    </row>
    <row r="179" spans="1:16384" x14ac:dyDescent="0.35">
      <c r="A179" s="112" t="s">
        <v>223</v>
      </c>
      <c r="B179" s="112"/>
      <c r="C179" s="114"/>
      <c r="D179" s="114"/>
      <c r="E179" s="114"/>
      <c r="F179" s="114"/>
      <c r="G179" s="114"/>
      <c r="H179" s="114"/>
      <c r="I179" s="114"/>
      <c r="J179" s="114"/>
      <c r="K179" s="114"/>
      <c r="L179" s="114"/>
      <c r="M179" s="114"/>
      <c r="N179" s="114"/>
      <c r="O179" s="114"/>
      <c r="P179" s="114"/>
      <c r="Q179" s="114"/>
      <c r="R179" s="114"/>
      <c r="S179" s="114"/>
      <c r="T179" s="114"/>
      <c r="U179" s="114"/>
      <c r="V179" s="114"/>
      <c r="W179" s="114"/>
      <c r="X179" s="114"/>
      <c r="Y179" s="114"/>
      <c r="Z179" s="114"/>
      <c r="AA179" s="114"/>
      <c r="AB179" s="114"/>
      <c r="AC179" s="114"/>
      <c r="AD179" s="114"/>
      <c r="AE179" s="114"/>
      <c r="AF179" s="114"/>
      <c r="AG179" s="114"/>
      <c r="AH179" s="114"/>
      <c r="AI179" s="114"/>
      <c r="AJ179" s="114"/>
      <c r="AK179" s="114"/>
      <c r="AL179" s="114"/>
      <c r="AM179" s="114"/>
      <c r="AN179" s="114"/>
      <c r="AO179" s="114"/>
      <c r="AP179" s="114"/>
      <c r="AQ179" s="114"/>
      <c r="AR179" s="114"/>
      <c r="AS179" s="114"/>
      <c r="AT179" s="114"/>
      <c r="AU179" s="114"/>
      <c r="AV179" s="114"/>
      <c r="AW179" s="114"/>
      <c r="AX179" s="114"/>
      <c r="AY179" s="114"/>
      <c r="AZ179" s="114"/>
      <c r="BA179" s="114"/>
      <c r="BB179" s="114"/>
      <c r="BC179" s="114"/>
      <c r="BD179" s="114"/>
      <c r="BE179" s="114"/>
      <c r="BF179" s="114"/>
      <c r="BG179" s="114"/>
      <c r="BH179" s="114"/>
      <c r="BI179" s="114"/>
      <c r="BJ179" s="114"/>
      <c r="BK179" s="114"/>
      <c r="BL179" s="114"/>
      <c r="BM179" s="114"/>
      <c r="BN179" s="114"/>
      <c r="BO179" s="114"/>
      <c r="BP179" s="114"/>
      <c r="BQ179" s="114"/>
      <c r="BR179" s="114"/>
      <c r="BS179" s="114"/>
      <c r="BT179" s="114"/>
      <c r="BU179" s="114"/>
      <c r="BV179" s="114"/>
      <c r="BW179" s="114"/>
      <c r="BX179" s="114"/>
      <c r="BY179" s="114"/>
      <c r="BZ179" s="114"/>
      <c r="CA179" s="114"/>
      <c r="CB179" s="114"/>
      <c r="CC179" s="114"/>
      <c r="CD179" s="114"/>
      <c r="CE179" s="114"/>
      <c r="CF179" s="114"/>
      <c r="CG179" s="114"/>
      <c r="CH179" s="114"/>
      <c r="CI179" s="114"/>
      <c r="CJ179" s="114"/>
      <c r="CK179" s="114"/>
      <c r="CL179" s="114"/>
      <c r="CM179" s="114"/>
      <c r="CN179" s="114"/>
      <c r="CO179" s="114"/>
      <c r="CP179" s="114"/>
      <c r="CQ179" s="114"/>
      <c r="CR179" s="114"/>
      <c r="CS179" s="114"/>
      <c r="CT179" s="114"/>
      <c r="CU179" s="114"/>
      <c r="CV179" s="114"/>
      <c r="CW179" s="114"/>
      <c r="CX179" s="114"/>
      <c r="CY179" s="114"/>
      <c r="CZ179" s="114"/>
      <c r="DA179" s="114"/>
      <c r="DB179" s="114"/>
      <c r="DC179" s="114"/>
      <c r="DD179" s="114"/>
      <c r="DE179" s="114"/>
      <c r="DF179" s="114"/>
      <c r="DG179" s="114"/>
      <c r="DH179" s="114"/>
      <c r="DI179" s="114"/>
      <c r="DJ179" s="114"/>
      <c r="DK179" s="114"/>
      <c r="DL179" s="114"/>
      <c r="DM179" s="114"/>
      <c r="DN179" s="114"/>
      <c r="DO179" s="114"/>
      <c r="DP179" s="114"/>
      <c r="DQ179" s="114"/>
      <c r="DR179" s="114"/>
      <c r="DS179" s="114"/>
      <c r="DT179" s="114"/>
      <c r="DU179" s="114"/>
      <c r="DV179" s="114"/>
      <c r="DW179" s="114"/>
      <c r="DX179" s="114"/>
      <c r="DY179" s="114"/>
      <c r="DZ179" s="114"/>
      <c r="EA179" s="114"/>
      <c r="EB179" s="114"/>
      <c r="EC179" s="114"/>
      <c r="ED179" s="114"/>
      <c r="EE179" s="114"/>
      <c r="EF179" s="114"/>
      <c r="EG179" s="114"/>
      <c r="EH179" s="114"/>
      <c r="EI179" s="114"/>
      <c r="EJ179" s="114"/>
      <c r="EK179" s="114"/>
      <c r="EL179" s="114"/>
      <c r="EM179" s="114"/>
      <c r="EN179" s="114"/>
      <c r="EO179" s="114"/>
      <c r="EP179" s="114"/>
      <c r="EQ179" s="114"/>
      <c r="ER179" s="114"/>
      <c r="ES179" s="114"/>
      <c r="ET179" s="114"/>
      <c r="EU179" s="114"/>
      <c r="EV179" s="114"/>
      <c r="EW179" s="114"/>
      <c r="EX179" s="114"/>
      <c r="EY179" s="114"/>
      <c r="EZ179" s="114"/>
      <c r="FA179" s="114"/>
      <c r="FB179" s="114"/>
      <c r="FC179" s="114"/>
      <c r="FD179" s="114"/>
      <c r="FE179" s="114"/>
      <c r="FF179" s="114"/>
      <c r="FG179" s="114"/>
      <c r="FH179" s="114"/>
      <c r="FI179" s="114"/>
      <c r="FJ179" s="114"/>
      <c r="FK179" s="114"/>
      <c r="FL179" s="114"/>
      <c r="FM179" s="114"/>
      <c r="FN179" s="114"/>
      <c r="FO179" s="114"/>
      <c r="FP179" s="114"/>
      <c r="FQ179" s="114"/>
      <c r="FR179" s="114"/>
      <c r="FS179" s="114"/>
      <c r="FT179" s="114"/>
      <c r="FU179" s="114"/>
      <c r="FV179" s="114"/>
      <c r="FW179" s="114"/>
      <c r="FX179" s="114"/>
      <c r="FY179" s="114"/>
      <c r="FZ179" s="114"/>
      <c r="GA179" s="114"/>
      <c r="GB179" s="114"/>
      <c r="GC179" s="114"/>
      <c r="GD179" s="114"/>
      <c r="GE179" s="114"/>
      <c r="GF179" s="114"/>
      <c r="GG179" s="114"/>
      <c r="GH179" s="114"/>
      <c r="GI179" s="114"/>
      <c r="GJ179" s="114"/>
      <c r="GK179" s="114"/>
      <c r="GL179" s="114"/>
      <c r="GM179" s="114"/>
      <c r="GN179" s="114"/>
      <c r="GO179" s="114"/>
      <c r="GP179" s="114"/>
      <c r="GQ179" s="114"/>
      <c r="GR179" s="114"/>
      <c r="GS179" s="114"/>
      <c r="GT179" s="114"/>
      <c r="GU179" s="114"/>
      <c r="GV179" s="114"/>
      <c r="GW179" s="114"/>
      <c r="GX179" s="114"/>
      <c r="GY179" s="114"/>
      <c r="GZ179" s="114"/>
      <c r="HA179" s="114"/>
      <c r="HB179" s="114"/>
      <c r="HC179" s="114"/>
      <c r="HD179" s="114"/>
      <c r="HE179" s="114"/>
      <c r="HF179" s="114"/>
      <c r="HG179" s="114"/>
      <c r="HH179" s="114"/>
      <c r="HI179" s="114"/>
      <c r="HJ179" s="114"/>
      <c r="HK179" s="114"/>
      <c r="HL179" s="114"/>
      <c r="HM179" s="114"/>
      <c r="HN179" s="114"/>
      <c r="HO179" s="114"/>
      <c r="HP179" s="114"/>
      <c r="HQ179" s="114"/>
      <c r="HR179" s="114"/>
      <c r="HS179" s="114"/>
      <c r="HT179" s="114"/>
      <c r="HU179" s="114"/>
      <c r="HV179" s="114"/>
      <c r="HW179" s="114"/>
      <c r="HX179" s="114"/>
      <c r="HY179" s="114"/>
      <c r="HZ179" s="114"/>
      <c r="IA179" s="114"/>
      <c r="IB179" s="114"/>
      <c r="IC179" s="114"/>
      <c r="ID179" s="114"/>
      <c r="IE179" s="114"/>
      <c r="IF179" s="114"/>
      <c r="IG179" s="114"/>
      <c r="IH179" s="114"/>
      <c r="II179" s="114"/>
      <c r="IJ179" s="114"/>
      <c r="IK179" s="114"/>
      <c r="IL179" s="114"/>
      <c r="IM179" s="114"/>
      <c r="IN179" s="114"/>
      <c r="IO179" s="114"/>
      <c r="IP179" s="114"/>
      <c r="IQ179" s="114"/>
      <c r="IR179" s="114"/>
      <c r="IS179" s="114"/>
      <c r="IT179" s="114"/>
      <c r="IU179" s="114"/>
      <c r="IV179" s="114"/>
      <c r="IW179" s="114"/>
      <c r="IX179" s="114"/>
      <c r="IY179" s="114"/>
      <c r="IZ179" s="114"/>
      <c r="JA179" s="114"/>
      <c r="JB179" s="114"/>
      <c r="JC179" s="114"/>
      <c r="JD179" s="114"/>
      <c r="JE179" s="114"/>
      <c r="JF179" s="114"/>
      <c r="JG179" s="114"/>
      <c r="JH179" s="114"/>
      <c r="JI179" s="114"/>
      <c r="JJ179" s="114"/>
      <c r="JK179" s="114"/>
      <c r="JL179" s="114"/>
      <c r="JM179" s="114"/>
      <c r="JN179" s="114"/>
      <c r="JO179" s="114"/>
      <c r="JP179" s="114"/>
      <c r="JQ179" s="114"/>
      <c r="JR179" s="114"/>
      <c r="JS179" s="114"/>
      <c r="JT179" s="114"/>
      <c r="JU179" s="114"/>
      <c r="JV179" s="114"/>
      <c r="JW179" s="114"/>
      <c r="JX179" s="114"/>
      <c r="JY179" s="114"/>
      <c r="JZ179" s="114"/>
      <c r="KA179" s="114"/>
      <c r="KB179" s="114"/>
      <c r="KC179" s="114"/>
      <c r="KD179" s="114"/>
      <c r="KE179" s="114"/>
      <c r="KF179" s="114"/>
      <c r="KG179" s="114"/>
      <c r="KH179" s="114"/>
      <c r="KI179" s="114"/>
      <c r="KJ179" s="114"/>
      <c r="KK179" s="114"/>
      <c r="KL179" s="114"/>
      <c r="KM179" s="114"/>
      <c r="KN179" s="114"/>
      <c r="KO179" s="114"/>
      <c r="KP179" s="114"/>
      <c r="KQ179" s="114"/>
      <c r="KR179" s="114"/>
      <c r="KS179" s="114"/>
      <c r="KT179" s="114"/>
      <c r="KU179" s="114"/>
      <c r="KV179" s="114"/>
      <c r="KW179" s="114"/>
      <c r="KX179" s="114"/>
      <c r="KY179" s="114"/>
      <c r="KZ179" s="114"/>
      <c r="LA179" s="114"/>
      <c r="LB179" s="114"/>
      <c r="LC179" s="114"/>
      <c r="LD179" s="114"/>
      <c r="LE179" s="114"/>
      <c r="LF179" s="114"/>
      <c r="LG179" s="114"/>
      <c r="LH179" s="114"/>
      <c r="LI179" s="114"/>
      <c r="LJ179" s="114"/>
      <c r="LK179" s="114"/>
      <c r="LL179" s="114"/>
      <c r="LM179" s="114"/>
      <c r="LN179" s="114"/>
      <c r="LO179" s="114"/>
      <c r="LP179" s="114"/>
      <c r="LQ179" s="114"/>
      <c r="LR179" s="114"/>
      <c r="LS179" s="114"/>
      <c r="LT179" s="114"/>
      <c r="LU179" s="114"/>
      <c r="LV179" s="114"/>
      <c r="LW179" s="114"/>
      <c r="LX179" s="114"/>
      <c r="LY179" s="114"/>
      <c r="LZ179" s="114"/>
      <c r="MA179" s="114"/>
      <c r="MB179" s="114"/>
      <c r="MC179" s="114"/>
      <c r="MD179" s="114"/>
      <c r="ME179" s="114"/>
      <c r="MF179" s="114"/>
      <c r="MG179" s="114"/>
      <c r="MH179" s="114"/>
      <c r="MI179" s="114"/>
      <c r="MJ179" s="114"/>
      <c r="MK179" s="114"/>
      <c r="ML179" s="114"/>
      <c r="MM179" s="114"/>
      <c r="MN179" s="114"/>
      <c r="MO179" s="114"/>
      <c r="MP179" s="114"/>
      <c r="MQ179" s="114"/>
      <c r="MR179" s="114"/>
      <c r="MS179" s="114"/>
      <c r="MT179" s="114"/>
      <c r="MU179" s="114"/>
      <c r="MV179" s="114"/>
      <c r="MW179" s="114"/>
      <c r="MX179" s="114"/>
      <c r="MY179" s="114"/>
      <c r="MZ179" s="114"/>
      <c r="NA179" s="114"/>
      <c r="NB179" s="114"/>
      <c r="NC179" s="114"/>
      <c r="ND179" s="114"/>
      <c r="NE179" s="114"/>
      <c r="NF179" s="114"/>
      <c r="NG179" s="114"/>
      <c r="NH179" s="114"/>
      <c r="NI179" s="114"/>
      <c r="NJ179" s="114"/>
      <c r="NK179" s="114"/>
      <c r="NL179" s="114"/>
      <c r="NM179" s="114"/>
      <c r="NN179" s="114"/>
      <c r="NO179" s="114"/>
      <c r="NP179" s="114"/>
      <c r="NQ179" s="114"/>
      <c r="NR179" s="114"/>
      <c r="NS179" s="114"/>
      <c r="NT179" s="114"/>
      <c r="NU179" s="114"/>
      <c r="NV179" s="114"/>
      <c r="NW179" s="114"/>
      <c r="NX179" s="114"/>
      <c r="NY179" s="114"/>
      <c r="NZ179" s="114"/>
      <c r="OA179" s="114"/>
      <c r="OB179" s="114"/>
      <c r="OC179" s="114"/>
      <c r="OD179" s="114"/>
      <c r="OE179" s="114"/>
      <c r="OF179" s="114"/>
      <c r="OG179" s="114"/>
      <c r="OH179" s="114"/>
      <c r="OI179" s="114"/>
      <c r="OJ179" s="114"/>
      <c r="OK179" s="114"/>
      <c r="OL179" s="114"/>
      <c r="OM179" s="114"/>
      <c r="ON179" s="114"/>
      <c r="OO179" s="114"/>
      <c r="OP179" s="114"/>
      <c r="OQ179" s="114"/>
      <c r="OR179" s="114"/>
      <c r="OS179" s="114"/>
      <c r="OT179" s="114"/>
      <c r="OU179" s="114"/>
      <c r="OV179" s="114"/>
      <c r="OW179" s="114"/>
      <c r="OX179" s="114"/>
      <c r="OY179" s="114"/>
      <c r="OZ179" s="114"/>
      <c r="PA179" s="114"/>
      <c r="PB179" s="114"/>
      <c r="PC179" s="114"/>
      <c r="PD179" s="114"/>
      <c r="PE179" s="114"/>
      <c r="PF179" s="114"/>
      <c r="PG179" s="114"/>
      <c r="PH179" s="114"/>
      <c r="PI179" s="114"/>
      <c r="PJ179" s="114"/>
      <c r="PK179" s="114"/>
      <c r="PL179" s="114"/>
      <c r="PM179" s="114"/>
      <c r="PN179" s="114"/>
      <c r="PO179" s="114"/>
      <c r="PP179" s="114"/>
      <c r="PQ179" s="114"/>
      <c r="PR179" s="114"/>
      <c r="PS179" s="114"/>
      <c r="PT179" s="114"/>
      <c r="PU179" s="114"/>
      <c r="PV179" s="114"/>
      <c r="PW179" s="114"/>
      <c r="PX179" s="114"/>
      <c r="PY179" s="114"/>
      <c r="PZ179" s="114"/>
      <c r="QA179" s="114"/>
      <c r="QB179" s="114"/>
      <c r="QC179" s="114"/>
      <c r="QD179" s="114"/>
      <c r="QE179" s="114"/>
      <c r="QF179" s="114"/>
      <c r="QG179" s="114"/>
      <c r="QH179" s="114"/>
      <c r="QI179" s="114"/>
      <c r="QJ179" s="114"/>
      <c r="QK179" s="114"/>
      <c r="QL179" s="114"/>
      <c r="QM179" s="114"/>
      <c r="QN179" s="114"/>
      <c r="QO179" s="114"/>
      <c r="QP179" s="114"/>
      <c r="QQ179" s="114"/>
      <c r="QR179" s="114"/>
      <c r="QS179" s="114"/>
      <c r="QT179" s="114"/>
      <c r="QU179" s="114"/>
      <c r="QV179" s="114"/>
      <c r="QW179" s="114"/>
      <c r="QX179" s="114"/>
      <c r="QY179" s="114"/>
      <c r="QZ179" s="114"/>
      <c r="RA179" s="114"/>
      <c r="RB179" s="114"/>
      <c r="RC179" s="114"/>
      <c r="RD179" s="114"/>
      <c r="RE179" s="114"/>
      <c r="RF179" s="114"/>
      <c r="RG179" s="114"/>
      <c r="RH179" s="114"/>
      <c r="RI179" s="114"/>
      <c r="RJ179" s="114"/>
      <c r="RK179" s="114"/>
      <c r="RL179" s="114"/>
      <c r="RM179" s="114"/>
      <c r="RN179" s="114"/>
      <c r="RO179" s="114"/>
      <c r="RP179" s="114"/>
      <c r="RQ179" s="114"/>
      <c r="RR179" s="114"/>
      <c r="RS179" s="114"/>
      <c r="RT179" s="114"/>
      <c r="RU179" s="114"/>
      <c r="RV179" s="114"/>
      <c r="RW179" s="114"/>
      <c r="RX179" s="114"/>
      <c r="RY179" s="114"/>
      <c r="RZ179" s="114"/>
      <c r="SA179" s="114"/>
      <c r="SB179" s="114"/>
      <c r="SC179" s="114"/>
      <c r="SD179" s="114"/>
      <c r="SE179" s="114"/>
      <c r="SF179" s="114"/>
      <c r="SG179" s="114"/>
      <c r="SH179" s="114"/>
      <c r="SI179" s="114"/>
      <c r="SJ179" s="114"/>
      <c r="SK179" s="114"/>
      <c r="SL179" s="114"/>
      <c r="SM179" s="114"/>
      <c r="SN179" s="114"/>
      <c r="SO179" s="114"/>
      <c r="SP179" s="114"/>
      <c r="SQ179" s="114"/>
      <c r="SR179" s="114"/>
      <c r="SS179" s="114"/>
      <c r="ST179" s="114"/>
      <c r="SU179" s="114"/>
      <c r="SV179" s="114"/>
      <c r="SW179" s="114"/>
      <c r="SX179" s="114"/>
      <c r="SY179" s="114"/>
      <c r="SZ179" s="114"/>
      <c r="TA179" s="114"/>
      <c r="TB179" s="114"/>
      <c r="TC179" s="114"/>
      <c r="TD179" s="114"/>
      <c r="TE179" s="114"/>
      <c r="TF179" s="114"/>
      <c r="TG179" s="114"/>
      <c r="TH179" s="114"/>
      <c r="TI179" s="114"/>
      <c r="TJ179" s="114"/>
      <c r="TK179" s="114"/>
      <c r="TL179" s="114"/>
      <c r="TM179" s="114"/>
      <c r="TN179" s="114"/>
      <c r="TO179" s="114"/>
      <c r="TP179" s="114"/>
      <c r="TQ179" s="114"/>
      <c r="TR179" s="114"/>
      <c r="TS179" s="114"/>
      <c r="TT179" s="114"/>
      <c r="TU179" s="114"/>
      <c r="TV179" s="114"/>
      <c r="TW179" s="114"/>
      <c r="TX179" s="114"/>
      <c r="TY179" s="114"/>
      <c r="TZ179" s="114"/>
      <c r="UA179" s="114"/>
      <c r="UB179" s="114"/>
      <c r="UC179" s="114"/>
      <c r="UD179" s="114"/>
      <c r="UE179" s="114"/>
      <c r="UF179" s="114"/>
      <c r="UG179" s="114"/>
      <c r="UH179" s="114"/>
      <c r="UI179" s="114"/>
      <c r="UJ179" s="114"/>
      <c r="UK179" s="114"/>
      <c r="UL179" s="114"/>
      <c r="UM179" s="114"/>
      <c r="UN179" s="114"/>
      <c r="UO179" s="114"/>
      <c r="UP179" s="114"/>
      <c r="UQ179" s="114"/>
      <c r="UR179" s="114"/>
      <c r="US179" s="114"/>
      <c r="UT179" s="114"/>
      <c r="UU179" s="114"/>
      <c r="UV179" s="114"/>
      <c r="UW179" s="114"/>
      <c r="UX179" s="114"/>
      <c r="UY179" s="114"/>
      <c r="UZ179" s="114"/>
      <c r="VA179" s="114"/>
      <c r="VB179" s="114"/>
      <c r="VC179" s="114"/>
      <c r="VD179" s="114"/>
      <c r="VE179" s="114"/>
      <c r="VF179" s="114"/>
      <c r="VG179" s="114"/>
      <c r="VH179" s="114"/>
      <c r="VI179" s="114"/>
      <c r="VJ179" s="114"/>
      <c r="VK179" s="114"/>
      <c r="VL179" s="114"/>
      <c r="VM179" s="114"/>
      <c r="VN179" s="114"/>
      <c r="VO179" s="114"/>
      <c r="VP179" s="114"/>
      <c r="VQ179" s="114"/>
      <c r="VR179" s="114"/>
      <c r="VS179" s="114"/>
      <c r="VT179" s="114"/>
      <c r="VU179" s="114"/>
      <c r="VV179" s="114"/>
      <c r="VW179" s="114"/>
      <c r="VX179" s="114"/>
      <c r="VY179" s="114"/>
      <c r="VZ179" s="114"/>
      <c r="WA179" s="114"/>
      <c r="WB179" s="114"/>
      <c r="WC179" s="114"/>
      <c r="WD179" s="114"/>
      <c r="WE179" s="114"/>
      <c r="WF179" s="114"/>
      <c r="WG179" s="114"/>
      <c r="WH179" s="114"/>
      <c r="WI179" s="114"/>
      <c r="WJ179" s="114"/>
      <c r="WK179" s="114"/>
      <c r="WL179" s="114"/>
      <c r="WM179" s="114"/>
      <c r="WN179" s="114"/>
      <c r="WO179" s="114"/>
      <c r="WP179" s="114"/>
      <c r="WQ179" s="114"/>
      <c r="WR179" s="114"/>
      <c r="WS179" s="114"/>
      <c r="WT179" s="114"/>
      <c r="WU179" s="114"/>
      <c r="WV179" s="114"/>
      <c r="WW179" s="114"/>
      <c r="WX179" s="114"/>
      <c r="WY179" s="114"/>
      <c r="WZ179" s="114"/>
      <c r="XA179" s="114"/>
      <c r="XB179" s="114"/>
      <c r="XC179" s="114"/>
      <c r="XD179" s="114"/>
      <c r="XE179" s="114"/>
      <c r="XF179" s="114"/>
      <c r="XG179" s="114"/>
      <c r="XH179" s="114"/>
      <c r="XI179" s="114"/>
      <c r="XJ179" s="114"/>
      <c r="XK179" s="114"/>
      <c r="XL179" s="114"/>
      <c r="XM179" s="114"/>
      <c r="XN179" s="114"/>
      <c r="XO179" s="114"/>
      <c r="XP179" s="114"/>
      <c r="XQ179" s="114"/>
      <c r="XR179" s="114"/>
      <c r="XS179" s="114"/>
      <c r="XT179" s="114"/>
      <c r="XU179" s="114"/>
      <c r="XV179" s="114"/>
      <c r="XW179" s="114"/>
      <c r="XX179" s="114"/>
      <c r="XY179" s="114"/>
      <c r="XZ179" s="114"/>
      <c r="YA179" s="114"/>
      <c r="YB179" s="114"/>
      <c r="YC179" s="114"/>
      <c r="YD179" s="114"/>
      <c r="YE179" s="114"/>
      <c r="YF179" s="114"/>
      <c r="YG179" s="114"/>
      <c r="YH179" s="114"/>
      <c r="YI179" s="114"/>
      <c r="YJ179" s="114"/>
      <c r="YK179" s="114"/>
      <c r="YL179" s="114"/>
      <c r="YM179" s="114"/>
      <c r="YN179" s="114"/>
      <c r="YO179" s="114"/>
      <c r="YP179" s="114"/>
      <c r="YQ179" s="114"/>
      <c r="YR179" s="114"/>
      <c r="YS179" s="114"/>
      <c r="YT179" s="114"/>
      <c r="YU179" s="114"/>
      <c r="YV179" s="114"/>
      <c r="YW179" s="114"/>
      <c r="YX179" s="114"/>
      <c r="YY179" s="114"/>
      <c r="YZ179" s="114"/>
      <c r="ZA179" s="114"/>
      <c r="ZB179" s="114"/>
      <c r="ZC179" s="114"/>
      <c r="ZD179" s="114"/>
      <c r="ZE179" s="114"/>
      <c r="ZF179" s="114"/>
      <c r="ZG179" s="114"/>
      <c r="ZH179" s="114"/>
      <c r="ZI179" s="114"/>
      <c r="ZJ179" s="114"/>
      <c r="ZK179" s="114"/>
      <c r="ZL179" s="114"/>
      <c r="ZM179" s="114"/>
      <c r="ZN179" s="114"/>
      <c r="ZO179" s="114"/>
      <c r="ZP179" s="114"/>
      <c r="ZQ179" s="114"/>
      <c r="ZR179" s="114"/>
      <c r="ZS179" s="114"/>
      <c r="ZT179" s="114"/>
      <c r="ZU179" s="114"/>
      <c r="ZV179" s="114"/>
      <c r="ZW179" s="114"/>
      <c r="ZX179" s="114"/>
      <c r="ZY179" s="114"/>
      <c r="ZZ179" s="114"/>
      <c r="AAA179" s="114"/>
      <c r="AAB179" s="114"/>
      <c r="AAC179" s="114"/>
      <c r="AAD179" s="114"/>
      <c r="AAE179" s="114"/>
      <c r="AAF179" s="114"/>
      <c r="AAG179" s="114"/>
      <c r="AAH179" s="114"/>
      <c r="AAI179" s="114"/>
      <c r="AAJ179" s="114"/>
      <c r="AAK179" s="114"/>
      <c r="AAL179" s="114"/>
      <c r="AAM179" s="114"/>
      <c r="AAN179" s="114"/>
      <c r="AAO179" s="114"/>
      <c r="AAP179" s="114"/>
      <c r="AAQ179" s="114"/>
      <c r="AAR179" s="114"/>
      <c r="AAS179" s="114"/>
      <c r="AAT179" s="114"/>
      <c r="AAU179" s="114"/>
      <c r="AAV179" s="114"/>
      <c r="AAW179" s="114"/>
      <c r="AAX179" s="114"/>
      <c r="AAY179" s="114"/>
      <c r="AAZ179" s="114"/>
      <c r="ABA179" s="114"/>
      <c r="ABB179" s="114"/>
      <c r="ABC179" s="114"/>
      <c r="ABD179" s="114"/>
      <c r="ABE179" s="114"/>
      <c r="ABF179" s="114"/>
      <c r="ABG179" s="114"/>
      <c r="ABH179" s="114"/>
      <c r="ABI179" s="114"/>
      <c r="ABJ179" s="114"/>
      <c r="ABK179" s="114"/>
      <c r="ABL179" s="114"/>
      <c r="ABM179" s="114"/>
      <c r="ABN179" s="114"/>
      <c r="ABO179" s="114"/>
      <c r="ABP179" s="114"/>
      <c r="ABQ179" s="114"/>
      <c r="ABR179" s="114"/>
      <c r="ABS179" s="114"/>
      <c r="ABT179" s="114"/>
      <c r="ABU179" s="114"/>
      <c r="ABV179" s="114"/>
      <c r="ABW179" s="114"/>
      <c r="ABX179" s="114"/>
      <c r="ABY179" s="114"/>
      <c r="ABZ179" s="114"/>
      <c r="ACA179" s="114"/>
      <c r="ACB179" s="114"/>
      <c r="ACC179" s="114"/>
      <c r="ACD179" s="114"/>
      <c r="ACE179" s="114"/>
      <c r="ACF179" s="114"/>
      <c r="ACG179" s="114"/>
      <c r="ACH179" s="114"/>
      <c r="ACI179" s="114"/>
      <c r="ACJ179" s="114"/>
      <c r="ACK179" s="114"/>
      <c r="ACL179" s="114"/>
      <c r="ACM179" s="114"/>
      <c r="ACN179" s="114"/>
      <c r="ACO179" s="114"/>
      <c r="ACP179" s="114"/>
      <c r="ACQ179" s="114"/>
      <c r="ACR179" s="114"/>
      <c r="ACS179" s="114"/>
      <c r="ACT179" s="114"/>
      <c r="ACU179" s="114"/>
      <c r="ACV179" s="114"/>
      <c r="ACW179" s="114"/>
      <c r="ACX179" s="114"/>
      <c r="ACY179" s="114"/>
      <c r="ACZ179" s="114"/>
      <c r="ADA179" s="114"/>
      <c r="ADB179" s="114"/>
      <c r="ADC179" s="114"/>
      <c r="ADD179" s="114"/>
      <c r="ADE179" s="114"/>
      <c r="ADF179" s="114"/>
      <c r="ADG179" s="114"/>
      <c r="ADH179" s="114"/>
      <c r="ADI179" s="114"/>
      <c r="ADJ179" s="114"/>
      <c r="ADK179" s="114"/>
      <c r="ADL179" s="114"/>
      <c r="ADM179" s="114"/>
      <c r="ADN179" s="114"/>
      <c r="ADO179" s="114"/>
      <c r="ADP179" s="114"/>
      <c r="ADQ179" s="114"/>
      <c r="ADR179" s="114"/>
      <c r="ADS179" s="114"/>
      <c r="ADT179" s="114"/>
      <c r="ADU179" s="114"/>
      <c r="ADV179" s="114"/>
      <c r="ADW179" s="114"/>
      <c r="ADX179" s="114"/>
      <c r="ADY179" s="114"/>
      <c r="ADZ179" s="114"/>
      <c r="AEA179" s="114"/>
      <c r="AEB179" s="114"/>
      <c r="AEC179" s="114"/>
      <c r="AED179" s="114"/>
      <c r="AEE179" s="114"/>
      <c r="AEF179" s="114"/>
      <c r="AEG179" s="114"/>
      <c r="AEH179" s="114"/>
      <c r="AEI179" s="114"/>
      <c r="AEJ179" s="114"/>
      <c r="AEK179" s="114"/>
      <c r="AEL179" s="114"/>
      <c r="AEM179" s="114"/>
      <c r="AEN179" s="114"/>
      <c r="AEO179" s="114"/>
      <c r="AEP179" s="114"/>
      <c r="AEQ179" s="114"/>
      <c r="AER179" s="114"/>
      <c r="AES179" s="114"/>
      <c r="AET179" s="114"/>
      <c r="AEU179" s="114"/>
      <c r="AEV179" s="114"/>
      <c r="AEW179" s="114"/>
      <c r="AEX179" s="114"/>
      <c r="AEY179" s="114"/>
      <c r="AEZ179" s="114"/>
      <c r="AFA179" s="114"/>
      <c r="AFB179" s="114"/>
      <c r="AFC179" s="114"/>
      <c r="AFD179" s="114"/>
      <c r="AFE179" s="114"/>
      <c r="AFF179" s="114"/>
      <c r="AFG179" s="114"/>
      <c r="AFH179" s="114"/>
      <c r="AFI179" s="114"/>
      <c r="AFJ179" s="114"/>
      <c r="AFK179" s="114"/>
      <c r="AFL179" s="114"/>
      <c r="AFM179" s="114"/>
      <c r="AFN179" s="114"/>
      <c r="AFO179" s="114"/>
      <c r="AFP179" s="114"/>
      <c r="AFQ179" s="114"/>
      <c r="AFR179" s="114"/>
      <c r="AFS179" s="114"/>
      <c r="AFT179" s="114"/>
      <c r="AFU179" s="114"/>
      <c r="AFV179" s="114"/>
      <c r="AFW179" s="114"/>
      <c r="AFX179" s="114"/>
      <c r="AFY179" s="114"/>
      <c r="AFZ179" s="114"/>
      <c r="AGA179" s="114"/>
      <c r="AGB179" s="114"/>
      <c r="AGC179" s="114"/>
      <c r="AGD179" s="114"/>
      <c r="AGE179" s="114"/>
      <c r="AGF179" s="114"/>
      <c r="AGG179" s="114"/>
      <c r="AGH179" s="114"/>
      <c r="AGI179" s="114"/>
      <c r="AGJ179" s="114"/>
      <c r="AGK179" s="114"/>
      <c r="AGL179" s="114"/>
      <c r="AGM179" s="114"/>
      <c r="AGN179" s="114"/>
      <c r="AGO179" s="114"/>
      <c r="AGP179" s="114"/>
      <c r="AGQ179" s="114"/>
      <c r="AGR179" s="114"/>
      <c r="AGS179" s="114"/>
      <c r="AGT179" s="114"/>
      <c r="AGU179" s="114"/>
      <c r="AGV179" s="114"/>
      <c r="AGW179" s="114"/>
      <c r="AGX179" s="114"/>
      <c r="AGY179" s="114"/>
      <c r="AGZ179" s="114"/>
      <c r="AHA179" s="114"/>
      <c r="AHB179" s="114"/>
      <c r="AHC179" s="114"/>
      <c r="AHD179" s="114"/>
      <c r="AHE179" s="114"/>
      <c r="AHF179" s="114"/>
      <c r="AHG179" s="114"/>
      <c r="AHH179" s="114"/>
      <c r="AHI179" s="114"/>
      <c r="AHJ179" s="114"/>
      <c r="AHK179" s="114"/>
      <c r="AHL179" s="114"/>
      <c r="AHM179" s="114"/>
      <c r="AHN179" s="114"/>
      <c r="AHO179" s="114"/>
      <c r="AHP179" s="114"/>
      <c r="AHQ179" s="114"/>
      <c r="AHR179" s="114"/>
      <c r="AHS179" s="114"/>
      <c r="AHT179" s="114"/>
      <c r="AHU179" s="114"/>
      <c r="AHV179" s="114"/>
      <c r="AHW179" s="114"/>
      <c r="AHX179" s="114"/>
      <c r="AHY179" s="114"/>
      <c r="AHZ179" s="114"/>
      <c r="AIA179" s="114"/>
      <c r="AIB179" s="114"/>
      <c r="AIC179" s="114"/>
      <c r="AID179" s="114"/>
      <c r="AIE179" s="114"/>
      <c r="AIF179" s="114"/>
      <c r="AIG179" s="114"/>
      <c r="AIH179" s="114"/>
      <c r="AII179" s="114"/>
      <c r="AIJ179" s="114"/>
      <c r="AIK179" s="114"/>
      <c r="AIL179" s="114"/>
      <c r="AIM179" s="114"/>
      <c r="AIN179" s="114"/>
      <c r="AIO179" s="114"/>
      <c r="AIP179" s="114"/>
      <c r="AIQ179" s="114"/>
      <c r="AIR179" s="114"/>
      <c r="AIS179" s="114"/>
      <c r="AIT179" s="114"/>
      <c r="AIU179" s="114"/>
      <c r="AIV179" s="114"/>
      <c r="AIW179" s="114"/>
      <c r="AIX179" s="114"/>
      <c r="AIY179" s="114"/>
      <c r="AIZ179" s="114"/>
      <c r="AJA179" s="114"/>
      <c r="AJB179" s="114"/>
      <c r="AJC179" s="114"/>
      <c r="AJD179" s="114"/>
      <c r="AJE179" s="114"/>
      <c r="AJF179" s="114"/>
      <c r="AJG179" s="114"/>
      <c r="AJH179" s="114"/>
      <c r="AJI179" s="114"/>
      <c r="AJJ179" s="114"/>
      <c r="AJK179" s="114"/>
      <c r="AJL179" s="114"/>
      <c r="AJM179" s="114"/>
      <c r="AJN179" s="114"/>
      <c r="AJO179" s="114"/>
      <c r="AJP179" s="114"/>
      <c r="AJQ179" s="114"/>
      <c r="AJR179" s="114"/>
      <c r="AJS179" s="114"/>
      <c r="AJT179" s="114"/>
      <c r="AJU179" s="114"/>
      <c r="AJV179" s="114"/>
      <c r="AJW179" s="114"/>
      <c r="AJX179" s="114"/>
      <c r="AJY179" s="114"/>
      <c r="AJZ179" s="114"/>
      <c r="AKA179" s="114"/>
      <c r="AKB179" s="114"/>
      <c r="AKC179" s="114"/>
      <c r="AKD179" s="114"/>
      <c r="AKE179" s="114"/>
      <c r="AKF179" s="114"/>
      <c r="AKG179" s="114"/>
      <c r="AKH179" s="114"/>
      <c r="AKI179" s="114"/>
      <c r="AKJ179" s="114"/>
      <c r="AKK179" s="114"/>
      <c r="AKL179" s="114"/>
      <c r="AKM179" s="114"/>
      <c r="AKN179" s="114"/>
      <c r="AKO179" s="114"/>
      <c r="AKP179" s="114"/>
      <c r="AKQ179" s="114"/>
      <c r="AKR179" s="114"/>
      <c r="AKS179" s="114"/>
      <c r="AKT179" s="114"/>
      <c r="AKU179" s="114"/>
      <c r="AKV179" s="114"/>
      <c r="AKW179" s="114"/>
      <c r="AKX179" s="114"/>
      <c r="AKY179" s="114"/>
      <c r="AKZ179" s="114"/>
      <c r="ALA179" s="114"/>
      <c r="ALB179" s="114"/>
      <c r="ALC179" s="114"/>
      <c r="ALD179" s="114"/>
      <c r="ALE179" s="114"/>
      <c r="ALF179" s="114"/>
      <c r="ALG179" s="114"/>
      <c r="ALH179" s="114"/>
      <c r="ALI179" s="114"/>
      <c r="ALJ179" s="114"/>
      <c r="ALK179" s="114"/>
      <c r="ALL179" s="114"/>
      <c r="ALM179" s="114"/>
      <c r="ALN179" s="114"/>
      <c r="ALO179" s="114"/>
      <c r="ALP179" s="114"/>
      <c r="ALQ179" s="114"/>
      <c r="ALR179" s="114"/>
      <c r="ALS179" s="114"/>
      <c r="ALT179" s="114"/>
      <c r="ALU179" s="114"/>
      <c r="ALV179" s="114"/>
      <c r="ALW179" s="114"/>
      <c r="ALX179" s="114"/>
      <c r="ALY179" s="114"/>
      <c r="ALZ179" s="114"/>
      <c r="AMA179" s="114"/>
      <c r="AMB179" s="114"/>
      <c r="AMC179" s="114"/>
      <c r="AMD179" s="114"/>
      <c r="AME179" s="114"/>
      <c r="AMF179" s="114"/>
      <c r="AMG179" s="114"/>
      <c r="AMH179" s="114"/>
      <c r="AMI179" s="114"/>
      <c r="AMJ179" s="114"/>
      <c r="AMK179" s="114"/>
      <c r="AML179" s="114"/>
      <c r="AMM179" s="114"/>
      <c r="AMN179" s="114"/>
      <c r="AMO179" s="114"/>
      <c r="AMP179" s="114"/>
      <c r="AMQ179" s="114"/>
      <c r="AMR179" s="114"/>
      <c r="AMS179" s="114"/>
      <c r="AMT179" s="114"/>
      <c r="AMU179" s="114"/>
      <c r="AMV179" s="114"/>
      <c r="AMW179" s="114"/>
      <c r="AMX179" s="114"/>
      <c r="AMY179" s="114"/>
      <c r="AMZ179" s="114"/>
      <c r="ANA179" s="114"/>
      <c r="ANB179" s="114"/>
      <c r="ANC179" s="114"/>
      <c r="AND179" s="114"/>
      <c r="ANE179" s="114"/>
      <c r="ANF179" s="114"/>
      <c r="ANG179" s="114"/>
      <c r="ANH179" s="114"/>
      <c r="ANI179" s="114"/>
      <c r="ANJ179" s="114"/>
      <c r="ANK179" s="114"/>
      <c r="ANL179" s="114"/>
      <c r="ANM179" s="114"/>
      <c r="ANN179" s="114"/>
      <c r="ANO179" s="114"/>
      <c r="ANP179" s="114"/>
      <c r="ANQ179" s="114"/>
      <c r="ANR179" s="114"/>
      <c r="ANS179" s="114"/>
      <c r="ANT179" s="114"/>
      <c r="ANU179" s="114"/>
      <c r="ANV179" s="114"/>
      <c r="ANW179" s="114"/>
      <c r="ANX179" s="114"/>
      <c r="ANY179" s="114"/>
      <c r="ANZ179" s="114"/>
      <c r="AOA179" s="114"/>
      <c r="AOB179" s="114"/>
      <c r="AOC179" s="114"/>
      <c r="AOD179" s="114"/>
      <c r="AOE179" s="114"/>
      <c r="AOF179" s="114"/>
      <c r="AOG179" s="114"/>
      <c r="AOH179" s="114"/>
      <c r="AOI179" s="114"/>
      <c r="AOJ179" s="114"/>
      <c r="AOK179" s="114"/>
      <c r="AOL179" s="114"/>
      <c r="AOM179" s="114"/>
      <c r="AON179" s="114"/>
      <c r="AOO179" s="114"/>
      <c r="AOP179" s="114"/>
      <c r="AOQ179" s="114"/>
      <c r="AOR179" s="114"/>
      <c r="AOS179" s="114"/>
      <c r="AOT179" s="114"/>
      <c r="AOU179" s="114"/>
      <c r="AOV179" s="114"/>
      <c r="AOW179" s="114"/>
      <c r="AOX179" s="114"/>
      <c r="AOY179" s="114"/>
      <c r="AOZ179" s="114"/>
      <c r="APA179" s="114"/>
      <c r="APB179" s="114"/>
      <c r="APC179" s="114"/>
      <c r="APD179" s="114"/>
      <c r="APE179" s="114"/>
      <c r="APF179" s="114"/>
      <c r="APG179" s="114"/>
      <c r="APH179" s="114"/>
      <c r="API179" s="114"/>
      <c r="APJ179" s="114"/>
      <c r="APK179" s="114"/>
      <c r="APL179" s="114"/>
      <c r="APM179" s="114"/>
      <c r="APN179" s="114"/>
      <c r="APO179" s="114"/>
      <c r="APP179" s="114"/>
      <c r="APQ179" s="114"/>
      <c r="APR179" s="114"/>
      <c r="APS179" s="114"/>
      <c r="APT179" s="114"/>
      <c r="APU179" s="114"/>
      <c r="APV179" s="114"/>
      <c r="APW179" s="114"/>
      <c r="APX179" s="114"/>
      <c r="APY179" s="114"/>
      <c r="APZ179" s="114"/>
      <c r="AQA179" s="114"/>
      <c r="AQB179" s="114"/>
      <c r="AQC179" s="114"/>
      <c r="AQD179" s="114"/>
      <c r="AQE179" s="114"/>
      <c r="AQF179" s="114"/>
      <c r="AQG179" s="114"/>
      <c r="AQH179" s="114"/>
      <c r="AQI179" s="114"/>
      <c r="AQJ179" s="114"/>
      <c r="AQK179" s="114"/>
      <c r="AQL179" s="114"/>
      <c r="AQM179" s="114"/>
      <c r="AQN179" s="114"/>
      <c r="AQO179" s="114"/>
      <c r="AQP179" s="114"/>
      <c r="AQQ179" s="114"/>
      <c r="AQR179" s="114"/>
      <c r="AQS179" s="114"/>
      <c r="AQT179" s="114"/>
      <c r="AQU179" s="114"/>
      <c r="AQV179" s="114"/>
      <c r="AQW179" s="114"/>
      <c r="AQX179" s="114"/>
      <c r="AQY179" s="114"/>
      <c r="AQZ179" s="114"/>
      <c r="ARA179" s="114"/>
      <c r="ARB179" s="114"/>
      <c r="ARC179" s="114"/>
      <c r="ARD179" s="114"/>
      <c r="ARE179" s="114"/>
      <c r="ARF179" s="114"/>
      <c r="ARG179" s="114"/>
      <c r="ARH179" s="114"/>
      <c r="ARI179" s="114"/>
      <c r="ARJ179" s="114"/>
      <c r="ARK179" s="114"/>
      <c r="ARL179" s="114"/>
      <c r="ARM179" s="114"/>
      <c r="ARN179" s="114"/>
      <c r="ARO179" s="114"/>
      <c r="ARP179" s="114"/>
      <c r="ARQ179" s="114"/>
      <c r="ARR179" s="114"/>
      <c r="ARS179" s="114"/>
      <c r="ART179" s="114"/>
      <c r="ARU179" s="114"/>
      <c r="ARV179" s="114"/>
      <c r="ARW179" s="114"/>
      <c r="ARX179" s="114"/>
      <c r="ARY179" s="114"/>
      <c r="ARZ179" s="114"/>
      <c r="ASA179" s="114"/>
      <c r="ASB179" s="114"/>
      <c r="ASC179" s="114"/>
      <c r="ASD179" s="114"/>
      <c r="ASE179" s="114"/>
      <c r="ASF179" s="114"/>
      <c r="ASG179" s="114"/>
      <c r="ASH179" s="114"/>
      <c r="ASI179" s="114"/>
      <c r="ASJ179" s="114"/>
      <c r="ASK179" s="114"/>
      <c r="ASL179" s="114"/>
      <c r="ASM179" s="114"/>
      <c r="ASN179" s="114"/>
      <c r="ASO179" s="114"/>
      <c r="ASP179" s="114"/>
      <c r="ASQ179" s="114"/>
      <c r="ASR179" s="114"/>
      <c r="ASS179" s="114"/>
      <c r="AST179" s="114"/>
      <c r="ASU179" s="114"/>
      <c r="ASV179" s="114"/>
      <c r="ASW179" s="114"/>
      <c r="ASX179" s="114"/>
      <c r="ASY179" s="114"/>
      <c r="ASZ179" s="114"/>
      <c r="ATA179" s="114"/>
      <c r="ATB179" s="114"/>
      <c r="ATC179" s="114"/>
      <c r="ATD179" s="114"/>
      <c r="ATE179" s="114"/>
      <c r="ATF179" s="114"/>
      <c r="ATG179" s="114"/>
      <c r="ATH179" s="114"/>
      <c r="ATI179" s="114"/>
      <c r="ATJ179" s="114"/>
      <c r="ATK179" s="114"/>
      <c r="ATL179" s="114"/>
      <c r="ATM179" s="114"/>
      <c r="ATN179" s="114"/>
      <c r="ATO179" s="114"/>
      <c r="ATP179" s="114"/>
      <c r="ATQ179" s="114"/>
      <c r="ATR179" s="114"/>
      <c r="ATS179" s="114"/>
      <c r="ATT179" s="114"/>
      <c r="ATU179" s="114"/>
      <c r="ATV179" s="114"/>
      <c r="ATW179" s="114"/>
      <c r="ATX179" s="114"/>
      <c r="ATY179" s="114"/>
      <c r="ATZ179" s="114"/>
      <c r="AUA179" s="114"/>
      <c r="AUB179" s="114"/>
      <c r="AUC179" s="114"/>
      <c r="AUD179" s="114"/>
      <c r="AUE179" s="114"/>
      <c r="AUF179" s="114"/>
      <c r="AUG179" s="114"/>
      <c r="AUH179" s="114"/>
      <c r="AUI179" s="114"/>
      <c r="AUJ179" s="114"/>
      <c r="AUK179" s="114"/>
      <c r="AUL179" s="114"/>
      <c r="AUM179" s="114"/>
      <c r="AUN179" s="114"/>
      <c r="AUO179" s="114"/>
      <c r="AUP179" s="114"/>
      <c r="AUQ179" s="114"/>
      <c r="AUR179" s="114"/>
      <c r="AUS179" s="114"/>
      <c r="AUT179" s="114"/>
      <c r="AUU179" s="114"/>
      <c r="AUV179" s="114"/>
      <c r="AUW179" s="114"/>
      <c r="AUX179" s="114"/>
      <c r="AUY179" s="114"/>
      <c r="AUZ179" s="114"/>
      <c r="AVA179" s="114"/>
      <c r="AVB179" s="114"/>
      <c r="AVC179" s="114"/>
      <c r="AVD179" s="114"/>
      <c r="AVE179" s="114"/>
      <c r="AVF179" s="114"/>
      <c r="AVG179" s="114"/>
      <c r="AVH179" s="114"/>
      <c r="AVI179" s="114"/>
      <c r="AVJ179" s="114"/>
      <c r="AVK179" s="114"/>
      <c r="AVL179" s="114"/>
      <c r="AVM179" s="114"/>
      <c r="AVN179" s="114"/>
      <c r="AVO179" s="114"/>
      <c r="AVP179" s="114"/>
      <c r="AVQ179" s="114"/>
      <c r="AVR179" s="114"/>
      <c r="AVS179" s="114"/>
      <c r="AVT179" s="114"/>
      <c r="AVU179" s="114"/>
      <c r="AVV179" s="114"/>
      <c r="AVW179" s="114"/>
      <c r="AVX179" s="114"/>
      <c r="AVY179" s="114"/>
      <c r="AVZ179" s="114"/>
      <c r="AWA179" s="114"/>
      <c r="AWB179" s="114"/>
      <c r="AWC179" s="114"/>
      <c r="AWD179" s="114"/>
      <c r="AWE179" s="114"/>
      <c r="AWF179" s="114"/>
      <c r="AWG179" s="114"/>
      <c r="AWH179" s="114"/>
      <c r="AWI179" s="114"/>
      <c r="AWJ179" s="114"/>
      <c r="AWK179" s="114"/>
      <c r="AWL179" s="114"/>
      <c r="AWM179" s="114"/>
      <c r="AWN179" s="114"/>
      <c r="AWO179" s="114"/>
      <c r="AWP179" s="114"/>
      <c r="AWQ179" s="114"/>
      <c r="AWR179" s="114"/>
      <c r="AWS179" s="114"/>
      <c r="AWT179" s="114"/>
      <c r="AWU179" s="114"/>
      <c r="AWV179" s="114"/>
      <c r="AWW179" s="114"/>
      <c r="AWX179" s="114"/>
      <c r="AWY179" s="114"/>
      <c r="AWZ179" s="114"/>
      <c r="AXA179" s="114"/>
      <c r="AXB179" s="114"/>
      <c r="AXC179" s="114"/>
      <c r="AXD179" s="114"/>
      <c r="AXE179" s="114"/>
      <c r="AXF179" s="114"/>
      <c r="AXG179" s="114"/>
      <c r="AXH179" s="114"/>
      <c r="AXI179" s="114"/>
      <c r="AXJ179" s="114"/>
      <c r="AXK179" s="114"/>
      <c r="AXL179" s="114"/>
      <c r="AXM179" s="114"/>
      <c r="AXN179" s="114"/>
      <c r="AXO179" s="114"/>
      <c r="AXP179" s="114"/>
      <c r="AXQ179" s="114"/>
      <c r="AXR179" s="114"/>
      <c r="AXS179" s="114"/>
      <c r="AXT179" s="114"/>
      <c r="AXU179" s="114"/>
      <c r="AXV179" s="114"/>
      <c r="AXW179" s="114"/>
      <c r="AXX179" s="114"/>
      <c r="AXY179" s="114"/>
      <c r="AXZ179" s="114"/>
      <c r="AYA179" s="114"/>
      <c r="AYB179" s="114"/>
      <c r="AYC179" s="114"/>
      <c r="AYD179" s="114"/>
      <c r="AYE179" s="114"/>
      <c r="AYF179" s="114"/>
      <c r="AYG179" s="114"/>
      <c r="AYH179" s="114"/>
      <c r="AYI179" s="114"/>
      <c r="AYJ179" s="114"/>
      <c r="AYK179" s="114"/>
      <c r="AYL179" s="114"/>
      <c r="AYM179" s="114"/>
      <c r="AYN179" s="114"/>
      <c r="AYO179" s="114"/>
      <c r="AYP179" s="114"/>
      <c r="AYQ179" s="114"/>
      <c r="AYR179" s="114"/>
      <c r="AYS179" s="114"/>
      <c r="AYT179" s="114"/>
      <c r="AYU179" s="114"/>
      <c r="AYV179" s="114"/>
      <c r="AYW179" s="114"/>
      <c r="AYX179" s="114"/>
      <c r="AYY179" s="114"/>
      <c r="AYZ179" s="114"/>
      <c r="AZA179" s="114"/>
      <c r="AZB179" s="114"/>
      <c r="AZC179" s="114"/>
      <c r="AZD179" s="114"/>
      <c r="AZE179" s="114"/>
      <c r="AZF179" s="114"/>
      <c r="AZG179" s="114"/>
      <c r="AZH179" s="114"/>
      <c r="AZI179" s="114"/>
      <c r="AZJ179" s="114"/>
      <c r="AZK179" s="114"/>
      <c r="AZL179" s="114"/>
      <c r="AZM179" s="114"/>
      <c r="AZN179" s="114"/>
      <c r="AZO179" s="114"/>
      <c r="AZP179" s="114"/>
      <c r="AZQ179" s="114"/>
      <c r="AZR179" s="114"/>
      <c r="AZS179" s="114"/>
      <c r="AZT179" s="114"/>
      <c r="AZU179" s="114"/>
      <c r="AZV179" s="114"/>
      <c r="AZW179" s="114"/>
      <c r="AZX179" s="114"/>
      <c r="AZY179" s="114"/>
      <c r="AZZ179" s="114"/>
      <c r="BAA179" s="114"/>
      <c r="BAB179" s="114"/>
      <c r="BAC179" s="114"/>
      <c r="BAD179" s="114"/>
      <c r="BAE179" s="114"/>
      <c r="BAF179" s="114"/>
      <c r="BAG179" s="114"/>
      <c r="BAH179" s="114"/>
      <c r="BAI179" s="114"/>
      <c r="BAJ179" s="114"/>
      <c r="BAK179" s="114"/>
      <c r="BAL179" s="114"/>
      <c r="BAM179" s="114"/>
      <c r="BAN179" s="114"/>
      <c r="BAO179" s="114"/>
      <c r="BAP179" s="114"/>
      <c r="BAQ179" s="114"/>
      <c r="BAR179" s="114"/>
      <c r="BAS179" s="114"/>
      <c r="BAT179" s="114"/>
      <c r="BAU179" s="114"/>
      <c r="BAV179" s="114"/>
      <c r="BAW179" s="114"/>
      <c r="BAX179" s="114"/>
      <c r="BAY179" s="114"/>
      <c r="BAZ179" s="114"/>
      <c r="BBA179" s="114"/>
      <c r="BBB179" s="114"/>
      <c r="BBC179" s="114"/>
      <c r="BBD179" s="114"/>
      <c r="BBE179" s="114"/>
      <c r="BBF179" s="114"/>
      <c r="BBG179" s="114"/>
      <c r="BBH179" s="114"/>
      <c r="BBI179" s="114"/>
      <c r="BBJ179" s="114"/>
      <c r="BBK179" s="114"/>
      <c r="BBL179" s="114"/>
      <c r="BBM179" s="114"/>
      <c r="BBN179" s="114"/>
      <c r="BBO179" s="114"/>
      <c r="BBP179" s="114"/>
      <c r="BBQ179" s="114"/>
      <c r="BBR179" s="114"/>
      <c r="BBS179" s="114"/>
      <c r="BBT179" s="114"/>
      <c r="BBU179" s="114"/>
      <c r="BBV179" s="114"/>
      <c r="BBW179" s="114"/>
      <c r="BBX179" s="114"/>
      <c r="BBY179" s="114"/>
      <c r="BBZ179" s="114"/>
      <c r="BCA179" s="114"/>
      <c r="BCB179" s="114"/>
      <c r="BCC179" s="114"/>
      <c r="BCD179" s="114"/>
      <c r="BCE179" s="114"/>
      <c r="BCF179" s="114"/>
      <c r="BCG179" s="114"/>
      <c r="BCH179" s="114"/>
      <c r="BCI179" s="114"/>
      <c r="BCJ179" s="114"/>
      <c r="BCK179" s="114"/>
      <c r="BCL179" s="114"/>
      <c r="BCM179" s="114"/>
      <c r="BCN179" s="114"/>
      <c r="BCO179" s="114"/>
      <c r="BCP179" s="114"/>
      <c r="BCQ179" s="114"/>
      <c r="BCR179" s="114"/>
      <c r="BCS179" s="114"/>
      <c r="BCT179" s="114"/>
      <c r="BCU179" s="114"/>
      <c r="BCV179" s="114"/>
      <c r="BCW179" s="114"/>
      <c r="BCX179" s="114"/>
      <c r="BCY179" s="114"/>
      <c r="BCZ179" s="114"/>
      <c r="BDA179" s="114"/>
      <c r="BDB179" s="114"/>
      <c r="BDC179" s="114"/>
      <c r="BDD179" s="114"/>
      <c r="BDE179" s="114"/>
      <c r="BDF179" s="114"/>
      <c r="BDG179" s="114"/>
      <c r="BDH179" s="114"/>
      <c r="BDI179" s="114"/>
      <c r="BDJ179" s="114"/>
      <c r="BDK179" s="114"/>
      <c r="BDL179" s="114"/>
      <c r="BDM179" s="114"/>
      <c r="BDN179" s="114"/>
      <c r="BDO179" s="114"/>
      <c r="BDP179" s="114"/>
      <c r="BDQ179" s="114"/>
      <c r="BDR179" s="114"/>
      <c r="BDS179" s="114"/>
      <c r="BDT179" s="114"/>
      <c r="BDU179" s="114"/>
      <c r="BDV179" s="114"/>
      <c r="BDW179" s="114"/>
      <c r="BDX179" s="114"/>
      <c r="BDY179" s="114"/>
      <c r="BDZ179" s="114"/>
      <c r="BEA179" s="114"/>
      <c r="BEB179" s="114"/>
      <c r="BEC179" s="114"/>
      <c r="BED179" s="114"/>
      <c r="BEE179" s="114"/>
      <c r="BEF179" s="114"/>
      <c r="BEG179" s="114"/>
      <c r="BEH179" s="114"/>
      <c r="BEI179" s="114"/>
      <c r="BEJ179" s="114"/>
      <c r="BEK179" s="114"/>
      <c r="BEL179" s="114"/>
      <c r="BEM179" s="114"/>
      <c r="BEN179" s="114"/>
      <c r="BEO179" s="114"/>
      <c r="BEP179" s="114"/>
      <c r="BEQ179" s="114"/>
      <c r="BER179" s="114"/>
      <c r="BES179" s="114"/>
      <c r="BET179" s="114"/>
      <c r="BEU179" s="114"/>
      <c r="BEV179" s="114"/>
      <c r="BEW179" s="114"/>
      <c r="BEX179" s="114"/>
      <c r="BEY179" s="114"/>
      <c r="BEZ179" s="114"/>
      <c r="BFA179" s="114"/>
      <c r="BFB179" s="114"/>
      <c r="BFC179" s="114"/>
      <c r="BFD179" s="114"/>
      <c r="BFE179" s="114"/>
      <c r="BFF179" s="114"/>
      <c r="BFG179" s="114"/>
      <c r="BFH179" s="114"/>
      <c r="BFI179" s="114"/>
      <c r="BFJ179" s="114"/>
      <c r="BFK179" s="114"/>
      <c r="BFL179" s="114"/>
      <c r="BFM179" s="114"/>
      <c r="BFN179" s="114"/>
      <c r="BFO179" s="114"/>
      <c r="BFP179" s="114"/>
      <c r="BFQ179" s="114"/>
      <c r="BFR179" s="114"/>
      <c r="BFS179" s="114"/>
      <c r="BFT179" s="114"/>
      <c r="BFU179" s="114"/>
      <c r="BFV179" s="114"/>
      <c r="BFW179" s="114"/>
      <c r="BFX179" s="114"/>
      <c r="BFY179" s="114"/>
      <c r="BFZ179" s="114"/>
      <c r="BGA179" s="114"/>
      <c r="BGB179" s="114"/>
      <c r="BGC179" s="114"/>
      <c r="BGD179" s="114"/>
      <c r="BGE179" s="114"/>
      <c r="BGF179" s="114"/>
      <c r="BGG179" s="114"/>
      <c r="BGH179" s="114"/>
      <c r="BGI179" s="114"/>
      <c r="BGJ179" s="114"/>
      <c r="BGK179" s="114"/>
      <c r="BGL179" s="114"/>
      <c r="BGM179" s="114"/>
      <c r="BGN179" s="114"/>
      <c r="BGO179" s="114"/>
      <c r="BGP179" s="114"/>
      <c r="BGQ179" s="114"/>
      <c r="BGR179" s="114"/>
      <c r="BGS179" s="114"/>
      <c r="BGT179" s="114"/>
      <c r="BGU179" s="114"/>
      <c r="BGV179" s="114"/>
      <c r="BGW179" s="114"/>
      <c r="BGX179" s="114"/>
      <c r="BGY179" s="114"/>
      <c r="BGZ179" s="114"/>
      <c r="BHA179" s="114"/>
      <c r="BHB179" s="114"/>
      <c r="BHC179" s="114"/>
      <c r="BHD179" s="114"/>
      <c r="BHE179" s="114"/>
      <c r="BHF179" s="114"/>
      <c r="BHG179" s="114"/>
      <c r="BHH179" s="114"/>
      <c r="BHI179" s="114"/>
      <c r="BHJ179" s="114"/>
      <c r="BHK179" s="114"/>
      <c r="BHL179" s="114"/>
      <c r="BHM179" s="114"/>
      <c r="BHN179" s="114"/>
      <c r="BHO179" s="114"/>
      <c r="BHP179" s="114"/>
      <c r="BHQ179" s="114"/>
      <c r="BHR179" s="114"/>
      <c r="BHS179" s="114"/>
      <c r="BHT179" s="114"/>
      <c r="BHU179" s="114"/>
      <c r="BHV179" s="114"/>
      <c r="BHW179" s="114"/>
      <c r="BHX179" s="114"/>
      <c r="BHY179" s="114"/>
      <c r="BHZ179" s="114"/>
      <c r="BIA179" s="114"/>
      <c r="BIB179" s="114"/>
      <c r="BIC179" s="114"/>
      <c r="BID179" s="114"/>
      <c r="BIE179" s="114"/>
      <c r="BIF179" s="114"/>
      <c r="BIG179" s="114"/>
      <c r="BIH179" s="114"/>
      <c r="BII179" s="114"/>
      <c r="BIJ179" s="114"/>
      <c r="BIK179" s="114"/>
      <c r="BIL179" s="114"/>
      <c r="BIM179" s="114"/>
      <c r="BIN179" s="114"/>
      <c r="BIO179" s="114"/>
      <c r="BIP179" s="114"/>
      <c r="BIQ179" s="114"/>
      <c r="BIR179" s="114"/>
      <c r="BIS179" s="114"/>
      <c r="BIT179" s="114"/>
      <c r="BIU179" s="114"/>
      <c r="BIV179" s="114"/>
      <c r="BIW179" s="114"/>
      <c r="BIX179" s="114"/>
      <c r="BIY179" s="114"/>
      <c r="BIZ179" s="114"/>
      <c r="BJA179" s="114"/>
      <c r="BJB179" s="114"/>
      <c r="BJC179" s="114"/>
      <c r="BJD179" s="114"/>
      <c r="BJE179" s="114"/>
      <c r="BJF179" s="114"/>
      <c r="BJG179" s="114"/>
      <c r="BJH179" s="114"/>
      <c r="BJI179" s="114"/>
      <c r="BJJ179" s="114"/>
      <c r="BJK179" s="114"/>
      <c r="BJL179" s="114"/>
      <c r="BJM179" s="114"/>
      <c r="BJN179" s="114"/>
      <c r="BJO179" s="114"/>
      <c r="BJP179" s="114"/>
      <c r="BJQ179" s="114"/>
      <c r="BJR179" s="114"/>
      <c r="BJS179" s="114"/>
      <c r="BJT179" s="114"/>
      <c r="BJU179" s="114"/>
      <c r="BJV179" s="114"/>
      <c r="BJW179" s="114"/>
      <c r="BJX179" s="114"/>
      <c r="BJY179" s="114"/>
      <c r="BJZ179" s="114"/>
      <c r="BKA179" s="114"/>
      <c r="BKB179" s="114"/>
      <c r="BKC179" s="114"/>
      <c r="BKD179" s="114"/>
      <c r="BKE179" s="114"/>
      <c r="BKF179" s="114"/>
      <c r="BKG179" s="114"/>
      <c r="BKH179" s="114"/>
      <c r="BKI179" s="114"/>
      <c r="BKJ179" s="114"/>
      <c r="BKK179" s="114"/>
      <c r="BKL179" s="114"/>
      <c r="BKM179" s="114"/>
      <c r="BKN179" s="114"/>
      <c r="BKO179" s="114"/>
      <c r="BKP179" s="114"/>
      <c r="BKQ179" s="114"/>
      <c r="BKR179" s="114"/>
      <c r="BKS179" s="114"/>
      <c r="BKT179" s="114"/>
      <c r="BKU179" s="114"/>
      <c r="BKV179" s="114"/>
      <c r="BKW179" s="114"/>
      <c r="BKX179" s="114"/>
      <c r="BKY179" s="114"/>
      <c r="BKZ179" s="114"/>
      <c r="BLA179" s="114"/>
      <c r="BLB179" s="114"/>
      <c r="BLC179" s="114"/>
      <c r="BLD179" s="114"/>
      <c r="BLE179" s="114"/>
      <c r="BLF179" s="114"/>
      <c r="BLG179" s="114"/>
      <c r="BLH179" s="114"/>
      <c r="BLI179" s="114"/>
      <c r="BLJ179" s="114"/>
      <c r="BLK179" s="114"/>
      <c r="BLL179" s="114"/>
      <c r="BLM179" s="114"/>
      <c r="BLN179" s="114"/>
      <c r="BLO179" s="114"/>
      <c r="BLP179" s="114"/>
      <c r="BLQ179" s="114"/>
      <c r="BLR179" s="114"/>
      <c r="BLS179" s="114"/>
      <c r="BLT179" s="114"/>
      <c r="BLU179" s="114"/>
      <c r="BLV179" s="114"/>
      <c r="BLW179" s="114"/>
      <c r="BLX179" s="114"/>
      <c r="BLY179" s="114"/>
      <c r="BLZ179" s="114"/>
      <c r="BMA179" s="114"/>
      <c r="BMB179" s="114"/>
      <c r="BMC179" s="114"/>
      <c r="BMD179" s="114"/>
      <c r="BME179" s="114"/>
      <c r="BMF179" s="114"/>
      <c r="BMG179" s="114"/>
      <c r="BMH179" s="114"/>
      <c r="BMI179" s="114"/>
      <c r="BMJ179" s="114"/>
      <c r="BMK179" s="114"/>
      <c r="BML179" s="114"/>
      <c r="BMM179" s="114"/>
      <c r="BMN179" s="114"/>
      <c r="BMO179" s="114"/>
      <c r="BMP179" s="114"/>
      <c r="BMQ179" s="114"/>
      <c r="BMR179" s="114"/>
      <c r="BMS179" s="114"/>
      <c r="BMT179" s="114"/>
      <c r="BMU179" s="114"/>
      <c r="BMV179" s="114"/>
      <c r="BMW179" s="114"/>
      <c r="BMX179" s="114"/>
      <c r="BMY179" s="114"/>
      <c r="BMZ179" s="114"/>
      <c r="BNA179" s="114"/>
      <c r="BNB179" s="114"/>
      <c r="BNC179" s="114"/>
      <c r="BND179" s="114"/>
      <c r="BNE179" s="114"/>
      <c r="BNF179" s="114"/>
      <c r="BNG179" s="114"/>
      <c r="BNH179" s="114"/>
      <c r="BNI179" s="114"/>
      <c r="BNJ179" s="114"/>
      <c r="BNK179" s="114"/>
      <c r="BNL179" s="114"/>
      <c r="BNM179" s="114"/>
      <c r="BNN179" s="114"/>
      <c r="BNO179" s="114"/>
      <c r="BNP179" s="114"/>
      <c r="BNQ179" s="114"/>
      <c r="BNR179" s="114"/>
      <c r="BNS179" s="114"/>
      <c r="BNT179" s="114"/>
      <c r="BNU179" s="114"/>
      <c r="BNV179" s="114"/>
      <c r="BNW179" s="114"/>
      <c r="BNX179" s="114"/>
      <c r="BNY179" s="114"/>
      <c r="BNZ179" s="114"/>
      <c r="BOA179" s="114"/>
      <c r="BOB179" s="114"/>
      <c r="BOC179" s="114"/>
      <c r="BOD179" s="114"/>
      <c r="BOE179" s="114"/>
      <c r="BOF179" s="114"/>
      <c r="BOG179" s="114"/>
      <c r="BOH179" s="114"/>
      <c r="BOI179" s="114"/>
      <c r="BOJ179" s="114"/>
      <c r="BOK179" s="114"/>
      <c r="BOL179" s="114"/>
      <c r="BOM179" s="114"/>
      <c r="BON179" s="114"/>
      <c r="BOO179" s="114"/>
      <c r="BOP179" s="114"/>
      <c r="BOQ179" s="114"/>
      <c r="BOR179" s="114"/>
      <c r="BOS179" s="114"/>
      <c r="BOT179" s="114"/>
      <c r="BOU179" s="114"/>
      <c r="BOV179" s="114"/>
      <c r="BOW179" s="114"/>
      <c r="BOX179" s="114"/>
      <c r="BOY179" s="114"/>
      <c r="BOZ179" s="114"/>
      <c r="BPA179" s="114"/>
      <c r="BPB179" s="114"/>
      <c r="BPC179" s="114"/>
      <c r="BPD179" s="114"/>
      <c r="BPE179" s="114"/>
      <c r="BPF179" s="114"/>
      <c r="BPG179" s="114"/>
      <c r="BPH179" s="114"/>
      <c r="BPI179" s="114"/>
      <c r="BPJ179" s="114"/>
      <c r="BPK179" s="114"/>
      <c r="BPL179" s="114"/>
      <c r="BPM179" s="114"/>
      <c r="BPN179" s="114"/>
      <c r="BPO179" s="114"/>
      <c r="BPP179" s="114"/>
      <c r="BPQ179" s="114"/>
      <c r="BPR179" s="114"/>
      <c r="BPS179" s="114"/>
      <c r="BPT179" s="114"/>
      <c r="BPU179" s="114"/>
      <c r="BPV179" s="114"/>
      <c r="BPW179" s="114"/>
      <c r="BPX179" s="114"/>
      <c r="BPY179" s="114"/>
      <c r="BPZ179" s="114"/>
      <c r="BQA179" s="114"/>
      <c r="BQB179" s="114"/>
      <c r="BQC179" s="114"/>
      <c r="BQD179" s="114"/>
      <c r="BQE179" s="114"/>
      <c r="BQF179" s="114"/>
      <c r="BQG179" s="114"/>
      <c r="BQH179" s="114"/>
      <c r="BQI179" s="114"/>
      <c r="BQJ179" s="114"/>
      <c r="BQK179" s="114"/>
      <c r="BQL179" s="114"/>
      <c r="BQM179" s="114"/>
      <c r="BQN179" s="114"/>
      <c r="BQO179" s="114"/>
      <c r="BQP179" s="114"/>
      <c r="BQQ179" s="114"/>
      <c r="BQR179" s="114"/>
      <c r="BQS179" s="114"/>
      <c r="BQT179" s="114"/>
      <c r="BQU179" s="114"/>
      <c r="BQV179" s="114"/>
      <c r="BQW179" s="114"/>
      <c r="BQX179" s="114"/>
      <c r="BQY179" s="114"/>
      <c r="BQZ179" s="114"/>
      <c r="BRA179" s="114"/>
      <c r="BRB179" s="114"/>
      <c r="BRC179" s="114"/>
      <c r="BRD179" s="114"/>
      <c r="BRE179" s="114"/>
      <c r="BRF179" s="114"/>
      <c r="BRG179" s="114"/>
      <c r="BRH179" s="114"/>
      <c r="BRI179" s="114"/>
      <c r="BRJ179" s="114"/>
      <c r="BRK179" s="114"/>
      <c r="BRL179" s="114"/>
      <c r="BRM179" s="114"/>
      <c r="BRN179" s="114"/>
      <c r="BRO179" s="114"/>
      <c r="BRP179" s="114"/>
      <c r="BRQ179" s="114"/>
      <c r="BRR179" s="114"/>
      <c r="BRS179" s="114"/>
      <c r="BRT179" s="114"/>
      <c r="BRU179" s="114"/>
      <c r="BRV179" s="114"/>
      <c r="BRW179" s="114"/>
      <c r="BRX179" s="114"/>
      <c r="BRY179" s="114"/>
      <c r="BRZ179" s="114"/>
      <c r="BSA179" s="114"/>
      <c r="BSB179" s="114"/>
      <c r="BSC179" s="114"/>
      <c r="BSD179" s="114"/>
      <c r="BSE179" s="114"/>
      <c r="BSF179" s="114"/>
      <c r="BSG179" s="114"/>
      <c r="BSH179" s="114"/>
      <c r="BSI179" s="114"/>
      <c r="BSJ179" s="114"/>
      <c r="BSK179" s="114"/>
      <c r="BSL179" s="114"/>
      <c r="BSM179" s="114"/>
      <c r="BSN179" s="114"/>
      <c r="BSO179" s="114"/>
      <c r="BSP179" s="114"/>
      <c r="BSQ179" s="114"/>
      <c r="BSR179" s="114"/>
      <c r="BSS179" s="114"/>
      <c r="BST179" s="114"/>
      <c r="BSU179" s="114"/>
      <c r="BSV179" s="114"/>
      <c r="BSW179" s="114"/>
      <c r="BSX179" s="114"/>
      <c r="BSY179" s="114"/>
      <c r="BSZ179" s="114"/>
      <c r="BTA179" s="114"/>
      <c r="BTB179" s="114"/>
      <c r="BTC179" s="114"/>
      <c r="BTD179" s="114"/>
      <c r="BTE179" s="114"/>
      <c r="BTF179" s="114"/>
      <c r="BTG179" s="114"/>
      <c r="BTH179" s="114"/>
      <c r="BTI179" s="114"/>
      <c r="BTJ179" s="114"/>
      <c r="BTK179" s="114"/>
      <c r="BTL179" s="114"/>
      <c r="BTM179" s="114"/>
      <c r="BTN179" s="114"/>
      <c r="BTO179" s="114"/>
      <c r="BTP179" s="114"/>
      <c r="BTQ179" s="114"/>
      <c r="BTR179" s="114"/>
      <c r="BTS179" s="114"/>
      <c r="BTT179" s="114"/>
      <c r="BTU179" s="114"/>
      <c r="BTV179" s="114"/>
      <c r="BTW179" s="114"/>
      <c r="BTX179" s="114"/>
      <c r="BTY179" s="114"/>
      <c r="BTZ179" s="114"/>
      <c r="BUA179" s="114"/>
      <c r="BUB179" s="114"/>
      <c r="BUC179" s="114"/>
      <c r="BUD179" s="114"/>
      <c r="BUE179" s="114"/>
      <c r="BUF179" s="114"/>
      <c r="BUG179" s="114"/>
      <c r="BUH179" s="114"/>
      <c r="BUI179" s="114"/>
      <c r="BUJ179" s="114"/>
      <c r="BUK179" s="114"/>
      <c r="BUL179" s="114"/>
      <c r="BUM179" s="114"/>
      <c r="BUN179" s="114"/>
      <c r="BUO179" s="114"/>
      <c r="BUP179" s="114"/>
      <c r="BUQ179" s="114"/>
      <c r="BUR179" s="114"/>
      <c r="BUS179" s="114"/>
      <c r="BUT179" s="114"/>
      <c r="BUU179" s="114"/>
      <c r="BUV179" s="114"/>
      <c r="BUW179" s="114"/>
      <c r="BUX179" s="114"/>
      <c r="BUY179" s="114"/>
      <c r="BUZ179" s="114"/>
      <c r="BVA179" s="114"/>
      <c r="BVB179" s="114"/>
      <c r="BVC179" s="114"/>
      <c r="BVD179" s="114"/>
      <c r="BVE179" s="114"/>
      <c r="BVF179" s="114"/>
      <c r="BVG179" s="114"/>
      <c r="BVH179" s="114"/>
      <c r="BVI179" s="114"/>
      <c r="BVJ179" s="114"/>
      <c r="BVK179" s="114"/>
      <c r="BVL179" s="114"/>
      <c r="BVM179" s="114"/>
      <c r="BVN179" s="114"/>
      <c r="BVO179" s="114"/>
      <c r="BVP179" s="114"/>
      <c r="BVQ179" s="114"/>
      <c r="BVR179" s="114"/>
      <c r="BVS179" s="114"/>
      <c r="BVT179" s="114"/>
      <c r="BVU179" s="114"/>
      <c r="BVV179" s="114"/>
      <c r="BVW179" s="114"/>
      <c r="BVX179" s="114"/>
      <c r="BVY179" s="114"/>
      <c r="BVZ179" s="114"/>
      <c r="BWA179" s="114"/>
      <c r="BWB179" s="114"/>
      <c r="BWC179" s="114"/>
      <c r="BWD179" s="114"/>
      <c r="BWE179" s="114"/>
      <c r="BWF179" s="114"/>
      <c r="BWG179" s="114"/>
      <c r="BWH179" s="114"/>
      <c r="BWI179" s="114"/>
      <c r="BWJ179" s="114"/>
      <c r="BWK179" s="114"/>
      <c r="BWL179" s="114"/>
      <c r="BWM179" s="114"/>
      <c r="BWN179" s="114"/>
      <c r="BWO179" s="114"/>
      <c r="BWP179" s="114"/>
      <c r="BWQ179" s="114"/>
      <c r="BWR179" s="114"/>
      <c r="BWS179" s="114"/>
      <c r="BWT179" s="114"/>
      <c r="BWU179" s="114"/>
      <c r="BWV179" s="114"/>
      <c r="BWW179" s="114"/>
      <c r="BWX179" s="114"/>
      <c r="BWY179" s="114"/>
      <c r="BWZ179" s="114"/>
      <c r="BXA179" s="114"/>
      <c r="BXB179" s="114"/>
      <c r="BXC179" s="114"/>
      <c r="BXD179" s="114"/>
      <c r="BXE179" s="114"/>
      <c r="BXF179" s="114"/>
      <c r="BXG179" s="114"/>
      <c r="BXH179" s="114"/>
      <c r="BXI179" s="114"/>
      <c r="BXJ179" s="114"/>
      <c r="BXK179" s="114"/>
      <c r="BXL179" s="114"/>
      <c r="BXM179" s="114"/>
      <c r="BXN179" s="114"/>
      <c r="BXO179" s="114"/>
      <c r="BXP179" s="114"/>
      <c r="BXQ179" s="114"/>
      <c r="BXR179" s="114"/>
      <c r="BXS179" s="114"/>
      <c r="BXT179" s="114"/>
      <c r="BXU179" s="114"/>
      <c r="BXV179" s="114"/>
      <c r="BXW179" s="114"/>
      <c r="BXX179" s="114"/>
      <c r="BXY179" s="114"/>
      <c r="BXZ179" s="114"/>
      <c r="BYA179" s="114"/>
      <c r="BYB179" s="114"/>
      <c r="BYC179" s="114"/>
      <c r="BYD179" s="114"/>
      <c r="BYE179" s="114"/>
      <c r="BYF179" s="114"/>
      <c r="BYG179" s="114"/>
      <c r="BYH179" s="114"/>
      <c r="BYI179" s="114"/>
      <c r="BYJ179" s="114"/>
      <c r="BYK179" s="114"/>
      <c r="BYL179" s="114"/>
      <c r="BYM179" s="114"/>
      <c r="BYN179" s="114"/>
      <c r="BYO179" s="114"/>
      <c r="BYP179" s="114"/>
      <c r="BYQ179" s="114"/>
      <c r="BYR179" s="114"/>
      <c r="BYS179" s="114"/>
      <c r="BYT179" s="114"/>
      <c r="BYU179" s="114"/>
      <c r="BYV179" s="114"/>
      <c r="BYW179" s="114"/>
      <c r="BYX179" s="114"/>
      <c r="BYY179" s="114"/>
      <c r="BYZ179" s="114"/>
      <c r="BZA179" s="114"/>
      <c r="BZB179" s="114"/>
      <c r="BZC179" s="114"/>
      <c r="BZD179" s="114"/>
      <c r="BZE179" s="114"/>
      <c r="BZF179" s="114"/>
      <c r="BZG179" s="114"/>
      <c r="BZH179" s="114"/>
      <c r="BZI179" s="114"/>
      <c r="BZJ179" s="114"/>
      <c r="BZK179" s="114"/>
      <c r="BZL179" s="114"/>
      <c r="BZM179" s="114"/>
      <c r="BZN179" s="114"/>
      <c r="BZO179" s="114"/>
      <c r="BZP179" s="114"/>
      <c r="BZQ179" s="114"/>
      <c r="BZR179" s="114"/>
      <c r="BZS179" s="114"/>
      <c r="BZT179" s="114"/>
      <c r="BZU179" s="114"/>
      <c r="BZV179" s="114"/>
      <c r="BZW179" s="114"/>
      <c r="BZX179" s="114"/>
      <c r="BZY179" s="114"/>
      <c r="BZZ179" s="114"/>
      <c r="CAA179" s="114"/>
      <c r="CAB179" s="114"/>
      <c r="CAC179" s="114"/>
      <c r="CAD179" s="114"/>
      <c r="CAE179" s="114"/>
      <c r="CAF179" s="114"/>
      <c r="CAG179" s="114"/>
      <c r="CAH179" s="114"/>
      <c r="CAI179" s="114"/>
      <c r="CAJ179" s="114"/>
      <c r="CAK179" s="114"/>
      <c r="CAL179" s="114"/>
      <c r="CAM179" s="114"/>
      <c r="CAN179" s="114"/>
      <c r="CAO179" s="114"/>
      <c r="CAP179" s="114"/>
      <c r="CAQ179" s="114"/>
      <c r="CAR179" s="114"/>
      <c r="CAS179" s="114"/>
      <c r="CAT179" s="114"/>
      <c r="CAU179" s="114"/>
      <c r="CAV179" s="114"/>
      <c r="CAW179" s="114"/>
      <c r="CAX179" s="114"/>
      <c r="CAY179" s="114"/>
      <c r="CAZ179" s="114"/>
      <c r="CBA179" s="114"/>
      <c r="CBB179" s="114"/>
      <c r="CBC179" s="114"/>
      <c r="CBD179" s="114"/>
      <c r="CBE179" s="114"/>
      <c r="CBF179" s="114"/>
      <c r="CBG179" s="114"/>
      <c r="CBH179" s="114"/>
      <c r="CBI179" s="114"/>
      <c r="CBJ179" s="114"/>
      <c r="CBK179" s="114"/>
      <c r="CBL179" s="114"/>
      <c r="CBM179" s="114"/>
      <c r="CBN179" s="114"/>
      <c r="CBO179" s="114"/>
      <c r="CBP179" s="114"/>
      <c r="CBQ179" s="114"/>
      <c r="CBR179" s="114"/>
      <c r="CBS179" s="114"/>
      <c r="CBT179" s="114"/>
      <c r="CBU179" s="114"/>
      <c r="CBV179" s="114"/>
      <c r="CBW179" s="114"/>
      <c r="CBX179" s="114"/>
      <c r="CBY179" s="114"/>
      <c r="CBZ179" s="114"/>
      <c r="CCA179" s="114"/>
      <c r="CCB179" s="114"/>
      <c r="CCC179" s="114"/>
      <c r="CCD179" s="114"/>
      <c r="CCE179" s="114"/>
      <c r="CCF179" s="114"/>
      <c r="CCG179" s="114"/>
      <c r="CCH179" s="114"/>
      <c r="CCI179" s="114"/>
      <c r="CCJ179" s="114"/>
      <c r="CCK179" s="114"/>
      <c r="CCL179" s="114"/>
      <c r="CCM179" s="114"/>
      <c r="CCN179" s="114"/>
      <c r="CCO179" s="114"/>
      <c r="CCP179" s="114"/>
      <c r="CCQ179" s="114"/>
      <c r="CCR179" s="114"/>
      <c r="CCS179" s="114"/>
      <c r="CCT179" s="114"/>
      <c r="CCU179" s="114"/>
      <c r="CCV179" s="114"/>
      <c r="CCW179" s="114"/>
      <c r="CCX179" s="114"/>
      <c r="CCY179" s="114"/>
      <c r="CCZ179" s="114"/>
      <c r="CDA179" s="114"/>
      <c r="CDB179" s="114"/>
      <c r="CDC179" s="114"/>
      <c r="CDD179" s="114"/>
      <c r="CDE179" s="114"/>
      <c r="CDF179" s="114"/>
      <c r="CDG179" s="114"/>
      <c r="CDH179" s="114"/>
      <c r="CDI179" s="114"/>
      <c r="CDJ179" s="114"/>
      <c r="CDK179" s="114"/>
      <c r="CDL179" s="114"/>
      <c r="CDM179" s="114"/>
      <c r="CDN179" s="114"/>
      <c r="CDO179" s="114"/>
      <c r="CDP179" s="114"/>
      <c r="CDQ179" s="114"/>
      <c r="CDR179" s="114"/>
      <c r="CDS179" s="114"/>
      <c r="CDT179" s="114"/>
      <c r="CDU179" s="114"/>
      <c r="CDV179" s="114"/>
      <c r="CDW179" s="114"/>
      <c r="CDX179" s="114"/>
      <c r="CDY179" s="114"/>
      <c r="CDZ179" s="114"/>
      <c r="CEA179" s="114"/>
      <c r="CEB179" s="114"/>
      <c r="CEC179" s="114"/>
      <c r="CED179" s="114"/>
      <c r="CEE179" s="114"/>
      <c r="CEF179" s="114"/>
      <c r="CEG179" s="114"/>
      <c r="CEH179" s="114"/>
      <c r="CEI179" s="114"/>
      <c r="CEJ179" s="114"/>
      <c r="CEK179" s="114"/>
      <c r="CEL179" s="114"/>
      <c r="CEM179" s="114"/>
      <c r="CEN179" s="114"/>
      <c r="CEO179" s="114"/>
      <c r="CEP179" s="114"/>
      <c r="CEQ179" s="114"/>
      <c r="CER179" s="114"/>
      <c r="CES179" s="114"/>
      <c r="CET179" s="114"/>
      <c r="CEU179" s="114"/>
      <c r="CEV179" s="114"/>
      <c r="CEW179" s="114"/>
      <c r="CEX179" s="114"/>
      <c r="CEY179" s="114"/>
      <c r="CEZ179" s="114"/>
      <c r="CFA179" s="114"/>
      <c r="CFB179" s="114"/>
      <c r="CFC179" s="114"/>
      <c r="CFD179" s="114"/>
      <c r="CFE179" s="114"/>
      <c r="CFF179" s="114"/>
      <c r="CFG179" s="114"/>
      <c r="CFH179" s="114"/>
      <c r="CFI179" s="114"/>
      <c r="CFJ179" s="114"/>
      <c r="CFK179" s="114"/>
      <c r="CFL179" s="114"/>
      <c r="CFM179" s="114"/>
      <c r="CFN179" s="114"/>
      <c r="CFO179" s="114"/>
      <c r="CFP179" s="114"/>
      <c r="CFQ179" s="114"/>
      <c r="CFR179" s="114"/>
      <c r="CFS179" s="114"/>
      <c r="CFT179" s="114"/>
      <c r="CFU179" s="114"/>
      <c r="CFV179" s="114"/>
      <c r="CFW179" s="114"/>
      <c r="CFX179" s="114"/>
      <c r="CFY179" s="114"/>
      <c r="CFZ179" s="114"/>
      <c r="CGA179" s="114"/>
      <c r="CGB179" s="114"/>
      <c r="CGC179" s="114"/>
      <c r="CGD179" s="114"/>
      <c r="CGE179" s="114"/>
      <c r="CGF179" s="114"/>
      <c r="CGG179" s="114"/>
      <c r="CGH179" s="114"/>
      <c r="CGI179" s="114"/>
      <c r="CGJ179" s="114"/>
      <c r="CGK179" s="114"/>
      <c r="CGL179" s="114"/>
      <c r="CGM179" s="114"/>
      <c r="CGN179" s="114"/>
      <c r="CGO179" s="114"/>
      <c r="CGP179" s="114"/>
      <c r="CGQ179" s="114"/>
      <c r="CGR179" s="114"/>
      <c r="CGS179" s="114"/>
      <c r="CGT179" s="114"/>
      <c r="CGU179" s="114"/>
      <c r="CGV179" s="114"/>
      <c r="CGW179" s="114"/>
      <c r="CGX179" s="114"/>
      <c r="CGY179" s="114"/>
      <c r="CGZ179" s="114"/>
      <c r="CHA179" s="114"/>
      <c r="CHB179" s="114"/>
      <c r="CHC179" s="114"/>
      <c r="CHD179" s="114"/>
      <c r="CHE179" s="114"/>
      <c r="CHF179" s="114"/>
      <c r="CHG179" s="114"/>
      <c r="CHH179" s="114"/>
      <c r="CHI179" s="114"/>
      <c r="CHJ179" s="114"/>
      <c r="CHK179" s="114"/>
      <c r="CHL179" s="114"/>
      <c r="CHM179" s="114"/>
      <c r="CHN179" s="114"/>
      <c r="CHO179" s="114"/>
      <c r="CHP179" s="114"/>
      <c r="CHQ179" s="114"/>
      <c r="CHR179" s="114"/>
      <c r="CHS179" s="114"/>
      <c r="CHT179" s="114"/>
      <c r="CHU179" s="114"/>
      <c r="CHV179" s="114"/>
      <c r="CHW179" s="114"/>
      <c r="CHX179" s="114"/>
      <c r="CHY179" s="114"/>
      <c r="CHZ179" s="114"/>
      <c r="CIA179" s="114"/>
      <c r="CIB179" s="114"/>
      <c r="CIC179" s="114"/>
      <c r="CID179" s="114"/>
      <c r="CIE179" s="114"/>
      <c r="CIF179" s="114"/>
      <c r="CIG179" s="114"/>
      <c r="CIH179" s="114"/>
      <c r="CII179" s="114"/>
      <c r="CIJ179" s="114"/>
      <c r="CIK179" s="114"/>
      <c r="CIL179" s="114"/>
      <c r="CIM179" s="114"/>
      <c r="CIN179" s="114"/>
      <c r="CIO179" s="114"/>
      <c r="CIP179" s="114"/>
      <c r="CIQ179" s="114"/>
      <c r="CIR179" s="114"/>
      <c r="CIS179" s="114"/>
      <c r="CIT179" s="114"/>
      <c r="CIU179" s="114"/>
      <c r="CIV179" s="114"/>
      <c r="CIW179" s="114"/>
      <c r="CIX179" s="114"/>
      <c r="CIY179" s="114"/>
      <c r="CIZ179" s="114"/>
      <c r="CJA179" s="114"/>
      <c r="CJB179" s="114"/>
      <c r="CJC179" s="114"/>
      <c r="CJD179" s="114"/>
      <c r="CJE179" s="114"/>
      <c r="CJF179" s="114"/>
      <c r="CJG179" s="114"/>
      <c r="CJH179" s="114"/>
      <c r="CJI179" s="114"/>
      <c r="CJJ179" s="114"/>
      <c r="CJK179" s="114"/>
      <c r="CJL179" s="114"/>
      <c r="CJM179" s="114"/>
      <c r="CJN179" s="114"/>
      <c r="CJO179" s="114"/>
      <c r="CJP179" s="114"/>
      <c r="CJQ179" s="114"/>
      <c r="CJR179" s="114"/>
      <c r="CJS179" s="114"/>
      <c r="CJT179" s="114"/>
      <c r="CJU179" s="114"/>
      <c r="CJV179" s="114"/>
      <c r="CJW179" s="114"/>
      <c r="CJX179" s="114"/>
      <c r="CJY179" s="114"/>
      <c r="CJZ179" s="114"/>
      <c r="CKA179" s="114"/>
      <c r="CKB179" s="114"/>
      <c r="CKC179" s="114"/>
      <c r="CKD179" s="114"/>
      <c r="CKE179" s="114"/>
      <c r="CKF179" s="114"/>
      <c r="CKG179" s="114"/>
      <c r="CKH179" s="114"/>
      <c r="CKI179" s="114"/>
      <c r="CKJ179" s="114"/>
      <c r="CKK179" s="114"/>
      <c r="CKL179" s="114"/>
      <c r="CKM179" s="114"/>
      <c r="CKN179" s="114"/>
      <c r="CKO179" s="114"/>
      <c r="CKP179" s="114"/>
      <c r="CKQ179" s="114"/>
      <c r="CKR179" s="114"/>
      <c r="CKS179" s="114"/>
      <c r="CKT179" s="114"/>
      <c r="CKU179" s="114"/>
      <c r="CKV179" s="114"/>
      <c r="CKW179" s="114"/>
      <c r="CKX179" s="114"/>
      <c r="CKY179" s="114"/>
      <c r="CKZ179" s="114"/>
      <c r="CLA179" s="114"/>
      <c r="CLB179" s="114"/>
      <c r="CLC179" s="114"/>
      <c r="CLD179" s="114"/>
      <c r="CLE179" s="114"/>
      <c r="CLF179" s="114"/>
      <c r="CLG179" s="114"/>
      <c r="CLH179" s="114"/>
      <c r="CLI179" s="114"/>
      <c r="CLJ179" s="114"/>
      <c r="CLK179" s="114"/>
      <c r="CLL179" s="114"/>
      <c r="CLM179" s="114"/>
      <c r="CLN179" s="114"/>
      <c r="CLO179" s="114"/>
      <c r="CLP179" s="114"/>
      <c r="CLQ179" s="114"/>
      <c r="CLR179" s="114"/>
      <c r="CLS179" s="114"/>
      <c r="CLT179" s="114"/>
      <c r="CLU179" s="114"/>
      <c r="CLV179" s="114"/>
      <c r="CLW179" s="114"/>
      <c r="CLX179" s="114"/>
      <c r="CLY179" s="114"/>
      <c r="CLZ179" s="114"/>
      <c r="CMA179" s="114"/>
      <c r="CMB179" s="114"/>
      <c r="CMC179" s="114"/>
      <c r="CMD179" s="114"/>
      <c r="CME179" s="114"/>
      <c r="CMF179" s="114"/>
      <c r="CMG179" s="114"/>
      <c r="CMH179" s="114"/>
      <c r="CMI179" s="114"/>
      <c r="CMJ179" s="114"/>
      <c r="CMK179" s="114"/>
      <c r="CML179" s="114"/>
      <c r="CMM179" s="114"/>
      <c r="CMN179" s="114"/>
      <c r="CMO179" s="114"/>
      <c r="CMP179" s="114"/>
      <c r="CMQ179" s="114"/>
      <c r="CMR179" s="114"/>
      <c r="CMS179" s="114"/>
      <c r="CMT179" s="114"/>
      <c r="CMU179" s="114"/>
      <c r="CMV179" s="114"/>
      <c r="CMW179" s="114"/>
      <c r="CMX179" s="114"/>
      <c r="CMY179" s="114"/>
      <c r="CMZ179" s="114"/>
      <c r="CNA179" s="114"/>
      <c r="CNB179" s="114"/>
      <c r="CNC179" s="114"/>
      <c r="CND179" s="114"/>
      <c r="CNE179" s="114"/>
      <c r="CNF179" s="114"/>
      <c r="CNG179" s="114"/>
      <c r="CNH179" s="114"/>
      <c r="CNI179" s="114"/>
      <c r="CNJ179" s="114"/>
      <c r="CNK179" s="114"/>
      <c r="CNL179" s="114"/>
      <c r="CNM179" s="114"/>
      <c r="CNN179" s="114"/>
      <c r="CNO179" s="114"/>
      <c r="CNP179" s="114"/>
      <c r="CNQ179" s="114"/>
      <c r="CNR179" s="114"/>
      <c r="CNS179" s="114"/>
      <c r="CNT179" s="114"/>
      <c r="CNU179" s="114"/>
      <c r="CNV179" s="114"/>
      <c r="CNW179" s="114"/>
      <c r="CNX179" s="114"/>
      <c r="CNY179" s="114"/>
      <c r="CNZ179" s="114"/>
      <c r="COA179" s="114"/>
      <c r="COB179" s="114"/>
      <c r="COC179" s="114"/>
      <c r="COD179" s="114"/>
      <c r="COE179" s="114"/>
      <c r="COF179" s="114"/>
      <c r="COG179" s="114"/>
      <c r="COH179" s="114"/>
      <c r="COI179" s="114"/>
      <c r="COJ179" s="114"/>
      <c r="COK179" s="114"/>
      <c r="COL179" s="114"/>
      <c r="COM179" s="114"/>
      <c r="CON179" s="114"/>
      <c r="COO179" s="114"/>
      <c r="COP179" s="114"/>
      <c r="COQ179" s="114"/>
      <c r="COR179" s="114"/>
      <c r="COS179" s="114"/>
      <c r="COT179" s="114"/>
      <c r="COU179" s="114"/>
      <c r="COV179" s="114"/>
      <c r="COW179" s="114"/>
      <c r="COX179" s="114"/>
      <c r="COY179" s="114"/>
      <c r="COZ179" s="114"/>
      <c r="CPA179" s="114"/>
      <c r="CPB179" s="114"/>
      <c r="CPC179" s="114"/>
      <c r="CPD179" s="114"/>
      <c r="CPE179" s="114"/>
      <c r="CPF179" s="114"/>
      <c r="CPG179" s="114"/>
      <c r="CPH179" s="114"/>
      <c r="CPI179" s="114"/>
      <c r="CPJ179" s="114"/>
      <c r="CPK179" s="114"/>
      <c r="CPL179" s="114"/>
      <c r="CPM179" s="114"/>
      <c r="CPN179" s="114"/>
      <c r="CPO179" s="114"/>
      <c r="CPP179" s="114"/>
      <c r="CPQ179" s="114"/>
      <c r="CPR179" s="114"/>
      <c r="CPS179" s="114"/>
      <c r="CPT179" s="114"/>
      <c r="CPU179" s="114"/>
      <c r="CPV179" s="114"/>
      <c r="CPW179" s="114"/>
      <c r="CPX179" s="114"/>
      <c r="CPY179" s="114"/>
      <c r="CPZ179" s="114"/>
      <c r="CQA179" s="114"/>
      <c r="CQB179" s="114"/>
      <c r="CQC179" s="114"/>
      <c r="CQD179" s="114"/>
      <c r="CQE179" s="114"/>
      <c r="CQF179" s="114"/>
      <c r="CQG179" s="114"/>
      <c r="CQH179" s="114"/>
      <c r="CQI179" s="114"/>
      <c r="CQJ179" s="114"/>
      <c r="CQK179" s="114"/>
      <c r="CQL179" s="114"/>
      <c r="CQM179" s="114"/>
      <c r="CQN179" s="114"/>
      <c r="CQO179" s="114"/>
      <c r="CQP179" s="114"/>
      <c r="CQQ179" s="114"/>
      <c r="CQR179" s="114"/>
      <c r="CQS179" s="114"/>
      <c r="CQT179" s="114"/>
      <c r="CQU179" s="114"/>
      <c r="CQV179" s="114"/>
      <c r="CQW179" s="114"/>
      <c r="CQX179" s="114"/>
      <c r="CQY179" s="114"/>
      <c r="CQZ179" s="114"/>
      <c r="CRA179" s="114"/>
      <c r="CRB179" s="114"/>
      <c r="CRC179" s="114"/>
      <c r="CRD179" s="114"/>
      <c r="CRE179" s="114"/>
      <c r="CRF179" s="114"/>
      <c r="CRG179" s="114"/>
      <c r="CRH179" s="114"/>
      <c r="CRI179" s="114"/>
      <c r="CRJ179" s="114"/>
      <c r="CRK179" s="114"/>
      <c r="CRL179" s="114"/>
      <c r="CRM179" s="114"/>
      <c r="CRN179" s="114"/>
      <c r="CRO179" s="114"/>
      <c r="CRP179" s="114"/>
      <c r="CRQ179" s="114"/>
      <c r="CRR179" s="114"/>
      <c r="CRS179" s="114"/>
      <c r="CRT179" s="114"/>
      <c r="CRU179" s="114"/>
      <c r="CRV179" s="114"/>
      <c r="CRW179" s="114"/>
      <c r="CRX179" s="114"/>
      <c r="CRY179" s="114"/>
      <c r="CRZ179" s="114"/>
      <c r="CSA179" s="114"/>
      <c r="CSB179" s="114"/>
      <c r="CSC179" s="114"/>
      <c r="CSD179" s="114"/>
      <c r="CSE179" s="114"/>
      <c r="CSF179" s="114"/>
      <c r="CSG179" s="114"/>
      <c r="CSH179" s="114"/>
      <c r="CSI179" s="114"/>
      <c r="CSJ179" s="114"/>
      <c r="CSK179" s="114"/>
      <c r="CSL179" s="114"/>
      <c r="CSM179" s="114"/>
      <c r="CSN179" s="114"/>
      <c r="CSO179" s="114"/>
      <c r="CSP179" s="114"/>
      <c r="CSQ179" s="114"/>
      <c r="CSR179" s="114"/>
      <c r="CSS179" s="114"/>
      <c r="CST179" s="114"/>
      <c r="CSU179" s="114"/>
      <c r="CSV179" s="114"/>
      <c r="CSW179" s="114"/>
      <c r="CSX179" s="114"/>
      <c r="CSY179" s="114"/>
      <c r="CSZ179" s="114"/>
      <c r="CTA179" s="114"/>
      <c r="CTB179" s="114"/>
      <c r="CTC179" s="114"/>
      <c r="CTD179" s="114"/>
      <c r="CTE179" s="114"/>
      <c r="CTF179" s="114"/>
      <c r="CTG179" s="114"/>
      <c r="CTH179" s="114"/>
      <c r="CTI179" s="114"/>
      <c r="CTJ179" s="114"/>
      <c r="CTK179" s="114"/>
      <c r="CTL179" s="114"/>
      <c r="CTM179" s="114"/>
      <c r="CTN179" s="114"/>
      <c r="CTO179" s="114"/>
      <c r="CTP179" s="114"/>
      <c r="CTQ179" s="114"/>
      <c r="CTR179" s="114"/>
      <c r="CTS179" s="114"/>
      <c r="CTT179" s="114"/>
      <c r="CTU179" s="114"/>
      <c r="CTV179" s="114"/>
      <c r="CTW179" s="114"/>
      <c r="CTX179" s="114"/>
      <c r="CTY179" s="114"/>
      <c r="CTZ179" s="114"/>
      <c r="CUA179" s="114"/>
      <c r="CUB179" s="114"/>
      <c r="CUC179" s="114"/>
      <c r="CUD179" s="114"/>
      <c r="CUE179" s="114"/>
      <c r="CUF179" s="114"/>
      <c r="CUG179" s="114"/>
      <c r="CUH179" s="114"/>
      <c r="CUI179" s="114"/>
      <c r="CUJ179" s="114"/>
      <c r="CUK179" s="114"/>
      <c r="CUL179" s="114"/>
      <c r="CUM179" s="114"/>
      <c r="CUN179" s="114"/>
      <c r="CUO179" s="114"/>
      <c r="CUP179" s="114"/>
      <c r="CUQ179" s="114"/>
      <c r="CUR179" s="114"/>
      <c r="CUS179" s="114"/>
      <c r="CUT179" s="114"/>
      <c r="CUU179" s="114"/>
      <c r="CUV179" s="114"/>
      <c r="CUW179" s="114"/>
      <c r="CUX179" s="114"/>
      <c r="CUY179" s="114"/>
      <c r="CUZ179" s="114"/>
      <c r="CVA179" s="114"/>
      <c r="CVB179" s="114"/>
      <c r="CVC179" s="114"/>
      <c r="CVD179" s="114"/>
      <c r="CVE179" s="114"/>
      <c r="CVF179" s="114"/>
      <c r="CVG179" s="114"/>
      <c r="CVH179" s="114"/>
      <c r="CVI179" s="114"/>
      <c r="CVJ179" s="114"/>
      <c r="CVK179" s="114"/>
      <c r="CVL179" s="114"/>
      <c r="CVM179" s="114"/>
      <c r="CVN179" s="114"/>
      <c r="CVO179" s="114"/>
      <c r="CVP179" s="114"/>
      <c r="CVQ179" s="114"/>
      <c r="CVR179" s="114"/>
      <c r="CVS179" s="114"/>
      <c r="CVT179" s="114"/>
      <c r="CVU179" s="114"/>
      <c r="CVV179" s="114"/>
      <c r="CVW179" s="114"/>
      <c r="CVX179" s="114"/>
      <c r="CVY179" s="114"/>
      <c r="CVZ179" s="114"/>
      <c r="CWA179" s="114"/>
      <c r="CWB179" s="114"/>
      <c r="CWC179" s="114"/>
      <c r="CWD179" s="114"/>
      <c r="CWE179" s="114"/>
      <c r="CWF179" s="114"/>
      <c r="CWG179" s="114"/>
      <c r="CWH179" s="114"/>
      <c r="CWI179" s="114"/>
      <c r="CWJ179" s="114"/>
      <c r="CWK179" s="114"/>
      <c r="CWL179" s="114"/>
      <c r="CWM179" s="114"/>
      <c r="CWN179" s="114"/>
      <c r="CWO179" s="114"/>
      <c r="CWP179" s="114"/>
      <c r="CWQ179" s="114"/>
      <c r="CWR179" s="114"/>
      <c r="CWS179" s="114"/>
      <c r="CWT179" s="114"/>
      <c r="CWU179" s="114"/>
      <c r="CWV179" s="114"/>
      <c r="CWW179" s="114"/>
      <c r="CWX179" s="114"/>
      <c r="CWY179" s="114"/>
      <c r="CWZ179" s="114"/>
      <c r="CXA179" s="114"/>
      <c r="CXB179" s="114"/>
      <c r="CXC179" s="114"/>
      <c r="CXD179" s="114"/>
      <c r="CXE179" s="114"/>
      <c r="CXF179" s="114"/>
      <c r="CXG179" s="114"/>
      <c r="CXH179" s="114"/>
      <c r="CXI179" s="114"/>
      <c r="CXJ179" s="114"/>
      <c r="CXK179" s="114"/>
      <c r="CXL179" s="114"/>
      <c r="CXM179" s="114"/>
      <c r="CXN179" s="114"/>
      <c r="CXO179" s="114"/>
      <c r="CXP179" s="114"/>
      <c r="CXQ179" s="114"/>
      <c r="CXR179" s="114"/>
      <c r="CXS179" s="114"/>
      <c r="CXT179" s="114"/>
      <c r="CXU179" s="114"/>
      <c r="CXV179" s="114"/>
      <c r="CXW179" s="114"/>
      <c r="CXX179" s="114"/>
      <c r="CXY179" s="114"/>
      <c r="CXZ179" s="114"/>
      <c r="CYA179" s="114"/>
      <c r="CYB179" s="114"/>
      <c r="CYC179" s="114"/>
      <c r="CYD179" s="114"/>
      <c r="CYE179" s="114"/>
      <c r="CYF179" s="114"/>
      <c r="CYG179" s="114"/>
      <c r="CYH179" s="114"/>
      <c r="CYI179" s="114"/>
      <c r="CYJ179" s="114"/>
      <c r="CYK179" s="114"/>
      <c r="CYL179" s="114"/>
      <c r="CYM179" s="114"/>
      <c r="CYN179" s="114"/>
      <c r="CYO179" s="114"/>
      <c r="CYP179" s="114"/>
      <c r="CYQ179" s="114"/>
      <c r="CYR179" s="114"/>
      <c r="CYS179" s="114"/>
      <c r="CYT179" s="114"/>
      <c r="CYU179" s="114"/>
      <c r="CYV179" s="114"/>
      <c r="CYW179" s="114"/>
      <c r="CYX179" s="114"/>
      <c r="CYY179" s="114"/>
      <c r="CYZ179" s="114"/>
      <c r="CZA179" s="114"/>
      <c r="CZB179" s="114"/>
      <c r="CZC179" s="114"/>
      <c r="CZD179" s="114"/>
      <c r="CZE179" s="114"/>
      <c r="CZF179" s="114"/>
      <c r="CZG179" s="114"/>
      <c r="CZH179" s="114"/>
      <c r="CZI179" s="114"/>
      <c r="CZJ179" s="114"/>
      <c r="CZK179" s="114"/>
      <c r="CZL179" s="114"/>
      <c r="CZM179" s="114"/>
      <c r="CZN179" s="114"/>
      <c r="CZO179" s="114"/>
      <c r="CZP179" s="114"/>
      <c r="CZQ179" s="114"/>
      <c r="CZR179" s="114"/>
      <c r="CZS179" s="114"/>
      <c r="CZT179" s="114"/>
      <c r="CZU179" s="114"/>
      <c r="CZV179" s="114"/>
      <c r="CZW179" s="114"/>
      <c r="CZX179" s="114"/>
      <c r="CZY179" s="114"/>
      <c r="CZZ179" s="114"/>
      <c r="DAA179" s="114"/>
      <c r="DAB179" s="114"/>
      <c r="DAC179" s="114"/>
      <c r="DAD179" s="114"/>
      <c r="DAE179" s="114"/>
      <c r="DAF179" s="114"/>
      <c r="DAG179" s="114"/>
      <c r="DAH179" s="114"/>
      <c r="DAI179" s="114"/>
      <c r="DAJ179" s="114"/>
      <c r="DAK179" s="114"/>
      <c r="DAL179" s="114"/>
      <c r="DAM179" s="114"/>
      <c r="DAN179" s="114"/>
      <c r="DAO179" s="114"/>
      <c r="DAP179" s="114"/>
      <c r="DAQ179" s="114"/>
      <c r="DAR179" s="114"/>
      <c r="DAS179" s="114"/>
      <c r="DAT179" s="114"/>
      <c r="DAU179" s="114"/>
      <c r="DAV179" s="114"/>
      <c r="DAW179" s="114"/>
      <c r="DAX179" s="114"/>
      <c r="DAY179" s="114"/>
      <c r="DAZ179" s="114"/>
      <c r="DBA179" s="114"/>
      <c r="DBB179" s="114"/>
      <c r="DBC179" s="114"/>
      <c r="DBD179" s="114"/>
      <c r="DBE179" s="114"/>
      <c r="DBF179" s="114"/>
      <c r="DBG179" s="114"/>
      <c r="DBH179" s="114"/>
      <c r="DBI179" s="114"/>
      <c r="DBJ179" s="114"/>
      <c r="DBK179" s="114"/>
      <c r="DBL179" s="114"/>
      <c r="DBM179" s="114"/>
      <c r="DBN179" s="114"/>
      <c r="DBO179" s="114"/>
      <c r="DBP179" s="114"/>
      <c r="DBQ179" s="114"/>
      <c r="DBR179" s="114"/>
      <c r="DBS179" s="114"/>
      <c r="DBT179" s="114"/>
      <c r="DBU179" s="114"/>
      <c r="DBV179" s="114"/>
      <c r="DBW179" s="114"/>
      <c r="DBX179" s="114"/>
      <c r="DBY179" s="114"/>
      <c r="DBZ179" s="114"/>
      <c r="DCA179" s="114"/>
      <c r="DCB179" s="114"/>
      <c r="DCC179" s="114"/>
      <c r="DCD179" s="114"/>
      <c r="DCE179" s="114"/>
      <c r="DCF179" s="114"/>
      <c r="DCG179" s="114"/>
      <c r="DCH179" s="114"/>
      <c r="DCI179" s="114"/>
      <c r="DCJ179" s="114"/>
      <c r="DCK179" s="114"/>
      <c r="DCL179" s="114"/>
      <c r="DCM179" s="114"/>
      <c r="DCN179" s="114"/>
      <c r="DCO179" s="114"/>
      <c r="DCP179" s="114"/>
      <c r="DCQ179" s="114"/>
      <c r="DCR179" s="114"/>
      <c r="DCS179" s="114"/>
      <c r="DCT179" s="114"/>
      <c r="DCU179" s="114"/>
      <c r="DCV179" s="114"/>
      <c r="DCW179" s="114"/>
      <c r="DCX179" s="114"/>
      <c r="DCY179" s="114"/>
      <c r="DCZ179" s="114"/>
      <c r="DDA179" s="114"/>
      <c r="DDB179" s="114"/>
      <c r="DDC179" s="114"/>
      <c r="DDD179" s="114"/>
      <c r="DDE179" s="114"/>
      <c r="DDF179" s="114"/>
      <c r="DDG179" s="114"/>
      <c r="DDH179" s="114"/>
      <c r="DDI179" s="114"/>
      <c r="DDJ179" s="114"/>
      <c r="DDK179" s="114"/>
      <c r="DDL179" s="114"/>
      <c r="DDM179" s="114"/>
      <c r="DDN179" s="114"/>
      <c r="DDO179" s="114"/>
      <c r="DDP179" s="114"/>
      <c r="DDQ179" s="114"/>
      <c r="DDR179" s="114"/>
      <c r="DDS179" s="114"/>
      <c r="DDT179" s="114"/>
      <c r="DDU179" s="114"/>
      <c r="DDV179" s="114"/>
      <c r="DDW179" s="114"/>
      <c r="DDX179" s="114"/>
      <c r="DDY179" s="114"/>
      <c r="DDZ179" s="114"/>
      <c r="DEA179" s="114"/>
      <c r="DEB179" s="114"/>
      <c r="DEC179" s="114"/>
      <c r="DED179" s="114"/>
      <c r="DEE179" s="114"/>
      <c r="DEF179" s="114"/>
      <c r="DEG179" s="114"/>
      <c r="DEH179" s="114"/>
      <c r="DEI179" s="114"/>
      <c r="DEJ179" s="114"/>
      <c r="DEK179" s="114"/>
      <c r="DEL179" s="114"/>
      <c r="DEM179" s="114"/>
      <c r="DEN179" s="114"/>
      <c r="DEO179" s="114"/>
      <c r="DEP179" s="114"/>
      <c r="DEQ179" s="114"/>
      <c r="DER179" s="114"/>
      <c r="DES179" s="114"/>
      <c r="DET179" s="114"/>
      <c r="DEU179" s="114"/>
      <c r="DEV179" s="114"/>
      <c r="DEW179" s="114"/>
      <c r="DEX179" s="114"/>
      <c r="DEY179" s="114"/>
      <c r="DEZ179" s="114"/>
      <c r="DFA179" s="114"/>
      <c r="DFB179" s="114"/>
      <c r="DFC179" s="114"/>
      <c r="DFD179" s="114"/>
      <c r="DFE179" s="114"/>
      <c r="DFF179" s="114"/>
      <c r="DFG179" s="114"/>
      <c r="DFH179" s="114"/>
      <c r="DFI179" s="114"/>
      <c r="DFJ179" s="114"/>
      <c r="DFK179" s="114"/>
      <c r="DFL179" s="114"/>
      <c r="DFM179" s="114"/>
      <c r="DFN179" s="114"/>
      <c r="DFO179" s="114"/>
      <c r="DFP179" s="114"/>
      <c r="DFQ179" s="114"/>
      <c r="DFR179" s="114"/>
      <c r="DFS179" s="114"/>
      <c r="DFT179" s="114"/>
      <c r="DFU179" s="114"/>
      <c r="DFV179" s="114"/>
      <c r="DFW179" s="114"/>
      <c r="DFX179" s="114"/>
      <c r="DFY179" s="114"/>
      <c r="DFZ179" s="114"/>
      <c r="DGA179" s="114"/>
      <c r="DGB179" s="114"/>
      <c r="DGC179" s="114"/>
      <c r="DGD179" s="114"/>
      <c r="DGE179" s="114"/>
      <c r="DGF179" s="114"/>
      <c r="DGG179" s="114"/>
      <c r="DGH179" s="114"/>
      <c r="DGI179" s="114"/>
      <c r="DGJ179" s="114"/>
      <c r="DGK179" s="114"/>
      <c r="DGL179" s="114"/>
      <c r="DGM179" s="114"/>
      <c r="DGN179" s="114"/>
      <c r="DGO179" s="114"/>
      <c r="DGP179" s="114"/>
      <c r="DGQ179" s="114"/>
      <c r="DGR179" s="114"/>
      <c r="DGS179" s="114"/>
      <c r="DGT179" s="114"/>
      <c r="DGU179" s="114"/>
      <c r="DGV179" s="114"/>
      <c r="DGW179" s="114"/>
      <c r="DGX179" s="114"/>
      <c r="DGY179" s="114"/>
      <c r="DGZ179" s="114"/>
      <c r="DHA179" s="114"/>
      <c r="DHB179" s="114"/>
      <c r="DHC179" s="114"/>
      <c r="DHD179" s="114"/>
      <c r="DHE179" s="114"/>
      <c r="DHF179" s="114"/>
      <c r="DHG179" s="114"/>
      <c r="DHH179" s="114"/>
      <c r="DHI179" s="114"/>
      <c r="DHJ179" s="114"/>
      <c r="DHK179" s="114"/>
      <c r="DHL179" s="114"/>
      <c r="DHM179" s="114"/>
      <c r="DHN179" s="114"/>
      <c r="DHO179" s="114"/>
      <c r="DHP179" s="114"/>
      <c r="DHQ179" s="114"/>
      <c r="DHR179" s="114"/>
      <c r="DHS179" s="114"/>
      <c r="DHT179" s="114"/>
      <c r="DHU179" s="114"/>
      <c r="DHV179" s="114"/>
      <c r="DHW179" s="114"/>
      <c r="DHX179" s="114"/>
      <c r="DHY179" s="114"/>
      <c r="DHZ179" s="114"/>
      <c r="DIA179" s="114"/>
      <c r="DIB179" s="114"/>
      <c r="DIC179" s="114"/>
      <c r="DID179" s="114"/>
      <c r="DIE179" s="114"/>
      <c r="DIF179" s="114"/>
      <c r="DIG179" s="114"/>
      <c r="DIH179" s="114"/>
      <c r="DII179" s="114"/>
      <c r="DIJ179" s="114"/>
      <c r="DIK179" s="114"/>
      <c r="DIL179" s="114"/>
      <c r="DIM179" s="114"/>
      <c r="DIN179" s="114"/>
      <c r="DIO179" s="114"/>
      <c r="DIP179" s="114"/>
      <c r="DIQ179" s="114"/>
      <c r="DIR179" s="114"/>
      <c r="DIS179" s="114"/>
      <c r="DIT179" s="114"/>
      <c r="DIU179" s="114"/>
      <c r="DIV179" s="114"/>
      <c r="DIW179" s="114"/>
      <c r="DIX179" s="114"/>
      <c r="DIY179" s="114"/>
      <c r="DIZ179" s="114"/>
      <c r="DJA179" s="114"/>
      <c r="DJB179" s="114"/>
      <c r="DJC179" s="114"/>
      <c r="DJD179" s="114"/>
      <c r="DJE179" s="114"/>
      <c r="DJF179" s="114"/>
      <c r="DJG179" s="114"/>
      <c r="DJH179" s="114"/>
      <c r="DJI179" s="114"/>
      <c r="DJJ179" s="114"/>
      <c r="DJK179" s="114"/>
      <c r="DJL179" s="114"/>
      <c r="DJM179" s="114"/>
      <c r="DJN179" s="114"/>
      <c r="DJO179" s="114"/>
      <c r="DJP179" s="114"/>
      <c r="DJQ179" s="114"/>
      <c r="DJR179" s="114"/>
      <c r="DJS179" s="114"/>
      <c r="DJT179" s="114"/>
      <c r="DJU179" s="114"/>
      <c r="DJV179" s="114"/>
      <c r="DJW179" s="114"/>
      <c r="DJX179" s="114"/>
      <c r="DJY179" s="114"/>
      <c r="DJZ179" s="114"/>
      <c r="DKA179" s="114"/>
      <c r="DKB179" s="114"/>
      <c r="DKC179" s="114"/>
      <c r="DKD179" s="114"/>
      <c r="DKE179" s="114"/>
      <c r="DKF179" s="114"/>
      <c r="DKG179" s="114"/>
      <c r="DKH179" s="114"/>
      <c r="DKI179" s="114"/>
      <c r="DKJ179" s="114"/>
      <c r="DKK179" s="114"/>
      <c r="DKL179" s="114"/>
      <c r="DKM179" s="114"/>
      <c r="DKN179" s="114"/>
      <c r="DKO179" s="114"/>
      <c r="DKP179" s="114"/>
      <c r="DKQ179" s="114"/>
      <c r="DKR179" s="114"/>
      <c r="DKS179" s="114"/>
      <c r="DKT179" s="114"/>
      <c r="DKU179" s="114"/>
      <c r="DKV179" s="114"/>
      <c r="DKW179" s="114"/>
      <c r="DKX179" s="114"/>
      <c r="DKY179" s="114"/>
      <c r="DKZ179" s="114"/>
      <c r="DLA179" s="114"/>
      <c r="DLB179" s="114"/>
      <c r="DLC179" s="114"/>
      <c r="DLD179" s="114"/>
      <c r="DLE179" s="114"/>
      <c r="DLF179" s="114"/>
      <c r="DLG179" s="114"/>
      <c r="DLH179" s="114"/>
      <c r="DLI179" s="114"/>
      <c r="DLJ179" s="114"/>
      <c r="DLK179" s="114"/>
      <c r="DLL179" s="114"/>
      <c r="DLM179" s="114"/>
      <c r="DLN179" s="114"/>
      <c r="DLO179" s="114"/>
      <c r="DLP179" s="114"/>
      <c r="DLQ179" s="114"/>
      <c r="DLR179" s="114"/>
      <c r="DLS179" s="114"/>
      <c r="DLT179" s="114"/>
      <c r="DLU179" s="114"/>
      <c r="DLV179" s="114"/>
      <c r="DLW179" s="114"/>
      <c r="DLX179" s="114"/>
      <c r="DLY179" s="114"/>
      <c r="DLZ179" s="114"/>
      <c r="DMA179" s="114"/>
      <c r="DMB179" s="114"/>
      <c r="DMC179" s="114"/>
      <c r="DMD179" s="114"/>
      <c r="DME179" s="114"/>
      <c r="DMF179" s="114"/>
      <c r="DMG179" s="114"/>
      <c r="DMH179" s="114"/>
      <c r="DMI179" s="114"/>
      <c r="DMJ179" s="114"/>
      <c r="DMK179" s="114"/>
      <c r="DML179" s="114"/>
      <c r="DMM179" s="114"/>
      <c r="DMN179" s="114"/>
      <c r="DMO179" s="114"/>
      <c r="DMP179" s="114"/>
      <c r="DMQ179" s="114"/>
      <c r="DMR179" s="114"/>
      <c r="DMS179" s="114"/>
      <c r="DMT179" s="114"/>
      <c r="DMU179" s="114"/>
      <c r="DMV179" s="114"/>
      <c r="DMW179" s="114"/>
      <c r="DMX179" s="114"/>
      <c r="DMY179" s="114"/>
      <c r="DMZ179" s="114"/>
      <c r="DNA179" s="114"/>
      <c r="DNB179" s="114"/>
      <c r="DNC179" s="114"/>
      <c r="DND179" s="114"/>
      <c r="DNE179" s="114"/>
      <c r="DNF179" s="114"/>
      <c r="DNG179" s="114"/>
      <c r="DNH179" s="114"/>
      <c r="DNI179" s="114"/>
      <c r="DNJ179" s="114"/>
      <c r="DNK179" s="114"/>
      <c r="DNL179" s="114"/>
      <c r="DNM179" s="114"/>
      <c r="DNN179" s="114"/>
      <c r="DNO179" s="114"/>
      <c r="DNP179" s="114"/>
      <c r="DNQ179" s="114"/>
      <c r="DNR179" s="114"/>
      <c r="DNS179" s="114"/>
      <c r="DNT179" s="114"/>
      <c r="DNU179" s="114"/>
      <c r="DNV179" s="114"/>
      <c r="DNW179" s="114"/>
      <c r="DNX179" s="114"/>
      <c r="DNY179" s="114"/>
      <c r="DNZ179" s="114"/>
      <c r="DOA179" s="114"/>
      <c r="DOB179" s="114"/>
      <c r="DOC179" s="114"/>
      <c r="DOD179" s="114"/>
      <c r="DOE179" s="114"/>
      <c r="DOF179" s="114"/>
      <c r="DOG179" s="114"/>
      <c r="DOH179" s="114"/>
      <c r="DOI179" s="114"/>
      <c r="DOJ179" s="114"/>
      <c r="DOK179" s="114"/>
      <c r="DOL179" s="114"/>
      <c r="DOM179" s="114"/>
      <c r="DON179" s="114"/>
      <c r="DOO179" s="114"/>
      <c r="DOP179" s="114"/>
      <c r="DOQ179" s="114"/>
      <c r="DOR179" s="114"/>
      <c r="DOS179" s="114"/>
      <c r="DOT179" s="114"/>
      <c r="DOU179" s="114"/>
      <c r="DOV179" s="114"/>
      <c r="DOW179" s="114"/>
      <c r="DOX179" s="114"/>
      <c r="DOY179" s="114"/>
      <c r="DOZ179" s="114"/>
      <c r="DPA179" s="114"/>
      <c r="DPB179" s="114"/>
      <c r="DPC179" s="114"/>
      <c r="DPD179" s="114"/>
      <c r="DPE179" s="114"/>
      <c r="DPF179" s="114"/>
      <c r="DPG179" s="114"/>
      <c r="DPH179" s="114"/>
      <c r="DPI179" s="114"/>
      <c r="DPJ179" s="114"/>
      <c r="DPK179" s="114"/>
      <c r="DPL179" s="114"/>
      <c r="DPM179" s="114"/>
      <c r="DPN179" s="114"/>
      <c r="DPO179" s="114"/>
      <c r="DPP179" s="114"/>
      <c r="DPQ179" s="114"/>
      <c r="DPR179" s="114"/>
      <c r="DPS179" s="114"/>
      <c r="DPT179" s="114"/>
      <c r="DPU179" s="114"/>
      <c r="DPV179" s="114"/>
      <c r="DPW179" s="114"/>
      <c r="DPX179" s="114"/>
      <c r="DPY179" s="114"/>
      <c r="DPZ179" s="114"/>
      <c r="DQA179" s="114"/>
      <c r="DQB179" s="114"/>
      <c r="DQC179" s="114"/>
      <c r="DQD179" s="114"/>
      <c r="DQE179" s="114"/>
      <c r="DQF179" s="114"/>
      <c r="DQG179" s="114"/>
      <c r="DQH179" s="114"/>
      <c r="DQI179" s="114"/>
      <c r="DQJ179" s="114"/>
      <c r="DQK179" s="114"/>
      <c r="DQL179" s="114"/>
      <c r="DQM179" s="114"/>
      <c r="DQN179" s="114"/>
      <c r="DQO179" s="114"/>
      <c r="DQP179" s="114"/>
      <c r="DQQ179" s="114"/>
      <c r="DQR179" s="114"/>
      <c r="DQS179" s="114"/>
      <c r="DQT179" s="114"/>
      <c r="DQU179" s="114"/>
      <c r="DQV179" s="114"/>
      <c r="DQW179" s="114"/>
      <c r="DQX179" s="114"/>
      <c r="DQY179" s="114"/>
      <c r="DQZ179" s="114"/>
      <c r="DRA179" s="114"/>
      <c r="DRB179" s="114"/>
      <c r="DRC179" s="114"/>
      <c r="DRD179" s="114"/>
      <c r="DRE179" s="114"/>
      <c r="DRF179" s="114"/>
      <c r="DRG179" s="114"/>
      <c r="DRH179" s="114"/>
      <c r="DRI179" s="114"/>
      <c r="DRJ179" s="114"/>
      <c r="DRK179" s="114"/>
      <c r="DRL179" s="114"/>
      <c r="DRM179" s="114"/>
      <c r="DRN179" s="114"/>
      <c r="DRO179" s="114"/>
      <c r="DRP179" s="114"/>
      <c r="DRQ179" s="114"/>
      <c r="DRR179" s="114"/>
      <c r="DRS179" s="114"/>
      <c r="DRT179" s="114"/>
      <c r="DRU179" s="114"/>
      <c r="DRV179" s="114"/>
      <c r="DRW179" s="114"/>
      <c r="DRX179" s="114"/>
      <c r="DRY179" s="114"/>
      <c r="DRZ179" s="114"/>
      <c r="DSA179" s="114"/>
      <c r="DSB179" s="114"/>
      <c r="DSC179" s="114"/>
      <c r="DSD179" s="114"/>
      <c r="DSE179" s="114"/>
      <c r="DSF179" s="114"/>
      <c r="DSG179" s="114"/>
      <c r="DSH179" s="114"/>
      <c r="DSI179" s="114"/>
      <c r="DSJ179" s="114"/>
      <c r="DSK179" s="114"/>
      <c r="DSL179" s="114"/>
      <c r="DSM179" s="114"/>
      <c r="DSN179" s="114"/>
      <c r="DSO179" s="114"/>
      <c r="DSP179" s="114"/>
      <c r="DSQ179" s="114"/>
      <c r="DSR179" s="114"/>
      <c r="DSS179" s="114"/>
      <c r="DST179" s="114"/>
      <c r="DSU179" s="114"/>
      <c r="DSV179" s="114"/>
      <c r="DSW179" s="114"/>
      <c r="DSX179" s="114"/>
      <c r="DSY179" s="114"/>
      <c r="DSZ179" s="114"/>
      <c r="DTA179" s="114"/>
      <c r="DTB179" s="114"/>
      <c r="DTC179" s="114"/>
      <c r="DTD179" s="114"/>
      <c r="DTE179" s="114"/>
      <c r="DTF179" s="114"/>
      <c r="DTG179" s="114"/>
      <c r="DTH179" s="114"/>
      <c r="DTI179" s="114"/>
      <c r="DTJ179" s="114"/>
      <c r="DTK179" s="114"/>
      <c r="DTL179" s="114"/>
      <c r="DTM179" s="114"/>
      <c r="DTN179" s="114"/>
      <c r="DTO179" s="114"/>
      <c r="DTP179" s="114"/>
      <c r="DTQ179" s="114"/>
      <c r="DTR179" s="114"/>
      <c r="DTS179" s="114"/>
      <c r="DTT179" s="114"/>
      <c r="DTU179" s="114"/>
      <c r="DTV179" s="114"/>
      <c r="DTW179" s="114"/>
      <c r="DTX179" s="114"/>
      <c r="DTY179" s="114"/>
      <c r="DTZ179" s="114"/>
      <c r="DUA179" s="114"/>
      <c r="DUB179" s="114"/>
      <c r="DUC179" s="114"/>
      <c r="DUD179" s="114"/>
      <c r="DUE179" s="114"/>
      <c r="DUF179" s="114"/>
      <c r="DUG179" s="114"/>
      <c r="DUH179" s="114"/>
      <c r="DUI179" s="114"/>
      <c r="DUJ179" s="114"/>
      <c r="DUK179" s="114"/>
      <c r="DUL179" s="114"/>
      <c r="DUM179" s="114"/>
      <c r="DUN179" s="114"/>
      <c r="DUO179" s="114"/>
      <c r="DUP179" s="114"/>
      <c r="DUQ179" s="114"/>
      <c r="DUR179" s="114"/>
      <c r="DUS179" s="114"/>
      <c r="DUT179" s="114"/>
      <c r="DUU179" s="114"/>
      <c r="DUV179" s="114"/>
      <c r="DUW179" s="114"/>
      <c r="DUX179" s="114"/>
      <c r="DUY179" s="114"/>
      <c r="DUZ179" s="114"/>
      <c r="DVA179" s="114"/>
      <c r="DVB179" s="114"/>
      <c r="DVC179" s="114"/>
      <c r="DVD179" s="114"/>
      <c r="DVE179" s="114"/>
      <c r="DVF179" s="114"/>
      <c r="DVG179" s="114"/>
      <c r="DVH179" s="114"/>
      <c r="DVI179" s="114"/>
      <c r="DVJ179" s="114"/>
      <c r="DVK179" s="114"/>
      <c r="DVL179" s="114"/>
      <c r="DVM179" s="114"/>
      <c r="DVN179" s="114"/>
      <c r="DVO179" s="114"/>
      <c r="DVP179" s="114"/>
      <c r="DVQ179" s="114"/>
      <c r="DVR179" s="114"/>
      <c r="DVS179" s="114"/>
      <c r="DVT179" s="114"/>
      <c r="DVU179" s="114"/>
      <c r="DVV179" s="114"/>
      <c r="DVW179" s="114"/>
      <c r="DVX179" s="114"/>
      <c r="DVY179" s="114"/>
      <c r="DVZ179" s="114"/>
      <c r="DWA179" s="114"/>
      <c r="DWB179" s="114"/>
      <c r="DWC179" s="114"/>
      <c r="DWD179" s="114"/>
      <c r="DWE179" s="114"/>
      <c r="DWF179" s="114"/>
      <c r="DWG179" s="114"/>
      <c r="DWH179" s="114"/>
      <c r="DWI179" s="114"/>
      <c r="DWJ179" s="114"/>
      <c r="DWK179" s="114"/>
      <c r="DWL179" s="114"/>
      <c r="DWM179" s="114"/>
      <c r="DWN179" s="114"/>
      <c r="DWO179" s="114"/>
      <c r="DWP179" s="114"/>
      <c r="DWQ179" s="114"/>
      <c r="DWR179" s="114"/>
      <c r="DWS179" s="114"/>
      <c r="DWT179" s="114"/>
      <c r="DWU179" s="114"/>
      <c r="DWV179" s="114"/>
      <c r="DWW179" s="114"/>
      <c r="DWX179" s="114"/>
      <c r="DWY179" s="114"/>
      <c r="DWZ179" s="114"/>
      <c r="DXA179" s="114"/>
      <c r="DXB179" s="114"/>
      <c r="DXC179" s="114"/>
      <c r="DXD179" s="114"/>
      <c r="DXE179" s="114"/>
      <c r="DXF179" s="114"/>
      <c r="DXG179" s="114"/>
      <c r="DXH179" s="114"/>
      <c r="DXI179" s="114"/>
      <c r="DXJ179" s="114"/>
      <c r="DXK179" s="114"/>
      <c r="DXL179" s="114"/>
      <c r="DXM179" s="114"/>
      <c r="DXN179" s="114"/>
      <c r="DXO179" s="114"/>
      <c r="DXP179" s="114"/>
      <c r="DXQ179" s="114"/>
      <c r="DXR179" s="114"/>
      <c r="DXS179" s="114"/>
      <c r="DXT179" s="114"/>
      <c r="DXU179" s="114"/>
      <c r="DXV179" s="114"/>
      <c r="DXW179" s="114"/>
      <c r="DXX179" s="114"/>
      <c r="DXY179" s="114"/>
      <c r="DXZ179" s="114"/>
      <c r="DYA179" s="114"/>
      <c r="DYB179" s="114"/>
      <c r="DYC179" s="114"/>
      <c r="DYD179" s="114"/>
      <c r="DYE179" s="114"/>
      <c r="DYF179" s="114"/>
      <c r="DYG179" s="114"/>
      <c r="DYH179" s="114"/>
      <c r="DYI179" s="114"/>
      <c r="DYJ179" s="114"/>
      <c r="DYK179" s="114"/>
      <c r="DYL179" s="114"/>
      <c r="DYM179" s="114"/>
      <c r="DYN179" s="114"/>
      <c r="DYO179" s="114"/>
      <c r="DYP179" s="114"/>
      <c r="DYQ179" s="114"/>
      <c r="DYR179" s="114"/>
      <c r="DYS179" s="114"/>
      <c r="DYT179" s="114"/>
      <c r="DYU179" s="114"/>
      <c r="DYV179" s="114"/>
      <c r="DYW179" s="114"/>
      <c r="DYX179" s="114"/>
      <c r="DYY179" s="114"/>
      <c r="DYZ179" s="114"/>
      <c r="DZA179" s="114"/>
      <c r="DZB179" s="114"/>
      <c r="DZC179" s="114"/>
      <c r="DZD179" s="114"/>
      <c r="DZE179" s="114"/>
      <c r="DZF179" s="114"/>
      <c r="DZG179" s="114"/>
      <c r="DZH179" s="114"/>
      <c r="DZI179" s="114"/>
      <c r="DZJ179" s="114"/>
      <c r="DZK179" s="114"/>
      <c r="DZL179" s="114"/>
      <c r="DZM179" s="114"/>
      <c r="DZN179" s="114"/>
      <c r="DZO179" s="114"/>
      <c r="DZP179" s="114"/>
      <c r="DZQ179" s="114"/>
      <c r="DZR179" s="114"/>
      <c r="DZS179" s="114"/>
      <c r="DZT179" s="114"/>
      <c r="DZU179" s="114"/>
      <c r="DZV179" s="114"/>
      <c r="DZW179" s="114"/>
      <c r="DZX179" s="114"/>
      <c r="DZY179" s="114"/>
      <c r="DZZ179" s="114"/>
      <c r="EAA179" s="114"/>
      <c r="EAB179" s="114"/>
      <c r="EAC179" s="114"/>
      <c r="EAD179" s="114"/>
      <c r="EAE179" s="114"/>
      <c r="EAF179" s="114"/>
      <c r="EAG179" s="114"/>
      <c r="EAH179" s="114"/>
      <c r="EAI179" s="114"/>
      <c r="EAJ179" s="114"/>
      <c r="EAK179" s="114"/>
      <c r="EAL179" s="114"/>
      <c r="EAM179" s="114"/>
      <c r="EAN179" s="114"/>
      <c r="EAO179" s="114"/>
      <c r="EAP179" s="114"/>
      <c r="EAQ179" s="114"/>
      <c r="EAR179" s="114"/>
      <c r="EAS179" s="114"/>
      <c r="EAT179" s="114"/>
      <c r="EAU179" s="114"/>
      <c r="EAV179" s="114"/>
      <c r="EAW179" s="114"/>
      <c r="EAX179" s="114"/>
      <c r="EAY179" s="114"/>
      <c r="EAZ179" s="114"/>
      <c r="EBA179" s="114"/>
      <c r="EBB179" s="114"/>
      <c r="EBC179" s="114"/>
      <c r="EBD179" s="114"/>
      <c r="EBE179" s="114"/>
      <c r="EBF179" s="114"/>
      <c r="EBG179" s="114"/>
      <c r="EBH179" s="114"/>
      <c r="EBI179" s="114"/>
      <c r="EBJ179" s="114"/>
      <c r="EBK179" s="114"/>
      <c r="EBL179" s="114"/>
      <c r="EBM179" s="114"/>
      <c r="EBN179" s="114"/>
      <c r="EBO179" s="114"/>
      <c r="EBP179" s="114"/>
      <c r="EBQ179" s="114"/>
      <c r="EBR179" s="114"/>
      <c r="EBS179" s="114"/>
      <c r="EBT179" s="114"/>
      <c r="EBU179" s="114"/>
      <c r="EBV179" s="114"/>
      <c r="EBW179" s="114"/>
      <c r="EBX179" s="114"/>
      <c r="EBY179" s="114"/>
      <c r="EBZ179" s="114"/>
      <c r="ECA179" s="114"/>
      <c r="ECB179" s="114"/>
      <c r="ECC179" s="114"/>
      <c r="ECD179" s="114"/>
      <c r="ECE179" s="114"/>
      <c r="ECF179" s="114"/>
      <c r="ECG179" s="114"/>
      <c r="ECH179" s="114"/>
      <c r="ECI179" s="114"/>
      <c r="ECJ179" s="114"/>
      <c r="ECK179" s="114"/>
      <c r="ECL179" s="114"/>
      <c r="ECM179" s="114"/>
      <c r="ECN179" s="114"/>
      <c r="ECO179" s="114"/>
      <c r="ECP179" s="114"/>
      <c r="ECQ179" s="114"/>
      <c r="ECR179" s="114"/>
      <c r="ECS179" s="114"/>
      <c r="ECT179" s="114"/>
      <c r="ECU179" s="114"/>
      <c r="ECV179" s="114"/>
      <c r="ECW179" s="114"/>
      <c r="ECX179" s="114"/>
      <c r="ECY179" s="114"/>
      <c r="ECZ179" s="114"/>
      <c r="EDA179" s="114"/>
      <c r="EDB179" s="114"/>
      <c r="EDC179" s="114"/>
      <c r="EDD179" s="114"/>
      <c r="EDE179" s="114"/>
      <c r="EDF179" s="114"/>
      <c r="EDG179" s="114"/>
      <c r="EDH179" s="114"/>
      <c r="EDI179" s="114"/>
      <c r="EDJ179" s="114"/>
      <c r="EDK179" s="114"/>
      <c r="EDL179" s="114"/>
      <c r="EDM179" s="114"/>
      <c r="EDN179" s="114"/>
      <c r="EDO179" s="114"/>
      <c r="EDP179" s="114"/>
      <c r="EDQ179" s="114"/>
      <c r="EDR179" s="114"/>
      <c r="EDS179" s="114"/>
      <c r="EDT179" s="114"/>
      <c r="EDU179" s="114"/>
      <c r="EDV179" s="114"/>
      <c r="EDW179" s="114"/>
      <c r="EDX179" s="114"/>
      <c r="EDY179" s="114"/>
      <c r="EDZ179" s="114"/>
      <c r="EEA179" s="114"/>
      <c r="EEB179" s="114"/>
      <c r="EEC179" s="114"/>
      <c r="EED179" s="114"/>
      <c r="EEE179" s="114"/>
      <c r="EEF179" s="114"/>
      <c r="EEG179" s="114"/>
      <c r="EEH179" s="114"/>
      <c r="EEI179" s="114"/>
      <c r="EEJ179" s="114"/>
      <c r="EEK179" s="114"/>
      <c r="EEL179" s="114"/>
      <c r="EEM179" s="114"/>
      <c r="EEN179" s="114"/>
      <c r="EEO179" s="114"/>
      <c r="EEP179" s="114"/>
      <c r="EEQ179" s="114"/>
      <c r="EER179" s="114"/>
      <c r="EES179" s="114"/>
      <c r="EET179" s="114"/>
      <c r="EEU179" s="114"/>
      <c r="EEV179" s="114"/>
      <c r="EEW179" s="114"/>
      <c r="EEX179" s="114"/>
      <c r="EEY179" s="114"/>
      <c r="EEZ179" s="114"/>
      <c r="EFA179" s="114"/>
      <c r="EFB179" s="114"/>
      <c r="EFC179" s="114"/>
      <c r="EFD179" s="114"/>
      <c r="EFE179" s="114"/>
      <c r="EFF179" s="114"/>
      <c r="EFG179" s="114"/>
      <c r="EFH179" s="114"/>
      <c r="EFI179" s="114"/>
      <c r="EFJ179" s="114"/>
      <c r="EFK179" s="114"/>
      <c r="EFL179" s="114"/>
      <c r="EFM179" s="114"/>
      <c r="EFN179" s="114"/>
      <c r="EFO179" s="114"/>
      <c r="EFP179" s="114"/>
      <c r="EFQ179" s="114"/>
      <c r="EFR179" s="114"/>
      <c r="EFS179" s="114"/>
      <c r="EFT179" s="114"/>
      <c r="EFU179" s="114"/>
      <c r="EFV179" s="114"/>
      <c r="EFW179" s="114"/>
      <c r="EFX179" s="114"/>
      <c r="EFY179" s="114"/>
      <c r="EFZ179" s="114"/>
      <c r="EGA179" s="114"/>
      <c r="EGB179" s="114"/>
      <c r="EGC179" s="114"/>
      <c r="EGD179" s="114"/>
      <c r="EGE179" s="114"/>
      <c r="EGF179" s="114"/>
      <c r="EGG179" s="114"/>
      <c r="EGH179" s="114"/>
      <c r="EGI179" s="114"/>
      <c r="EGJ179" s="114"/>
      <c r="EGK179" s="114"/>
      <c r="EGL179" s="114"/>
      <c r="EGM179" s="114"/>
      <c r="EGN179" s="114"/>
      <c r="EGO179" s="114"/>
      <c r="EGP179" s="114"/>
      <c r="EGQ179" s="114"/>
      <c r="EGR179" s="114"/>
      <c r="EGS179" s="114"/>
      <c r="EGT179" s="114"/>
      <c r="EGU179" s="114"/>
      <c r="EGV179" s="114"/>
      <c r="EGW179" s="114"/>
      <c r="EGX179" s="114"/>
      <c r="EGY179" s="114"/>
      <c r="EGZ179" s="114"/>
      <c r="EHA179" s="114"/>
      <c r="EHB179" s="114"/>
      <c r="EHC179" s="114"/>
      <c r="EHD179" s="114"/>
      <c r="EHE179" s="114"/>
      <c r="EHF179" s="114"/>
      <c r="EHG179" s="114"/>
      <c r="EHH179" s="114"/>
      <c r="EHI179" s="114"/>
      <c r="EHJ179" s="114"/>
      <c r="EHK179" s="114"/>
      <c r="EHL179" s="114"/>
      <c r="EHM179" s="114"/>
      <c r="EHN179" s="114"/>
      <c r="EHO179" s="114"/>
      <c r="EHP179" s="114"/>
      <c r="EHQ179" s="114"/>
      <c r="EHR179" s="114"/>
      <c r="EHS179" s="114"/>
      <c r="EHT179" s="114"/>
      <c r="EHU179" s="114"/>
      <c r="EHV179" s="114"/>
      <c r="EHW179" s="114"/>
      <c r="EHX179" s="114"/>
      <c r="EHY179" s="114"/>
      <c r="EHZ179" s="114"/>
      <c r="EIA179" s="114"/>
      <c r="EIB179" s="114"/>
      <c r="EIC179" s="114"/>
      <c r="EID179" s="114"/>
      <c r="EIE179" s="114"/>
      <c r="EIF179" s="114"/>
      <c r="EIG179" s="114"/>
      <c r="EIH179" s="114"/>
      <c r="EII179" s="114"/>
      <c r="EIJ179" s="114"/>
      <c r="EIK179" s="114"/>
      <c r="EIL179" s="114"/>
      <c r="EIM179" s="114"/>
      <c r="EIN179" s="114"/>
      <c r="EIO179" s="114"/>
      <c r="EIP179" s="114"/>
      <c r="EIQ179" s="114"/>
      <c r="EIR179" s="114"/>
      <c r="EIS179" s="114"/>
      <c r="EIT179" s="114"/>
      <c r="EIU179" s="114"/>
      <c r="EIV179" s="114"/>
      <c r="EIW179" s="114"/>
      <c r="EIX179" s="114"/>
      <c r="EIY179" s="114"/>
      <c r="EIZ179" s="114"/>
      <c r="EJA179" s="114"/>
      <c r="EJB179" s="114"/>
      <c r="EJC179" s="114"/>
      <c r="EJD179" s="114"/>
      <c r="EJE179" s="114"/>
      <c r="EJF179" s="114"/>
      <c r="EJG179" s="114"/>
      <c r="EJH179" s="114"/>
      <c r="EJI179" s="114"/>
      <c r="EJJ179" s="114"/>
      <c r="EJK179" s="114"/>
      <c r="EJL179" s="114"/>
      <c r="EJM179" s="114"/>
      <c r="EJN179" s="114"/>
      <c r="EJO179" s="114"/>
      <c r="EJP179" s="114"/>
      <c r="EJQ179" s="114"/>
      <c r="EJR179" s="114"/>
      <c r="EJS179" s="114"/>
      <c r="EJT179" s="114"/>
      <c r="EJU179" s="114"/>
      <c r="EJV179" s="114"/>
      <c r="EJW179" s="114"/>
      <c r="EJX179" s="114"/>
      <c r="EJY179" s="114"/>
      <c r="EJZ179" s="114"/>
      <c r="EKA179" s="114"/>
      <c r="EKB179" s="114"/>
      <c r="EKC179" s="114"/>
      <c r="EKD179" s="114"/>
      <c r="EKE179" s="114"/>
      <c r="EKF179" s="114"/>
      <c r="EKG179" s="114"/>
      <c r="EKH179" s="114"/>
      <c r="EKI179" s="114"/>
      <c r="EKJ179" s="114"/>
      <c r="EKK179" s="114"/>
      <c r="EKL179" s="114"/>
      <c r="EKM179" s="114"/>
      <c r="EKN179" s="114"/>
      <c r="EKO179" s="114"/>
      <c r="EKP179" s="114"/>
      <c r="EKQ179" s="114"/>
      <c r="EKR179" s="114"/>
      <c r="EKS179" s="114"/>
      <c r="EKT179" s="114"/>
      <c r="EKU179" s="114"/>
      <c r="EKV179" s="114"/>
      <c r="EKW179" s="114"/>
      <c r="EKX179" s="114"/>
      <c r="EKY179" s="114"/>
      <c r="EKZ179" s="114"/>
      <c r="ELA179" s="114"/>
      <c r="ELB179" s="114"/>
      <c r="ELC179" s="114"/>
      <c r="ELD179" s="114"/>
      <c r="ELE179" s="114"/>
      <c r="ELF179" s="114"/>
      <c r="ELG179" s="114"/>
      <c r="ELH179" s="114"/>
      <c r="ELI179" s="114"/>
      <c r="ELJ179" s="114"/>
      <c r="ELK179" s="114"/>
      <c r="ELL179" s="114"/>
      <c r="ELM179" s="114"/>
      <c r="ELN179" s="114"/>
      <c r="ELO179" s="114"/>
      <c r="ELP179" s="114"/>
      <c r="ELQ179" s="114"/>
      <c r="ELR179" s="114"/>
      <c r="ELS179" s="114"/>
      <c r="ELT179" s="114"/>
      <c r="ELU179" s="114"/>
      <c r="ELV179" s="114"/>
      <c r="ELW179" s="114"/>
      <c r="ELX179" s="114"/>
      <c r="ELY179" s="114"/>
      <c r="ELZ179" s="114"/>
      <c r="EMA179" s="114"/>
      <c r="EMB179" s="114"/>
      <c r="EMC179" s="114"/>
      <c r="EMD179" s="114"/>
      <c r="EME179" s="114"/>
      <c r="EMF179" s="114"/>
      <c r="EMG179" s="114"/>
      <c r="EMH179" s="114"/>
      <c r="EMI179" s="114"/>
      <c r="EMJ179" s="114"/>
      <c r="EMK179" s="114"/>
      <c r="EML179" s="114"/>
      <c r="EMM179" s="114"/>
      <c r="EMN179" s="114"/>
      <c r="EMO179" s="114"/>
      <c r="EMP179" s="114"/>
      <c r="EMQ179" s="114"/>
      <c r="EMR179" s="114"/>
      <c r="EMS179" s="114"/>
      <c r="EMT179" s="114"/>
      <c r="EMU179" s="114"/>
      <c r="EMV179" s="114"/>
      <c r="EMW179" s="114"/>
      <c r="EMX179" s="114"/>
      <c r="EMY179" s="114"/>
      <c r="EMZ179" s="114"/>
      <c r="ENA179" s="114"/>
      <c r="ENB179" s="114"/>
      <c r="ENC179" s="114"/>
      <c r="END179" s="114"/>
      <c r="ENE179" s="114"/>
      <c r="ENF179" s="114"/>
      <c r="ENG179" s="114"/>
      <c r="ENH179" s="114"/>
      <c r="ENI179" s="114"/>
      <c r="ENJ179" s="114"/>
      <c r="ENK179" s="114"/>
      <c r="ENL179" s="114"/>
      <c r="ENM179" s="114"/>
      <c r="ENN179" s="114"/>
      <c r="ENO179" s="114"/>
      <c r="ENP179" s="114"/>
      <c r="ENQ179" s="114"/>
      <c r="ENR179" s="114"/>
      <c r="ENS179" s="114"/>
      <c r="ENT179" s="114"/>
      <c r="ENU179" s="114"/>
      <c r="ENV179" s="114"/>
      <c r="ENW179" s="114"/>
      <c r="ENX179" s="114"/>
      <c r="ENY179" s="114"/>
      <c r="ENZ179" s="114"/>
      <c r="EOA179" s="114"/>
      <c r="EOB179" s="114"/>
      <c r="EOC179" s="114"/>
      <c r="EOD179" s="114"/>
      <c r="EOE179" s="114"/>
      <c r="EOF179" s="114"/>
      <c r="EOG179" s="114"/>
      <c r="EOH179" s="114"/>
      <c r="EOI179" s="114"/>
      <c r="EOJ179" s="114"/>
      <c r="EOK179" s="114"/>
      <c r="EOL179" s="114"/>
      <c r="EOM179" s="114"/>
      <c r="EON179" s="114"/>
      <c r="EOO179" s="114"/>
      <c r="EOP179" s="114"/>
      <c r="EOQ179" s="114"/>
      <c r="EOR179" s="114"/>
      <c r="EOS179" s="114"/>
      <c r="EOT179" s="114"/>
      <c r="EOU179" s="114"/>
      <c r="EOV179" s="114"/>
      <c r="EOW179" s="114"/>
      <c r="EOX179" s="114"/>
      <c r="EOY179" s="114"/>
      <c r="EOZ179" s="114"/>
      <c r="EPA179" s="114"/>
      <c r="EPB179" s="114"/>
      <c r="EPC179" s="114"/>
      <c r="EPD179" s="114"/>
      <c r="EPE179" s="114"/>
      <c r="EPF179" s="114"/>
      <c r="EPG179" s="114"/>
      <c r="EPH179" s="114"/>
      <c r="EPI179" s="114"/>
      <c r="EPJ179" s="114"/>
      <c r="EPK179" s="114"/>
      <c r="EPL179" s="114"/>
      <c r="EPM179" s="114"/>
      <c r="EPN179" s="114"/>
      <c r="EPO179" s="114"/>
      <c r="EPP179" s="114"/>
      <c r="EPQ179" s="114"/>
      <c r="EPR179" s="114"/>
      <c r="EPS179" s="114"/>
      <c r="EPT179" s="114"/>
      <c r="EPU179" s="114"/>
      <c r="EPV179" s="114"/>
      <c r="EPW179" s="114"/>
      <c r="EPX179" s="114"/>
      <c r="EPY179" s="114"/>
      <c r="EPZ179" s="114"/>
      <c r="EQA179" s="114"/>
      <c r="EQB179" s="114"/>
      <c r="EQC179" s="114"/>
      <c r="EQD179" s="114"/>
      <c r="EQE179" s="114"/>
      <c r="EQF179" s="114"/>
      <c r="EQG179" s="114"/>
      <c r="EQH179" s="114"/>
      <c r="EQI179" s="114"/>
      <c r="EQJ179" s="114"/>
      <c r="EQK179" s="114"/>
      <c r="EQL179" s="114"/>
      <c r="EQM179" s="114"/>
      <c r="EQN179" s="114"/>
      <c r="EQO179" s="114"/>
      <c r="EQP179" s="114"/>
      <c r="EQQ179" s="114"/>
      <c r="EQR179" s="114"/>
      <c r="EQS179" s="114"/>
      <c r="EQT179" s="114"/>
      <c r="EQU179" s="114"/>
      <c r="EQV179" s="114"/>
      <c r="EQW179" s="114"/>
      <c r="EQX179" s="114"/>
      <c r="EQY179" s="114"/>
      <c r="EQZ179" s="114"/>
      <c r="ERA179" s="114"/>
      <c r="ERB179" s="114"/>
      <c r="ERC179" s="114"/>
      <c r="ERD179" s="114"/>
      <c r="ERE179" s="114"/>
      <c r="ERF179" s="114"/>
      <c r="ERG179" s="114"/>
      <c r="ERH179" s="114"/>
      <c r="ERI179" s="114"/>
      <c r="ERJ179" s="114"/>
      <c r="ERK179" s="114"/>
      <c r="ERL179" s="114"/>
      <c r="ERM179" s="114"/>
      <c r="ERN179" s="114"/>
      <c r="ERO179" s="114"/>
      <c r="ERP179" s="114"/>
      <c r="ERQ179" s="114"/>
      <c r="ERR179" s="114"/>
      <c r="ERS179" s="114"/>
      <c r="ERT179" s="114"/>
      <c r="ERU179" s="114"/>
      <c r="ERV179" s="114"/>
      <c r="ERW179" s="114"/>
      <c r="ERX179" s="114"/>
      <c r="ERY179" s="114"/>
      <c r="ERZ179" s="114"/>
      <c r="ESA179" s="114"/>
      <c r="ESB179" s="114"/>
      <c r="ESC179" s="114"/>
      <c r="ESD179" s="114"/>
      <c r="ESE179" s="114"/>
      <c r="ESF179" s="114"/>
      <c r="ESG179" s="114"/>
      <c r="ESH179" s="114"/>
      <c r="ESI179" s="114"/>
      <c r="ESJ179" s="114"/>
      <c r="ESK179" s="114"/>
      <c r="ESL179" s="114"/>
      <c r="ESM179" s="114"/>
      <c r="ESN179" s="114"/>
      <c r="ESO179" s="114"/>
      <c r="ESP179" s="114"/>
      <c r="ESQ179" s="114"/>
      <c r="ESR179" s="114"/>
      <c r="ESS179" s="114"/>
      <c r="EST179" s="114"/>
      <c r="ESU179" s="114"/>
      <c r="ESV179" s="114"/>
      <c r="ESW179" s="114"/>
      <c r="ESX179" s="114"/>
      <c r="ESY179" s="114"/>
      <c r="ESZ179" s="114"/>
      <c r="ETA179" s="114"/>
      <c r="ETB179" s="114"/>
      <c r="ETC179" s="114"/>
      <c r="ETD179" s="114"/>
      <c r="ETE179" s="114"/>
      <c r="ETF179" s="114"/>
      <c r="ETG179" s="114"/>
      <c r="ETH179" s="114"/>
      <c r="ETI179" s="114"/>
      <c r="ETJ179" s="114"/>
      <c r="ETK179" s="114"/>
      <c r="ETL179" s="114"/>
      <c r="ETM179" s="114"/>
      <c r="ETN179" s="114"/>
      <c r="ETO179" s="114"/>
      <c r="ETP179" s="114"/>
      <c r="ETQ179" s="114"/>
      <c r="ETR179" s="114"/>
      <c r="ETS179" s="114"/>
      <c r="ETT179" s="114"/>
      <c r="ETU179" s="114"/>
      <c r="ETV179" s="114"/>
      <c r="ETW179" s="114"/>
      <c r="ETX179" s="114"/>
      <c r="ETY179" s="114"/>
      <c r="ETZ179" s="114"/>
      <c r="EUA179" s="114"/>
      <c r="EUB179" s="114"/>
      <c r="EUC179" s="114"/>
      <c r="EUD179" s="114"/>
      <c r="EUE179" s="114"/>
      <c r="EUF179" s="114"/>
      <c r="EUG179" s="114"/>
      <c r="EUH179" s="114"/>
      <c r="EUI179" s="114"/>
      <c r="EUJ179" s="114"/>
      <c r="EUK179" s="114"/>
      <c r="EUL179" s="114"/>
      <c r="EUM179" s="114"/>
      <c r="EUN179" s="114"/>
      <c r="EUO179" s="114"/>
      <c r="EUP179" s="114"/>
      <c r="EUQ179" s="114"/>
      <c r="EUR179" s="114"/>
      <c r="EUS179" s="114"/>
      <c r="EUT179" s="114"/>
      <c r="EUU179" s="114"/>
      <c r="EUV179" s="114"/>
      <c r="EUW179" s="114"/>
      <c r="EUX179" s="114"/>
      <c r="EUY179" s="114"/>
      <c r="EUZ179" s="114"/>
      <c r="EVA179" s="114"/>
      <c r="EVB179" s="114"/>
      <c r="EVC179" s="114"/>
      <c r="EVD179" s="114"/>
      <c r="EVE179" s="114"/>
      <c r="EVF179" s="114"/>
      <c r="EVG179" s="114"/>
      <c r="EVH179" s="114"/>
      <c r="EVI179" s="114"/>
      <c r="EVJ179" s="114"/>
      <c r="EVK179" s="114"/>
      <c r="EVL179" s="114"/>
      <c r="EVM179" s="114"/>
      <c r="EVN179" s="114"/>
      <c r="EVO179" s="114"/>
      <c r="EVP179" s="114"/>
      <c r="EVQ179" s="114"/>
      <c r="EVR179" s="114"/>
      <c r="EVS179" s="114"/>
      <c r="EVT179" s="114"/>
      <c r="EVU179" s="114"/>
      <c r="EVV179" s="114"/>
      <c r="EVW179" s="114"/>
      <c r="EVX179" s="114"/>
      <c r="EVY179" s="114"/>
      <c r="EVZ179" s="114"/>
      <c r="EWA179" s="114"/>
      <c r="EWB179" s="114"/>
      <c r="EWC179" s="114"/>
      <c r="EWD179" s="114"/>
      <c r="EWE179" s="114"/>
      <c r="EWF179" s="114"/>
      <c r="EWG179" s="114"/>
      <c r="EWH179" s="114"/>
      <c r="EWI179" s="114"/>
      <c r="EWJ179" s="114"/>
      <c r="EWK179" s="114"/>
      <c r="EWL179" s="114"/>
      <c r="EWM179" s="114"/>
      <c r="EWN179" s="114"/>
      <c r="EWO179" s="114"/>
      <c r="EWP179" s="114"/>
      <c r="EWQ179" s="114"/>
      <c r="EWR179" s="114"/>
      <c r="EWS179" s="114"/>
      <c r="EWT179" s="114"/>
      <c r="EWU179" s="114"/>
      <c r="EWV179" s="114"/>
      <c r="EWW179" s="114"/>
      <c r="EWX179" s="114"/>
      <c r="EWY179" s="114"/>
      <c r="EWZ179" s="114"/>
      <c r="EXA179" s="114"/>
      <c r="EXB179" s="114"/>
      <c r="EXC179" s="114"/>
      <c r="EXD179" s="114"/>
      <c r="EXE179" s="114"/>
      <c r="EXF179" s="114"/>
      <c r="EXG179" s="114"/>
      <c r="EXH179" s="114"/>
      <c r="EXI179" s="114"/>
      <c r="EXJ179" s="114"/>
      <c r="EXK179" s="114"/>
      <c r="EXL179" s="114"/>
      <c r="EXM179" s="114"/>
      <c r="EXN179" s="114"/>
      <c r="EXO179" s="114"/>
      <c r="EXP179" s="114"/>
      <c r="EXQ179" s="114"/>
      <c r="EXR179" s="114"/>
      <c r="EXS179" s="114"/>
      <c r="EXT179" s="114"/>
      <c r="EXU179" s="114"/>
      <c r="EXV179" s="114"/>
      <c r="EXW179" s="114"/>
      <c r="EXX179" s="114"/>
      <c r="EXY179" s="114"/>
      <c r="EXZ179" s="114"/>
      <c r="EYA179" s="114"/>
      <c r="EYB179" s="114"/>
      <c r="EYC179" s="114"/>
      <c r="EYD179" s="114"/>
      <c r="EYE179" s="114"/>
      <c r="EYF179" s="114"/>
      <c r="EYG179" s="114"/>
      <c r="EYH179" s="114"/>
      <c r="EYI179" s="114"/>
      <c r="EYJ179" s="114"/>
      <c r="EYK179" s="114"/>
      <c r="EYL179" s="114"/>
      <c r="EYM179" s="114"/>
      <c r="EYN179" s="114"/>
      <c r="EYO179" s="114"/>
      <c r="EYP179" s="114"/>
      <c r="EYQ179" s="114"/>
      <c r="EYR179" s="114"/>
      <c r="EYS179" s="114"/>
      <c r="EYT179" s="114"/>
      <c r="EYU179" s="114"/>
      <c r="EYV179" s="114"/>
      <c r="EYW179" s="114"/>
      <c r="EYX179" s="114"/>
      <c r="EYY179" s="114"/>
      <c r="EYZ179" s="114"/>
      <c r="EZA179" s="114"/>
      <c r="EZB179" s="114"/>
      <c r="EZC179" s="114"/>
      <c r="EZD179" s="114"/>
      <c r="EZE179" s="114"/>
      <c r="EZF179" s="114"/>
      <c r="EZG179" s="114"/>
      <c r="EZH179" s="114"/>
      <c r="EZI179" s="114"/>
      <c r="EZJ179" s="114"/>
      <c r="EZK179" s="114"/>
      <c r="EZL179" s="114"/>
      <c r="EZM179" s="114"/>
      <c r="EZN179" s="114"/>
      <c r="EZO179" s="114"/>
      <c r="EZP179" s="114"/>
      <c r="EZQ179" s="114"/>
      <c r="EZR179" s="114"/>
      <c r="EZS179" s="114"/>
      <c r="EZT179" s="114"/>
      <c r="EZU179" s="114"/>
      <c r="EZV179" s="114"/>
      <c r="EZW179" s="114"/>
      <c r="EZX179" s="114"/>
      <c r="EZY179" s="114"/>
      <c r="EZZ179" s="114"/>
      <c r="FAA179" s="114"/>
      <c r="FAB179" s="114"/>
      <c r="FAC179" s="114"/>
      <c r="FAD179" s="114"/>
      <c r="FAE179" s="114"/>
      <c r="FAF179" s="114"/>
      <c r="FAG179" s="114"/>
      <c r="FAH179" s="114"/>
      <c r="FAI179" s="114"/>
      <c r="FAJ179" s="114"/>
      <c r="FAK179" s="114"/>
      <c r="FAL179" s="114"/>
      <c r="FAM179" s="114"/>
      <c r="FAN179" s="114"/>
      <c r="FAO179" s="114"/>
      <c r="FAP179" s="114"/>
      <c r="FAQ179" s="114"/>
      <c r="FAR179" s="114"/>
      <c r="FAS179" s="114"/>
      <c r="FAT179" s="114"/>
      <c r="FAU179" s="114"/>
      <c r="FAV179" s="114"/>
      <c r="FAW179" s="114"/>
      <c r="FAX179" s="114"/>
      <c r="FAY179" s="114"/>
      <c r="FAZ179" s="114"/>
      <c r="FBA179" s="114"/>
      <c r="FBB179" s="114"/>
      <c r="FBC179" s="114"/>
      <c r="FBD179" s="114"/>
      <c r="FBE179" s="114"/>
      <c r="FBF179" s="114"/>
      <c r="FBG179" s="114"/>
      <c r="FBH179" s="114"/>
      <c r="FBI179" s="114"/>
      <c r="FBJ179" s="114"/>
      <c r="FBK179" s="114"/>
      <c r="FBL179" s="114"/>
      <c r="FBM179" s="114"/>
      <c r="FBN179" s="114"/>
      <c r="FBO179" s="114"/>
      <c r="FBP179" s="114"/>
      <c r="FBQ179" s="114"/>
      <c r="FBR179" s="114"/>
      <c r="FBS179" s="114"/>
      <c r="FBT179" s="114"/>
      <c r="FBU179" s="114"/>
      <c r="FBV179" s="114"/>
      <c r="FBW179" s="114"/>
      <c r="FBX179" s="114"/>
      <c r="FBY179" s="114"/>
      <c r="FBZ179" s="114"/>
      <c r="FCA179" s="114"/>
      <c r="FCB179" s="114"/>
      <c r="FCC179" s="114"/>
      <c r="FCD179" s="114"/>
      <c r="FCE179" s="114"/>
      <c r="FCF179" s="114"/>
      <c r="FCG179" s="114"/>
      <c r="FCH179" s="114"/>
      <c r="FCI179" s="114"/>
      <c r="FCJ179" s="114"/>
      <c r="FCK179" s="114"/>
      <c r="FCL179" s="114"/>
      <c r="FCM179" s="114"/>
      <c r="FCN179" s="114"/>
      <c r="FCO179" s="114"/>
      <c r="FCP179" s="114"/>
      <c r="FCQ179" s="114"/>
      <c r="FCR179" s="114"/>
      <c r="FCS179" s="114"/>
      <c r="FCT179" s="114"/>
      <c r="FCU179" s="114"/>
      <c r="FCV179" s="114"/>
      <c r="FCW179" s="114"/>
      <c r="FCX179" s="114"/>
      <c r="FCY179" s="114"/>
      <c r="FCZ179" s="114"/>
      <c r="FDA179" s="114"/>
      <c r="FDB179" s="114"/>
      <c r="FDC179" s="114"/>
      <c r="FDD179" s="114"/>
      <c r="FDE179" s="114"/>
      <c r="FDF179" s="114"/>
      <c r="FDG179" s="114"/>
      <c r="FDH179" s="114"/>
      <c r="FDI179" s="114"/>
      <c r="FDJ179" s="114"/>
      <c r="FDK179" s="114"/>
      <c r="FDL179" s="114"/>
      <c r="FDM179" s="114"/>
      <c r="FDN179" s="114"/>
      <c r="FDO179" s="114"/>
      <c r="FDP179" s="114"/>
      <c r="FDQ179" s="114"/>
      <c r="FDR179" s="114"/>
      <c r="FDS179" s="114"/>
      <c r="FDT179" s="114"/>
      <c r="FDU179" s="114"/>
      <c r="FDV179" s="114"/>
      <c r="FDW179" s="114"/>
      <c r="FDX179" s="114"/>
      <c r="FDY179" s="114"/>
      <c r="FDZ179" s="114"/>
      <c r="FEA179" s="114"/>
      <c r="FEB179" s="114"/>
      <c r="FEC179" s="114"/>
      <c r="FED179" s="114"/>
      <c r="FEE179" s="114"/>
      <c r="FEF179" s="114"/>
      <c r="FEG179" s="114"/>
      <c r="FEH179" s="114"/>
      <c r="FEI179" s="114"/>
      <c r="FEJ179" s="114"/>
      <c r="FEK179" s="114"/>
      <c r="FEL179" s="114"/>
      <c r="FEM179" s="114"/>
      <c r="FEN179" s="114"/>
      <c r="FEO179" s="114"/>
      <c r="FEP179" s="114"/>
      <c r="FEQ179" s="114"/>
      <c r="FER179" s="114"/>
      <c r="FES179" s="114"/>
      <c r="FET179" s="114"/>
      <c r="FEU179" s="114"/>
      <c r="FEV179" s="114"/>
      <c r="FEW179" s="114"/>
      <c r="FEX179" s="114"/>
      <c r="FEY179" s="114"/>
      <c r="FEZ179" s="114"/>
      <c r="FFA179" s="114"/>
      <c r="FFB179" s="114"/>
      <c r="FFC179" s="114"/>
      <c r="FFD179" s="114"/>
      <c r="FFE179" s="114"/>
      <c r="FFF179" s="114"/>
      <c r="FFG179" s="114"/>
      <c r="FFH179" s="114"/>
      <c r="FFI179" s="114"/>
      <c r="FFJ179" s="114"/>
      <c r="FFK179" s="114"/>
      <c r="FFL179" s="114"/>
      <c r="FFM179" s="114"/>
      <c r="FFN179" s="114"/>
      <c r="FFO179" s="114"/>
      <c r="FFP179" s="114"/>
      <c r="FFQ179" s="114"/>
      <c r="FFR179" s="114"/>
      <c r="FFS179" s="114"/>
      <c r="FFT179" s="114"/>
      <c r="FFU179" s="114"/>
      <c r="FFV179" s="114"/>
      <c r="FFW179" s="114"/>
      <c r="FFX179" s="114"/>
      <c r="FFY179" s="114"/>
      <c r="FFZ179" s="114"/>
      <c r="FGA179" s="114"/>
      <c r="FGB179" s="114"/>
      <c r="FGC179" s="114"/>
      <c r="FGD179" s="114"/>
      <c r="FGE179" s="114"/>
      <c r="FGF179" s="114"/>
      <c r="FGG179" s="114"/>
      <c r="FGH179" s="114"/>
      <c r="FGI179" s="114"/>
      <c r="FGJ179" s="114"/>
      <c r="FGK179" s="114"/>
      <c r="FGL179" s="114"/>
      <c r="FGM179" s="114"/>
      <c r="FGN179" s="114"/>
      <c r="FGO179" s="114"/>
      <c r="FGP179" s="114"/>
      <c r="FGQ179" s="114"/>
      <c r="FGR179" s="114"/>
      <c r="FGS179" s="114"/>
      <c r="FGT179" s="114"/>
      <c r="FGU179" s="114"/>
      <c r="FGV179" s="114"/>
      <c r="FGW179" s="114"/>
      <c r="FGX179" s="114"/>
      <c r="FGY179" s="114"/>
      <c r="FGZ179" s="114"/>
      <c r="FHA179" s="114"/>
      <c r="FHB179" s="114"/>
      <c r="FHC179" s="114"/>
      <c r="FHD179" s="114"/>
      <c r="FHE179" s="114"/>
      <c r="FHF179" s="114"/>
      <c r="FHG179" s="114"/>
      <c r="FHH179" s="114"/>
      <c r="FHI179" s="114"/>
      <c r="FHJ179" s="114"/>
      <c r="FHK179" s="114"/>
      <c r="FHL179" s="114"/>
      <c r="FHM179" s="114"/>
      <c r="FHN179" s="114"/>
      <c r="FHO179" s="114"/>
      <c r="FHP179" s="114"/>
      <c r="FHQ179" s="114"/>
      <c r="FHR179" s="114"/>
      <c r="FHS179" s="114"/>
      <c r="FHT179" s="114"/>
      <c r="FHU179" s="114"/>
      <c r="FHV179" s="114"/>
      <c r="FHW179" s="114"/>
      <c r="FHX179" s="114"/>
      <c r="FHY179" s="114"/>
      <c r="FHZ179" s="114"/>
      <c r="FIA179" s="114"/>
      <c r="FIB179" s="114"/>
      <c r="FIC179" s="114"/>
      <c r="FID179" s="114"/>
      <c r="FIE179" s="114"/>
      <c r="FIF179" s="114"/>
      <c r="FIG179" s="114"/>
      <c r="FIH179" s="114"/>
      <c r="FII179" s="114"/>
      <c r="FIJ179" s="114"/>
      <c r="FIK179" s="114"/>
      <c r="FIL179" s="114"/>
      <c r="FIM179" s="114"/>
      <c r="FIN179" s="114"/>
      <c r="FIO179" s="114"/>
      <c r="FIP179" s="114"/>
      <c r="FIQ179" s="114"/>
      <c r="FIR179" s="114"/>
      <c r="FIS179" s="114"/>
      <c r="FIT179" s="114"/>
      <c r="FIU179" s="114"/>
      <c r="FIV179" s="114"/>
      <c r="FIW179" s="114"/>
      <c r="FIX179" s="114"/>
      <c r="FIY179" s="114"/>
      <c r="FIZ179" s="114"/>
      <c r="FJA179" s="114"/>
      <c r="FJB179" s="114"/>
      <c r="FJC179" s="114"/>
      <c r="FJD179" s="114"/>
      <c r="FJE179" s="114"/>
      <c r="FJF179" s="114"/>
      <c r="FJG179" s="114"/>
      <c r="FJH179" s="114"/>
      <c r="FJI179" s="114"/>
      <c r="FJJ179" s="114"/>
      <c r="FJK179" s="114"/>
      <c r="FJL179" s="114"/>
      <c r="FJM179" s="114"/>
      <c r="FJN179" s="114"/>
      <c r="FJO179" s="114"/>
      <c r="FJP179" s="114"/>
      <c r="FJQ179" s="114"/>
      <c r="FJR179" s="114"/>
      <c r="FJS179" s="114"/>
      <c r="FJT179" s="114"/>
      <c r="FJU179" s="114"/>
      <c r="FJV179" s="114"/>
      <c r="FJW179" s="114"/>
      <c r="FJX179" s="114"/>
      <c r="FJY179" s="114"/>
      <c r="FJZ179" s="114"/>
      <c r="FKA179" s="114"/>
      <c r="FKB179" s="114"/>
      <c r="FKC179" s="114"/>
      <c r="FKD179" s="114"/>
      <c r="FKE179" s="114"/>
      <c r="FKF179" s="114"/>
      <c r="FKG179" s="114"/>
      <c r="FKH179" s="114"/>
      <c r="FKI179" s="114"/>
      <c r="FKJ179" s="114"/>
      <c r="FKK179" s="114"/>
      <c r="FKL179" s="114"/>
      <c r="FKM179" s="114"/>
      <c r="FKN179" s="114"/>
      <c r="FKO179" s="114"/>
      <c r="FKP179" s="114"/>
      <c r="FKQ179" s="114"/>
      <c r="FKR179" s="114"/>
      <c r="FKS179" s="114"/>
      <c r="FKT179" s="114"/>
      <c r="FKU179" s="114"/>
      <c r="FKV179" s="114"/>
      <c r="FKW179" s="114"/>
      <c r="FKX179" s="114"/>
      <c r="FKY179" s="114"/>
      <c r="FKZ179" s="114"/>
      <c r="FLA179" s="114"/>
      <c r="FLB179" s="114"/>
      <c r="FLC179" s="114"/>
      <c r="FLD179" s="114"/>
      <c r="FLE179" s="114"/>
      <c r="FLF179" s="114"/>
      <c r="FLG179" s="114"/>
      <c r="FLH179" s="114"/>
      <c r="FLI179" s="114"/>
      <c r="FLJ179" s="114"/>
      <c r="FLK179" s="114"/>
      <c r="FLL179" s="114"/>
      <c r="FLM179" s="114"/>
      <c r="FLN179" s="114"/>
      <c r="FLO179" s="114"/>
      <c r="FLP179" s="114"/>
      <c r="FLQ179" s="114"/>
      <c r="FLR179" s="114"/>
      <c r="FLS179" s="114"/>
      <c r="FLT179" s="114"/>
      <c r="FLU179" s="114"/>
      <c r="FLV179" s="114"/>
      <c r="FLW179" s="114"/>
      <c r="FLX179" s="114"/>
      <c r="FLY179" s="114"/>
      <c r="FLZ179" s="114"/>
      <c r="FMA179" s="114"/>
      <c r="FMB179" s="114"/>
      <c r="FMC179" s="114"/>
      <c r="FMD179" s="114"/>
      <c r="FME179" s="114"/>
      <c r="FMF179" s="114"/>
      <c r="FMG179" s="114"/>
      <c r="FMH179" s="114"/>
      <c r="FMI179" s="114"/>
      <c r="FMJ179" s="114"/>
      <c r="FMK179" s="114"/>
      <c r="FML179" s="114"/>
      <c r="FMM179" s="114"/>
      <c r="FMN179" s="114"/>
      <c r="FMO179" s="114"/>
      <c r="FMP179" s="114"/>
      <c r="FMQ179" s="114"/>
      <c r="FMR179" s="114"/>
      <c r="FMS179" s="114"/>
      <c r="FMT179" s="114"/>
      <c r="FMU179" s="114"/>
      <c r="FMV179" s="114"/>
      <c r="FMW179" s="114"/>
      <c r="FMX179" s="114"/>
      <c r="FMY179" s="114"/>
      <c r="FMZ179" s="114"/>
      <c r="FNA179" s="114"/>
      <c r="FNB179" s="114"/>
      <c r="FNC179" s="114"/>
      <c r="FND179" s="114"/>
      <c r="FNE179" s="114"/>
      <c r="FNF179" s="114"/>
      <c r="FNG179" s="114"/>
      <c r="FNH179" s="114"/>
      <c r="FNI179" s="114"/>
      <c r="FNJ179" s="114"/>
      <c r="FNK179" s="114"/>
      <c r="FNL179" s="114"/>
      <c r="FNM179" s="114"/>
      <c r="FNN179" s="114"/>
      <c r="FNO179" s="114"/>
      <c r="FNP179" s="114"/>
      <c r="FNQ179" s="114"/>
      <c r="FNR179" s="114"/>
      <c r="FNS179" s="114"/>
      <c r="FNT179" s="114"/>
      <c r="FNU179" s="114"/>
      <c r="FNV179" s="114"/>
      <c r="FNW179" s="114"/>
      <c r="FNX179" s="114"/>
      <c r="FNY179" s="114"/>
      <c r="FNZ179" s="114"/>
      <c r="FOA179" s="114"/>
      <c r="FOB179" s="114"/>
      <c r="FOC179" s="114"/>
      <c r="FOD179" s="114"/>
      <c r="FOE179" s="114"/>
      <c r="FOF179" s="114"/>
      <c r="FOG179" s="114"/>
      <c r="FOH179" s="114"/>
      <c r="FOI179" s="114"/>
      <c r="FOJ179" s="114"/>
      <c r="FOK179" s="114"/>
      <c r="FOL179" s="114"/>
      <c r="FOM179" s="114"/>
      <c r="FON179" s="114"/>
      <c r="FOO179" s="114"/>
      <c r="FOP179" s="114"/>
      <c r="FOQ179" s="114"/>
      <c r="FOR179" s="114"/>
      <c r="FOS179" s="114"/>
      <c r="FOT179" s="114"/>
      <c r="FOU179" s="114"/>
      <c r="FOV179" s="114"/>
      <c r="FOW179" s="114"/>
      <c r="FOX179" s="114"/>
      <c r="FOY179" s="114"/>
      <c r="FOZ179" s="114"/>
      <c r="FPA179" s="114"/>
      <c r="FPB179" s="114"/>
      <c r="FPC179" s="114"/>
      <c r="FPD179" s="114"/>
      <c r="FPE179" s="114"/>
      <c r="FPF179" s="114"/>
      <c r="FPG179" s="114"/>
      <c r="FPH179" s="114"/>
      <c r="FPI179" s="114"/>
      <c r="FPJ179" s="114"/>
      <c r="FPK179" s="114"/>
      <c r="FPL179" s="114"/>
      <c r="FPM179" s="114"/>
      <c r="FPN179" s="114"/>
      <c r="FPO179" s="114"/>
      <c r="FPP179" s="114"/>
      <c r="FPQ179" s="114"/>
      <c r="FPR179" s="114"/>
      <c r="FPS179" s="114"/>
      <c r="FPT179" s="114"/>
      <c r="FPU179" s="114"/>
      <c r="FPV179" s="114"/>
      <c r="FPW179" s="114"/>
      <c r="FPX179" s="114"/>
      <c r="FPY179" s="114"/>
      <c r="FPZ179" s="114"/>
      <c r="FQA179" s="114"/>
      <c r="FQB179" s="114"/>
      <c r="FQC179" s="114"/>
      <c r="FQD179" s="114"/>
      <c r="FQE179" s="114"/>
      <c r="FQF179" s="114"/>
      <c r="FQG179" s="114"/>
      <c r="FQH179" s="114"/>
      <c r="FQI179" s="114"/>
      <c r="FQJ179" s="114"/>
      <c r="FQK179" s="114"/>
      <c r="FQL179" s="114"/>
      <c r="FQM179" s="114"/>
      <c r="FQN179" s="114"/>
      <c r="FQO179" s="114"/>
      <c r="FQP179" s="114"/>
      <c r="FQQ179" s="114"/>
      <c r="FQR179" s="114"/>
      <c r="FQS179" s="114"/>
      <c r="FQT179" s="114"/>
      <c r="FQU179" s="114"/>
      <c r="FQV179" s="114"/>
      <c r="FQW179" s="114"/>
      <c r="FQX179" s="114"/>
      <c r="FQY179" s="114"/>
      <c r="FQZ179" s="114"/>
      <c r="FRA179" s="114"/>
      <c r="FRB179" s="114"/>
      <c r="FRC179" s="114"/>
      <c r="FRD179" s="114"/>
      <c r="FRE179" s="114"/>
      <c r="FRF179" s="114"/>
      <c r="FRG179" s="114"/>
      <c r="FRH179" s="114"/>
      <c r="FRI179" s="114"/>
      <c r="FRJ179" s="114"/>
      <c r="FRK179" s="114"/>
      <c r="FRL179" s="114"/>
      <c r="FRM179" s="114"/>
      <c r="FRN179" s="114"/>
      <c r="FRO179" s="114"/>
      <c r="FRP179" s="114"/>
      <c r="FRQ179" s="114"/>
      <c r="FRR179" s="114"/>
      <c r="FRS179" s="114"/>
      <c r="FRT179" s="114"/>
      <c r="FRU179" s="114"/>
      <c r="FRV179" s="114"/>
      <c r="FRW179" s="114"/>
      <c r="FRX179" s="114"/>
      <c r="FRY179" s="114"/>
      <c r="FRZ179" s="114"/>
      <c r="FSA179" s="114"/>
      <c r="FSB179" s="114"/>
      <c r="FSC179" s="114"/>
      <c r="FSD179" s="114"/>
      <c r="FSE179" s="114"/>
      <c r="FSF179" s="114"/>
      <c r="FSG179" s="114"/>
      <c r="FSH179" s="114"/>
      <c r="FSI179" s="114"/>
      <c r="FSJ179" s="114"/>
      <c r="FSK179" s="114"/>
      <c r="FSL179" s="114"/>
      <c r="FSM179" s="114"/>
      <c r="FSN179" s="114"/>
      <c r="FSO179" s="114"/>
      <c r="FSP179" s="114"/>
      <c r="FSQ179" s="114"/>
      <c r="FSR179" s="114"/>
      <c r="FSS179" s="114"/>
      <c r="FST179" s="114"/>
      <c r="FSU179" s="114"/>
      <c r="FSV179" s="114"/>
      <c r="FSW179" s="114"/>
      <c r="FSX179" s="114"/>
      <c r="FSY179" s="114"/>
      <c r="FSZ179" s="114"/>
      <c r="FTA179" s="114"/>
      <c r="FTB179" s="114"/>
      <c r="FTC179" s="114"/>
      <c r="FTD179" s="114"/>
      <c r="FTE179" s="114"/>
      <c r="FTF179" s="114"/>
      <c r="FTG179" s="114"/>
      <c r="FTH179" s="114"/>
      <c r="FTI179" s="114"/>
      <c r="FTJ179" s="114"/>
      <c r="FTK179" s="114"/>
      <c r="FTL179" s="114"/>
      <c r="FTM179" s="114"/>
      <c r="FTN179" s="114"/>
      <c r="FTO179" s="114"/>
      <c r="FTP179" s="114"/>
      <c r="FTQ179" s="114"/>
      <c r="FTR179" s="114"/>
      <c r="FTS179" s="114"/>
      <c r="FTT179" s="114"/>
      <c r="FTU179" s="114"/>
      <c r="FTV179" s="114"/>
      <c r="FTW179" s="114"/>
      <c r="FTX179" s="114"/>
      <c r="FTY179" s="114"/>
      <c r="FTZ179" s="114"/>
      <c r="FUA179" s="114"/>
      <c r="FUB179" s="114"/>
      <c r="FUC179" s="114"/>
      <c r="FUD179" s="114"/>
      <c r="FUE179" s="114"/>
      <c r="FUF179" s="114"/>
      <c r="FUG179" s="114"/>
      <c r="FUH179" s="114"/>
      <c r="FUI179" s="114"/>
      <c r="FUJ179" s="114"/>
      <c r="FUK179" s="114"/>
      <c r="FUL179" s="114"/>
      <c r="FUM179" s="114"/>
      <c r="FUN179" s="114"/>
      <c r="FUO179" s="114"/>
      <c r="FUP179" s="114"/>
      <c r="FUQ179" s="114"/>
      <c r="FUR179" s="114"/>
      <c r="FUS179" s="114"/>
      <c r="FUT179" s="114"/>
      <c r="FUU179" s="114"/>
      <c r="FUV179" s="114"/>
      <c r="FUW179" s="114"/>
      <c r="FUX179" s="114"/>
      <c r="FUY179" s="114"/>
      <c r="FUZ179" s="114"/>
      <c r="FVA179" s="114"/>
      <c r="FVB179" s="114"/>
      <c r="FVC179" s="114"/>
      <c r="FVD179" s="114"/>
      <c r="FVE179" s="114"/>
      <c r="FVF179" s="114"/>
      <c r="FVG179" s="114"/>
      <c r="FVH179" s="114"/>
      <c r="FVI179" s="114"/>
      <c r="FVJ179" s="114"/>
      <c r="FVK179" s="114"/>
      <c r="FVL179" s="114"/>
      <c r="FVM179" s="114"/>
      <c r="FVN179" s="114"/>
      <c r="FVO179" s="114"/>
      <c r="FVP179" s="114"/>
      <c r="FVQ179" s="114"/>
      <c r="FVR179" s="114"/>
      <c r="FVS179" s="114"/>
      <c r="FVT179" s="114"/>
      <c r="FVU179" s="114"/>
      <c r="FVV179" s="114"/>
      <c r="FVW179" s="114"/>
      <c r="FVX179" s="114"/>
      <c r="FVY179" s="114"/>
      <c r="FVZ179" s="114"/>
      <c r="FWA179" s="114"/>
      <c r="FWB179" s="114"/>
      <c r="FWC179" s="114"/>
      <c r="FWD179" s="114"/>
      <c r="FWE179" s="114"/>
      <c r="FWF179" s="114"/>
      <c r="FWG179" s="114"/>
      <c r="FWH179" s="114"/>
      <c r="FWI179" s="114"/>
      <c r="FWJ179" s="114"/>
      <c r="FWK179" s="114"/>
      <c r="FWL179" s="114"/>
      <c r="FWM179" s="114"/>
      <c r="FWN179" s="114"/>
      <c r="FWO179" s="114"/>
      <c r="FWP179" s="114"/>
      <c r="FWQ179" s="114"/>
      <c r="FWR179" s="114"/>
      <c r="FWS179" s="114"/>
      <c r="FWT179" s="114"/>
      <c r="FWU179" s="114"/>
      <c r="FWV179" s="114"/>
      <c r="FWW179" s="114"/>
      <c r="FWX179" s="114"/>
      <c r="FWY179" s="114"/>
      <c r="FWZ179" s="114"/>
      <c r="FXA179" s="114"/>
      <c r="FXB179" s="114"/>
      <c r="FXC179" s="114"/>
      <c r="FXD179" s="114"/>
      <c r="FXE179" s="114"/>
      <c r="FXF179" s="114"/>
      <c r="FXG179" s="114"/>
      <c r="FXH179" s="114"/>
      <c r="FXI179" s="114"/>
      <c r="FXJ179" s="114"/>
      <c r="FXK179" s="114"/>
      <c r="FXL179" s="114"/>
      <c r="FXM179" s="114"/>
      <c r="FXN179" s="114"/>
      <c r="FXO179" s="114"/>
      <c r="FXP179" s="114"/>
      <c r="FXQ179" s="114"/>
      <c r="FXR179" s="114"/>
      <c r="FXS179" s="114"/>
      <c r="FXT179" s="114"/>
      <c r="FXU179" s="114"/>
      <c r="FXV179" s="114"/>
      <c r="FXW179" s="114"/>
      <c r="FXX179" s="114"/>
      <c r="FXY179" s="114"/>
      <c r="FXZ179" s="114"/>
      <c r="FYA179" s="114"/>
      <c r="FYB179" s="114"/>
      <c r="FYC179" s="114"/>
      <c r="FYD179" s="114"/>
      <c r="FYE179" s="114"/>
      <c r="FYF179" s="114"/>
      <c r="FYG179" s="114"/>
      <c r="FYH179" s="114"/>
      <c r="FYI179" s="114"/>
      <c r="FYJ179" s="114"/>
      <c r="FYK179" s="114"/>
      <c r="FYL179" s="114"/>
      <c r="FYM179" s="114"/>
      <c r="FYN179" s="114"/>
      <c r="FYO179" s="114"/>
      <c r="FYP179" s="114"/>
      <c r="FYQ179" s="114"/>
      <c r="FYR179" s="114"/>
      <c r="FYS179" s="114"/>
      <c r="FYT179" s="114"/>
      <c r="FYU179" s="114"/>
      <c r="FYV179" s="114"/>
      <c r="FYW179" s="114"/>
      <c r="FYX179" s="114"/>
      <c r="FYY179" s="114"/>
      <c r="FYZ179" s="114"/>
      <c r="FZA179" s="114"/>
      <c r="FZB179" s="114"/>
      <c r="FZC179" s="114"/>
      <c r="FZD179" s="114"/>
      <c r="FZE179" s="114"/>
      <c r="FZF179" s="114"/>
      <c r="FZG179" s="114"/>
      <c r="FZH179" s="114"/>
      <c r="FZI179" s="114"/>
      <c r="FZJ179" s="114"/>
      <c r="FZK179" s="114"/>
      <c r="FZL179" s="114"/>
      <c r="FZM179" s="114"/>
      <c r="FZN179" s="114"/>
      <c r="FZO179" s="114"/>
      <c r="FZP179" s="114"/>
      <c r="FZQ179" s="114"/>
      <c r="FZR179" s="114"/>
      <c r="FZS179" s="114"/>
      <c r="FZT179" s="114"/>
      <c r="FZU179" s="114"/>
      <c r="FZV179" s="114"/>
      <c r="FZW179" s="114"/>
      <c r="FZX179" s="114"/>
      <c r="FZY179" s="114"/>
      <c r="FZZ179" s="114"/>
      <c r="GAA179" s="114"/>
      <c r="GAB179" s="114"/>
      <c r="GAC179" s="114"/>
      <c r="GAD179" s="114"/>
      <c r="GAE179" s="114"/>
      <c r="GAF179" s="114"/>
      <c r="GAG179" s="114"/>
      <c r="GAH179" s="114"/>
      <c r="GAI179" s="114"/>
      <c r="GAJ179" s="114"/>
      <c r="GAK179" s="114"/>
      <c r="GAL179" s="114"/>
      <c r="GAM179" s="114"/>
      <c r="GAN179" s="114"/>
      <c r="GAO179" s="114"/>
      <c r="GAP179" s="114"/>
      <c r="GAQ179" s="114"/>
      <c r="GAR179" s="114"/>
      <c r="GAS179" s="114"/>
      <c r="GAT179" s="114"/>
      <c r="GAU179" s="114"/>
      <c r="GAV179" s="114"/>
      <c r="GAW179" s="114"/>
      <c r="GAX179" s="114"/>
      <c r="GAY179" s="114"/>
      <c r="GAZ179" s="114"/>
      <c r="GBA179" s="114"/>
      <c r="GBB179" s="114"/>
      <c r="GBC179" s="114"/>
      <c r="GBD179" s="114"/>
      <c r="GBE179" s="114"/>
      <c r="GBF179" s="114"/>
      <c r="GBG179" s="114"/>
      <c r="GBH179" s="114"/>
      <c r="GBI179" s="114"/>
      <c r="GBJ179" s="114"/>
      <c r="GBK179" s="114"/>
      <c r="GBL179" s="114"/>
      <c r="GBM179" s="114"/>
      <c r="GBN179" s="114"/>
      <c r="GBO179" s="114"/>
      <c r="GBP179" s="114"/>
      <c r="GBQ179" s="114"/>
      <c r="GBR179" s="114"/>
      <c r="GBS179" s="114"/>
      <c r="GBT179" s="114"/>
      <c r="GBU179" s="114"/>
      <c r="GBV179" s="114"/>
      <c r="GBW179" s="114"/>
      <c r="GBX179" s="114"/>
      <c r="GBY179" s="114"/>
      <c r="GBZ179" s="114"/>
      <c r="GCA179" s="114"/>
      <c r="GCB179" s="114"/>
      <c r="GCC179" s="114"/>
      <c r="GCD179" s="114"/>
      <c r="GCE179" s="114"/>
      <c r="GCF179" s="114"/>
      <c r="GCG179" s="114"/>
      <c r="GCH179" s="114"/>
      <c r="GCI179" s="114"/>
      <c r="GCJ179" s="114"/>
      <c r="GCK179" s="114"/>
      <c r="GCL179" s="114"/>
      <c r="GCM179" s="114"/>
      <c r="GCN179" s="114"/>
      <c r="GCO179" s="114"/>
      <c r="GCP179" s="114"/>
      <c r="GCQ179" s="114"/>
      <c r="GCR179" s="114"/>
      <c r="GCS179" s="114"/>
      <c r="GCT179" s="114"/>
      <c r="GCU179" s="114"/>
      <c r="GCV179" s="114"/>
      <c r="GCW179" s="114"/>
      <c r="GCX179" s="114"/>
      <c r="GCY179" s="114"/>
      <c r="GCZ179" s="114"/>
      <c r="GDA179" s="114"/>
      <c r="GDB179" s="114"/>
      <c r="GDC179" s="114"/>
      <c r="GDD179" s="114"/>
      <c r="GDE179" s="114"/>
      <c r="GDF179" s="114"/>
      <c r="GDG179" s="114"/>
      <c r="GDH179" s="114"/>
      <c r="GDI179" s="114"/>
      <c r="GDJ179" s="114"/>
      <c r="GDK179" s="114"/>
      <c r="GDL179" s="114"/>
      <c r="GDM179" s="114"/>
      <c r="GDN179" s="114"/>
      <c r="GDO179" s="114"/>
      <c r="GDP179" s="114"/>
      <c r="GDQ179" s="114"/>
      <c r="GDR179" s="114"/>
      <c r="GDS179" s="114"/>
      <c r="GDT179" s="114"/>
      <c r="GDU179" s="114"/>
      <c r="GDV179" s="114"/>
      <c r="GDW179" s="114"/>
      <c r="GDX179" s="114"/>
      <c r="GDY179" s="114"/>
      <c r="GDZ179" s="114"/>
      <c r="GEA179" s="114"/>
      <c r="GEB179" s="114"/>
      <c r="GEC179" s="114"/>
      <c r="GED179" s="114"/>
      <c r="GEE179" s="114"/>
      <c r="GEF179" s="114"/>
      <c r="GEG179" s="114"/>
      <c r="GEH179" s="114"/>
      <c r="GEI179" s="114"/>
      <c r="GEJ179" s="114"/>
      <c r="GEK179" s="114"/>
      <c r="GEL179" s="114"/>
      <c r="GEM179" s="114"/>
      <c r="GEN179" s="114"/>
      <c r="GEO179" s="114"/>
      <c r="GEP179" s="114"/>
      <c r="GEQ179" s="114"/>
      <c r="GER179" s="114"/>
      <c r="GES179" s="114"/>
      <c r="GET179" s="114"/>
      <c r="GEU179" s="114"/>
      <c r="GEV179" s="114"/>
      <c r="GEW179" s="114"/>
      <c r="GEX179" s="114"/>
      <c r="GEY179" s="114"/>
      <c r="GEZ179" s="114"/>
      <c r="GFA179" s="114"/>
      <c r="GFB179" s="114"/>
      <c r="GFC179" s="114"/>
      <c r="GFD179" s="114"/>
      <c r="GFE179" s="114"/>
      <c r="GFF179" s="114"/>
      <c r="GFG179" s="114"/>
      <c r="GFH179" s="114"/>
      <c r="GFI179" s="114"/>
      <c r="GFJ179" s="114"/>
      <c r="GFK179" s="114"/>
      <c r="GFL179" s="114"/>
      <c r="GFM179" s="114"/>
      <c r="GFN179" s="114"/>
      <c r="GFO179" s="114"/>
      <c r="GFP179" s="114"/>
      <c r="GFQ179" s="114"/>
      <c r="GFR179" s="114"/>
      <c r="GFS179" s="114"/>
      <c r="GFT179" s="114"/>
      <c r="GFU179" s="114"/>
      <c r="GFV179" s="114"/>
      <c r="GFW179" s="114"/>
      <c r="GFX179" s="114"/>
      <c r="GFY179" s="114"/>
      <c r="GFZ179" s="114"/>
      <c r="GGA179" s="114"/>
      <c r="GGB179" s="114"/>
      <c r="GGC179" s="114"/>
      <c r="GGD179" s="114"/>
      <c r="GGE179" s="114"/>
      <c r="GGF179" s="114"/>
      <c r="GGG179" s="114"/>
      <c r="GGH179" s="114"/>
      <c r="GGI179" s="114"/>
      <c r="GGJ179" s="114"/>
      <c r="GGK179" s="114"/>
      <c r="GGL179" s="114"/>
      <c r="GGM179" s="114"/>
      <c r="GGN179" s="114"/>
      <c r="GGO179" s="114"/>
      <c r="GGP179" s="114"/>
      <c r="GGQ179" s="114"/>
      <c r="GGR179" s="114"/>
      <c r="GGS179" s="114"/>
      <c r="GGT179" s="114"/>
      <c r="GGU179" s="114"/>
      <c r="GGV179" s="114"/>
      <c r="GGW179" s="114"/>
      <c r="GGX179" s="114"/>
      <c r="GGY179" s="114"/>
      <c r="GGZ179" s="114"/>
      <c r="GHA179" s="114"/>
      <c r="GHB179" s="114"/>
      <c r="GHC179" s="114"/>
      <c r="GHD179" s="114"/>
      <c r="GHE179" s="114"/>
      <c r="GHF179" s="114"/>
      <c r="GHG179" s="114"/>
      <c r="GHH179" s="114"/>
      <c r="GHI179" s="114"/>
      <c r="GHJ179" s="114"/>
      <c r="GHK179" s="114"/>
      <c r="GHL179" s="114"/>
      <c r="GHM179" s="114"/>
      <c r="GHN179" s="114"/>
      <c r="GHO179" s="114"/>
      <c r="GHP179" s="114"/>
      <c r="GHQ179" s="114"/>
      <c r="GHR179" s="114"/>
      <c r="GHS179" s="114"/>
      <c r="GHT179" s="114"/>
      <c r="GHU179" s="114"/>
      <c r="GHV179" s="114"/>
      <c r="GHW179" s="114"/>
      <c r="GHX179" s="114"/>
      <c r="GHY179" s="114"/>
      <c r="GHZ179" s="114"/>
      <c r="GIA179" s="114"/>
      <c r="GIB179" s="114"/>
      <c r="GIC179" s="114"/>
      <c r="GID179" s="114"/>
      <c r="GIE179" s="114"/>
      <c r="GIF179" s="114"/>
      <c r="GIG179" s="114"/>
      <c r="GIH179" s="114"/>
      <c r="GII179" s="114"/>
      <c r="GIJ179" s="114"/>
      <c r="GIK179" s="114"/>
      <c r="GIL179" s="114"/>
      <c r="GIM179" s="114"/>
      <c r="GIN179" s="114"/>
      <c r="GIO179" s="114"/>
      <c r="GIP179" s="114"/>
      <c r="GIQ179" s="114"/>
      <c r="GIR179" s="114"/>
      <c r="GIS179" s="114"/>
      <c r="GIT179" s="114"/>
      <c r="GIU179" s="114"/>
      <c r="GIV179" s="114"/>
      <c r="GIW179" s="114"/>
      <c r="GIX179" s="114"/>
      <c r="GIY179" s="114"/>
      <c r="GIZ179" s="114"/>
      <c r="GJA179" s="114"/>
      <c r="GJB179" s="114"/>
      <c r="GJC179" s="114"/>
      <c r="GJD179" s="114"/>
      <c r="GJE179" s="114"/>
      <c r="GJF179" s="114"/>
      <c r="GJG179" s="114"/>
      <c r="GJH179" s="114"/>
      <c r="GJI179" s="114"/>
      <c r="GJJ179" s="114"/>
      <c r="GJK179" s="114"/>
      <c r="GJL179" s="114"/>
      <c r="GJM179" s="114"/>
      <c r="GJN179" s="114"/>
      <c r="GJO179" s="114"/>
      <c r="GJP179" s="114"/>
      <c r="GJQ179" s="114"/>
      <c r="GJR179" s="114"/>
      <c r="GJS179" s="114"/>
      <c r="GJT179" s="114"/>
      <c r="GJU179" s="114"/>
      <c r="GJV179" s="114"/>
      <c r="GJW179" s="114"/>
      <c r="GJX179" s="114"/>
      <c r="GJY179" s="114"/>
      <c r="GJZ179" s="114"/>
      <c r="GKA179" s="114"/>
      <c r="GKB179" s="114"/>
      <c r="GKC179" s="114"/>
      <c r="GKD179" s="114"/>
      <c r="GKE179" s="114"/>
      <c r="GKF179" s="114"/>
      <c r="GKG179" s="114"/>
      <c r="GKH179" s="114"/>
      <c r="GKI179" s="114"/>
      <c r="GKJ179" s="114"/>
      <c r="GKK179" s="114"/>
      <c r="GKL179" s="114"/>
      <c r="GKM179" s="114"/>
      <c r="GKN179" s="114"/>
      <c r="GKO179" s="114"/>
      <c r="GKP179" s="114"/>
      <c r="GKQ179" s="114"/>
      <c r="GKR179" s="114"/>
      <c r="GKS179" s="114"/>
      <c r="GKT179" s="114"/>
      <c r="GKU179" s="114"/>
      <c r="GKV179" s="114"/>
      <c r="GKW179" s="114"/>
      <c r="GKX179" s="114"/>
      <c r="GKY179" s="114"/>
      <c r="GKZ179" s="114"/>
      <c r="GLA179" s="114"/>
      <c r="GLB179" s="114"/>
      <c r="GLC179" s="114"/>
      <c r="GLD179" s="114"/>
      <c r="GLE179" s="114"/>
      <c r="GLF179" s="114"/>
      <c r="GLG179" s="114"/>
      <c r="GLH179" s="114"/>
      <c r="GLI179" s="114"/>
      <c r="GLJ179" s="114"/>
      <c r="GLK179" s="114"/>
      <c r="GLL179" s="114"/>
      <c r="GLM179" s="114"/>
      <c r="GLN179" s="114"/>
      <c r="GLO179" s="114"/>
      <c r="GLP179" s="114"/>
      <c r="GLQ179" s="114"/>
      <c r="GLR179" s="114"/>
      <c r="GLS179" s="114"/>
      <c r="GLT179" s="114"/>
      <c r="GLU179" s="114"/>
      <c r="GLV179" s="114"/>
      <c r="GLW179" s="114"/>
      <c r="GLX179" s="114"/>
      <c r="GLY179" s="114"/>
      <c r="GLZ179" s="114"/>
      <c r="GMA179" s="114"/>
      <c r="GMB179" s="114"/>
      <c r="GMC179" s="114"/>
      <c r="GMD179" s="114"/>
      <c r="GME179" s="114"/>
      <c r="GMF179" s="114"/>
      <c r="GMG179" s="114"/>
      <c r="GMH179" s="114"/>
      <c r="GMI179" s="114"/>
      <c r="GMJ179" s="114"/>
      <c r="GMK179" s="114"/>
      <c r="GML179" s="114"/>
      <c r="GMM179" s="114"/>
      <c r="GMN179" s="114"/>
      <c r="GMO179" s="114"/>
      <c r="GMP179" s="114"/>
      <c r="GMQ179" s="114"/>
      <c r="GMR179" s="114"/>
      <c r="GMS179" s="114"/>
      <c r="GMT179" s="114"/>
      <c r="GMU179" s="114"/>
      <c r="GMV179" s="114"/>
      <c r="GMW179" s="114"/>
      <c r="GMX179" s="114"/>
      <c r="GMY179" s="114"/>
      <c r="GMZ179" s="114"/>
      <c r="GNA179" s="114"/>
      <c r="GNB179" s="114"/>
      <c r="GNC179" s="114"/>
      <c r="GND179" s="114"/>
      <c r="GNE179" s="114"/>
      <c r="GNF179" s="114"/>
      <c r="GNG179" s="114"/>
      <c r="GNH179" s="114"/>
      <c r="GNI179" s="114"/>
      <c r="GNJ179" s="114"/>
      <c r="GNK179" s="114"/>
      <c r="GNL179" s="114"/>
      <c r="GNM179" s="114"/>
      <c r="GNN179" s="114"/>
      <c r="GNO179" s="114"/>
      <c r="GNP179" s="114"/>
      <c r="GNQ179" s="114"/>
      <c r="GNR179" s="114"/>
      <c r="GNS179" s="114"/>
      <c r="GNT179" s="114"/>
      <c r="GNU179" s="114"/>
      <c r="GNV179" s="114"/>
      <c r="GNW179" s="114"/>
      <c r="GNX179" s="114"/>
      <c r="GNY179" s="114"/>
      <c r="GNZ179" s="114"/>
      <c r="GOA179" s="114"/>
      <c r="GOB179" s="114"/>
      <c r="GOC179" s="114"/>
      <c r="GOD179" s="114"/>
      <c r="GOE179" s="114"/>
      <c r="GOF179" s="114"/>
      <c r="GOG179" s="114"/>
      <c r="GOH179" s="114"/>
      <c r="GOI179" s="114"/>
      <c r="GOJ179" s="114"/>
      <c r="GOK179" s="114"/>
      <c r="GOL179" s="114"/>
      <c r="GOM179" s="114"/>
      <c r="GON179" s="114"/>
      <c r="GOO179" s="114"/>
      <c r="GOP179" s="114"/>
      <c r="GOQ179" s="114"/>
      <c r="GOR179" s="114"/>
      <c r="GOS179" s="114"/>
      <c r="GOT179" s="114"/>
      <c r="GOU179" s="114"/>
      <c r="GOV179" s="114"/>
      <c r="GOW179" s="114"/>
      <c r="GOX179" s="114"/>
      <c r="GOY179" s="114"/>
      <c r="GOZ179" s="114"/>
      <c r="GPA179" s="114"/>
      <c r="GPB179" s="114"/>
      <c r="GPC179" s="114"/>
      <c r="GPD179" s="114"/>
      <c r="GPE179" s="114"/>
      <c r="GPF179" s="114"/>
      <c r="GPG179" s="114"/>
      <c r="GPH179" s="114"/>
      <c r="GPI179" s="114"/>
      <c r="GPJ179" s="114"/>
      <c r="GPK179" s="114"/>
      <c r="GPL179" s="114"/>
      <c r="GPM179" s="114"/>
      <c r="GPN179" s="114"/>
      <c r="GPO179" s="114"/>
      <c r="GPP179" s="114"/>
      <c r="GPQ179" s="114"/>
      <c r="GPR179" s="114"/>
      <c r="GPS179" s="114"/>
      <c r="GPT179" s="114"/>
      <c r="GPU179" s="114"/>
      <c r="GPV179" s="114"/>
      <c r="GPW179" s="114"/>
      <c r="GPX179" s="114"/>
      <c r="GPY179" s="114"/>
      <c r="GPZ179" s="114"/>
      <c r="GQA179" s="114"/>
      <c r="GQB179" s="114"/>
      <c r="GQC179" s="114"/>
      <c r="GQD179" s="114"/>
      <c r="GQE179" s="114"/>
      <c r="GQF179" s="114"/>
      <c r="GQG179" s="114"/>
      <c r="GQH179" s="114"/>
      <c r="GQI179" s="114"/>
      <c r="GQJ179" s="114"/>
      <c r="GQK179" s="114"/>
      <c r="GQL179" s="114"/>
      <c r="GQM179" s="114"/>
      <c r="GQN179" s="114"/>
      <c r="GQO179" s="114"/>
      <c r="GQP179" s="114"/>
      <c r="GQQ179" s="114"/>
      <c r="GQR179" s="114"/>
      <c r="GQS179" s="114"/>
      <c r="GQT179" s="114"/>
      <c r="GQU179" s="114"/>
      <c r="GQV179" s="114"/>
      <c r="GQW179" s="114"/>
      <c r="GQX179" s="114"/>
      <c r="GQY179" s="114"/>
      <c r="GQZ179" s="114"/>
      <c r="GRA179" s="114"/>
      <c r="GRB179" s="114"/>
      <c r="GRC179" s="114"/>
      <c r="GRD179" s="114"/>
      <c r="GRE179" s="114"/>
      <c r="GRF179" s="114"/>
      <c r="GRG179" s="114"/>
      <c r="GRH179" s="114"/>
      <c r="GRI179" s="114"/>
      <c r="GRJ179" s="114"/>
      <c r="GRK179" s="114"/>
      <c r="GRL179" s="114"/>
      <c r="GRM179" s="114"/>
      <c r="GRN179" s="114"/>
      <c r="GRO179" s="114"/>
      <c r="GRP179" s="114"/>
      <c r="GRQ179" s="114"/>
      <c r="GRR179" s="114"/>
      <c r="GRS179" s="114"/>
      <c r="GRT179" s="114"/>
      <c r="GRU179" s="114"/>
      <c r="GRV179" s="114"/>
      <c r="GRW179" s="114"/>
      <c r="GRX179" s="114"/>
      <c r="GRY179" s="114"/>
      <c r="GRZ179" s="114"/>
      <c r="GSA179" s="114"/>
      <c r="GSB179" s="114"/>
      <c r="GSC179" s="114"/>
      <c r="GSD179" s="114"/>
      <c r="GSE179" s="114"/>
      <c r="GSF179" s="114"/>
      <c r="GSG179" s="114"/>
      <c r="GSH179" s="114"/>
      <c r="GSI179" s="114"/>
      <c r="GSJ179" s="114"/>
      <c r="GSK179" s="114"/>
      <c r="GSL179" s="114"/>
      <c r="GSM179" s="114"/>
      <c r="GSN179" s="114"/>
      <c r="GSO179" s="114"/>
      <c r="GSP179" s="114"/>
      <c r="GSQ179" s="114"/>
      <c r="GSR179" s="114"/>
      <c r="GSS179" s="114"/>
      <c r="GST179" s="114"/>
      <c r="GSU179" s="114"/>
      <c r="GSV179" s="114"/>
      <c r="GSW179" s="114"/>
      <c r="GSX179" s="114"/>
      <c r="GSY179" s="114"/>
      <c r="GSZ179" s="114"/>
      <c r="GTA179" s="114"/>
      <c r="GTB179" s="114"/>
      <c r="GTC179" s="114"/>
      <c r="GTD179" s="114"/>
      <c r="GTE179" s="114"/>
      <c r="GTF179" s="114"/>
      <c r="GTG179" s="114"/>
      <c r="GTH179" s="114"/>
      <c r="GTI179" s="114"/>
      <c r="GTJ179" s="114"/>
      <c r="GTK179" s="114"/>
      <c r="GTL179" s="114"/>
      <c r="GTM179" s="114"/>
      <c r="GTN179" s="114"/>
      <c r="GTO179" s="114"/>
      <c r="GTP179" s="114"/>
      <c r="GTQ179" s="114"/>
      <c r="GTR179" s="114"/>
      <c r="GTS179" s="114"/>
      <c r="GTT179" s="114"/>
      <c r="GTU179" s="114"/>
      <c r="GTV179" s="114"/>
      <c r="GTW179" s="114"/>
      <c r="GTX179" s="114"/>
      <c r="GTY179" s="114"/>
      <c r="GTZ179" s="114"/>
      <c r="GUA179" s="114"/>
      <c r="GUB179" s="114"/>
      <c r="GUC179" s="114"/>
      <c r="GUD179" s="114"/>
      <c r="GUE179" s="114"/>
      <c r="GUF179" s="114"/>
      <c r="GUG179" s="114"/>
      <c r="GUH179" s="114"/>
      <c r="GUI179" s="114"/>
      <c r="GUJ179" s="114"/>
      <c r="GUK179" s="114"/>
      <c r="GUL179" s="114"/>
      <c r="GUM179" s="114"/>
      <c r="GUN179" s="114"/>
      <c r="GUO179" s="114"/>
      <c r="GUP179" s="114"/>
      <c r="GUQ179" s="114"/>
      <c r="GUR179" s="114"/>
      <c r="GUS179" s="114"/>
      <c r="GUT179" s="114"/>
      <c r="GUU179" s="114"/>
      <c r="GUV179" s="114"/>
      <c r="GUW179" s="114"/>
      <c r="GUX179" s="114"/>
      <c r="GUY179" s="114"/>
      <c r="GUZ179" s="114"/>
      <c r="GVA179" s="114"/>
      <c r="GVB179" s="114"/>
      <c r="GVC179" s="114"/>
      <c r="GVD179" s="114"/>
      <c r="GVE179" s="114"/>
      <c r="GVF179" s="114"/>
      <c r="GVG179" s="114"/>
      <c r="GVH179" s="114"/>
      <c r="GVI179" s="114"/>
      <c r="GVJ179" s="114"/>
      <c r="GVK179" s="114"/>
      <c r="GVL179" s="114"/>
      <c r="GVM179" s="114"/>
      <c r="GVN179" s="114"/>
      <c r="GVO179" s="114"/>
      <c r="GVP179" s="114"/>
      <c r="GVQ179" s="114"/>
      <c r="GVR179" s="114"/>
      <c r="GVS179" s="114"/>
      <c r="GVT179" s="114"/>
      <c r="GVU179" s="114"/>
      <c r="GVV179" s="114"/>
      <c r="GVW179" s="114"/>
      <c r="GVX179" s="114"/>
      <c r="GVY179" s="114"/>
      <c r="GVZ179" s="114"/>
      <c r="GWA179" s="114"/>
      <c r="GWB179" s="114"/>
      <c r="GWC179" s="114"/>
      <c r="GWD179" s="114"/>
      <c r="GWE179" s="114"/>
      <c r="GWF179" s="114"/>
      <c r="GWG179" s="114"/>
      <c r="GWH179" s="114"/>
      <c r="GWI179" s="114"/>
      <c r="GWJ179" s="114"/>
      <c r="GWK179" s="114"/>
      <c r="GWL179" s="114"/>
      <c r="GWM179" s="114"/>
      <c r="GWN179" s="114"/>
      <c r="GWO179" s="114"/>
      <c r="GWP179" s="114"/>
      <c r="GWQ179" s="114"/>
      <c r="GWR179" s="114"/>
      <c r="GWS179" s="114"/>
      <c r="GWT179" s="114"/>
      <c r="GWU179" s="114"/>
      <c r="GWV179" s="114"/>
      <c r="GWW179" s="114"/>
      <c r="GWX179" s="114"/>
      <c r="GWY179" s="114"/>
      <c r="GWZ179" s="114"/>
      <c r="GXA179" s="114"/>
      <c r="GXB179" s="114"/>
      <c r="GXC179" s="114"/>
      <c r="GXD179" s="114"/>
      <c r="GXE179" s="114"/>
      <c r="GXF179" s="114"/>
      <c r="GXG179" s="114"/>
      <c r="GXH179" s="114"/>
      <c r="GXI179" s="114"/>
      <c r="GXJ179" s="114"/>
      <c r="GXK179" s="114"/>
      <c r="GXL179" s="114"/>
      <c r="GXM179" s="114"/>
      <c r="GXN179" s="114"/>
      <c r="GXO179" s="114"/>
      <c r="GXP179" s="114"/>
      <c r="GXQ179" s="114"/>
      <c r="GXR179" s="114"/>
      <c r="GXS179" s="114"/>
      <c r="GXT179" s="114"/>
      <c r="GXU179" s="114"/>
      <c r="GXV179" s="114"/>
      <c r="GXW179" s="114"/>
      <c r="GXX179" s="114"/>
      <c r="GXY179" s="114"/>
      <c r="GXZ179" s="114"/>
      <c r="GYA179" s="114"/>
      <c r="GYB179" s="114"/>
      <c r="GYC179" s="114"/>
      <c r="GYD179" s="114"/>
      <c r="GYE179" s="114"/>
      <c r="GYF179" s="114"/>
      <c r="GYG179" s="114"/>
      <c r="GYH179" s="114"/>
      <c r="GYI179" s="114"/>
      <c r="GYJ179" s="114"/>
      <c r="GYK179" s="114"/>
      <c r="GYL179" s="114"/>
      <c r="GYM179" s="114"/>
      <c r="GYN179" s="114"/>
      <c r="GYO179" s="114"/>
      <c r="GYP179" s="114"/>
      <c r="GYQ179" s="114"/>
      <c r="GYR179" s="114"/>
      <c r="GYS179" s="114"/>
      <c r="GYT179" s="114"/>
      <c r="GYU179" s="114"/>
      <c r="GYV179" s="114"/>
      <c r="GYW179" s="114"/>
      <c r="GYX179" s="114"/>
      <c r="GYY179" s="114"/>
      <c r="GYZ179" s="114"/>
      <c r="GZA179" s="114"/>
      <c r="GZB179" s="114"/>
      <c r="GZC179" s="114"/>
      <c r="GZD179" s="114"/>
      <c r="GZE179" s="114"/>
      <c r="GZF179" s="114"/>
      <c r="GZG179" s="114"/>
      <c r="GZH179" s="114"/>
      <c r="GZI179" s="114"/>
      <c r="GZJ179" s="114"/>
      <c r="GZK179" s="114"/>
      <c r="GZL179" s="114"/>
      <c r="GZM179" s="114"/>
      <c r="GZN179" s="114"/>
      <c r="GZO179" s="114"/>
      <c r="GZP179" s="114"/>
      <c r="GZQ179" s="114"/>
      <c r="GZR179" s="114"/>
      <c r="GZS179" s="114"/>
      <c r="GZT179" s="114"/>
      <c r="GZU179" s="114"/>
      <c r="GZV179" s="114"/>
      <c r="GZW179" s="114"/>
      <c r="GZX179" s="114"/>
      <c r="GZY179" s="114"/>
      <c r="GZZ179" s="114"/>
      <c r="HAA179" s="114"/>
      <c r="HAB179" s="114"/>
      <c r="HAC179" s="114"/>
      <c r="HAD179" s="114"/>
      <c r="HAE179" s="114"/>
      <c r="HAF179" s="114"/>
      <c r="HAG179" s="114"/>
      <c r="HAH179" s="114"/>
      <c r="HAI179" s="114"/>
      <c r="HAJ179" s="114"/>
      <c r="HAK179" s="114"/>
      <c r="HAL179" s="114"/>
      <c r="HAM179" s="114"/>
      <c r="HAN179" s="114"/>
      <c r="HAO179" s="114"/>
      <c r="HAP179" s="114"/>
      <c r="HAQ179" s="114"/>
      <c r="HAR179" s="114"/>
      <c r="HAS179" s="114"/>
      <c r="HAT179" s="114"/>
      <c r="HAU179" s="114"/>
      <c r="HAV179" s="114"/>
      <c r="HAW179" s="114"/>
      <c r="HAX179" s="114"/>
      <c r="HAY179" s="114"/>
      <c r="HAZ179" s="114"/>
      <c r="HBA179" s="114"/>
      <c r="HBB179" s="114"/>
      <c r="HBC179" s="114"/>
      <c r="HBD179" s="114"/>
      <c r="HBE179" s="114"/>
      <c r="HBF179" s="114"/>
      <c r="HBG179" s="114"/>
      <c r="HBH179" s="114"/>
      <c r="HBI179" s="114"/>
      <c r="HBJ179" s="114"/>
      <c r="HBK179" s="114"/>
      <c r="HBL179" s="114"/>
      <c r="HBM179" s="114"/>
      <c r="HBN179" s="114"/>
      <c r="HBO179" s="114"/>
      <c r="HBP179" s="114"/>
      <c r="HBQ179" s="114"/>
      <c r="HBR179" s="114"/>
      <c r="HBS179" s="114"/>
      <c r="HBT179" s="114"/>
      <c r="HBU179" s="114"/>
      <c r="HBV179" s="114"/>
      <c r="HBW179" s="114"/>
      <c r="HBX179" s="114"/>
      <c r="HBY179" s="114"/>
      <c r="HBZ179" s="114"/>
      <c r="HCA179" s="114"/>
      <c r="HCB179" s="114"/>
      <c r="HCC179" s="114"/>
      <c r="HCD179" s="114"/>
      <c r="HCE179" s="114"/>
      <c r="HCF179" s="114"/>
      <c r="HCG179" s="114"/>
      <c r="HCH179" s="114"/>
      <c r="HCI179" s="114"/>
      <c r="HCJ179" s="114"/>
      <c r="HCK179" s="114"/>
      <c r="HCL179" s="114"/>
      <c r="HCM179" s="114"/>
      <c r="HCN179" s="114"/>
      <c r="HCO179" s="114"/>
      <c r="HCP179" s="114"/>
      <c r="HCQ179" s="114"/>
      <c r="HCR179" s="114"/>
      <c r="HCS179" s="114"/>
      <c r="HCT179" s="114"/>
      <c r="HCU179" s="114"/>
      <c r="HCV179" s="114"/>
      <c r="HCW179" s="114"/>
      <c r="HCX179" s="114"/>
      <c r="HCY179" s="114"/>
      <c r="HCZ179" s="114"/>
      <c r="HDA179" s="114"/>
      <c r="HDB179" s="114"/>
      <c r="HDC179" s="114"/>
      <c r="HDD179" s="114"/>
      <c r="HDE179" s="114"/>
      <c r="HDF179" s="114"/>
      <c r="HDG179" s="114"/>
      <c r="HDH179" s="114"/>
      <c r="HDI179" s="114"/>
      <c r="HDJ179" s="114"/>
      <c r="HDK179" s="114"/>
      <c r="HDL179" s="114"/>
      <c r="HDM179" s="114"/>
      <c r="HDN179" s="114"/>
      <c r="HDO179" s="114"/>
      <c r="HDP179" s="114"/>
      <c r="HDQ179" s="114"/>
      <c r="HDR179" s="114"/>
      <c r="HDS179" s="114"/>
      <c r="HDT179" s="114"/>
      <c r="HDU179" s="114"/>
      <c r="HDV179" s="114"/>
      <c r="HDW179" s="114"/>
      <c r="HDX179" s="114"/>
      <c r="HDY179" s="114"/>
      <c r="HDZ179" s="114"/>
      <c r="HEA179" s="114"/>
      <c r="HEB179" s="114"/>
      <c r="HEC179" s="114"/>
      <c r="HED179" s="114"/>
      <c r="HEE179" s="114"/>
      <c r="HEF179" s="114"/>
      <c r="HEG179" s="114"/>
      <c r="HEH179" s="114"/>
      <c r="HEI179" s="114"/>
      <c r="HEJ179" s="114"/>
      <c r="HEK179" s="114"/>
      <c r="HEL179" s="114"/>
      <c r="HEM179" s="114"/>
      <c r="HEN179" s="114"/>
      <c r="HEO179" s="114"/>
      <c r="HEP179" s="114"/>
      <c r="HEQ179" s="114"/>
      <c r="HER179" s="114"/>
      <c r="HES179" s="114"/>
      <c r="HET179" s="114"/>
      <c r="HEU179" s="114"/>
      <c r="HEV179" s="114"/>
      <c r="HEW179" s="114"/>
      <c r="HEX179" s="114"/>
      <c r="HEY179" s="114"/>
      <c r="HEZ179" s="114"/>
      <c r="HFA179" s="114"/>
      <c r="HFB179" s="114"/>
      <c r="HFC179" s="114"/>
      <c r="HFD179" s="114"/>
      <c r="HFE179" s="114"/>
      <c r="HFF179" s="114"/>
      <c r="HFG179" s="114"/>
      <c r="HFH179" s="114"/>
      <c r="HFI179" s="114"/>
      <c r="HFJ179" s="114"/>
      <c r="HFK179" s="114"/>
      <c r="HFL179" s="114"/>
      <c r="HFM179" s="114"/>
      <c r="HFN179" s="114"/>
      <c r="HFO179" s="114"/>
      <c r="HFP179" s="114"/>
      <c r="HFQ179" s="114"/>
      <c r="HFR179" s="114"/>
      <c r="HFS179" s="114"/>
      <c r="HFT179" s="114"/>
      <c r="HFU179" s="114"/>
      <c r="HFV179" s="114"/>
      <c r="HFW179" s="114"/>
      <c r="HFX179" s="114"/>
      <c r="HFY179" s="114"/>
      <c r="HFZ179" s="114"/>
      <c r="HGA179" s="114"/>
      <c r="HGB179" s="114"/>
      <c r="HGC179" s="114"/>
      <c r="HGD179" s="114"/>
      <c r="HGE179" s="114"/>
      <c r="HGF179" s="114"/>
      <c r="HGG179" s="114"/>
      <c r="HGH179" s="114"/>
      <c r="HGI179" s="114"/>
      <c r="HGJ179" s="114"/>
      <c r="HGK179" s="114"/>
      <c r="HGL179" s="114"/>
      <c r="HGM179" s="114"/>
      <c r="HGN179" s="114"/>
      <c r="HGO179" s="114"/>
      <c r="HGP179" s="114"/>
      <c r="HGQ179" s="114"/>
      <c r="HGR179" s="114"/>
      <c r="HGS179" s="114"/>
      <c r="HGT179" s="114"/>
      <c r="HGU179" s="114"/>
      <c r="HGV179" s="114"/>
      <c r="HGW179" s="114"/>
      <c r="HGX179" s="114"/>
      <c r="HGY179" s="114"/>
      <c r="HGZ179" s="114"/>
      <c r="HHA179" s="114"/>
      <c r="HHB179" s="114"/>
      <c r="HHC179" s="114"/>
      <c r="HHD179" s="114"/>
      <c r="HHE179" s="114"/>
      <c r="HHF179" s="114"/>
      <c r="HHG179" s="114"/>
      <c r="HHH179" s="114"/>
      <c r="HHI179" s="114"/>
      <c r="HHJ179" s="114"/>
      <c r="HHK179" s="114"/>
      <c r="HHL179" s="114"/>
      <c r="HHM179" s="114"/>
      <c r="HHN179" s="114"/>
      <c r="HHO179" s="114"/>
      <c r="HHP179" s="114"/>
      <c r="HHQ179" s="114"/>
      <c r="HHR179" s="114"/>
      <c r="HHS179" s="114"/>
      <c r="HHT179" s="114"/>
      <c r="HHU179" s="114"/>
      <c r="HHV179" s="114"/>
      <c r="HHW179" s="114"/>
      <c r="HHX179" s="114"/>
      <c r="HHY179" s="114"/>
      <c r="HHZ179" s="114"/>
      <c r="HIA179" s="114"/>
      <c r="HIB179" s="114"/>
      <c r="HIC179" s="114"/>
      <c r="HID179" s="114"/>
      <c r="HIE179" s="114"/>
      <c r="HIF179" s="114"/>
      <c r="HIG179" s="114"/>
      <c r="HIH179" s="114"/>
      <c r="HII179" s="114"/>
      <c r="HIJ179" s="114"/>
      <c r="HIK179" s="114"/>
      <c r="HIL179" s="114"/>
      <c r="HIM179" s="114"/>
      <c r="HIN179" s="114"/>
      <c r="HIO179" s="114"/>
      <c r="HIP179" s="114"/>
      <c r="HIQ179" s="114"/>
      <c r="HIR179" s="114"/>
      <c r="HIS179" s="114"/>
      <c r="HIT179" s="114"/>
      <c r="HIU179" s="114"/>
      <c r="HIV179" s="114"/>
      <c r="HIW179" s="114"/>
      <c r="HIX179" s="114"/>
      <c r="HIY179" s="114"/>
      <c r="HIZ179" s="114"/>
      <c r="HJA179" s="114"/>
      <c r="HJB179" s="114"/>
      <c r="HJC179" s="114"/>
      <c r="HJD179" s="114"/>
      <c r="HJE179" s="114"/>
      <c r="HJF179" s="114"/>
      <c r="HJG179" s="114"/>
      <c r="HJH179" s="114"/>
      <c r="HJI179" s="114"/>
      <c r="HJJ179" s="114"/>
      <c r="HJK179" s="114"/>
      <c r="HJL179" s="114"/>
      <c r="HJM179" s="114"/>
      <c r="HJN179" s="114"/>
      <c r="HJO179" s="114"/>
      <c r="HJP179" s="114"/>
      <c r="HJQ179" s="114"/>
      <c r="HJR179" s="114"/>
      <c r="HJS179" s="114"/>
      <c r="HJT179" s="114"/>
      <c r="HJU179" s="114"/>
      <c r="HJV179" s="114"/>
      <c r="HJW179" s="114"/>
      <c r="HJX179" s="114"/>
      <c r="HJY179" s="114"/>
      <c r="HJZ179" s="114"/>
      <c r="HKA179" s="114"/>
      <c r="HKB179" s="114"/>
      <c r="HKC179" s="114"/>
      <c r="HKD179" s="114"/>
      <c r="HKE179" s="114"/>
      <c r="HKF179" s="114"/>
      <c r="HKG179" s="114"/>
      <c r="HKH179" s="114"/>
      <c r="HKI179" s="114"/>
      <c r="HKJ179" s="114"/>
      <c r="HKK179" s="114"/>
      <c r="HKL179" s="114"/>
      <c r="HKM179" s="114"/>
      <c r="HKN179" s="114"/>
      <c r="HKO179" s="114"/>
      <c r="HKP179" s="114"/>
      <c r="HKQ179" s="114"/>
      <c r="HKR179" s="114"/>
      <c r="HKS179" s="114"/>
      <c r="HKT179" s="114"/>
      <c r="HKU179" s="114"/>
      <c r="HKV179" s="114"/>
      <c r="HKW179" s="114"/>
      <c r="HKX179" s="114"/>
      <c r="HKY179" s="114"/>
      <c r="HKZ179" s="114"/>
      <c r="HLA179" s="114"/>
      <c r="HLB179" s="114"/>
      <c r="HLC179" s="114"/>
      <c r="HLD179" s="114"/>
      <c r="HLE179" s="114"/>
      <c r="HLF179" s="114"/>
      <c r="HLG179" s="114"/>
      <c r="HLH179" s="114"/>
      <c r="HLI179" s="114"/>
      <c r="HLJ179" s="114"/>
      <c r="HLK179" s="114"/>
      <c r="HLL179" s="114"/>
      <c r="HLM179" s="114"/>
      <c r="HLN179" s="114"/>
      <c r="HLO179" s="114"/>
      <c r="HLP179" s="114"/>
      <c r="HLQ179" s="114"/>
      <c r="HLR179" s="114"/>
      <c r="HLS179" s="114"/>
      <c r="HLT179" s="114"/>
      <c r="HLU179" s="114"/>
      <c r="HLV179" s="114"/>
      <c r="HLW179" s="114"/>
      <c r="HLX179" s="114"/>
      <c r="HLY179" s="114"/>
      <c r="HLZ179" s="114"/>
      <c r="HMA179" s="114"/>
      <c r="HMB179" s="114"/>
      <c r="HMC179" s="114"/>
      <c r="HMD179" s="114"/>
      <c r="HME179" s="114"/>
      <c r="HMF179" s="114"/>
      <c r="HMG179" s="114"/>
      <c r="HMH179" s="114"/>
      <c r="HMI179" s="114"/>
      <c r="HMJ179" s="114"/>
      <c r="HMK179" s="114"/>
      <c r="HML179" s="114"/>
      <c r="HMM179" s="114"/>
      <c r="HMN179" s="114"/>
      <c r="HMO179" s="114"/>
      <c r="HMP179" s="114"/>
      <c r="HMQ179" s="114"/>
      <c r="HMR179" s="114"/>
      <c r="HMS179" s="114"/>
      <c r="HMT179" s="114"/>
      <c r="HMU179" s="114"/>
      <c r="HMV179" s="114"/>
      <c r="HMW179" s="114"/>
      <c r="HMX179" s="114"/>
      <c r="HMY179" s="114"/>
      <c r="HMZ179" s="114"/>
      <c r="HNA179" s="114"/>
      <c r="HNB179" s="114"/>
      <c r="HNC179" s="114"/>
      <c r="HND179" s="114"/>
      <c r="HNE179" s="114"/>
      <c r="HNF179" s="114"/>
      <c r="HNG179" s="114"/>
      <c r="HNH179" s="114"/>
      <c r="HNI179" s="114"/>
      <c r="HNJ179" s="114"/>
      <c r="HNK179" s="114"/>
      <c r="HNL179" s="114"/>
      <c r="HNM179" s="114"/>
      <c r="HNN179" s="114"/>
      <c r="HNO179" s="114"/>
      <c r="HNP179" s="114"/>
      <c r="HNQ179" s="114"/>
      <c r="HNR179" s="114"/>
      <c r="HNS179" s="114"/>
      <c r="HNT179" s="114"/>
      <c r="HNU179" s="114"/>
      <c r="HNV179" s="114"/>
      <c r="HNW179" s="114"/>
      <c r="HNX179" s="114"/>
      <c r="HNY179" s="114"/>
      <c r="HNZ179" s="114"/>
      <c r="HOA179" s="114"/>
      <c r="HOB179" s="114"/>
      <c r="HOC179" s="114"/>
      <c r="HOD179" s="114"/>
      <c r="HOE179" s="114"/>
      <c r="HOF179" s="114"/>
      <c r="HOG179" s="114"/>
      <c r="HOH179" s="114"/>
      <c r="HOI179" s="114"/>
      <c r="HOJ179" s="114"/>
      <c r="HOK179" s="114"/>
      <c r="HOL179" s="114"/>
      <c r="HOM179" s="114"/>
      <c r="HON179" s="114"/>
      <c r="HOO179" s="114"/>
      <c r="HOP179" s="114"/>
      <c r="HOQ179" s="114"/>
      <c r="HOR179" s="114"/>
      <c r="HOS179" s="114"/>
      <c r="HOT179" s="114"/>
      <c r="HOU179" s="114"/>
      <c r="HOV179" s="114"/>
      <c r="HOW179" s="114"/>
      <c r="HOX179" s="114"/>
      <c r="HOY179" s="114"/>
      <c r="HOZ179" s="114"/>
      <c r="HPA179" s="114"/>
      <c r="HPB179" s="114"/>
      <c r="HPC179" s="114"/>
      <c r="HPD179" s="114"/>
      <c r="HPE179" s="114"/>
      <c r="HPF179" s="114"/>
      <c r="HPG179" s="114"/>
      <c r="HPH179" s="114"/>
      <c r="HPI179" s="114"/>
      <c r="HPJ179" s="114"/>
      <c r="HPK179" s="114"/>
      <c r="HPL179" s="114"/>
      <c r="HPM179" s="114"/>
      <c r="HPN179" s="114"/>
      <c r="HPO179" s="114"/>
      <c r="HPP179" s="114"/>
      <c r="HPQ179" s="114"/>
      <c r="HPR179" s="114"/>
      <c r="HPS179" s="114"/>
      <c r="HPT179" s="114"/>
      <c r="HPU179" s="114"/>
      <c r="HPV179" s="114"/>
      <c r="HPW179" s="114"/>
      <c r="HPX179" s="114"/>
      <c r="HPY179" s="114"/>
      <c r="HPZ179" s="114"/>
      <c r="HQA179" s="114"/>
      <c r="HQB179" s="114"/>
      <c r="HQC179" s="114"/>
      <c r="HQD179" s="114"/>
      <c r="HQE179" s="114"/>
      <c r="HQF179" s="114"/>
      <c r="HQG179" s="114"/>
      <c r="HQH179" s="114"/>
      <c r="HQI179" s="114"/>
      <c r="HQJ179" s="114"/>
      <c r="HQK179" s="114"/>
      <c r="HQL179" s="114"/>
      <c r="HQM179" s="114"/>
      <c r="HQN179" s="114"/>
      <c r="HQO179" s="114"/>
      <c r="HQP179" s="114"/>
      <c r="HQQ179" s="114"/>
      <c r="HQR179" s="114"/>
      <c r="HQS179" s="114"/>
      <c r="HQT179" s="114"/>
      <c r="HQU179" s="114"/>
      <c r="HQV179" s="114"/>
      <c r="HQW179" s="114"/>
      <c r="HQX179" s="114"/>
      <c r="HQY179" s="114"/>
      <c r="HQZ179" s="114"/>
      <c r="HRA179" s="114"/>
      <c r="HRB179" s="114"/>
      <c r="HRC179" s="114"/>
      <c r="HRD179" s="114"/>
      <c r="HRE179" s="114"/>
      <c r="HRF179" s="114"/>
      <c r="HRG179" s="114"/>
      <c r="HRH179" s="114"/>
      <c r="HRI179" s="114"/>
      <c r="HRJ179" s="114"/>
      <c r="HRK179" s="114"/>
      <c r="HRL179" s="114"/>
      <c r="HRM179" s="114"/>
      <c r="HRN179" s="114"/>
      <c r="HRO179" s="114"/>
      <c r="HRP179" s="114"/>
      <c r="HRQ179" s="114"/>
      <c r="HRR179" s="114"/>
      <c r="HRS179" s="114"/>
      <c r="HRT179" s="114"/>
      <c r="HRU179" s="114"/>
      <c r="HRV179" s="114"/>
      <c r="HRW179" s="114"/>
      <c r="HRX179" s="114"/>
      <c r="HRY179" s="114"/>
      <c r="HRZ179" s="114"/>
      <c r="HSA179" s="114"/>
      <c r="HSB179" s="114"/>
      <c r="HSC179" s="114"/>
      <c r="HSD179" s="114"/>
      <c r="HSE179" s="114"/>
      <c r="HSF179" s="114"/>
      <c r="HSG179" s="114"/>
      <c r="HSH179" s="114"/>
      <c r="HSI179" s="114"/>
      <c r="HSJ179" s="114"/>
      <c r="HSK179" s="114"/>
      <c r="HSL179" s="114"/>
      <c r="HSM179" s="114"/>
      <c r="HSN179" s="114"/>
      <c r="HSO179" s="114"/>
      <c r="HSP179" s="114"/>
      <c r="HSQ179" s="114"/>
      <c r="HSR179" s="114"/>
      <c r="HSS179" s="114"/>
      <c r="HST179" s="114"/>
      <c r="HSU179" s="114"/>
      <c r="HSV179" s="114"/>
      <c r="HSW179" s="114"/>
      <c r="HSX179" s="114"/>
      <c r="HSY179" s="114"/>
      <c r="HSZ179" s="114"/>
      <c r="HTA179" s="114"/>
      <c r="HTB179" s="114"/>
      <c r="HTC179" s="114"/>
      <c r="HTD179" s="114"/>
      <c r="HTE179" s="114"/>
      <c r="HTF179" s="114"/>
      <c r="HTG179" s="114"/>
      <c r="HTH179" s="114"/>
      <c r="HTI179" s="114"/>
      <c r="HTJ179" s="114"/>
      <c r="HTK179" s="114"/>
      <c r="HTL179" s="114"/>
      <c r="HTM179" s="114"/>
      <c r="HTN179" s="114"/>
      <c r="HTO179" s="114"/>
      <c r="HTP179" s="114"/>
      <c r="HTQ179" s="114"/>
      <c r="HTR179" s="114"/>
      <c r="HTS179" s="114"/>
      <c r="HTT179" s="114"/>
      <c r="HTU179" s="114"/>
      <c r="HTV179" s="114"/>
      <c r="HTW179" s="114"/>
      <c r="HTX179" s="114"/>
      <c r="HTY179" s="114"/>
      <c r="HTZ179" s="114"/>
      <c r="HUA179" s="114"/>
      <c r="HUB179" s="114"/>
      <c r="HUC179" s="114"/>
      <c r="HUD179" s="114"/>
      <c r="HUE179" s="114"/>
      <c r="HUF179" s="114"/>
      <c r="HUG179" s="114"/>
      <c r="HUH179" s="114"/>
      <c r="HUI179" s="114"/>
      <c r="HUJ179" s="114"/>
      <c r="HUK179" s="114"/>
      <c r="HUL179" s="114"/>
      <c r="HUM179" s="114"/>
      <c r="HUN179" s="114"/>
      <c r="HUO179" s="114"/>
      <c r="HUP179" s="114"/>
      <c r="HUQ179" s="114"/>
      <c r="HUR179" s="114"/>
      <c r="HUS179" s="114"/>
      <c r="HUT179" s="114"/>
      <c r="HUU179" s="114"/>
      <c r="HUV179" s="114"/>
      <c r="HUW179" s="114"/>
      <c r="HUX179" s="114"/>
      <c r="HUY179" s="114"/>
      <c r="HUZ179" s="114"/>
      <c r="HVA179" s="114"/>
      <c r="HVB179" s="114"/>
      <c r="HVC179" s="114"/>
      <c r="HVD179" s="114"/>
      <c r="HVE179" s="114"/>
      <c r="HVF179" s="114"/>
      <c r="HVG179" s="114"/>
      <c r="HVH179" s="114"/>
      <c r="HVI179" s="114"/>
      <c r="HVJ179" s="114"/>
      <c r="HVK179" s="114"/>
      <c r="HVL179" s="114"/>
      <c r="HVM179" s="114"/>
      <c r="HVN179" s="114"/>
      <c r="HVO179" s="114"/>
      <c r="HVP179" s="114"/>
      <c r="HVQ179" s="114"/>
      <c r="HVR179" s="114"/>
      <c r="HVS179" s="114"/>
      <c r="HVT179" s="114"/>
      <c r="HVU179" s="114"/>
      <c r="HVV179" s="114"/>
      <c r="HVW179" s="114"/>
      <c r="HVX179" s="114"/>
      <c r="HVY179" s="114"/>
      <c r="HVZ179" s="114"/>
      <c r="HWA179" s="114"/>
      <c r="HWB179" s="114"/>
      <c r="HWC179" s="114"/>
      <c r="HWD179" s="114"/>
      <c r="HWE179" s="114"/>
      <c r="HWF179" s="114"/>
      <c r="HWG179" s="114"/>
      <c r="HWH179" s="114"/>
      <c r="HWI179" s="114"/>
      <c r="HWJ179" s="114"/>
      <c r="HWK179" s="114"/>
      <c r="HWL179" s="114"/>
      <c r="HWM179" s="114"/>
      <c r="HWN179" s="114"/>
      <c r="HWO179" s="114"/>
      <c r="HWP179" s="114"/>
      <c r="HWQ179" s="114"/>
      <c r="HWR179" s="114"/>
      <c r="HWS179" s="114"/>
      <c r="HWT179" s="114"/>
      <c r="HWU179" s="114"/>
      <c r="HWV179" s="114"/>
      <c r="HWW179" s="114"/>
      <c r="HWX179" s="114"/>
      <c r="HWY179" s="114"/>
      <c r="HWZ179" s="114"/>
      <c r="HXA179" s="114"/>
      <c r="HXB179" s="114"/>
      <c r="HXC179" s="114"/>
      <c r="HXD179" s="114"/>
      <c r="HXE179" s="114"/>
      <c r="HXF179" s="114"/>
      <c r="HXG179" s="114"/>
      <c r="HXH179" s="114"/>
      <c r="HXI179" s="114"/>
      <c r="HXJ179" s="114"/>
      <c r="HXK179" s="114"/>
      <c r="HXL179" s="114"/>
      <c r="HXM179" s="114"/>
      <c r="HXN179" s="114"/>
      <c r="HXO179" s="114"/>
      <c r="HXP179" s="114"/>
      <c r="HXQ179" s="114"/>
      <c r="HXR179" s="114"/>
      <c r="HXS179" s="114"/>
      <c r="HXT179" s="114"/>
      <c r="HXU179" s="114"/>
      <c r="HXV179" s="114"/>
      <c r="HXW179" s="114"/>
      <c r="HXX179" s="114"/>
      <c r="HXY179" s="114"/>
      <c r="HXZ179" s="114"/>
      <c r="HYA179" s="114"/>
      <c r="HYB179" s="114"/>
      <c r="HYC179" s="114"/>
      <c r="HYD179" s="114"/>
      <c r="HYE179" s="114"/>
      <c r="HYF179" s="114"/>
      <c r="HYG179" s="114"/>
      <c r="HYH179" s="114"/>
      <c r="HYI179" s="114"/>
      <c r="HYJ179" s="114"/>
      <c r="HYK179" s="114"/>
      <c r="HYL179" s="114"/>
      <c r="HYM179" s="114"/>
      <c r="HYN179" s="114"/>
      <c r="HYO179" s="114"/>
      <c r="HYP179" s="114"/>
      <c r="HYQ179" s="114"/>
      <c r="HYR179" s="114"/>
      <c r="HYS179" s="114"/>
      <c r="HYT179" s="114"/>
      <c r="HYU179" s="114"/>
      <c r="HYV179" s="114"/>
      <c r="HYW179" s="114"/>
      <c r="HYX179" s="114"/>
      <c r="HYY179" s="114"/>
      <c r="HYZ179" s="114"/>
      <c r="HZA179" s="114"/>
      <c r="HZB179" s="114"/>
      <c r="HZC179" s="114"/>
      <c r="HZD179" s="114"/>
      <c r="HZE179" s="114"/>
      <c r="HZF179" s="114"/>
      <c r="HZG179" s="114"/>
      <c r="HZH179" s="114"/>
      <c r="HZI179" s="114"/>
      <c r="HZJ179" s="114"/>
      <c r="HZK179" s="114"/>
      <c r="HZL179" s="114"/>
      <c r="HZM179" s="114"/>
      <c r="HZN179" s="114"/>
      <c r="HZO179" s="114"/>
      <c r="HZP179" s="114"/>
      <c r="HZQ179" s="114"/>
      <c r="HZR179" s="114"/>
      <c r="HZS179" s="114"/>
      <c r="HZT179" s="114"/>
      <c r="HZU179" s="114"/>
      <c r="HZV179" s="114"/>
      <c r="HZW179" s="114"/>
      <c r="HZX179" s="114"/>
      <c r="HZY179" s="114"/>
      <c r="HZZ179" s="114"/>
      <c r="IAA179" s="114"/>
      <c r="IAB179" s="114"/>
      <c r="IAC179" s="114"/>
      <c r="IAD179" s="114"/>
      <c r="IAE179" s="114"/>
      <c r="IAF179" s="114"/>
      <c r="IAG179" s="114"/>
      <c r="IAH179" s="114"/>
      <c r="IAI179" s="114"/>
      <c r="IAJ179" s="114"/>
      <c r="IAK179" s="114"/>
      <c r="IAL179" s="114"/>
      <c r="IAM179" s="114"/>
      <c r="IAN179" s="114"/>
      <c r="IAO179" s="114"/>
      <c r="IAP179" s="114"/>
      <c r="IAQ179" s="114"/>
      <c r="IAR179" s="114"/>
      <c r="IAS179" s="114"/>
      <c r="IAT179" s="114"/>
      <c r="IAU179" s="114"/>
      <c r="IAV179" s="114"/>
      <c r="IAW179" s="114"/>
      <c r="IAX179" s="114"/>
      <c r="IAY179" s="114"/>
      <c r="IAZ179" s="114"/>
      <c r="IBA179" s="114"/>
      <c r="IBB179" s="114"/>
      <c r="IBC179" s="114"/>
      <c r="IBD179" s="114"/>
      <c r="IBE179" s="114"/>
      <c r="IBF179" s="114"/>
      <c r="IBG179" s="114"/>
      <c r="IBH179" s="114"/>
      <c r="IBI179" s="114"/>
      <c r="IBJ179" s="114"/>
      <c r="IBK179" s="114"/>
      <c r="IBL179" s="114"/>
      <c r="IBM179" s="114"/>
      <c r="IBN179" s="114"/>
      <c r="IBO179" s="114"/>
      <c r="IBP179" s="114"/>
      <c r="IBQ179" s="114"/>
      <c r="IBR179" s="114"/>
      <c r="IBS179" s="114"/>
      <c r="IBT179" s="114"/>
      <c r="IBU179" s="114"/>
      <c r="IBV179" s="114"/>
      <c r="IBW179" s="114"/>
      <c r="IBX179" s="114"/>
      <c r="IBY179" s="114"/>
      <c r="IBZ179" s="114"/>
      <c r="ICA179" s="114"/>
      <c r="ICB179" s="114"/>
      <c r="ICC179" s="114"/>
      <c r="ICD179" s="114"/>
      <c r="ICE179" s="114"/>
      <c r="ICF179" s="114"/>
      <c r="ICG179" s="114"/>
      <c r="ICH179" s="114"/>
      <c r="ICI179" s="114"/>
      <c r="ICJ179" s="114"/>
      <c r="ICK179" s="114"/>
      <c r="ICL179" s="114"/>
      <c r="ICM179" s="114"/>
      <c r="ICN179" s="114"/>
      <c r="ICO179" s="114"/>
      <c r="ICP179" s="114"/>
      <c r="ICQ179" s="114"/>
      <c r="ICR179" s="114"/>
      <c r="ICS179" s="114"/>
      <c r="ICT179" s="114"/>
      <c r="ICU179" s="114"/>
      <c r="ICV179" s="114"/>
      <c r="ICW179" s="114"/>
      <c r="ICX179" s="114"/>
      <c r="ICY179" s="114"/>
      <c r="ICZ179" s="114"/>
      <c r="IDA179" s="114"/>
      <c r="IDB179" s="114"/>
      <c r="IDC179" s="114"/>
      <c r="IDD179" s="114"/>
      <c r="IDE179" s="114"/>
      <c r="IDF179" s="114"/>
      <c r="IDG179" s="114"/>
      <c r="IDH179" s="114"/>
      <c r="IDI179" s="114"/>
      <c r="IDJ179" s="114"/>
      <c r="IDK179" s="114"/>
      <c r="IDL179" s="114"/>
      <c r="IDM179" s="114"/>
      <c r="IDN179" s="114"/>
      <c r="IDO179" s="114"/>
      <c r="IDP179" s="114"/>
      <c r="IDQ179" s="114"/>
      <c r="IDR179" s="114"/>
      <c r="IDS179" s="114"/>
      <c r="IDT179" s="114"/>
      <c r="IDU179" s="114"/>
      <c r="IDV179" s="114"/>
      <c r="IDW179" s="114"/>
      <c r="IDX179" s="114"/>
      <c r="IDY179" s="114"/>
      <c r="IDZ179" s="114"/>
      <c r="IEA179" s="114"/>
      <c r="IEB179" s="114"/>
      <c r="IEC179" s="114"/>
      <c r="IED179" s="114"/>
      <c r="IEE179" s="114"/>
      <c r="IEF179" s="114"/>
      <c r="IEG179" s="114"/>
      <c r="IEH179" s="114"/>
      <c r="IEI179" s="114"/>
      <c r="IEJ179" s="114"/>
      <c r="IEK179" s="114"/>
      <c r="IEL179" s="114"/>
      <c r="IEM179" s="114"/>
      <c r="IEN179" s="114"/>
      <c r="IEO179" s="114"/>
      <c r="IEP179" s="114"/>
      <c r="IEQ179" s="114"/>
      <c r="IER179" s="114"/>
      <c r="IES179" s="114"/>
      <c r="IET179" s="114"/>
      <c r="IEU179" s="114"/>
      <c r="IEV179" s="114"/>
      <c r="IEW179" s="114"/>
      <c r="IEX179" s="114"/>
      <c r="IEY179" s="114"/>
      <c r="IEZ179" s="114"/>
      <c r="IFA179" s="114"/>
      <c r="IFB179" s="114"/>
      <c r="IFC179" s="114"/>
      <c r="IFD179" s="114"/>
      <c r="IFE179" s="114"/>
      <c r="IFF179" s="114"/>
      <c r="IFG179" s="114"/>
      <c r="IFH179" s="114"/>
      <c r="IFI179" s="114"/>
      <c r="IFJ179" s="114"/>
      <c r="IFK179" s="114"/>
      <c r="IFL179" s="114"/>
      <c r="IFM179" s="114"/>
      <c r="IFN179" s="114"/>
      <c r="IFO179" s="114"/>
      <c r="IFP179" s="114"/>
      <c r="IFQ179" s="114"/>
      <c r="IFR179" s="114"/>
      <c r="IFS179" s="114"/>
      <c r="IFT179" s="114"/>
      <c r="IFU179" s="114"/>
      <c r="IFV179" s="114"/>
      <c r="IFW179" s="114"/>
      <c r="IFX179" s="114"/>
      <c r="IFY179" s="114"/>
      <c r="IFZ179" s="114"/>
      <c r="IGA179" s="114"/>
      <c r="IGB179" s="114"/>
      <c r="IGC179" s="114"/>
      <c r="IGD179" s="114"/>
      <c r="IGE179" s="114"/>
      <c r="IGF179" s="114"/>
      <c r="IGG179" s="114"/>
      <c r="IGH179" s="114"/>
      <c r="IGI179" s="114"/>
      <c r="IGJ179" s="114"/>
      <c r="IGK179" s="114"/>
      <c r="IGL179" s="114"/>
      <c r="IGM179" s="114"/>
      <c r="IGN179" s="114"/>
      <c r="IGO179" s="114"/>
      <c r="IGP179" s="114"/>
      <c r="IGQ179" s="114"/>
      <c r="IGR179" s="114"/>
      <c r="IGS179" s="114"/>
      <c r="IGT179" s="114"/>
      <c r="IGU179" s="114"/>
      <c r="IGV179" s="114"/>
      <c r="IGW179" s="114"/>
      <c r="IGX179" s="114"/>
      <c r="IGY179" s="114"/>
      <c r="IGZ179" s="114"/>
      <c r="IHA179" s="114"/>
      <c r="IHB179" s="114"/>
      <c r="IHC179" s="114"/>
      <c r="IHD179" s="114"/>
      <c r="IHE179" s="114"/>
      <c r="IHF179" s="114"/>
      <c r="IHG179" s="114"/>
      <c r="IHH179" s="114"/>
      <c r="IHI179" s="114"/>
      <c r="IHJ179" s="114"/>
      <c r="IHK179" s="114"/>
      <c r="IHL179" s="114"/>
      <c r="IHM179" s="114"/>
      <c r="IHN179" s="114"/>
      <c r="IHO179" s="114"/>
      <c r="IHP179" s="114"/>
      <c r="IHQ179" s="114"/>
      <c r="IHR179" s="114"/>
      <c r="IHS179" s="114"/>
      <c r="IHT179" s="114"/>
      <c r="IHU179" s="114"/>
      <c r="IHV179" s="114"/>
      <c r="IHW179" s="114"/>
      <c r="IHX179" s="114"/>
      <c r="IHY179" s="114"/>
      <c r="IHZ179" s="114"/>
      <c r="IIA179" s="114"/>
      <c r="IIB179" s="114"/>
      <c r="IIC179" s="114"/>
      <c r="IID179" s="114"/>
      <c r="IIE179" s="114"/>
      <c r="IIF179" s="114"/>
      <c r="IIG179" s="114"/>
      <c r="IIH179" s="114"/>
      <c r="III179" s="114"/>
      <c r="IIJ179" s="114"/>
      <c r="IIK179" s="114"/>
      <c r="IIL179" s="114"/>
      <c r="IIM179" s="114"/>
      <c r="IIN179" s="114"/>
      <c r="IIO179" s="114"/>
      <c r="IIP179" s="114"/>
      <c r="IIQ179" s="114"/>
      <c r="IIR179" s="114"/>
      <c r="IIS179" s="114"/>
      <c r="IIT179" s="114"/>
      <c r="IIU179" s="114"/>
      <c r="IIV179" s="114"/>
      <c r="IIW179" s="114"/>
      <c r="IIX179" s="114"/>
      <c r="IIY179" s="114"/>
      <c r="IIZ179" s="114"/>
      <c r="IJA179" s="114"/>
      <c r="IJB179" s="114"/>
      <c r="IJC179" s="114"/>
      <c r="IJD179" s="114"/>
      <c r="IJE179" s="114"/>
      <c r="IJF179" s="114"/>
      <c r="IJG179" s="114"/>
      <c r="IJH179" s="114"/>
      <c r="IJI179" s="114"/>
      <c r="IJJ179" s="114"/>
      <c r="IJK179" s="114"/>
      <c r="IJL179" s="114"/>
      <c r="IJM179" s="114"/>
      <c r="IJN179" s="114"/>
      <c r="IJO179" s="114"/>
      <c r="IJP179" s="114"/>
      <c r="IJQ179" s="114"/>
      <c r="IJR179" s="114"/>
      <c r="IJS179" s="114"/>
      <c r="IJT179" s="114"/>
      <c r="IJU179" s="114"/>
      <c r="IJV179" s="114"/>
      <c r="IJW179" s="114"/>
      <c r="IJX179" s="114"/>
      <c r="IJY179" s="114"/>
      <c r="IJZ179" s="114"/>
      <c r="IKA179" s="114"/>
      <c r="IKB179" s="114"/>
      <c r="IKC179" s="114"/>
      <c r="IKD179" s="114"/>
      <c r="IKE179" s="114"/>
      <c r="IKF179" s="114"/>
      <c r="IKG179" s="114"/>
      <c r="IKH179" s="114"/>
      <c r="IKI179" s="114"/>
      <c r="IKJ179" s="114"/>
      <c r="IKK179" s="114"/>
      <c r="IKL179" s="114"/>
      <c r="IKM179" s="114"/>
      <c r="IKN179" s="114"/>
      <c r="IKO179" s="114"/>
      <c r="IKP179" s="114"/>
      <c r="IKQ179" s="114"/>
      <c r="IKR179" s="114"/>
      <c r="IKS179" s="114"/>
      <c r="IKT179" s="114"/>
      <c r="IKU179" s="114"/>
      <c r="IKV179" s="114"/>
      <c r="IKW179" s="114"/>
      <c r="IKX179" s="114"/>
      <c r="IKY179" s="114"/>
      <c r="IKZ179" s="114"/>
      <c r="ILA179" s="114"/>
      <c r="ILB179" s="114"/>
      <c r="ILC179" s="114"/>
      <c r="ILD179" s="114"/>
      <c r="ILE179" s="114"/>
      <c r="ILF179" s="114"/>
      <c r="ILG179" s="114"/>
      <c r="ILH179" s="114"/>
      <c r="ILI179" s="114"/>
      <c r="ILJ179" s="114"/>
      <c r="ILK179" s="114"/>
      <c r="ILL179" s="114"/>
      <c r="ILM179" s="114"/>
      <c r="ILN179" s="114"/>
      <c r="ILO179" s="114"/>
      <c r="ILP179" s="114"/>
      <c r="ILQ179" s="114"/>
      <c r="ILR179" s="114"/>
      <c r="ILS179" s="114"/>
      <c r="ILT179" s="114"/>
      <c r="ILU179" s="114"/>
      <c r="ILV179" s="114"/>
      <c r="ILW179" s="114"/>
      <c r="ILX179" s="114"/>
      <c r="ILY179" s="114"/>
      <c r="ILZ179" s="114"/>
      <c r="IMA179" s="114"/>
      <c r="IMB179" s="114"/>
      <c r="IMC179" s="114"/>
      <c r="IMD179" s="114"/>
      <c r="IME179" s="114"/>
      <c r="IMF179" s="114"/>
      <c r="IMG179" s="114"/>
      <c r="IMH179" s="114"/>
      <c r="IMI179" s="114"/>
      <c r="IMJ179" s="114"/>
      <c r="IMK179" s="114"/>
      <c r="IML179" s="114"/>
      <c r="IMM179" s="114"/>
      <c r="IMN179" s="114"/>
      <c r="IMO179" s="114"/>
      <c r="IMP179" s="114"/>
      <c r="IMQ179" s="114"/>
      <c r="IMR179" s="114"/>
      <c r="IMS179" s="114"/>
      <c r="IMT179" s="114"/>
      <c r="IMU179" s="114"/>
      <c r="IMV179" s="114"/>
      <c r="IMW179" s="114"/>
      <c r="IMX179" s="114"/>
      <c r="IMY179" s="114"/>
      <c r="IMZ179" s="114"/>
      <c r="INA179" s="114"/>
      <c r="INB179" s="114"/>
      <c r="INC179" s="114"/>
      <c r="IND179" s="114"/>
      <c r="INE179" s="114"/>
      <c r="INF179" s="114"/>
      <c r="ING179" s="114"/>
      <c r="INH179" s="114"/>
      <c r="INI179" s="114"/>
      <c r="INJ179" s="114"/>
      <c r="INK179" s="114"/>
      <c r="INL179" s="114"/>
      <c r="INM179" s="114"/>
      <c r="INN179" s="114"/>
      <c r="INO179" s="114"/>
      <c r="INP179" s="114"/>
      <c r="INQ179" s="114"/>
      <c r="INR179" s="114"/>
      <c r="INS179" s="114"/>
      <c r="INT179" s="114"/>
      <c r="INU179" s="114"/>
      <c r="INV179" s="114"/>
      <c r="INW179" s="114"/>
      <c r="INX179" s="114"/>
      <c r="INY179" s="114"/>
      <c r="INZ179" s="114"/>
      <c r="IOA179" s="114"/>
      <c r="IOB179" s="114"/>
      <c r="IOC179" s="114"/>
      <c r="IOD179" s="114"/>
      <c r="IOE179" s="114"/>
      <c r="IOF179" s="114"/>
      <c r="IOG179" s="114"/>
      <c r="IOH179" s="114"/>
      <c r="IOI179" s="114"/>
      <c r="IOJ179" s="114"/>
      <c r="IOK179" s="114"/>
      <c r="IOL179" s="114"/>
      <c r="IOM179" s="114"/>
      <c r="ION179" s="114"/>
      <c r="IOO179" s="114"/>
      <c r="IOP179" s="114"/>
      <c r="IOQ179" s="114"/>
      <c r="IOR179" s="114"/>
      <c r="IOS179" s="114"/>
      <c r="IOT179" s="114"/>
      <c r="IOU179" s="114"/>
      <c r="IOV179" s="114"/>
      <c r="IOW179" s="114"/>
      <c r="IOX179" s="114"/>
      <c r="IOY179" s="114"/>
      <c r="IOZ179" s="114"/>
      <c r="IPA179" s="114"/>
      <c r="IPB179" s="114"/>
      <c r="IPC179" s="114"/>
      <c r="IPD179" s="114"/>
      <c r="IPE179" s="114"/>
      <c r="IPF179" s="114"/>
      <c r="IPG179" s="114"/>
      <c r="IPH179" s="114"/>
      <c r="IPI179" s="114"/>
      <c r="IPJ179" s="114"/>
      <c r="IPK179" s="114"/>
      <c r="IPL179" s="114"/>
      <c r="IPM179" s="114"/>
      <c r="IPN179" s="114"/>
      <c r="IPO179" s="114"/>
      <c r="IPP179" s="114"/>
      <c r="IPQ179" s="114"/>
      <c r="IPR179" s="114"/>
      <c r="IPS179" s="114"/>
      <c r="IPT179" s="114"/>
      <c r="IPU179" s="114"/>
      <c r="IPV179" s="114"/>
      <c r="IPW179" s="114"/>
      <c r="IPX179" s="114"/>
      <c r="IPY179" s="114"/>
      <c r="IPZ179" s="114"/>
      <c r="IQA179" s="114"/>
      <c r="IQB179" s="114"/>
      <c r="IQC179" s="114"/>
      <c r="IQD179" s="114"/>
      <c r="IQE179" s="114"/>
      <c r="IQF179" s="114"/>
      <c r="IQG179" s="114"/>
      <c r="IQH179" s="114"/>
      <c r="IQI179" s="114"/>
      <c r="IQJ179" s="114"/>
      <c r="IQK179" s="114"/>
      <c r="IQL179" s="114"/>
      <c r="IQM179" s="114"/>
      <c r="IQN179" s="114"/>
      <c r="IQO179" s="114"/>
      <c r="IQP179" s="114"/>
      <c r="IQQ179" s="114"/>
      <c r="IQR179" s="114"/>
      <c r="IQS179" s="114"/>
      <c r="IQT179" s="114"/>
      <c r="IQU179" s="114"/>
      <c r="IQV179" s="114"/>
      <c r="IQW179" s="114"/>
      <c r="IQX179" s="114"/>
      <c r="IQY179" s="114"/>
      <c r="IQZ179" s="114"/>
      <c r="IRA179" s="114"/>
      <c r="IRB179" s="114"/>
      <c r="IRC179" s="114"/>
      <c r="IRD179" s="114"/>
      <c r="IRE179" s="114"/>
      <c r="IRF179" s="114"/>
      <c r="IRG179" s="114"/>
      <c r="IRH179" s="114"/>
      <c r="IRI179" s="114"/>
      <c r="IRJ179" s="114"/>
      <c r="IRK179" s="114"/>
      <c r="IRL179" s="114"/>
      <c r="IRM179" s="114"/>
      <c r="IRN179" s="114"/>
      <c r="IRO179" s="114"/>
      <c r="IRP179" s="114"/>
      <c r="IRQ179" s="114"/>
      <c r="IRR179" s="114"/>
      <c r="IRS179" s="114"/>
      <c r="IRT179" s="114"/>
      <c r="IRU179" s="114"/>
      <c r="IRV179" s="114"/>
      <c r="IRW179" s="114"/>
      <c r="IRX179" s="114"/>
      <c r="IRY179" s="114"/>
      <c r="IRZ179" s="114"/>
      <c r="ISA179" s="114"/>
      <c r="ISB179" s="114"/>
      <c r="ISC179" s="114"/>
      <c r="ISD179" s="114"/>
      <c r="ISE179" s="114"/>
      <c r="ISF179" s="114"/>
      <c r="ISG179" s="114"/>
      <c r="ISH179" s="114"/>
      <c r="ISI179" s="114"/>
      <c r="ISJ179" s="114"/>
      <c r="ISK179" s="114"/>
      <c r="ISL179" s="114"/>
      <c r="ISM179" s="114"/>
      <c r="ISN179" s="114"/>
      <c r="ISO179" s="114"/>
      <c r="ISP179" s="114"/>
      <c r="ISQ179" s="114"/>
      <c r="ISR179" s="114"/>
      <c r="ISS179" s="114"/>
      <c r="IST179" s="114"/>
      <c r="ISU179" s="114"/>
      <c r="ISV179" s="114"/>
      <c r="ISW179" s="114"/>
      <c r="ISX179" s="114"/>
      <c r="ISY179" s="114"/>
      <c r="ISZ179" s="114"/>
      <c r="ITA179" s="114"/>
      <c r="ITB179" s="114"/>
      <c r="ITC179" s="114"/>
      <c r="ITD179" s="114"/>
      <c r="ITE179" s="114"/>
      <c r="ITF179" s="114"/>
      <c r="ITG179" s="114"/>
      <c r="ITH179" s="114"/>
      <c r="ITI179" s="114"/>
      <c r="ITJ179" s="114"/>
      <c r="ITK179" s="114"/>
      <c r="ITL179" s="114"/>
      <c r="ITM179" s="114"/>
      <c r="ITN179" s="114"/>
      <c r="ITO179" s="114"/>
      <c r="ITP179" s="114"/>
      <c r="ITQ179" s="114"/>
      <c r="ITR179" s="114"/>
      <c r="ITS179" s="114"/>
      <c r="ITT179" s="114"/>
      <c r="ITU179" s="114"/>
      <c r="ITV179" s="114"/>
      <c r="ITW179" s="114"/>
      <c r="ITX179" s="114"/>
      <c r="ITY179" s="114"/>
      <c r="ITZ179" s="114"/>
      <c r="IUA179" s="114"/>
      <c r="IUB179" s="114"/>
      <c r="IUC179" s="114"/>
      <c r="IUD179" s="114"/>
      <c r="IUE179" s="114"/>
      <c r="IUF179" s="114"/>
      <c r="IUG179" s="114"/>
      <c r="IUH179" s="114"/>
      <c r="IUI179" s="114"/>
      <c r="IUJ179" s="114"/>
      <c r="IUK179" s="114"/>
      <c r="IUL179" s="114"/>
      <c r="IUM179" s="114"/>
      <c r="IUN179" s="114"/>
      <c r="IUO179" s="114"/>
      <c r="IUP179" s="114"/>
      <c r="IUQ179" s="114"/>
      <c r="IUR179" s="114"/>
      <c r="IUS179" s="114"/>
      <c r="IUT179" s="114"/>
      <c r="IUU179" s="114"/>
      <c r="IUV179" s="114"/>
      <c r="IUW179" s="114"/>
      <c r="IUX179" s="114"/>
      <c r="IUY179" s="114"/>
      <c r="IUZ179" s="114"/>
      <c r="IVA179" s="114"/>
      <c r="IVB179" s="114"/>
      <c r="IVC179" s="114"/>
      <c r="IVD179" s="114"/>
      <c r="IVE179" s="114"/>
      <c r="IVF179" s="114"/>
      <c r="IVG179" s="114"/>
      <c r="IVH179" s="114"/>
      <c r="IVI179" s="114"/>
      <c r="IVJ179" s="114"/>
      <c r="IVK179" s="114"/>
      <c r="IVL179" s="114"/>
      <c r="IVM179" s="114"/>
      <c r="IVN179" s="114"/>
      <c r="IVO179" s="114"/>
      <c r="IVP179" s="114"/>
      <c r="IVQ179" s="114"/>
      <c r="IVR179" s="114"/>
      <c r="IVS179" s="114"/>
      <c r="IVT179" s="114"/>
      <c r="IVU179" s="114"/>
      <c r="IVV179" s="114"/>
      <c r="IVW179" s="114"/>
      <c r="IVX179" s="114"/>
      <c r="IVY179" s="114"/>
      <c r="IVZ179" s="114"/>
      <c r="IWA179" s="114"/>
      <c r="IWB179" s="114"/>
      <c r="IWC179" s="114"/>
      <c r="IWD179" s="114"/>
      <c r="IWE179" s="114"/>
      <c r="IWF179" s="114"/>
      <c r="IWG179" s="114"/>
      <c r="IWH179" s="114"/>
      <c r="IWI179" s="114"/>
      <c r="IWJ179" s="114"/>
      <c r="IWK179" s="114"/>
      <c r="IWL179" s="114"/>
      <c r="IWM179" s="114"/>
      <c r="IWN179" s="114"/>
      <c r="IWO179" s="114"/>
      <c r="IWP179" s="114"/>
      <c r="IWQ179" s="114"/>
      <c r="IWR179" s="114"/>
      <c r="IWS179" s="114"/>
      <c r="IWT179" s="114"/>
      <c r="IWU179" s="114"/>
      <c r="IWV179" s="114"/>
      <c r="IWW179" s="114"/>
      <c r="IWX179" s="114"/>
      <c r="IWY179" s="114"/>
      <c r="IWZ179" s="114"/>
      <c r="IXA179" s="114"/>
      <c r="IXB179" s="114"/>
      <c r="IXC179" s="114"/>
      <c r="IXD179" s="114"/>
      <c r="IXE179" s="114"/>
      <c r="IXF179" s="114"/>
      <c r="IXG179" s="114"/>
      <c r="IXH179" s="114"/>
      <c r="IXI179" s="114"/>
      <c r="IXJ179" s="114"/>
      <c r="IXK179" s="114"/>
      <c r="IXL179" s="114"/>
      <c r="IXM179" s="114"/>
      <c r="IXN179" s="114"/>
      <c r="IXO179" s="114"/>
      <c r="IXP179" s="114"/>
      <c r="IXQ179" s="114"/>
      <c r="IXR179" s="114"/>
      <c r="IXS179" s="114"/>
      <c r="IXT179" s="114"/>
      <c r="IXU179" s="114"/>
      <c r="IXV179" s="114"/>
      <c r="IXW179" s="114"/>
      <c r="IXX179" s="114"/>
      <c r="IXY179" s="114"/>
      <c r="IXZ179" s="114"/>
      <c r="IYA179" s="114"/>
      <c r="IYB179" s="114"/>
      <c r="IYC179" s="114"/>
      <c r="IYD179" s="114"/>
      <c r="IYE179" s="114"/>
      <c r="IYF179" s="114"/>
      <c r="IYG179" s="114"/>
      <c r="IYH179" s="114"/>
      <c r="IYI179" s="114"/>
      <c r="IYJ179" s="114"/>
      <c r="IYK179" s="114"/>
      <c r="IYL179" s="114"/>
      <c r="IYM179" s="114"/>
      <c r="IYN179" s="114"/>
      <c r="IYO179" s="114"/>
      <c r="IYP179" s="114"/>
      <c r="IYQ179" s="114"/>
      <c r="IYR179" s="114"/>
      <c r="IYS179" s="114"/>
      <c r="IYT179" s="114"/>
      <c r="IYU179" s="114"/>
      <c r="IYV179" s="114"/>
      <c r="IYW179" s="114"/>
      <c r="IYX179" s="114"/>
      <c r="IYY179" s="114"/>
      <c r="IYZ179" s="114"/>
      <c r="IZA179" s="114"/>
      <c r="IZB179" s="114"/>
      <c r="IZC179" s="114"/>
      <c r="IZD179" s="114"/>
      <c r="IZE179" s="114"/>
      <c r="IZF179" s="114"/>
      <c r="IZG179" s="114"/>
      <c r="IZH179" s="114"/>
      <c r="IZI179" s="114"/>
      <c r="IZJ179" s="114"/>
      <c r="IZK179" s="114"/>
      <c r="IZL179" s="114"/>
      <c r="IZM179" s="114"/>
      <c r="IZN179" s="114"/>
      <c r="IZO179" s="114"/>
      <c r="IZP179" s="114"/>
      <c r="IZQ179" s="114"/>
      <c r="IZR179" s="114"/>
      <c r="IZS179" s="114"/>
      <c r="IZT179" s="114"/>
      <c r="IZU179" s="114"/>
      <c r="IZV179" s="114"/>
      <c r="IZW179" s="114"/>
      <c r="IZX179" s="114"/>
      <c r="IZY179" s="114"/>
      <c r="IZZ179" s="114"/>
      <c r="JAA179" s="114"/>
      <c r="JAB179" s="114"/>
      <c r="JAC179" s="114"/>
      <c r="JAD179" s="114"/>
      <c r="JAE179" s="114"/>
      <c r="JAF179" s="114"/>
      <c r="JAG179" s="114"/>
      <c r="JAH179" s="114"/>
      <c r="JAI179" s="114"/>
      <c r="JAJ179" s="114"/>
      <c r="JAK179" s="114"/>
      <c r="JAL179" s="114"/>
      <c r="JAM179" s="114"/>
      <c r="JAN179" s="114"/>
      <c r="JAO179" s="114"/>
      <c r="JAP179" s="114"/>
      <c r="JAQ179" s="114"/>
      <c r="JAR179" s="114"/>
      <c r="JAS179" s="114"/>
      <c r="JAT179" s="114"/>
      <c r="JAU179" s="114"/>
      <c r="JAV179" s="114"/>
      <c r="JAW179" s="114"/>
      <c r="JAX179" s="114"/>
      <c r="JAY179" s="114"/>
      <c r="JAZ179" s="114"/>
      <c r="JBA179" s="114"/>
      <c r="JBB179" s="114"/>
      <c r="JBC179" s="114"/>
      <c r="JBD179" s="114"/>
      <c r="JBE179" s="114"/>
      <c r="JBF179" s="114"/>
      <c r="JBG179" s="114"/>
      <c r="JBH179" s="114"/>
      <c r="JBI179" s="114"/>
      <c r="JBJ179" s="114"/>
      <c r="JBK179" s="114"/>
      <c r="JBL179" s="114"/>
      <c r="JBM179" s="114"/>
      <c r="JBN179" s="114"/>
      <c r="JBO179" s="114"/>
      <c r="JBP179" s="114"/>
      <c r="JBQ179" s="114"/>
      <c r="JBR179" s="114"/>
      <c r="JBS179" s="114"/>
      <c r="JBT179" s="114"/>
      <c r="JBU179" s="114"/>
      <c r="JBV179" s="114"/>
      <c r="JBW179" s="114"/>
      <c r="JBX179" s="114"/>
      <c r="JBY179" s="114"/>
      <c r="JBZ179" s="114"/>
      <c r="JCA179" s="114"/>
      <c r="JCB179" s="114"/>
      <c r="JCC179" s="114"/>
      <c r="JCD179" s="114"/>
      <c r="JCE179" s="114"/>
      <c r="JCF179" s="114"/>
      <c r="JCG179" s="114"/>
      <c r="JCH179" s="114"/>
      <c r="JCI179" s="114"/>
      <c r="JCJ179" s="114"/>
      <c r="JCK179" s="114"/>
      <c r="JCL179" s="114"/>
      <c r="JCM179" s="114"/>
      <c r="JCN179" s="114"/>
      <c r="JCO179" s="114"/>
      <c r="JCP179" s="114"/>
      <c r="JCQ179" s="114"/>
      <c r="JCR179" s="114"/>
      <c r="JCS179" s="114"/>
      <c r="JCT179" s="114"/>
      <c r="JCU179" s="114"/>
      <c r="JCV179" s="114"/>
      <c r="JCW179" s="114"/>
      <c r="JCX179" s="114"/>
      <c r="JCY179" s="114"/>
      <c r="JCZ179" s="114"/>
      <c r="JDA179" s="114"/>
      <c r="JDB179" s="114"/>
      <c r="JDC179" s="114"/>
      <c r="JDD179" s="114"/>
      <c r="JDE179" s="114"/>
      <c r="JDF179" s="114"/>
      <c r="JDG179" s="114"/>
      <c r="JDH179" s="114"/>
      <c r="JDI179" s="114"/>
      <c r="JDJ179" s="114"/>
      <c r="JDK179" s="114"/>
      <c r="JDL179" s="114"/>
      <c r="JDM179" s="114"/>
      <c r="JDN179" s="114"/>
      <c r="JDO179" s="114"/>
      <c r="JDP179" s="114"/>
      <c r="JDQ179" s="114"/>
      <c r="JDR179" s="114"/>
      <c r="JDS179" s="114"/>
      <c r="JDT179" s="114"/>
      <c r="JDU179" s="114"/>
      <c r="JDV179" s="114"/>
      <c r="JDW179" s="114"/>
      <c r="JDX179" s="114"/>
      <c r="JDY179" s="114"/>
      <c r="JDZ179" s="114"/>
      <c r="JEA179" s="114"/>
      <c r="JEB179" s="114"/>
      <c r="JEC179" s="114"/>
      <c r="JED179" s="114"/>
      <c r="JEE179" s="114"/>
      <c r="JEF179" s="114"/>
      <c r="JEG179" s="114"/>
      <c r="JEH179" s="114"/>
      <c r="JEI179" s="114"/>
      <c r="JEJ179" s="114"/>
      <c r="JEK179" s="114"/>
      <c r="JEL179" s="114"/>
      <c r="JEM179" s="114"/>
      <c r="JEN179" s="114"/>
      <c r="JEO179" s="114"/>
      <c r="JEP179" s="114"/>
      <c r="JEQ179" s="114"/>
      <c r="JER179" s="114"/>
      <c r="JES179" s="114"/>
      <c r="JET179" s="114"/>
      <c r="JEU179" s="114"/>
      <c r="JEV179" s="114"/>
      <c r="JEW179" s="114"/>
      <c r="JEX179" s="114"/>
      <c r="JEY179" s="114"/>
      <c r="JEZ179" s="114"/>
      <c r="JFA179" s="114"/>
      <c r="JFB179" s="114"/>
      <c r="JFC179" s="114"/>
      <c r="JFD179" s="114"/>
      <c r="JFE179" s="114"/>
      <c r="JFF179" s="114"/>
      <c r="JFG179" s="114"/>
      <c r="JFH179" s="114"/>
      <c r="JFI179" s="114"/>
      <c r="JFJ179" s="114"/>
      <c r="JFK179" s="114"/>
      <c r="JFL179" s="114"/>
      <c r="JFM179" s="114"/>
      <c r="JFN179" s="114"/>
      <c r="JFO179" s="114"/>
      <c r="JFP179" s="114"/>
      <c r="JFQ179" s="114"/>
      <c r="JFR179" s="114"/>
      <c r="JFS179" s="114"/>
      <c r="JFT179" s="114"/>
      <c r="JFU179" s="114"/>
      <c r="JFV179" s="114"/>
      <c r="JFW179" s="114"/>
      <c r="JFX179" s="114"/>
      <c r="JFY179" s="114"/>
      <c r="JFZ179" s="114"/>
      <c r="JGA179" s="114"/>
      <c r="JGB179" s="114"/>
      <c r="JGC179" s="114"/>
      <c r="JGD179" s="114"/>
      <c r="JGE179" s="114"/>
      <c r="JGF179" s="114"/>
      <c r="JGG179" s="114"/>
      <c r="JGH179" s="114"/>
      <c r="JGI179" s="114"/>
      <c r="JGJ179" s="114"/>
      <c r="JGK179" s="114"/>
      <c r="JGL179" s="114"/>
      <c r="JGM179" s="114"/>
      <c r="JGN179" s="114"/>
      <c r="JGO179" s="114"/>
      <c r="JGP179" s="114"/>
      <c r="JGQ179" s="114"/>
      <c r="JGR179" s="114"/>
      <c r="JGS179" s="114"/>
      <c r="JGT179" s="114"/>
      <c r="JGU179" s="114"/>
      <c r="JGV179" s="114"/>
      <c r="JGW179" s="114"/>
      <c r="JGX179" s="114"/>
      <c r="JGY179" s="114"/>
      <c r="JGZ179" s="114"/>
      <c r="JHA179" s="114"/>
      <c r="JHB179" s="114"/>
      <c r="JHC179" s="114"/>
      <c r="JHD179" s="114"/>
      <c r="JHE179" s="114"/>
      <c r="JHF179" s="114"/>
      <c r="JHG179" s="114"/>
      <c r="JHH179" s="114"/>
      <c r="JHI179" s="114"/>
      <c r="JHJ179" s="114"/>
      <c r="JHK179" s="114"/>
      <c r="JHL179" s="114"/>
      <c r="JHM179" s="114"/>
      <c r="JHN179" s="114"/>
      <c r="JHO179" s="114"/>
      <c r="JHP179" s="114"/>
      <c r="JHQ179" s="114"/>
      <c r="JHR179" s="114"/>
      <c r="JHS179" s="114"/>
      <c r="JHT179" s="114"/>
      <c r="JHU179" s="114"/>
      <c r="JHV179" s="114"/>
      <c r="JHW179" s="114"/>
      <c r="JHX179" s="114"/>
      <c r="JHY179" s="114"/>
      <c r="JHZ179" s="114"/>
      <c r="JIA179" s="114"/>
      <c r="JIB179" s="114"/>
      <c r="JIC179" s="114"/>
      <c r="JID179" s="114"/>
      <c r="JIE179" s="114"/>
      <c r="JIF179" s="114"/>
      <c r="JIG179" s="114"/>
      <c r="JIH179" s="114"/>
      <c r="JII179" s="114"/>
      <c r="JIJ179" s="114"/>
      <c r="JIK179" s="114"/>
      <c r="JIL179" s="114"/>
      <c r="JIM179" s="114"/>
      <c r="JIN179" s="114"/>
      <c r="JIO179" s="114"/>
      <c r="JIP179" s="114"/>
      <c r="JIQ179" s="114"/>
      <c r="JIR179" s="114"/>
      <c r="JIS179" s="114"/>
      <c r="JIT179" s="114"/>
      <c r="JIU179" s="114"/>
      <c r="JIV179" s="114"/>
      <c r="JIW179" s="114"/>
      <c r="JIX179" s="114"/>
      <c r="JIY179" s="114"/>
      <c r="JIZ179" s="114"/>
      <c r="JJA179" s="114"/>
      <c r="JJB179" s="114"/>
      <c r="JJC179" s="114"/>
      <c r="JJD179" s="114"/>
      <c r="JJE179" s="114"/>
      <c r="JJF179" s="114"/>
      <c r="JJG179" s="114"/>
      <c r="JJH179" s="114"/>
      <c r="JJI179" s="114"/>
      <c r="JJJ179" s="114"/>
      <c r="JJK179" s="114"/>
      <c r="JJL179" s="114"/>
      <c r="JJM179" s="114"/>
      <c r="JJN179" s="114"/>
      <c r="JJO179" s="114"/>
      <c r="JJP179" s="114"/>
      <c r="JJQ179" s="114"/>
      <c r="JJR179" s="114"/>
      <c r="JJS179" s="114"/>
      <c r="JJT179" s="114"/>
      <c r="JJU179" s="114"/>
      <c r="JJV179" s="114"/>
      <c r="JJW179" s="114"/>
      <c r="JJX179" s="114"/>
      <c r="JJY179" s="114"/>
      <c r="JJZ179" s="114"/>
      <c r="JKA179" s="114"/>
      <c r="JKB179" s="114"/>
      <c r="JKC179" s="114"/>
      <c r="JKD179" s="114"/>
      <c r="JKE179" s="114"/>
      <c r="JKF179" s="114"/>
      <c r="JKG179" s="114"/>
      <c r="JKH179" s="114"/>
      <c r="JKI179" s="114"/>
      <c r="JKJ179" s="114"/>
      <c r="JKK179" s="114"/>
      <c r="JKL179" s="114"/>
      <c r="JKM179" s="114"/>
      <c r="JKN179" s="114"/>
      <c r="JKO179" s="114"/>
      <c r="JKP179" s="114"/>
      <c r="JKQ179" s="114"/>
      <c r="JKR179" s="114"/>
      <c r="JKS179" s="114"/>
      <c r="JKT179" s="114"/>
      <c r="JKU179" s="114"/>
      <c r="JKV179" s="114"/>
      <c r="JKW179" s="114"/>
      <c r="JKX179" s="114"/>
      <c r="JKY179" s="114"/>
      <c r="JKZ179" s="114"/>
      <c r="JLA179" s="114"/>
      <c r="JLB179" s="114"/>
      <c r="JLC179" s="114"/>
      <c r="JLD179" s="114"/>
      <c r="JLE179" s="114"/>
      <c r="JLF179" s="114"/>
      <c r="JLG179" s="114"/>
      <c r="JLH179" s="114"/>
      <c r="JLI179" s="114"/>
      <c r="JLJ179" s="114"/>
      <c r="JLK179" s="114"/>
      <c r="JLL179" s="114"/>
      <c r="JLM179" s="114"/>
      <c r="JLN179" s="114"/>
      <c r="JLO179" s="114"/>
      <c r="JLP179" s="114"/>
      <c r="JLQ179" s="114"/>
      <c r="JLR179" s="114"/>
      <c r="JLS179" s="114"/>
      <c r="JLT179" s="114"/>
      <c r="JLU179" s="114"/>
      <c r="JLV179" s="114"/>
      <c r="JLW179" s="114"/>
      <c r="JLX179" s="114"/>
      <c r="JLY179" s="114"/>
      <c r="JLZ179" s="114"/>
      <c r="JMA179" s="114"/>
      <c r="JMB179" s="114"/>
      <c r="JMC179" s="114"/>
      <c r="JMD179" s="114"/>
      <c r="JME179" s="114"/>
      <c r="JMF179" s="114"/>
      <c r="JMG179" s="114"/>
      <c r="JMH179" s="114"/>
      <c r="JMI179" s="114"/>
      <c r="JMJ179" s="114"/>
      <c r="JMK179" s="114"/>
      <c r="JML179" s="114"/>
      <c r="JMM179" s="114"/>
      <c r="JMN179" s="114"/>
      <c r="JMO179" s="114"/>
      <c r="JMP179" s="114"/>
      <c r="JMQ179" s="114"/>
      <c r="JMR179" s="114"/>
      <c r="JMS179" s="114"/>
      <c r="JMT179" s="114"/>
      <c r="JMU179" s="114"/>
      <c r="JMV179" s="114"/>
      <c r="JMW179" s="114"/>
      <c r="JMX179" s="114"/>
      <c r="JMY179" s="114"/>
      <c r="JMZ179" s="114"/>
      <c r="JNA179" s="114"/>
      <c r="JNB179" s="114"/>
      <c r="JNC179" s="114"/>
      <c r="JND179" s="114"/>
      <c r="JNE179" s="114"/>
      <c r="JNF179" s="114"/>
      <c r="JNG179" s="114"/>
      <c r="JNH179" s="114"/>
      <c r="JNI179" s="114"/>
      <c r="JNJ179" s="114"/>
      <c r="JNK179" s="114"/>
      <c r="JNL179" s="114"/>
      <c r="JNM179" s="114"/>
      <c r="JNN179" s="114"/>
      <c r="JNO179" s="114"/>
      <c r="JNP179" s="114"/>
      <c r="JNQ179" s="114"/>
      <c r="JNR179" s="114"/>
      <c r="JNS179" s="114"/>
      <c r="JNT179" s="114"/>
      <c r="JNU179" s="114"/>
      <c r="JNV179" s="114"/>
      <c r="JNW179" s="114"/>
      <c r="JNX179" s="114"/>
      <c r="JNY179" s="114"/>
      <c r="JNZ179" s="114"/>
      <c r="JOA179" s="114"/>
      <c r="JOB179" s="114"/>
      <c r="JOC179" s="114"/>
      <c r="JOD179" s="114"/>
      <c r="JOE179" s="114"/>
      <c r="JOF179" s="114"/>
      <c r="JOG179" s="114"/>
      <c r="JOH179" s="114"/>
      <c r="JOI179" s="114"/>
      <c r="JOJ179" s="114"/>
      <c r="JOK179" s="114"/>
      <c r="JOL179" s="114"/>
      <c r="JOM179" s="114"/>
      <c r="JON179" s="114"/>
      <c r="JOO179" s="114"/>
      <c r="JOP179" s="114"/>
      <c r="JOQ179" s="114"/>
      <c r="JOR179" s="114"/>
      <c r="JOS179" s="114"/>
      <c r="JOT179" s="114"/>
      <c r="JOU179" s="114"/>
      <c r="JOV179" s="114"/>
      <c r="JOW179" s="114"/>
      <c r="JOX179" s="114"/>
      <c r="JOY179" s="114"/>
      <c r="JOZ179" s="114"/>
      <c r="JPA179" s="114"/>
      <c r="JPB179" s="114"/>
      <c r="JPC179" s="114"/>
      <c r="JPD179" s="114"/>
      <c r="JPE179" s="114"/>
      <c r="JPF179" s="114"/>
      <c r="JPG179" s="114"/>
      <c r="JPH179" s="114"/>
      <c r="JPI179" s="114"/>
      <c r="JPJ179" s="114"/>
      <c r="JPK179" s="114"/>
      <c r="JPL179" s="114"/>
      <c r="JPM179" s="114"/>
      <c r="JPN179" s="114"/>
      <c r="JPO179" s="114"/>
      <c r="JPP179" s="114"/>
      <c r="JPQ179" s="114"/>
      <c r="JPR179" s="114"/>
      <c r="JPS179" s="114"/>
      <c r="JPT179" s="114"/>
      <c r="JPU179" s="114"/>
      <c r="JPV179" s="114"/>
      <c r="JPW179" s="114"/>
      <c r="JPX179" s="114"/>
      <c r="JPY179" s="114"/>
      <c r="JPZ179" s="114"/>
      <c r="JQA179" s="114"/>
      <c r="JQB179" s="114"/>
      <c r="JQC179" s="114"/>
      <c r="JQD179" s="114"/>
      <c r="JQE179" s="114"/>
      <c r="JQF179" s="114"/>
      <c r="JQG179" s="114"/>
      <c r="JQH179" s="114"/>
      <c r="JQI179" s="114"/>
      <c r="JQJ179" s="114"/>
      <c r="JQK179" s="114"/>
      <c r="JQL179" s="114"/>
      <c r="JQM179" s="114"/>
      <c r="JQN179" s="114"/>
      <c r="JQO179" s="114"/>
      <c r="JQP179" s="114"/>
      <c r="JQQ179" s="114"/>
      <c r="JQR179" s="114"/>
      <c r="JQS179" s="114"/>
      <c r="JQT179" s="114"/>
      <c r="JQU179" s="114"/>
      <c r="JQV179" s="114"/>
      <c r="JQW179" s="114"/>
      <c r="JQX179" s="114"/>
      <c r="JQY179" s="114"/>
      <c r="JQZ179" s="114"/>
      <c r="JRA179" s="114"/>
      <c r="JRB179" s="114"/>
      <c r="JRC179" s="114"/>
      <c r="JRD179" s="114"/>
      <c r="JRE179" s="114"/>
      <c r="JRF179" s="114"/>
      <c r="JRG179" s="114"/>
      <c r="JRH179" s="114"/>
      <c r="JRI179" s="114"/>
      <c r="JRJ179" s="114"/>
      <c r="JRK179" s="114"/>
      <c r="JRL179" s="114"/>
      <c r="JRM179" s="114"/>
      <c r="JRN179" s="114"/>
      <c r="JRO179" s="114"/>
      <c r="JRP179" s="114"/>
      <c r="JRQ179" s="114"/>
      <c r="JRR179" s="114"/>
      <c r="JRS179" s="114"/>
      <c r="JRT179" s="114"/>
      <c r="JRU179" s="114"/>
      <c r="JRV179" s="114"/>
      <c r="JRW179" s="114"/>
      <c r="JRX179" s="114"/>
      <c r="JRY179" s="114"/>
      <c r="JRZ179" s="114"/>
      <c r="JSA179" s="114"/>
      <c r="JSB179" s="114"/>
      <c r="JSC179" s="114"/>
      <c r="JSD179" s="114"/>
      <c r="JSE179" s="114"/>
      <c r="JSF179" s="114"/>
      <c r="JSG179" s="114"/>
      <c r="JSH179" s="114"/>
      <c r="JSI179" s="114"/>
      <c r="JSJ179" s="114"/>
      <c r="JSK179" s="114"/>
      <c r="JSL179" s="114"/>
      <c r="JSM179" s="114"/>
      <c r="JSN179" s="114"/>
      <c r="JSO179" s="114"/>
      <c r="JSP179" s="114"/>
      <c r="JSQ179" s="114"/>
      <c r="JSR179" s="114"/>
      <c r="JSS179" s="114"/>
      <c r="JST179" s="114"/>
      <c r="JSU179" s="114"/>
      <c r="JSV179" s="114"/>
      <c r="JSW179" s="114"/>
      <c r="JSX179" s="114"/>
      <c r="JSY179" s="114"/>
      <c r="JSZ179" s="114"/>
      <c r="JTA179" s="114"/>
      <c r="JTB179" s="114"/>
      <c r="JTC179" s="114"/>
      <c r="JTD179" s="114"/>
      <c r="JTE179" s="114"/>
      <c r="JTF179" s="114"/>
      <c r="JTG179" s="114"/>
      <c r="JTH179" s="114"/>
      <c r="JTI179" s="114"/>
      <c r="JTJ179" s="114"/>
      <c r="JTK179" s="114"/>
      <c r="JTL179" s="114"/>
      <c r="JTM179" s="114"/>
      <c r="JTN179" s="114"/>
      <c r="JTO179" s="114"/>
      <c r="JTP179" s="114"/>
      <c r="JTQ179" s="114"/>
      <c r="JTR179" s="114"/>
      <c r="JTS179" s="114"/>
      <c r="JTT179" s="114"/>
      <c r="JTU179" s="114"/>
      <c r="JTV179" s="114"/>
      <c r="JTW179" s="114"/>
      <c r="JTX179" s="114"/>
      <c r="JTY179" s="114"/>
      <c r="JTZ179" s="114"/>
      <c r="JUA179" s="114"/>
      <c r="JUB179" s="114"/>
      <c r="JUC179" s="114"/>
      <c r="JUD179" s="114"/>
      <c r="JUE179" s="114"/>
      <c r="JUF179" s="114"/>
      <c r="JUG179" s="114"/>
      <c r="JUH179" s="114"/>
      <c r="JUI179" s="114"/>
      <c r="JUJ179" s="114"/>
      <c r="JUK179" s="114"/>
      <c r="JUL179" s="114"/>
      <c r="JUM179" s="114"/>
      <c r="JUN179" s="114"/>
      <c r="JUO179" s="114"/>
      <c r="JUP179" s="114"/>
      <c r="JUQ179" s="114"/>
      <c r="JUR179" s="114"/>
      <c r="JUS179" s="114"/>
      <c r="JUT179" s="114"/>
      <c r="JUU179" s="114"/>
      <c r="JUV179" s="114"/>
      <c r="JUW179" s="114"/>
      <c r="JUX179" s="114"/>
      <c r="JUY179" s="114"/>
      <c r="JUZ179" s="114"/>
      <c r="JVA179" s="114"/>
      <c r="JVB179" s="114"/>
      <c r="JVC179" s="114"/>
      <c r="JVD179" s="114"/>
      <c r="JVE179" s="114"/>
      <c r="JVF179" s="114"/>
      <c r="JVG179" s="114"/>
      <c r="JVH179" s="114"/>
      <c r="JVI179" s="114"/>
      <c r="JVJ179" s="114"/>
      <c r="JVK179" s="114"/>
      <c r="JVL179" s="114"/>
      <c r="JVM179" s="114"/>
      <c r="JVN179" s="114"/>
      <c r="JVO179" s="114"/>
      <c r="JVP179" s="114"/>
      <c r="JVQ179" s="114"/>
      <c r="JVR179" s="114"/>
      <c r="JVS179" s="114"/>
      <c r="JVT179" s="114"/>
      <c r="JVU179" s="114"/>
      <c r="JVV179" s="114"/>
      <c r="JVW179" s="114"/>
      <c r="JVX179" s="114"/>
      <c r="JVY179" s="114"/>
      <c r="JVZ179" s="114"/>
      <c r="JWA179" s="114"/>
      <c r="JWB179" s="114"/>
      <c r="JWC179" s="114"/>
      <c r="JWD179" s="114"/>
      <c r="JWE179" s="114"/>
      <c r="JWF179" s="114"/>
      <c r="JWG179" s="114"/>
      <c r="JWH179" s="114"/>
      <c r="JWI179" s="114"/>
      <c r="JWJ179" s="114"/>
      <c r="JWK179" s="114"/>
      <c r="JWL179" s="114"/>
      <c r="JWM179" s="114"/>
      <c r="JWN179" s="114"/>
      <c r="JWO179" s="114"/>
      <c r="JWP179" s="114"/>
      <c r="JWQ179" s="114"/>
      <c r="JWR179" s="114"/>
      <c r="JWS179" s="114"/>
      <c r="JWT179" s="114"/>
      <c r="JWU179" s="114"/>
      <c r="JWV179" s="114"/>
      <c r="JWW179" s="114"/>
      <c r="JWX179" s="114"/>
      <c r="JWY179" s="114"/>
      <c r="JWZ179" s="114"/>
      <c r="JXA179" s="114"/>
      <c r="JXB179" s="114"/>
      <c r="JXC179" s="114"/>
      <c r="JXD179" s="114"/>
      <c r="JXE179" s="114"/>
      <c r="JXF179" s="114"/>
      <c r="JXG179" s="114"/>
      <c r="JXH179" s="114"/>
      <c r="JXI179" s="114"/>
      <c r="JXJ179" s="114"/>
      <c r="JXK179" s="114"/>
      <c r="JXL179" s="114"/>
      <c r="JXM179" s="114"/>
      <c r="JXN179" s="114"/>
      <c r="JXO179" s="114"/>
      <c r="JXP179" s="114"/>
      <c r="JXQ179" s="114"/>
      <c r="JXR179" s="114"/>
      <c r="JXS179" s="114"/>
      <c r="JXT179" s="114"/>
      <c r="JXU179" s="114"/>
      <c r="JXV179" s="114"/>
      <c r="JXW179" s="114"/>
      <c r="JXX179" s="114"/>
      <c r="JXY179" s="114"/>
      <c r="JXZ179" s="114"/>
      <c r="JYA179" s="114"/>
      <c r="JYB179" s="114"/>
      <c r="JYC179" s="114"/>
      <c r="JYD179" s="114"/>
      <c r="JYE179" s="114"/>
      <c r="JYF179" s="114"/>
      <c r="JYG179" s="114"/>
      <c r="JYH179" s="114"/>
      <c r="JYI179" s="114"/>
      <c r="JYJ179" s="114"/>
      <c r="JYK179" s="114"/>
      <c r="JYL179" s="114"/>
      <c r="JYM179" s="114"/>
      <c r="JYN179" s="114"/>
      <c r="JYO179" s="114"/>
      <c r="JYP179" s="114"/>
      <c r="JYQ179" s="114"/>
      <c r="JYR179" s="114"/>
      <c r="JYS179" s="114"/>
      <c r="JYT179" s="114"/>
      <c r="JYU179" s="114"/>
      <c r="JYV179" s="114"/>
      <c r="JYW179" s="114"/>
      <c r="JYX179" s="114"/>
      <c r="JYY179" s="114"/>
      <c r="JYZ179" s="114"/>
      <c r="JZA179" s="114"/>
      <c r="JZB179" s="114"/>
      <c r="JZC179" s="114"/>
      <c r="JZD179" s="114"/>
      <c r="JZE179" s="114"/>
      <c r="JZF179" s="114"/>
      <c r="JZG179" s="114"/>
      <c r="JZH179" s="114"/>
      <c r="JZI179" s="114"/>
      <c r="JZJ179" s="114"/>
      <c r="JZK179" s="114"/>
      <c r="JZL179" s="114"/>
      <c r="JZM179" s="114"/>
      <c r="JZN179" s="114"/>
      <c r="JZO179" s="114"/>
      <c r="JZP179" s="114"/>
      <c r="JZQ179" s="114"/>
      <c r="JZR179" s="114"/>
      <c r="JZS179" s="114"/>
      <c r="JZT179" s="114"/>
      <c r="JZU179" s="114"/>
      <c r="JZV179" s="114"/>
      <c r="JZW179" s="114"/>
      <c r="JZX179" s="114"/>
      <c r="JZY179" s="114"/>
      <c r="JZZ179" s="114"/>
      <c r="KAA179" s="114"/>
      <c r="KAB179" s="114"/>
      <c r="KAC179" s="114"/>
      <c r="KAD179" s="114"/>
      <c r="KAE179" s="114"/>
      <c r="KAF179" s="114"/>
      <c r="KAG179" s="114"/>
      <c r="KAH179" s="114"/>
      <c r="KAI179" s="114"/>
      <c r="KAJ179" s="114"/>
      <c r="KAK179" s="114"/>
      <c r="KAL179" s="114"/>
      <c r="KAM179" s="114"/>
      <c r="KAN179" s="114"/>
      <c r="KAO179" s="114"/>
      <c r="KAP179" s="114"/>
      <c r="KAQ179" s="114"/>
      <c r="KAR179" s="114"/>
      <c r="KAS179" s="114"/>
      <c r="KAT179" s="114"/>
      <c r="KAU179" s="114"/>
      <c r="KAV179" s="114"/>
      <c r="KAW179" s="114"/>
      <c r="KAX179" s="114"/>
      <c r="KAY179" s="114"/>
      <c r="KAZ179" s="114"/>
      <c r="KBA179" s="114"/>
      <c r="KBB179" s="114"/>
      <c r="KBC179" s="114"/>
      <c r="KBD179" s="114"/>
      <c r="KBE179" s="114"/>
      <c r="KBF179" s="114"/>
      <c r="KBG179" s="114"/>
      <c r="KBH179" s="114"/>
      <c r="KBI179" s="114"/>
      <c r="KBJ179" s="114"/>
      <c r="KBK179" s="114"/>
      <c r="KBL179" s="114"/>
      <c r="KBM179" s="114"/>
      <c r="KBN179" s="114"/>
      <c r="KBO179" s="114"/>
      <c r="KBP179" s="114"/>
      <c r="KBQ179" s="114"/>
      <c r="KBR179" s="114"/>
      <c r="KBS179" s="114"/>
      <c r="KBT179" s="114"/>
      <c r="KBU179" s="114"/>
      <c r="KBV179" s="114"/>
      <c r="KBW179" s="114"/>
      <c r="KBX179" s="114"/>
      <c r="KBY179" s="114"/>
      <c r="KBZ179" s="114"/>
      <c r="KCA179" s="114"/>
      <c r="KCB179" s="114"/>
      <c r="KCC179" s="114"/>
      <c r="KCD179" s="114"/>
      <c r="KCE179" s="114"/>
      <c r="KCF179" s="114"/>
      <c r="KCG179" s="114"/>
      <c r="KCH179" s="114"/>
      <c r="KCI179" s="114"/>
      <c r="KCJ179" s="114"/>
      <c r="KCK179" s="114"/>
      <c r="KCL179" s="114"/>
      <c r="KCM179" s="114"/>
      <c r="KCN179" s="114"/>
      <c r="KCO179" s="114"/>
      <c r="KCP179" s="114"/>
      <c r="KCQ179" s="114"/>
      <c r="KCR179" s="114"/>
      <c r="KCS179" s="114"/>
      <c r="KCT179" s="114"/>
      <c r="KCU179" s="114"/>
      <c r="KCV179" s="114"/>
      <c r="KCW179" s="114"/>
      <c r="KCX179" s="114"/>
      <c r="KCY179" s="114"/>
      <c r="KCZ179" s="114"/>
      <c r="KDA179" s="114"/>
      <c r="KDB179" s="114"/>
      <c r="KDC179" s="114"/>
      <c r="KDD179" s="114"/>
      <c r="KDE179" s="114"/>
      <c r="KDF179" s="114"/>
      <c r="KDG179" s="114"/>
      <c r="KDH179" s="114"/>
      <c r="KDI179" s="114"/>
      <c r="KDJ179" s="114"/>
      <c r="KDK179" s="114"/>
      <c r="KDL179" s="114"/>
      <c r="KDM179" s="114"/>
      <c r="KDN179" s="114"/>
      <c r="KDO179" s="114"/>
      <c r="KDP179" s="114"/>
      <c r="KDQ179" s="114"/>
      <c r="KDR179" s="114"/>
      <c r="KDS179" s="114"/>
      <c r="KDT179" s="114"/>
      <c r="KDU179" s="114"/>
      <c r="KDV179" s="114"/>
      <c r="KDW179" s="114"/>
      <c r="KDX179" s="114"/>
      <c r="KDY179" s="114"/>
      <c r="KDZ179" s="114"/>
      <c r="KEA179" s="114"/>
      <c r="KEB179" s="114"/>
      <c r="KEC179" s="114"/>
      <c r="KED179" s="114"/>
      <c r="KEE179" s="114"/>
      <c r="KEF179" s="114"/>
      <c r="KEG179" s="114"/>
      <c r="KEH179" s="114"/>
      <c r="KEI179" s="114"/>
      <c r="KEJ179" s="114"/>
      <c r="KEK179" s="114"/>
      <c r="KEL179" s="114"/>
      <c r="KEM179" s="114"/>
      <c r="KEN179" s="114"/>
      <c r="KEO179" s="114"/>
      <c r="KEP179" s="114"/>
      <c r="KEQ179" s="114"/>
      <c r="KER179" s="114"/>
      <c r="KES179" s="114"/>
      <c r="KET179" s="114"/>
      <c r="KEU179" s="114"/>
      <c r="KEV179" s="114"/>
      <c r="KEW179" s="114"/>
      <c r="KEX179" s="114"/>
      <c r="KEY179" s="114"/>
      <c r="KEZ179" s="114"/>
      <c r="KFA179" s="114"/>
      <c r="KFB179" s="114"/>
      <c r="KFC179" s="114"/>
      <c r="KFD179" s="114"/>
      <c r="KFE179" s="114"/>
      <c r="KFF179" s="114"/>
      <c r="KFG179" s="114"/>
      <c r="KFH179" s="114"/>
      <c r="KFI179" s="114"/>
      <c r="KFJ179" s="114"/>
      <c r="KFK179" s="114"/>
      <c r="KFL179" s="114"/>
      <c r="KFM179" s="114"/>
      <c r="KFN179" s="114"/>
      <c r="KFO179" s="114"/>
      <c r="KFP179" s="114"/>
      <c r="KFQ179" s="114"/>
      <c r="KFR179" s="114"/>
      <c r="KFS179" s="114"/>
      <c r="KFT179" s="114"/>
      <c r="KFU179" s="114"/>
      <c r="KFV179" s="114"/>
      <c r="KFW179" s="114"/>
      <c r="KFX179" s="114"/>
      <c r="KFY179" s="114"/>
      <c r="KFZ179" s="114"/>
      <c r="KGA179" s="114"/>
      <c r="KGB179" s="114"/>
      <c r="KGC179" s="114"/>
      <c r="KGD179" s="114"/>
      <c r="KGE179" s="114"/>
      <c r="KGF179" s="114"/>
      <c r="KGG179" s="114"/>
      <c r="KGH179" s="114"/>
      <c r="KGI179" s="114"/>
      <c r="KGJ179" s="114"/>
      <c r="KGK179" s="114"/>
      <c r="KGL179" s="114"/>
      <c r="KGM179" s="114"/>
      <c r="KGN179" s="114"/>
      <c r="KGO179" s="114"/>
      <c r="KGP179" s="114"/>
      <c r="KGQ179" s="114"/>
      <c r="KGR179" s="114"/>
      <c r="KGS179" s="114"/>
      <c r="KGT179" s="114"/>
      <c r="KGU179" s="114"/>
      <c r="KGV179" s="114"/>
      <c r="KGW179" s="114"/>
      <c r="KGX179" s="114"/>
      <c r="KGY179" s="114"/>
      <c r="KGZ179" s="114"/>
      <c r="KHA179" s="114"/>
      <c r="KHB179" s="114"/>
      <c r="KHC179" s="114"/>
      <c r="KHD179" s="114"/>
      <c r="KHE179" s="114"/>
      <c r="KHF179" s="114"/>
      <c r="KHG179" s="114"/>
      <c r="KHH179" s="114"/>
      <c r="KHI179" s="114"/>
      <c r="KHJ179" s="114"/>
      <c r="KHK179" s="114"/>
      <c r="KHL179" s="114"/>
      <c r="KHM179" s="114"/>
      <c r="KHN179" s="114"/>
      <c r="KHO179" s="114"/>
      <c r="KHP179" s="114"/>
      <c r="KHQ179" s="114"/>
      <c r="KHR179" s="114"/>
      <c r="KHS179" s="114"/>
      <c r="KHT179" s="114"/>
      <c r="KHU179" s="114"/>
      <c r="KHV179" s="114"/>
      <c r="KHW179" s="114"/>
      <c r="KHX179" s="114"/>
      <c r="KHY179" s="114"/>
      <c r="KHZ179" s="114"/>
      <c r="KIA179" s="114"/>
      <c r="KIB179" s="114"/>
      <c r="KIC179" s="114"/>
      <c r="KID179" s="114"/>
      <c r="KIE179" s="114"/>
      <c r="KIF179" s="114"/>
      <c r="KIG179" s="114"/>
      <c r="KIH179" s="114"/>
      <c r="KII179" s="114"/>
      <c r="KIJ179" s="114"/>
      <c r="KIK179" s="114"/>
      <c r="KIL179" s="114"/>
      <c r="KIM179" s="114"/>
      <c r="KIN179" s="114"/>
      <c r="KIO179" s="114"/>
      <c r="KIP179" s="114"/>
      <c r="KIQ179" s="114"/>
      <c r="KIR179" s="114"/>
      <c r="KIS179" s="114"/>
      <c r="KIT179" s="114"/>
      <c r="KIU179" s="114"/>
      <c r="KIV179" s="114"/>
      <c r="KIW179" s="114"/>
      <c r="KIX179" s="114"/>
      <c r="KIY179" s="114"/>
      <c r="KIZ179" s="114"/>
      <c r="KJA179" s="114"/>
      <c r="KJB179" s="114"/>
      <c r="KJC179" s="114"/>
      <c r="KJD179" s="114"/>
      <c r="KJE179" s="114"/>
      <c r="KJF179" s="114"/>
      <c r="KJG179" s="114"/>
      <c r="KJH179" s="114"/>
      <c r="KJI179" s="114"/>
      <c r="KJJ179" s="114"/>
      <c r="KJK179" s="114"/>
      <c r="KJL179" s="114"/>
      <c r="KJM179" s="114"/>
      <c r="KJN179" s="114"/>
      <c r="KJO179" s="114"/>
      <c r="KJP179" s="114"/>
      <c r="KJQ179" s="114"/>
      <c r="KJR179" s="114"/>
      <c r="KJS179" s="114"/>
      <c r="KJT179" s="114"/>
      <c r="KJU179" s="114"/>
      <c r="KJV179" s="114"/>
      <c r="KJW179" s="114"/>
      <c r="KJX179" s="114"/>
      <c r="KJY179" s="114"/>
      <c r="KJZ179" s="114"/>
      <c r="KKA179" s="114"/>
      <c r="KKB179" s="114"/>
      <c r="KKC179" s="114"/>
      <c r="KKD179" s="114"/>
      <c r="KKE179" s="114"/>
      <c r="KKF179" s="114"/>
      <c r="KKG179" s="114"/>
      <c r="KKH179" s="114"/>
      <c r="KKI179" s="114"/>
      <c r="KKJ179" s="114"/>
      <c r="KKK179" s="114"/>
      <c r="KKL179" s="114"/>
      <c r="KKM179" s="114"/>
      <c r="KKN179" s="114"/>
      <c r="KKO179" s="114"/>
      <c r="KKP179" s="114"/>
      <c r="KKQ179" s="114"/>
      <c r="KKR179" s="114"/>
      <c r="KKS179" s="114"/>
      <c r="KKT179" s="114"/>
      <c r="KKU179" s="114"/>
      <c r="KKV179" s="114"/>
      <c r="KKW179" s="114"/>
      <c r="KKX179" s="114"/>
      <c r="KKY179" s="114"/>
      <c r="KKZ179" s="114"/>
      <c r="KLA179" s="114"/>
      <c r="KLB179" s="114"/>
      <c r="KLC179" s="114"/>
      <c r="KLD179" s="114"/>
      <c r="KLE179" s="114"/>
      <c r="KLF179" s="114"/>
      <c r="KLG179" s="114"/>
      <c r="KLH179" s="114"/>
      <c r="KLI179" s="114"/>
      <c r="KLJ179" s="114"/>
      <c r="KLK179" s="114"/>
      <c r="KLL179" s="114"/>
      <c r="KLM179" s="114"/>
      <c r="KLN179" s="114"/>
      <c r="KLO179" s="114"/>
      <c r="KLP179" s="114"/>
      <c r="KLQ179" s="114"/>
      <c r="KLR179" s="114"/>
      <c r="KLS179" s="114"/>
      <c r="KLT179" s="114"/>
      <c r="KLU179" s="114"/>
      <c r="KLV179" s="114"/>
      <c r="KLW179" s="114"/>
      <c r="KLX179" s="114"/>
      <c r="KLY179" s="114"/>
      <c r="KLZ179" s="114"/>
      <c r="KMA179" s="114"/>
      <c r="KMB179" s="114"/>
      <c r="KMC179" s="114"/>
      <c r="KMD179" s="114"/>
      <c r="KME179" s="114"/>
      <c r="KMF179" s="114"/>
      <c r="KMG179" s="114"/>
      <c r="KMH179" s="114"/>
      <c r="KMI179" s="114"/>
      <c r="KMJ179" s="114"/>
      <c r="KMK179" s="114"/>
      <c r="KML179" s="114"/>
      <c r="KMM179" s="114"/>
      <c r="KMN179" s="114"/>
      <c r="KMO179" s="114"/>
      <c r="KMP179" s="114"/>
      <c r="KMQ179" s="114"/>
      <c r="KMR179" s="114"/>
      <c r="KMS179" s="114"/>
      <c r="KMT179" s="114"/>
      <c r="KMU179" s="114"/>
      <c r="KMV179" s="114"/>
      <c r="KMW179" s="114"/>
      <c r="KMX179" s="114"/>
      <c r="KMY179" s="114"/>
      <c r="KMZ179" s="114"/>
      <c r="KNA179" s="114"/>
      <c r="KNB179" s="114"/>
      <c r="KNC179" s="114"/>
      <c r="KND179" s="114"/>
      <c r="KNE179" s="114"/>
      <c r="KNF179" s="114"/>
      <c r="KNG179" s="114"/>
      <c r="KNH179" s="114"/>
      <c r="KNI179" s="114"/>
      <c r="KNJ179" s="114"/>
      <c r="KNK179" s="114"/>
      <c r="KNL179" s="114"/>
      <c r="KNM179" s="114"/>
      <c r="KNN179" s="114"/>
      <c r="KNO179" s="114"/>
      <c r="KNP179" s="114"/>
      <c r="KNQ179" s="114"/>
      <c r="KNR179" s="114"/>
      <c r="KNS179" s="114"/>
      <c r="KNT179" s="114"/>
      <c r="KNU179" s="114"/>
      <c r="KNV179" s="114"/>
      <c r="KNW179" s="114"/>
      <c r="KNX179" s="114"/>
      <c r="KNY179" s="114"/>
      <c r="KNZ179" s="114"/>
      <c r="KOA179" s="114"/>
      <c r="KOB179" s="114"/>
      <c r="KOC179" s="114"/>
      <c r="KOD179" s="114"/>
      <c r="KOE179" s="114"/>
      <c r="KOF179" s="114"/>
      <c r="KOG179" s="114"/>
      <c r="KOH179" s="114"/>
      <c r="KOI179" s="114"/>
      <c r="KOJ179" s="114"/>
      <c r="KOK179" s="114"/>
      <c r="KOL179" s="114"/>
      <c r="KOM179" s="114"/>
      <c r="KON179" s="114"/>
      <c r="KOO179" s="114"/>
      <c r="KOP179" s="114"/>
      <c r="KOQ179" s="114"/>
      <c r="KOR179" s="114"/>
      <c r="KOS179" s="114"/>
      <c r="KOT179" s="114"/>
      <c r="KOU179" s="114"/>
      <c r="KOV179" s="114"/>
      <c r="KOW179" s="114"/>
      <c r="KOX179" s="114"/>
      <c r="KOY179" s="114"/>
      <c r="KOZ179" s="114"/>
      <c r="KPA179" s="114"/>
      <c r="KPB179" s="114"/>
      <c r="KPC179" s="114"/>
      <c r="KPD179" s="114"/>
      <c r="KPE179" s="114"/>
      <c r="KPF179" s="114"/>
      <c r="KPG179" s="114"/>
      <c r="KPH179" s="114"/>
      <c r="KPI179" s="114"/>
      <c r="KPJ179" s="114"/>
      <c r="KPK179" s="114"/>
      <c r="KPL179" s="114"/>
      <c r="KPM179" s="114"/>
      <c r="KPN179" s="114"/>
      <c r="KPO179" s="114"/>
      <c r="KPP179" s="114"/>
      <c r="KPQ179" s="114"/>
      <c r="KPR179" s="114"/>
      <c r="KPS179" s="114"/>
      <c r="KPT179" s="114"/>
      <c r="KPU179" s="114"/>
      <c r="KPV179" s="114"/>
      <c r="KPW179" s="114"/>
      <c r="KPX179" s="114"/>
      <c r="KPY179" s="114"/>
      <c r="KPZ179" s="114"/>
      <c r="KQA179" s="114"/>
      <c r="KQB179" s="114"/>
      <c r="KQC179" s="114"/>
      <c r="KQD179" s="114"/>
      <c r="KQE179" s="114"/>
      <c r="KQF179" s="114"/>
      <c r="KQG179" s="114"/>
      <c r="KQH179" s="114"/>
      <c r="KQI179" s="114"/>
      <c r="KQJ179" s="114"/>
      <c r="KQK179" s="114"/>
      <c r="KQL179" s="114"/>
      <c r="KQM179" s="114"/>
      <c r="KQN179" s="114"/>
      <c r="KQO179" s="114"/>
      <c r="KQP179" s="114"/>
      <c r="KQQ179" s="114"/>
      <c r="KQR179" s="114"/>
      <c r="KQS179" s="114"/>
      <c r="KQT179" s="114"/>
      <c r="KQU179" s="114"/>
      <c r="KQV179" s="114"/>
      <c r="KQW179" s="114"/>
      <c r="KQX179" s="114"/>
      <c r="KQY179" s="114"/>
      <c r="KQZ179" s="114"/>
      <c r="KRA179" s="114"/>
      <c r="KRB179" s="114"/>
      <c r="KRC179" s="114"/>
      <c r="KRD179" s="114"/>
      <c r="KRE179" s="114"/>
      <c r="KRF179" s="114"/>
      <c r="KRG179" s="114"/>
      <c r="KRH179" s="114"/>
      <c r="KRI179" s="114"/>
      <c r="KRJ179" s="114"/>
      <c r="KRK179" s="114"/>
      <c r="KRL179" s="114"/>
      <c r="KRM179" s="114"/>
      <c r="KRN179" s="114"/>
      <c r="KRO179" s="114"/>
      <c r="KRP179" s="114"/>
      <c r="KRQ179" s="114"/>
      <c r="KRR179" s="114"/>
      <c r="KRS179" s="114"/>
      <c r="KRT179" s="114"/>
      <c r="KRU179" s="114"/>
      <c r="KRV179" s="114"/>
      <c r="KRW179" s="114"/>
      <c r="KRX179" s="114"/>
      <c r="KRY179" s="114"/>
      <c r="KRZ179" s="114"/>
      <c r="KSA179" s="114"/>
      <c r="KSB179" s="114"/>
      <c r="KSC179" s="114"/>
      <c r="KSD179" s="114"/>
      <c r="KSE179" s="114"/>
      <c r="KSF179" s="114"/>
      <c r="KSG179" s="114"/>
      <c r="KSH179" s="114"/>
      <c r="KSI179" s="114"/>
      <c r="KSJ179" s="114"/>
      <c r="KSK179" s="114"/>
      <c r="KSL179" s="114"/>
      <c r="KSM179" s="114"/>
      <c r="KSN179" s="114"/>
      <c r="KSO179" s="114"/>
      <c r="KSP179" s="114"/>
      <c r="KSQ179" s="114"/>
      <c r="KSR179" s="114"/>
      <c r="KSS179" s="114"/>
      <c r="KST179" s="114"/>
      <c r="KSU179" s="114"/>
      <c r="KSV179" s="114"/>
      <c r="KSW179" s="114"/>
      <c r="KSX179" s="114"/>
      <c r="KSY179" s="114"/>
      <c r="KSZ179" s="114"/>
      <c r="KTA179" s="114"/>
      <c r="KTB179" s="114"/>
      <c r="KTC179" s="114"/>
      <c r="KTD179" s="114"/>
      <c r="KTE179" s="114"/>
      <c r="KTF179" s="114"/>
      <c r="KTG179" s="114"/>
      <c r="KTH179" s="114"/>
      <c r="KTI179" s="114"/>
      <c r="KTJ179" s="114"/>
      <c r="KTK179" s="114"/>
      <c r="KTL179" s="114"/>
      <c r="KTM179" s="114"/>
      <c r="KTN179" s="114"/>
      <c r="KTO179" s="114"/>
      <c r="KTP179" s="114"/>
      <c r="KTQ179" s="114"/>
      <c r="KTR179" s="114"/>
      <c r="KTS179" s="114"/>
      <c r="KTT179" s="114"/>
      <c r="KTU179" s="114"/>
      <c r="KTV179" s="114"/>
      <c r="KTW179" s="114"/>
      <c r="KTX179" s="114"/>
      <c r="KTY179" s="114"/>
      <c r="KTZ179" s="114"/>
      <c r="KUA179" s="114"/>
      <c r="KUB179" s="114"/>
      <c r="KUC179" s="114"/>
      <c r="KUD179" s="114"/>
      <c r="KUE179" s="114"/>
      <c r="KUF179" s="114"/>
      <c r="KUG179" s="114"/>
      <c r="KUH179" s="114"/>
      <c r="KUI179" s="114"/>
      <c r="KUJ179" s="114"/>
      <c r="KUK179" s="114"/>
      <c r="KUL179" s="114"/>
      <c r="KUM179" s="114"/>
      <c r="KUN179" s="114"/>
      <c r="KUO179" s="114"/>
      <c r="KUP179" s="114"/>
      <c r="KUQ179" s="114"/>
      <c r="KUR179" s="114"/>
      <c r="KUS179" s="114"/>
      <c r="KUT179" s="114"/>
      <c r="KUU179" s="114"/>
      <c r="KUV179" s="114"/>
      <c r="KUW179" s="114"/>
      <c r="KUX179" s="114"/>
      <c r="KUY179" s="114"/>
      <c r="KUZ179" s="114"/>
      <c r="KVA179" s="114"/>
      <c r="KVB179" s="114"/>
      <c r="KVC179" s="114"/>
      <c r="KVD179" s="114"/>
      <c r="KVE179" s="114"/>
      <c r="KVF179" s="114"/>
      <c r="KVG179" s="114"/>
      <c r="KVH179" s="114"/>
      <c r="KVI179" s="114"/>
      <c r="KVJ179" s="114"/>
      <c r="KVK179" s="114"/>
      <c r="KVL179" s="114"/>
      <c r="KVM179" s="114"/>
      <c r="KVN179" s="114"/>
      <c r="KVO179" s="114"/>
      <c r="KVP179" s="114"/>
      <c r="KVQ179" s="114"/>
      <c r="KVR179" s="114"/>
      <c r="KVS179" s="114"/>
      <c r="KVT179" s="114"/>
      <c r="KVU179" s="114"/>
      <c r="KVV179" s="114"/>
      <c r="KVW179" s="114"/>
      <c r="KVX179" s="114"/>
      <c r="KVY179" s="114"/>
      <c r="KVZ179" s="114"/>
      <c r="KWA179" s="114"/>
      <c r="KWB179" s="114"/>
      <c r="KWC179" s="114"/>
      <c r="KWD179" s="114"/>
      <c r="KWE179" s="114"/>
      <c r="KWF179" s="114"/>
      <c r="KWG179" s="114"/>
      <c r="KWH179" s="114"/>
      <c r="KWI179" s="114"/>
      <c r="KWJ179" s="114"/>
      <c r="KWK179" s="114"/>
      <c r="KWL179" s="114"/>
      <c r="KWM179" s="114"/>
      <c r="KWN179" s="114"/>
      <c r="KWO179" s="114"/>
      <c r="KWP179" s="114"/>
      <c r="KWQ179" s="114"/>
      <c r="KWR179" s="114"/>
      <c r="KWS179" s="114"/>
      <c r="KWT179" s="114"/>
      <c r="KWU179" s="114"/>
      <c r="KWV179" s="114"/>
      <c r="KWW179" s="114"/>
      <c r="KWX179" s="114"/>
      <c r="KWY179" s="114"/>
      <c r="KWZ179" s="114"/>
      <c r="KXA179" s="114"/>
      <c r="KXB179" s="114"/>
      <c r="KXC179" s="114"/>
      <c r="KXD179" s="114"/>
      <c r="KXE179" s="114"/>
      <c r="KXF179" s="114"/>
      <c r="KXG179" s="114"/>
      <c r="KXH179" s="114"/>
      <c r="KXI179" s="114"/>
      <c r="KXJ179" s="114"/>
      <c r="KXK179" s="114"/>
      <c r="KXL179" s="114"/>
      <c r="KXM179" s="114"/>
      <c r="KXN179" s="114"/>
      <c r="KXO179" s="114"/>
      <c r="KXP179" s="114"/>
      <c r="KXQ179" s="114"/>
      <c r="KXR179" s="114"/>
      <c r="KXS179" s="114"/>
      <c r="KXT179" s="114"/>
      <c r="KXU179" s="114"/>
      <c r="KXV179" s="114"/>
      <c r="KXW179" s="114"/>
      <c r="KXX179" s="114"/>
      <c r="KXY179" s="114"/>
      <c r="KXZ179" s="114"/>
      <c r="KYA179" s="114"/>
      <c r="KYB179" s="114"/>
      <c r="KYC179" s="114"/>
      <c r="KYD179" s="114"/>
      <c r="KYE179" s="114"/>
      <c r="KYF179" s="114"/>
      <c r="KYG179" s="114"/>
      <c r="KYH179" s="114"/>
      <c r="KYI179" s="114"/>
      <c r="KYJ179" s="114"/>
      <c r="KYK179" s="114"/>
      <c r="KYL179" s="114"/>
      <c r="KYM179" s="114"/>
      <c r="KYN179" s="114"/>
      <c r="KYO179" s="114"/>
      <c r="KYP179" s="114"/>
      <c r="KYQ179" s="114"/>
      <c r="KYR179" s="114"/>
      <c r="KYS179" s="114"/>
      <c r="KYT179" s="114"/>
      <c r="KYU179" s="114"/>
      <c r="KYV179" s="114"/>
      <c r="KYW179" s="114"/>
      <c r="KYX179" s="114"/>
      <c r="KYY179" s="114"/>
      <c r="KYZ179" s="114"/>
      <c r="KZA179" s="114"/>
      <c r="KZB179" s="114"/>
      <c r="KZC179" s="114"/>
      <c r="KZD179" s="114"/>
      <c r="KZE179" s="114"/>
      <c r="KZF179" s="114"/>
      <c r="KZG179" s="114"/>
      <c r="KZH179" s="114"/>
      <c r="KZI179" s="114"/>
      <c r="KZJ179" s="114"/>
      <c r="KZK179" s="114"/>
      <c r="KZL179" s="114"/>
      <c r="KZM179" s="114"/>
      <c r="KZN179" s="114"/>
      <c r="KZO179" s="114"/>
      <c r="KZP179" s="114"/>
      <c r="KZQ179" s="114"/>
      <c r="KZR179" s="114"/>
      <c r="KZS179" s="114"/>
      <c r="KZT179" s="114"/>
      <c r="KZU179" s="114"/>
      <c r="KZV179" s="114"/>
      <c r="KZW179" s="114"/>
      <c r="KZX179" s="114"/>
      <c r="KZY179" s="114"/>
      <c r="KZZ179" s="114"/>
      <c r="LAA179" s="114"/>
      <c r="LAB179" s="114"/>
      <c r="LAC179" s="114"/>
      <c r="LAD179" s="114"/>
      <c r="LAE179" s="114"/>
      <c r="LAF179" s="114"/>
      <c r="LAG179" s="114"/>
      <c r="LAH179" s="114"/>
      <c r="LAI179" s="114"/>
      <c r="LAJ179" s="114"/>
      <c r="LAK179" s="114"/>
      <c r="LAL179" s="114"/>
      <c r="LAM179" s="114"/>
      <c r="LAN179" s="114"/>
      <c r="LAO179" s="114"/>
      <c r="LAP179" s="114"/>
      <c r="LAQ179" s="114"/>
      <c r="LAR179" s="114"/>
      <c r="LAS179" s="114"/>
      <c r="LAT179" s="114"/>
      <c r="LAU179" s="114"/>
      <c r="LAV179" s="114"/>
      <c r="LAW179" s="114"/>
      <c r="LAX179" s="114"/>
      <c r="LAY179" s="114"/>
      <c r="LAZ179" s="114"/>
      <c r="LBA179" s="114"/>
      <c r="LBB179" s="114"/>
      <c r="LBC179" s="114"/>
      <c r="LBD179" s="114"/>
      <c r="LBE179" s="114"/>
      <c r="LBF179" s="114"/>
      <c r="LBG179" s="114"/>
      <c r="LBH179" s="114"/>
      <c r="LBI179" s="114"/>
      <c r="LBJ179" s="114"/>
      <c r="LBK179" s="114"/>
      <c r="LBL179" s="114"/>
      <c r="LBM179" s="114"/>
      <c r="LBN179" s="114"/>
      <c r="LBO179" s="114"/>
      <c r="LBP179" s="114"/>
      <c r="LBQ179" s="114"/>
      <c r="LBR179" s="114"/>
      <c r="LBS179" s="114"/>
      <c r="LBT179" s="114"/>
      <c r="LBU179" s="114"/>
      <c r="LBV179" s="114"/>
      <c r="LBW179" s="114"/>
      <c r="LBX179" s="114"/>
      <c r="LBY179" s="114"/>
      <c r="LBZ179" s="114"/>
      <c r="LCA179" s="114"/>
      <c r="LCB179" s="114"/>
      <c r="LCC179" s="114"/>
      <c r="LCD179" s="114"/>
      <c r="LCE179" s="114"/>
      <c r="LCF179" s="114"/>
      <c r="LCG179" s="114"/>
      <c r="LCH179" s="114"/>
      <c r="LCI179" s="114"/>
      <c r="LCJ179" s="114"/>
      <c r="LCK179" s="114"/>
      <c r="LCL179" s="114"/>
      <c r="LCM179" s="114"/>
      <c r="LCN179" s="114"/>
      <c r="LCO179" s="114"/>
      <c r="LCP179" s="114"/>
      <c r="LCQ179" s="114"/>
      <c r="LCR179" s="114"/>
      <c r="LCS179" s="114"/>
      <c r="LCT179" s="114"/>
      <c r="LCU179" s="114"/>
      <c r="LCV179" s="114"/>
      <c r="LCW179" s="114"/>
      <c r="LCX179" s="114"/>
      <c r="LCY179" s="114"/>
      <c r="LCZ179" s="114"/>
      <c r="LDA179" s="114"/>
      <c r="LDB179" s="114"/>
      <c r="LDC179" s="114"/>
      <c r="LDD179" s="114"/>
      <c r="LDE179" s="114"/>
      <c r="LDF179" s="114"/>
      <c r="LDG179" s="114"/>
      <c r="LDH179" s="114"/>
      <c r="LDI179" s="114"/>
      <c r="LDJ179" s="114"/>
      <c r="LDK179" s="114"/>
      <c r="LDL179" s="114"/>
      <c r="LDM179" s="114"/>
      <c r="LDN179" s="114"/>
      <c r="LDO179" s="114"/>
      <c r="LDP179" s="114"/>
      <c r="LDQ179" s="114"/>
      <c r="LDR179" s="114"/>
      <c r="LDS179" s="114"/>
      <c r="LDT179" s="114"/>
      <c r="LDU179" s="114"/>
      <c r="LDV179" s="114"/>
      <c r="LDW179" s="114"/>
      <c r="LDX179" s="114"/>
      <c r="LDY179" s="114"/>
      <c r="LDZ179" s="114"/>
      <c r="LEA179" s="114"/>
      <c r="LEB179" s="114"/>
      <c r="LEC179" s="114"/>
      <c r="LED179" s="114"/>
      <c r="LEE179" s="114"/>
      <c r="LEF179" s="114"/>
      <c r="LEG179" s="114"/>
      <c r="LEH179" s="114"/>
      <c r="LEI179" s="114"/>
      <c r="LEJ179" s="114"/>
      <c r="LEK179" s="114"/>
      <c r="LEL179" s="114"/>
      <c r="LEM179" s="114"/>
      <c r="LEN179" s="114"/>
      <c r="LEO179" s="114"/>
      <c r="LEP179" s="114"/>
      <c r="LEQ179" s="114"/>
      <c r="LER179" s="114"/>
      <c r="LES179" s="114"/>
      <c r="LET179" s="114"/>
      <c r="LEU179" s="114"/>
      <c r="LEV179" s="114"/>
      <c r="LEW179" s="114"/>
      <c r="LEX179" s="114"/>
      <c r="LEY179" s="114"/>
      <c r="LEZ179" s="114"/>
      <c r="LFA179" s="114"/>
      <c r="LFB179" s="114"/>
      <c r="LFC179" s="114"/>
      <c r="LFD179" s="114"/>
      <c r="LFE179" s="114"/>
      <c r="LFF179" s="114"/>
      <c r="LFG179" s="114"/>
      <c r="LFH179" s="114"/>
      <c r="LFI179" s="114"/>
      <c r="LFJ179" s="114"/>
      <c r="LFK179" s="114"/>
      <c r="LFL179" s="114"/>
      <c r="LFM179" s="114"/>
      <c r="LFN179" s="114"/>
      <c r="LFO179" s="114"/>
      <c r="LFP179" s="114"/>
      <c r="LFQ179" s="114"/>
      <c r="LFR179" s="114"/>
      <c r="LFS179" s="114"/>
      <c r="LFT179" s="114"/>
      <c r="LFU179" s="114"/>
      <c r="LFV179" s="114"/>
      <c r="LFW179" s="114"/>
      <c r="LFX179" s="114"/>
      <c r="LFY179" s="114"/>
      <c r="LFZ179" s="114"/>
      <c r="LGA179" s="114"/>
      <c r="LGB179" s="114"/>
      <c r="LGC179" s="114"/>
      <c r="LGD179" s="114"/>
      <c r="LGE179" s="114"/>
      <c r="LGF179" s="114"/>
      <c r="LGG179" s="114"/>
      <c r="LGH179" s="114"/>
      <c r="LGI179" s="114"/>
      <c r="LGJ179" s="114"/>
      <c r="LGK179" s="114"/>
      <c r="LGL179" s="114"/>
      <c r="LGM179" s="114"/>
      <c r="LGN179" s="114"/>
      <c r="LGO179" s="114"/>
      <c r="LGP179" s="114"/>
      <c r="LGQ179" s="114"/>
      <c r="LGR179" s="114"/>
      <c r="LGS179" s="114"/>
      <c r="LGT179" s="114"/>
      <c r="LGU179" s="114"/>
      <c r="LGV179" s="114"/>
      <c r="LGW179" s="114"/>
      <c r="LGX179" s="114"/>
      <c r="LGY179" s="114"/>
      <c r="LGZ179" s="114"/>
      <c r="LHA179" s="114"/>
      <c r="LHB179" s="114"/>
      <c r="LHC179" s="114"/>
      <c r="LHD179" s="114"/>
      <c r="LHE179" s="114"/>
      <c r="LHF179" s="114"/>
      <c r="LHG179" s="114"/>
      <c r="LHH179" s="114"/>
      <c r="LHI179" s="114"/>
      <c r="LHJ179" s="114"/>
      <c r="LHK179" s="114"/>
      <c r="LHL179" s="114"/>
      <c r="LHM179" s="114"/>
      <c r="LHN179" s="114"/>
      <c r="LHO179" s="114"/>
      <c r="LHP179" s="114"/>
      <c r="LHQ179" s="114"/>
      <c r="LHR179" s="114"/>
      <c r="LHS179" s="114"/>
      <c r="LHT179" s="114"/>
      <c r="LHU179" s="114"/>
      <c r="LHV179" s="114"/>
      <c r="LHW179" s="114"/>
      <c r="LHX179" s="114"/>
      <c r="LHY179" s="114"/>
      <c r="LHZ179" s="114"/>
      <c r="LIA179" s="114"/>
      <c r="LIB179" s="114"/>
      <c r="LIC179" s="114"/>
      <c r="LID179" s="114"/>
      <c r="LIE179" s="114"/>
      <c r="LIF179" s="114"/>
      <c r="LIG179" s="114"/>
      <c r="LIH179" s="114"/>
      <c r="LII179" s="114"/>
      <c r="LIJ179" s="114"/>
      <c r="LIK179" s="114"/>
      <c r="LIL179" s="114"/>
      <c r="LIM179" s="114"/>
      <c r="LIN179" s="114"/>
      <c r="LIO179" s="114"/>
      <c r="LIP179" s="114"/>
      <c r="LIQ179" s="114"/>
      <c r="LIR179" s="114"/>
      <c r="LIS179" s="114"/>
      <c r="LIT179" s="114"/>
      <c r="LIU179" s="114"/>
      <c r="LIV179" s="114"/>
      <c r="LIW179" s="114"/>
      <c r="LIX179" s="114"/>
      <c r="LIY179" s="114"/>
      <c r="LIZ179" s="114"/>
      <c r="LJA179" s="114"/>
      <c r="LJB179" s="114"/>
      <c r="LJC179" s="114"/>
      <c r="LJD179" s="114"/>
      <c r="LJE179" s="114"/>
      <c r="LJF179" s="114"/>
      <c r="LJG179" s="114"/>
      <c r="LJH179" s="114"/>
      <c r="LJI179" s="114"/>
      <c r="LJJ179" s="114"/>
      <c r="LJK179" s="114"/>
      <c r="LJL179" s="114"/>
      <c r="LJM179" s="114"/>
      <c r="LJN179" s="114"/>
      <c r="LJO179" s="114"/>
      <c r="LJP179" s="114"/>
      <c r="LJQ179" s="114"/>
      <c r="LJR179" s="114"/>
      <c r="LJS179" s="114"/>
      <c r="LJT179" s="114"/>
      <c r="LJU179" s="114"/>
      <c r="LJV179" s="114"/>
      <c r="LJW179" s="114"/>
      <c r="LJX179" s="114"/>
      <c r="LJY179" s="114"/>
      <c r="LJZ179" s="114"/>
      <c r="LKA179" s="114"/>
      <c r="LKB179" s="114"/>
      <c r="LKC179" s="114"/>
      <c r="LKD179" s="114"/>
      <c r="LKE179" s="114"/>
      <c r="LKF179" s="114"/>
      <c r="LKG179" s="114"/>
      <c r="LKH179" s="114"/>
      <c r="LKI179" s="114"/>
      <c r="LKJ179" s="114"/>
      <c r="LKK179" s="114"/>
      <c r="LKL179" s="114"/>
      <c r="LKM179" s="114"/>
      <c r="LKN179" s="114"/>
      <c r="LKO179" s="114"/>
      <c r="LKP179" s="114"/>
      <c r="LKQ179" s="114"/>
      <c r="LKR179" s="114"/>
      <c r="LKS179" s="114"/>
      <c r="LKT179" s="114"/>
      <c r="LKU179" s="114"/>
      <c r="LKV179" s="114"/>
      <c r="LKW179" s="114"/>
      <c r="LKX179" s="114"/>
      <c r="LKY179" s="114"/>
      <c r="LKZ179" s="114"/>
      <c r="LLA179" s="114"/>
      <c r="LLB179" s="114"/>
      <c r="LLC179" s="114"/>
      <c r="LLD179" s="114"/>
      <c r="LLE179" s="114"/>
      <c r="LLF179" s="114"/>
      <c r="LLG179" s="114"/>
      <c r="LLH179" s="114"/>
      <c r="LLI179" s="114"/>
      <c r="LLJ179" s="114"/>
      <c r="LLK179" s="114"/>
      <c r="LLL179" s="114"/>
      <c r="LLM179" s="114"/>
      <c r="LLN179" s="114"/>
      <c r="LLO179" s="114"/>
      <c r="LLP179" s="114"/>
      <c r="LLQ179" s="114"/>
      <c r="LLR179" s="114"/>
      <c r="LLS179" s="114"/>
      <c r="LLT179" s="114"/>
      <c r="LLU179" s="114"/>
      <c r="LLV179" s="114"/>
      <c r="LLW179" s="114"/>
      <c r="LLX179" s="114"/>
      <c r="LLY179" s="114"/>
      <c r="LLZ179" s="114"/>
      <c r="LMA179" s="114"/>
      <c r="LMB179" s="114"/>
      <c r="LMC179" s="114"/>
      <c r="LMD179" s="114"/>
      <c r="LME179" s="114"/>
      <c r="LMF179" s="114"/>
      <c r="LMG179" s="114"/>
      <c r="LMH179" s="114"/>
      <c r="LMI179" s="114"/>
      <c r="LMJ179" s="114"/>
      <c r="LMK179" s="114"/>
      <c r="LML179" s="114"/>
      <c r="LMM179" s="114"/>
      <c r="LMN179" s="114"/>
      <c r="LMO179" s="114"/>
      <c r="LMP179" s="114"/>
      <c r="LMQ179" s="114"/>
      <c r="LMR179" s="114"/>
      <c r="LMS179" s="114"/>
      <c r="LMT179" s="114"/>
      <c r="LMU179" s="114"/>
      <c r="LMV179" s="114"/>
      <c r="LMW179" s="114"/>
      <c r="LMX179" s="114"/>
      <c r="LMY179" s="114"/>
      <c r="LMZ179" s="114"/>
      <c r="LNA179" s="114"/>
      <c r="LNB179" s="114"/>
      <c r="LNC179" s="114"/>
      <c r="LND179" s="114"/>
      <c r="LNE179" s="114"/>
      <c r="LNF179" s="114"/>
      <c r="LNG179" s="114"/>
      <c r="LNH179" s="114"/>
      <c r="LNI179" s="114"/>
      <c r="LNJ179" s="114"/>
      <c r="LNK179" s="114"/>
      <c r="LNL179" s="114"/>
      <c r="LNM179" s="114"/>
      <c r="LNN179" s="114"/>
      <c r="LNO179" s="114"/>
      <c r="LNP179" s="114"/>
      <c r="LNQ179" s="114"/>
      <c r="LNR179" s="114"/>
      <c r="LNS179" s="114"/>
      <c r="LNT179" s="114"/>
      <c r="LNU179" s="114"/>
      <c r="LNV179" s="114"/>
      <c r="LNW179" s="114"/>
      <c r="LNX179" s="114"/>
      <c r="LNY179" s="114"/>
      <c r="LNZ179" s="114"/>
      <c r="LOA179" s="114"/>
      <c r="LOB179" s="114"/>
      <c r="LOC179" s="114"/>
      <c r="LOD179" s="114"/>
      <c r="LOE179" s="114"/>
      <c r="LOF179" s="114"/>
      <c r="LOG179" s="114"/>
      <c r="LOH179" s="114"/>
      <c r="LOI179" s="114"/>
      <c r="LOJ179" s="114"/>
      <c r="LOK179" s="114"/>
      <c r="LOL179" s="114"/>
      <c r="LOM179" s="114"/>
      <c r="LON179" s="114"/>
      <c r="LOO179" s="114"/>
      <c r="LOP179" s="114"/>
      <c r="LOQ179" s="114"/>
      <c r="LOR179" s="114"/>
      <c r="LOS179" s="114"/>
      <c r="LOT179" s="114"/>
      <c r="LOU179" s="114"/>
      <c r="LOV179" s="114"/>
      <c r="LOW179" s="114"/>
      <c r="LOX179" s="114"/>
      <c r="LOY179" s="114"/>
      <c r="LOZ179" s="114"/>
      <c r="LPA179" s="114"/>
      <c r="LPB179" s="114"/>
      <c r="LPC179" s="114"/>
      <c r="LPD179" s="114"/>
      <c r="LPE179" s="114"/>
      <c r="LPF179" s="114"/>
      <c r="LPG179" s="114"/>
      <c r="LPH179" s="114"/>
      <c r="LPI179" s="114"/>
      <c r="LPJ179" s="114"/>
      <c r="LPK179" s="114"/>
      <c r="LPL179" s="114"/>
      <c r="LPM179" s="114"/>
      <c r="LPN179" s="114"/>
      <c r="LPO179" s="114"/>
      <c r="LPP179" s="114"/>
      <c r="LPQ179" s="114"/>
      <c r="LPR179" s="114"/>
      <c r="LPS179" s="114"/>
      <c r="LPT179" s="114"/>
      <c r="LPU179" s="114"/>
      <c r="LPV179" s="114"/>
      <c r="LPW179" s="114"/>
      <c r="LPX179" s="114"/>
      <c r="LPY179" s="114"/>
      <c r="LPZ179" s="114"/>
      <c r="LQA179" s="114"/>
      <c r="LQB179" s="114"/>
      <c r="LQC179" s="114"/>
      <c r="LQD179" s="114"/>
      <c r="LQE179" s="114"/>
      <c r="LQF179" s="114"/>
      <c r="LQG179" s="114"/>
      <c r="LQH179" s="114"/>
      <c r="LQI179" s="114"/>
      <c r="LQJ179" s="114"/>
      <c r="LQK179" s="114"/>
      <c r="LQL179" s="114"/>
      <c r="LQM179" s="114"/>
      <c r="LQN179" s="114"/>
      <c r="LQO179" s="114"/>
      <c r="LQP179" s="114"/>
      <c r="LQQ179" s="114"/>
      <c r="LQR179" s="114"/>
      <c r="LQS179" s="114"/>
      <c r="LQT179" s="114"/>
      <c r="LQU179" s="114"/>
      <c r="LQV179" s="114"/>
      <c r="LQW179" s="114"/>
      <c r="LQX179" s="114"/>
      <c r="LQY179" s="114"/>
      <c r="LQZ179" s="114"/>
      <c r="LRA179" s="114"/>
      <c r="LRB179" s="114"/>
      <c r="LRC179" s="114"/>
      <c r="LRD179" s="114"/>
      <c r="LRE179" s="114"/>
      <c r="LRF179" s="114"/>
      <c r="LRG179" s="114"/>
      <c r="LRH179" s="114"/>
      <c r="LRI179" s="114"/>
      <c r="LRJ179" s="114"/>
      <c r="LRK179" s="114"/>
      <c r="LRL179" s="114"/>
      <c r="LRM179" s="114"/>
      <c r="LRN179" s="114"/>
      <c r="LRO179" s="114"/>
      <c r="LRP179" s="114"/>
      <c r="LRQ179" s="114"/>
      <c r="LRR179" s="114"/>
      <c r="LRS179" s="114"/>
      <c r="LRT179" s="114"/>
      <c r="LRU179" s="114"/>
      <c r="LRV179" s="114"/>
      <c r="LRW179" s="114"/>
      <c r="LRX179" s="114"/>
      <c r="LRY179" s="114"/>
      <c r="LRZ179" s="114"/>
      <c r="LSA179" s="114"/>
      <c r="LSB179" s="114"/>
      <c r="LSC179" s="114"/>
      <c r="LSD179" s="114"/>
      <c r="LSE179" s="114"/>
      <c r="LSF179" s="114"/>
      <c r="LSG179" s="114"/>
      <c r="LSH179" s="114"/>
      <c r="LSI179" s="114"/>
      <c r="LSJ179" s="114"/>
      <c r="LSK179" s="114"/>
      <c r="LSL179" s="114"/>
      <c r="LSM179" s="114"/>
      <c r="LSN179" s="114"/>
      <c r="LSO179" s="114"/>
      <c r="LSP179" s="114"/>
      <c r="LSQ179" s="114"/>
      <c r="LSR179" s="114"/>
      <c r="LSS179" s="114"/>
      <c r="LST179" s="114"/>
      <c r="LSU179" s="114"/>
      <c r="LSV179" s="114"/>
      <c r="LSW179" s="114"/>
      <c r="LSX179" s="114"/>
      <c r="LSY179" s="114"/>
      <c r="LSZ179" s="114"/>
      <c r="LTA179" s="114"/>
      <c r="LTB179" s="114"/>
      <c r="LTC179" s="114"/>
      <c r="LTD179" s="114"/>
      <c r="LTE179" s="114"/>
      <c r="LTF179" s="114"/>
      <c r="LTG179" s="114"/>
      <c r="LTH179" s="114"/>
      <c r="LTI179" s="114"/>
      <c r="LTJ179" s="114"/>
      <c r="LTK179" s="114"/>
      <c r="LTL179" s="114"/>
      <c r="LTM179" s="114"/>
      <c r="LTN179" s="114"/>
      <c r="LTO179" s="114"/>
      <c r="LTP179" s="114"/>
      <c r="LTQ179" s="114"/>
      <c r="LTR179" s="114"/>
      <c r="LTS179" s="114"/>
      <c r="LTT179" s="114"/>
      <c r="LTU179" s="114"/>
      <c r="LTV179" s="114"/>
      <c r="LTW179" s="114"/>
      <c r="LTX179" s="114"/>
      <c r="LTY179" s="114"/>
      <c r="LTZ179" s="114"/>
      <c r="LUA179" s="114"/>
      <c r="LUB179" s="114"/>
      <c r="LUC179" s="114"/>
      <c r="LUD179" s="114"/>
      <c r="LUE179" s="114"/>
      <c r="LUF179" s="114"/>
      <c r="LUG179" s="114"/>
      <c r="LUH179" s="114"/>
      <c r="LUI179" s="114"/>
      <c r="LUJ179" s="114"/>
      <c r="LUK179" s="114"/>
      <c r="LUL179" s="114"/>
      <c r="LUM179" s="114"/>
      <c r="LUN179" s="114"/>
      <c r="LUO179" s="114"/>
      <c r="LUP179" s="114"/>
      <c r="LUQ179" s="114"/>
      <c r="LUR179" s="114"/>
      <c r="LUS179" s="114"/>
      <c r="LUT179" s="114"/>
      <c r="LUU179" s="114"/>
      <c r="LUV179" s="114"/>
      <c r="LUW179" s="114"/>
      <c r="LUX179" s="114"/>
      <c r="LUY179" s="114"/>
      <c r="LUZ179" s="114"/>
      <c r="LVA179" s="114"/>
      <c r="LVB179" s="114"/>
      <c r="LVC179" s="114"/>
      <c r="LVD179" s="114"/>
      <c r="LVE179" s="114"/>
      <c r="LVF179" s="114"/>
      <c r="LVG179" s="114"/>
      <c r="LVH179" s="114"/>
      <c r="LVI179" s="114"/>
      <c r="LVJ179" s="114"/>
      <c r="LVK179" s="114"/>
      <c r="LVL179" s="114"/>
      <c r="LVM179" s="114"/>
      <c r="LVN179" s="114"/>
      <c r="LVO179" s="114"/>
      <c r="LVP179" s="114"/>
      <c r="LVQ179" s="114"/>
      <c r="LVR179" s="114"/>
      <c r="LVS179" s="114"/>
      <c r="LVT179" s="114"/>
      <c r="LVU179" s="114"/>
      <c r="LVV179" s="114"/>
      <c r="LVW179" s="114"/>
      <c r="LVX179" s="114"/>
      <c r="LVY179" s="114"/>
      <c r="LVZ179" s="114"/>
      <c r="LWA179" s="114"/>
      <c r="LWB179" s="114"/>
      <c r="LWC179" s="114"/>
      <c r="LWD179" s="114"/>
      <c r="LWE179" s="114"/>
      <c r="LWF179" s="114"/>
      <c r="LWG179" s="114"/>
      <c r="LWH179" s="114"/>
      <c r="LWI179" s="114"/>
      <c r="LWJ179" s="114"/>
      <c r="LWK179" s="114"/>
      <c r="LWL179" s="114"/>
      <c r="LWM179" s="114"/>
      <c r="LWN179" s="114"/>
      <c r="LWO179" s="114"/>
      <c r="LWP179" s="114"/>
      <c r="LWQ179" s="114"/>
      <c r="LWR179" s="114"/>
      <c r="LWS179" s="114"/>
      <c r="LWT179" s="114"/>
      <c r="LWU179" s="114"/>
      <c r="LWV179" s="114"/>
      <c r="LWW179" s="114"/>
      <c r="LWX179" s="114"/>
      <c r="LWY179" s="114"/>
      <c r="LWZ179" s="114"/>
      <c r="LXA179" s="114"/>
      <c r="LXB179" s="114"/>
      <c r="LXC179" s="114"/>
      <c r="LXD179" s="114"/>
      <c r="LXE179" s="114"/>
      <c r="LXF179" s="114"/>
      <c r="LXG179" s="114"/>
      <c r="LXH179" s="114"/>
      <c r="LXI179" s="114"/>
      <c r="LXJ179" s="114"/>
      <c r="LXK179" s="114"/>
      <c r="LXL179" s="114"/>
      <c r="LXM179" s="114"/>
      <c r="LXN179" s="114"/>
      <c r="LXO179" s="114"/>
      <c r="LXP179" s="114"/>
      <c r="LXQ179" s="114"/>
      <c r="LXR179" s="114"/>
      <c r="LXS179" s="114"/>
      <c r="LXT179" s="114"/>
      <c r="LXU179" s="114"/>
      <c r="LXV179" s="114"/>
      <c r="LXW179" s="114"/>
      <c r="LXX179" s="114"/>
      <c r="LXY179" s="114"/>
      <c r="LXZ179" s="114"/>
      <c r="LYA179" s="114"/>
      <c r="LYB179" s="114"/>
      <c r="LYC179" s="114"/>
      <c r="LYD179" s="114"/>
      <c r="LYE179" s="114"/>
      <c r="LYF179" s="114"/>
      <c r="LYG179" s="114"/>
      <c r="LYH179" s="114"/>
      <c r="LYI179" s="114"/>
      <c r="LYJ179" s="114"/>
      <c r="LYK179" s="114"/>
      <c r="LYL179" s="114"/>
      <c r="LYM179" s="114"/>
      <c r="LYN179" s="114"/>
      <c r="LYO179" s="114"/>
      <c r="LYP179" s="114"/>
      <c r="LYQ179" s="114"/>
      <c r="LYR179" s="114"/>
      <c r="LYS179" s="114"/>
      <c r="LYT179" s="114"/>
      <c r="LYU179" s="114"/>
      <c r="LYV179" s="114"/>
      <c r="LYW179" s="114"/>
      <c r="LYX179" s="114"/>
      <c r="LYY179" s="114"/>
      <c r="LYZ179" s="114"/>
      <c r="LZA179" s="114"/>
      <c r="LZB179" s="114"/>
      <c r="LZC179" s="114"/>
      <c r="LZD179" s="114"/>
      <c r="LZE179" s="114"/>
      <c r="LZF179" s="114"/>
      <c r="LZG179" s="114"/>
      <c r="LZH179" s="114"/>
      <c r="LZI179" s="114"/>
      <c r="LZJ179" s="114"/>
      <c r="LZK179" s="114"/>
      <c r="LZL179" s="114"/>
      <c r="LZM179" s="114"/>
      <c r="LZN179" s="114"/>
      <c r="LZO179" s="114"/>
      <c r="LZP179" s="114"/>
      <c r="LZQ179" s="114"/>
      <c r="LZR179" s="114"/>
      <c r="LZS179" s="114"/>
      <c r="LZT179" s="114"/>
      <c r="LZU179" s="114"/>
      <c r="LZV179" s="114"/>
      <c r="LZW179" s="114"/>
      <c r="LZX179" s="114"/>
      <c r="LZY179" s="114"/>
      <c r="LZZ179" s="114"/>
      <c r="MAA179" s="114"/>
      <c r="MAB179" s="114"/>
      <c r="MAC179" s="114"/>
      <c r="MAD179" s="114"/>
      <c r="MAE179" s="114"/>
      <c r="MAF179" s="114"/>
      <c r="MAG179" s="114"/>
      <c r="MAH179" s="114"/>
      <c r="MAI179" s="114"/>
      <c r="MAJ179" s="114"/>
      <c r="MAK179" s="114"/>
      <c r="MAL179" s="114"/>
      <c r="MAM179" s="114"/>
      <c r="MAN179" s="114"/>
      <c r="MAO179" s="114"/>
      <c r="MAP179" s="114"/>
      <c r="MAQ179" s="114"/>
      <c r="MAR179" s="114"/>
      <c r="MAS179" s="114"/>
      <c r="MAT179" s="114"/>
      <c r="MAU179" s="114"/>
      <c r="MAV179" s="114"/>
      <c r="MAW179" s="114"/>
      <c r="MAX179" s="114"/>
      <c r="MAY179" s="114"/>
      <c r="MAZ179" s="114"/>
      <c r="MBA179" s="114"/>
      <c r="MBB179" s="114"/>
      <c r="MBC179" s="114"/>
      <c r="MBD179" s="114"/>
      <c r="MBE179" s="114"/>
      <c r="MBF179" s="114"/>
      <c r="MBG179" s="114"/>
      <c r="MBH179" s="114"/>
      <c r="MBI179" s="114"/>
      <c r="MBJ179" s="114"/>
      <c r="MBK179" s="114"/>
      <c r="MBL179" s="114"/>
      <c r="MBM179" s="114"/>
      <c r="MBN179" s="114"/>
      <c r="MBO179" s="114"/>
      <c r="MBP179" s="114"/>
      <c r="MBQ179" s="114"/>
      <c r="MBR179" s="114"/>
      <c r="MBS179" s="114"/>
      <c r="MBT179" s="114"/>
      <c r="MBU179" s="114"/>
      <c r="MBV179" s="114"/>
      <c r="MBW179" s="114"/>
      <c r="MBX179" s="114"/>
      <c r="MBY179" s="114"/>
      <c r="MBZ179" s="114"/>
      <c r="MCA179" s="114"/>
      <c r="MCB179" s="114"/>
      <c r="MCC179" s="114"/>
      <c r="MCD179" s="114"/>
      <c r="MCE179" s="114"/>
      <c r="MCF179" s="114"/>
      <c r="MCG179" s="114"/>
      <c r="MCH179" s="114"/>
      <c r="MCI179" s="114"/>
      <c r="MCJ179" s="114"/>
      <c r="MCK179" s="114"/>
      <c r="MCL179" s="114"/>
      <c r="MCM179" s="114"/>
      <c r="MCN179" s="114"/>
      <c r="MCO179" s="114"/>
      <c r="MCP179" s="114"/>
      <c r="MCQ179" s="114"/>
      <c r="MCR179" s="114"/>
      <c r="MCS179" s="114"/>
      <c r="MCT179" s="114"/>
      <c r="MCU179" s="114"/>
      <c r="MCV179" s="114"/>
      <c r="MCW179" s="114"/>
      <c r="MCX179" s="114"/>
      <c r="MCY179" s="114"/>
      <c r="MCZ179" s="114"/>
      <c r="MDA179" s="114"/>
      <c r="MDB179" s="114"/>
      <c r="MDC179" s="114"/>
      <c r="MDD179" s="114"/>
      <c r="MDE179" s="114"/>
      <c r="MDF179" s="114"/>
      <c r="MDG179" s="114"/>
      <c r="MDH179" s="114"/>
      <c r="MDI179" s="114"/>
      <c r="MDJ179" s="114"/>
      <c r="MDK179" s="114"/>
      <c r="MDL179" s="114"/>
      <c r="MDM179" s="114"/>
      <c r="MDN179" s="114"/>
      <c r="MDO179" s="114"/>
      <c r="MDP179" s="114"/>
      <c r="MDQ179" s="114"/>
      <c r="MDR179" s="114"/>
      <c r="MDS179" s="114"/>
      <c r="MDT179" s="114"/>
      <c r="MDU179" s="114"/>
      <c r="MDV179" s="114"/>
      <c r="MDW179" s="114"/>
      <c r="MDX179" s="114"/>
      <c r="MDY179" s="114"/>
      <c r="MDZ179" s="114"/>
      <c r="MEA179" s="114"/>
      <c r="MEB179" s="114"/>
      <c r="MEC179" s="114"/>
      <c r="MED179" s="114"/>
      <c r="MEE179" s="114"/>
      <c r="MEF179" s="114"/>
      <c r="MEG179" s="114"/>
      <c r="MEH179" s="114"/>
      <c r="MEI179" s="114"/>
      <c r="MEJ179" s="114"/>
      <c r="MEK179" s="114"/>
      <c r="MEL179" s="114"/>
      <c r="MEM179" s="114"/>
      <c r="MEN179" s="114"/>
      <c r="MEO179" s="114"/>
      <c r="MEP179" s="114"/>
      <c r="MEQ179" s="114"/>
      <c r="MER179" s="114"/>
      <c r="MES179" s="114"/>
      <c r="MET179" s="114"/>
      <c r="MEU179" s="114"/>
      <c r="MEV179" s="114"/>
      <c r="MEW179" s="114"/>
      <c r="MEX179" s="114"/>
      <c r="MEY179" s="114"/>
      <c r="MEZ179" s="114"/>
      <c r="MFA179" s="114"/>
      <c r="MFB179" s="114"/>
      <c r="MFC179" s="114"/>
      <c r="MFD179" s="114"/>
      <c r="MFE179" s="114"/>
      <c r="MFF179" s="114"/>
      <c r="MFG179" s="114"/>
      <c r="MFH179" s="114"/>
      <c r="MFI179" s="114"/>
      <c r="MFJ179" s="114"/>
      <c r="MFK179" s="114"/>
      <c r="MFL179" s="114"/>
      <c r="MFM179" s="114"/>
      <c r="MFN179" s="114"/>
      <c r="MFO179" s="114"/>
      <c r="MFP179" s="114"/>
      <c r="MFQ179" s="114"/>
      <c r="MFR179" s="114"/>
      <c r="MFS179" s="114"/>
      <c r="MFT179" s="114"/>
      <c r="MFU179" s="114"/>
      <c r="MFV179" s="114"/>
      <c r="MFW179" s="114"/>
      <c r="MFX179" s="114"/>
      <c r="MFY179" s="114"/>
      <c r="MFZ179" s="114"/>
      <c r="MGA179" s="114"/>
      <c r="MGB179" s="114"/>
      <c r="MGC179" s="114"/>
      <c r="MGD179" s="114"/>
      <c r="MGE179" s="114"/>
      <c r="MGF179" s="114"/>
      <c r="MGG179" s="114"/>
      <c r="MGH179" s="114"/>
      <c r="MGI179" s="114"/>
      <c r="MGJ179" s="114"/>
      <c r="MGK179" s="114"/>
      <c r="MGL179" s="114"/>
      <c r="MGM179" s="114"/>
      <c r="MGN179" s="114"/>
      <c r="MGO179" s="114"/>
      <c r="MGP179" s="114"/>
      <c r="MGQ179" s="114"/>
      <c r="MGR179" s="114"/>
      <c r="MGS179" s="114"/>
      <c r="MGT179" s="114"/>
      <c r="MGU179" s="114"/>
      <c r="MGV179" s="114"/>
      <c r="MGW179" s="114"/>
      <c r="MGX179" s="114"/>
      <c r="MGY179" s="114"/>
      <c r="MGZ179" s="114"/>
      <c r="MHA179" s="114"/>
      <c r="MHB179" s="114"/>
      <c r="MHC179" s="114"/>
      <c r="MHD179" s="114"/>
      <c r="MHE179" s="114"/>
      <c r="MHF179" s="114"/>
      <c r="MHG179" s="114"/>
      <c r="MHH179" s="114"/>
      <c r="MHI179" s="114"/>
      <c r="MHJ179" s="114"/>
      <c r="MHK179" s="114"/>
      <c r="MHL179" s="114"/>
      <c r="MHM179" s="114"/>
      <c r="MHN179" s="114"/>
      <c r="MHO179" s="114"/>
      <c r="MHP179" s="114"/>
      <c r="MHQ179" s="114"/>
      <c r="MHR179" s="114"/>
      <c r="MHS179" s="114"/>
      <c r="MHT179" s="114"/>
      <c r="MHU179" s="114"/>
      <c r="MHV179" s="114"/>
      <c r="MHW179" s="114"/>
      <c r="MHX179" s="114"/>
      <c r="MHY179" s="114"/>
      <c r="MHZ179" s="114"/>
      <c r="MIA179" s="114"/>
      <c r="MIB179" s="114"/>
      <c r="MIC179" s="114"/>
      <c r="MID179" s="114"/>
      <c r="MIE179" s="114"/>
      <c r="MIF179" s="114"/>
      <c r="MIG179" s="114"/>
      <c r="MIH179" s="114"/>
      <c r="MII179" s="114"/>
      <c r="MIJ179" s="114"/>
      <c r="MIK179" s="114"/>
      <c r="MIL179" s="114"/>
      <c r="MIM179" s="114"/>
      <c r="MIN179" s="114"/>
      <c r="MIO179" s="114"/>
      <c r="MIP179" s="114"/>
      <c r="MIQ179" s="114"/>
      <c r="MIR179" s="114"/>
      <c r="MIS179" s="114"/>
      <c r="MIT179" s="114"/>
      <c r="MIU179" s="114"/>
      <c r="MIV179" s="114"/>
      <c r="MIW179" s="114"/>
      <c r="MIX179" s="114"/>
      <c r="MIY179" s="114"/>
      <c r="MIZ179" s="114"/>
      <c r="MJA179" s="114"/>
      <c r="MJB179" s="114"/>
      <c r="MJC179" s="114"/>
      <c r="MJD179" s="114"/>
      <c r="MJE179" s="114"/>
      <c r="MJF179" s="114"/>
      <c r="MJG179" s="114"/>
      <c r="MJH179" s="114"/>
      <c r="MJI179" s="114"/>
      <c r="MJJ179" s="114"/>
      <c r="MJK179" s="114"/>
      <c r="MJL179" s="114"/>
      <c r="MJM179" s="114"/>
      <c r="MJN179" s="114"/>
      <c r="MJO179" s="114"/>
      <c r="MJP179" s="114"/>
      <c r="MJQ179" s="114"/>
      <c r="MJR179" s="114"/>
      <c r="MJS179" s="114"/>
      <c r="MJT179" s="114"/>
      <c r="MJU179" s="114"/>
      <c r="MJV179" s="114"/>
      <c r="MJW179" s="114"/>
      <c r="MJX179" s="114"/>
      <c r="MJY179" s="114"/>
      <c r="MJZ179" s="114"/>
      <c r="MKA179" s="114"/>
      <c r="MKB179" s="114"/>
      <c r="MKC179" s="114"/>
      <c r="MKD179" s="114"/>
      <c r="MKE179" s="114"/>
      <c r="MKF179" s="114"/>
      <c r="MKG179" s="114"/>
      <c r="MKH179" s="114"/>
      <c r="MKI179" s="114"/>
      <c r="MKJ179" s="114"/>
      <c r="MKK179" s="114"/>
      <c r="MKL179" s="114"/>
      <c r="MKM179" s="114"/>
      <c r="MKN179" s="114"/>
      <c r="MKO179" s="114"/>
      <c r="MKP179" s="114"/>
      <c r="MKQ179" s="114"/>
      <c r="MKR179" s="114"/>
      <c r="MKS179" s="114"/>
      <c r="MKT179" s="114"/>
      <c r="MKU179" s="114"/>
      <c r="MKV179" s="114"/>
      <c r="MKW179" s="114"/>
      <c r="MKX179" s="114"/>
      <c r="MKY179" s="114"/>
      <c r="MKZ179" s="114"/>
      <c r="MLA179" s="114"/>
      <c r="MLB179" s="114"/>
      <c r="MLC179" s="114"/>
      <c r="MLD179" s="114"/>
      <c r="MLE179" s="114"/>
      <c r="MLF179" s="114"/>
      <c r="MLG179" s="114"/>
      <c r="MLH179" s="114"/>
      <c r="MLI179" s="114"/>
      <c r="MLJ179" s="114"/>
      <c r="MLK179" s="114"/>
      <c r="MLL179" s="114"/>
      <c r="MLM179" s="114"/>
      <c r="MLN179" s="114"/>
      <c r="MLO179" s="114"/>
      <c r="MLP179" s="114"/>
      <c r="MLQ179" s="114"/>
      <c r="MLR179" s="114"/>
      <c r="MLS179" s="114"/>
      <c r="MLT179" s="114"/>
      <c r="MLU179" s="114"/>
      <c r="MLV179" s="114"/>
      <c r="MLW179" s="114"/>
      <c r="MLX179" s="114"/>
      <c r="MLY179" s="114"/>
      <c r="MLZ179" s="114"/>
      <c r="MMA179" s="114"/>
      <c r="MMB179" s="114"/>
      <c r="MMC179" s="114"/>
      <c r="MMD179" s="114"/>
      <c r="MME179" s="114"/>
      <c r="MMF179" s="114"/>
      <c r="MMG179" s="114"/>
      <c r="MMH179" s="114"/>
      <c r="MMI179" s="114"/>
      <c r="MMJ179" s="114"/>
      <c r="MMK179" s="114"/>
      <c r="MML179" s="114"/>
      <c r="MMM179" s="114"/>
      <c r="MMN179" s="114"/>
      <c r="MMO179" s="114"/>
      <c r="MMP179" s="114"/>
      <c r="MMQ179" s="114"/>
      <c r="MMR179" s="114"/>
      <c r="MMS179" s="114"/>
      <c r="MMT179" s="114"/>
      <c r="MMU179" s="114"/>
      <c r="MMV179" s="114"/>
      <c r="MMW179" s="114"/>
      <c r="MMX179" s="114"/>
      <c r="MMY179" s="114"/>
      <c r="MMZ179" s="114"/>
      <c r="MNA179" s="114"/>
      <c r="MNB179" s="114"/>
      <c r="MNC179" s="114"/>
      <c r="MND179" s="114"/>
      <c r="MNE179" s="114"/>
      <c r="MNF179" s="114"/>
      <c r="MNG179" s="114"/>
      <c r="MNH179" s="114"/>
      <c r="MNI179" s="114"/>
      <c r="MNJ179" s="114"/>
      <c r="MNK179" s="114"/>
      <c r="MNL179" s="114"/>
      <c r="MNM179" s="114"/>
      <c r="MNN179" s="114"/>
      <c r="MNO179" s="114"/>
      <c r="MNP179" s="114"/>
      <c r="MNQ179" s="114"/>
      <c r="MNR179" s="114"/>
      <c r="MNS179" s="114"/>
      <c r="MNT179" s="114"/>
      <c r="MNU179" s="114"/>
      <c r="MNV179" s="114"/>
      <c r="MNW179" s="114"/>
      <c r="MNX179" s="114"/>
      <c r="MNY179" s="114"/>
      <c r="MNZ179" s="114"/>
      <c r="MOA179" s="114"/>
      <c r="MOB179" s="114"/>
      <c r="MOC179" s="114"/>
      <c r="MOD179" s="114"/>
      <c r="MOE179" s="114"/>
      <c r="MOF179" s="114"/>
      <c r="MOG179" s="114"/>
      <c r="MOH179" s="114"/>
      <c r="MOI179" s="114"/>
      <c r="MOJ179" s="114"/>
      <c r="MOK179" s="114"/>
      <c r="MOL179" s="114"/>
      <c r="MOM179" s="114"/>
      <c r="MON179" s="114"/>
      <c r="MOO179" s="114"/>
      <c r="MOP179" s="114"/>
      <c r="MOQ179" s="114"/>
      <c r="MOR179" s="114"/>
      <c r="MOS179" s="114"/>
      <c r="MOT179" s="114"/>
      <c r="MOU179" s="114"/>
      <c r="MOV179" s="114"/>
      <c r="MOW179" s="114"/>
      <c r="MOX179" s="114"/>
      <c r="MOY179" s="114"/>
      <c r="MOZ179" s="114"/>
      <c r="MPA179" s="114"/>
      <c r="MPB179" s="114"/>
      <c r="MPC179" s="114"/>
      <c r="MPD179" s="114"/>
      <c r="MPE179" s="114"/>
      <c r="MPF179" s="114"/>
      <c r="MPG179" s="114"/>
      <c r="MPH179" s="114"/>
      <c r="MPI179" s="114"/>
      <c r="MPJ179" s="114"/>
      <c r="MPK179" s="114"/>
      <c r="MPL179" s="114"/>
      <c r="MPM179" s="114"/>
      <c r="MPN179" s="114"/>
      <c r="MPO179" s="114"/>
      <c r="MPP179" s="114"/>
      <c r="MPQ179" s="114"/>
      <c r="MPR179" s="114"/>
      <c r="MPS179" s="114"/>
      <c r="MPT179" s="114"/>
      <c r="MPU179" s="114"/>
      <c r="MPV179" s="114"/>
      <c r="MPW179" s="114"/>
      <c r="MPX179" s="114"/>
      <c r="MPY179" s="114"/>
      <c r="MPZ179" s="114"/>
      <c r="MQA179" s="114"/>
      <c r="MQB179" s="114"/>
      <c r="MQC179" s="114"/>
      <c r="MQD179" s="114"/>
      <c r="MQE179" s="114"/>
      <c r="MQF179" s="114"/>
      <c r="MQG179" s="114"/>
      <c r="MQH179" s="114"/>
      <c r="MQI179" s="114"/>
      <c r="MQJ179" s="114"/>
      <c r="MQK179" s="114"/>
      <c r="MQL179" s="114"/>
      <c r="MQM179" s="114"/>
      <c r="MQN179" s="114"/>
      <c r="MQO179" s="114"/>
      <c r="MQP179" s="114"/>
      <c r="MQQ179" s="114"/>
      <c r="MQR179" s="114"/>
      <c r="MQS179" s="114"/>
      <c r="MQT179" s="114"/>
      <c r="MQU179" s="114"/>
      <c r="MQV179" s="114"/>
      <c r="MQW179" s="114"/>
      <c r="MQX179" s="114"/>
      <c r="MQY179" s="114"/>
      <c r="MQZ179" s="114"/>
      <c r="MRA179" s="114"/>
      <c r="MRB179" s="114"/>
      <c r="MRC179" s="114"/>
      <c r="MRD179" s="114"/>
      <c r="MRE179" s="114"/>
      <c r="MRF179" s="114"/>
      <c r="MRG179" s="114"/>
      <c r="MRH179" s="114"/>
      <c r="MRI179" s="114"/>
      <c r="MRJ179" s="114"/>
      <c r="MRK179" s="114"/>
      <c r="MRL179" s="114"/>
      <c r="MRM179" s="114"/>
      <c r="MRN179" s="114"/>
      <c r="MRO179" s="114"/>
      <c r="MRP179" s="114"/>
      <c r="MRQ179" s="114"/>
      <c r="MRR179" s="114"/>
      <c r="MRS179" s="114"/>
      <c r="MRT179" s="114"/>
      <c r="MRU179" s="114"/>
      <c r="MRV179" s="114"/>
      <c r="MRW179" s="114"/>
      <c r="MRX179" s="114"/>
      <c r="MRY179" s="114"/>
      <c r="MRZ179" s="114"/>
      <c r="MSA179" s="114"/>
      <c r="MSB179" s="114"/>
      <c r="MSC179" s="114"/>
      <c r="MSD179" s="114"/>
      <c r="MSE179" s="114"/>
      <c r="MSF179" s="114"/>
      <c r="MSG179" s="114"/>
      <c r="MSH179" s="114"/>
      <c r="MSI179" s="114"/>
      <c r="MSJ179" s="114"/>
      <c r="MSK179" s="114"/>
      <c r="MSL179" s="114"/>
      <c r="MSM179" s="114"/>
      <c r="MSN179" s="114"/>
      <c r="MSO179" s="114"/>
      <c r="MSP179" s="114"/>
      <c r="MSQ179" s="114"/>
      <c r="MSR179" s="114"/>
      <c r="MSS179" s="114"/>
      <c r="MST179" s="114"/>
      <c r="MSU179" s="114"/>
      <c r="MSV179" s="114"/>
      <c r="MSW179" s="114"/>
      <c r="MSX179" s="114"/>
      <c r="MSY179" s="114"/>
      <c r="MSZ179" s="114"/>
      <c r="MTA179" s="114"/>
      <c r="MTB179" s="114"/>
      <c r="MTC179" s="114"/>
      <c r="MTD179" s="114"/>
      <c r="MTE179" s="114"/>
      <c r="MTF179" s="114"/>
      <c r="MTG179" s="114"/>
      <c r="MTH179" s="114"/>
      <c r="MTI179" s="114"/>
      <c r="MTJ179" s="114"/>
      <c r="MTK179" s="114"/>
      <c r="MTL179" s="114"/>
      <c r="MTM179" s="114"/>
      <c r="MTN179" s="114"/>
      <c r="MTO179" s="114"/>
      <c r="MTP179" s="114"/>
      <c r="MTQ179" s="114"/>
      <c r="MTR179" s="114"/>
      <c r="MTS179" s="114"/>
      <c r="MTT179" s="114"/>
      <c r="MTU179" s="114"/>
      <c r="MTV179" s="114"/>
      <c r="MTW179" s="114"/>
      <c r="MTX179" s="114"/>
      <c r="MTY179" s="114"/>
      <c r="MTZ179" s="114"/>
      <c r="MUA179" s="114"/>
      <c r="MUB179" s="114"/>
      <c r="MUC179" s="114"/>
      <c r="MUD179" s="114"/>
      <c r="MUE179" s="114"/>
      <c r="MUF179" s="114"/>
      <c r="MUG179" s="114"/>
      <c r="MUH179" s="114"/>
      <c r="MUI179" s="114"/>
      <c r="MUJ179" s="114"/>
      <c r="MUK179" s="114"/>
      <c r="MUL179" s="114"/>
      <c r="MUM179" s="114"/>
      <c r="MUN179" s="114"/>
      <c r="MUO179" s="114"/>
      <c r="MUP179" s="114"/>
      <c r="MUQ179" s="114"/>
      <c r="MUR179" s="114"/>
      <c r="MUS179" s="114"/>
      <c r="MUT179" s="114"/>
      <c r="MUU179" s="114"/>
      <c r="MUV179" s="114"/>
      <c r="MUW179" s="114"/>
      <c r="MUX179" s="114"/>
      <c r="MUY179" s="114"/>
      <c r="MUZ179" s="114"/>
      <c r="MVA179" s="114"/>
      <c r="MVB179" s="114"/>
      <c r="MVC179" s="114"/>
      <c r="MVD179" s="114"/>
      <c r="MVE179" s="114"/>
      <c r="MVF179" s="114"/>
      <c r="MVG179" s="114"/>
      <c r="MVH179" s="114"/>
      <c r="MVI179" s="114"/>
      <c r="MVJ179" s="114"/>
      <c r="MVK179" s="114"/>
      <c r="MVL179" s="114"/>
      <c r="MVM179" s="114"/>
      <c r="MVN179" s="114"/>
      <c r="MVO179" s="114"/>
      <c r="MVP179" s="114"/>
      <c r="MVQ179" s="114"/>
      <c r="MVR179" s="114"/>
      <c r="MVS179" s="114"/>
      <c r="MVT179" s="114"/>
      <c r="MVU179" s="114"/>
      <c r="MVV179" s="114"/>
      <c r="MVW179" s="114"/>
      <c r="MVX179" s="114"/>
      <c r="MVY179" s="114"/>
      <c r="MVZ179" s="114"/>
      <c r="MWA179" s="114"/>
      <c r="MWB179" s="114"/>
      <c r="MWC179" s="114"/>
      <c r="MWD179" s="114"/>
      <c r="MWE179" s="114"/>
      <c r="MWF179" s="114"/>
      <c r="MWG179" s="114"/>
      <c r="MWH179" s="114"/>
      <c r="MWI179" s="114"/>
      <c r="MWJ179" s="114"/>
      <c r="MWK179" s="114"/>
      <c r="MWL179" s="114"/>
      <c r="MWM179" s="114"/>
      <c r="MWN179" s="114"/>
      <c r="MWO179" s="114"/>
      <c r="MWP179" s="114"/>
      <c r="MWQ179" s="114"/>
      <c r="MWR179" s="114"/>
      <c r="MWS179" s="114"/>
      <c r="MWT179" s="114"/>
      <c r="MWU179" s="114"/>
      <c r="MWV179" s="114"/>
      <c r="MWW179" s="114"/>
      <c r="MWX179" s="114"/>
      <c r="MWY179" s="114"/>
      <c r="MWZ179" s="114"/>
      <c r="MXA179" s="114"/>
      <c r="MXB179" s="114"/>
      <c r="MXC179" s="114"/>
      <c r="MXD179" s="114"/>
      <c r="MXE179" s="114"/>
      <c r="MXF179" s="114"/>
      <c r="MXG179" s="114"/>
      <c r="MXH179" s="114"/>
      <c r="MXI179" s="114"/>
      <c r="MXJ179" s="114"/>
      <c r="MXK179" s="114"/>
      <c r="MXL179" s="114"/>
      <c r="MXM179" s="114"/>
      <c r="MXN179" s="114"/>
      <c r="MXO179" s="114"/>
      <c r="MXP179" s="114"/>
      <c r="MXQ179" s="114"/>
      <c r="MXR179" s="114"/>
      <c r="MXS179" s="114"/>
      <c r="MXT179" s="114"/>
      <c r="MXU179" s="114"/>
      <c r="MXV179" s="114"/>
      <c r="MXW179" s="114"/>
      <c r="MXX179" s="114"/>
      <c r="MXY179" s="114"/>
      <c r="MXZ179" s="114"/>
      <c r="MYA179" s="114"/>
      <c r="MYB179" s="114"/>
      <c r="MYC179" s="114"/>
      <c r="MYD179" s="114"/>
      <c r="MYE179" s="114"/>
      <c r="MYF179" s="114"/>
      <c r="MYG179" s="114"/>
      <c r="MYH179" s="114"/>
      <c r="MYI179" s="114"/>
      <c r="MYJ179" s="114"/>
      <c r="MYK179" s="114"/>
      <c r="MYL179" s="114"/>
      <c r="MYM179" s="114"/>
      <c r="MYN179" s="114"/>
      <c r="MYO179" s="114"/>
      <c r="MYP179" s="114"/>
      <c r="MYQ179" s="114"/>
      <c r="MYR179" s="114"/>
      <c r="MYS179" s="114"/>
      <c r="MYT179" s="114"/>
      <c r="MYU179" s="114"/>
      <c r="MYV179" s="114"/>
      <c r="MYW179" s="114"/>
      <c r="MYX179" s="114"/>
      <c r="MYY179" s="114"/>
      <c r="MYZ179" s="114"/>
      <c r="MZA179" s="114"/>
      <c r="MZB179" s="114"/>
      <c r="MZC179" s="114"/>
      <c r="MZD179" s="114"/>
      <c r="MZE179" s="114"/>
      <c r="MZF179" s="114"/>
      <c r="MZG179" s="114"/>
      <c r="MZH179" s="114"/>
      <c r="MZI179" s="114"/>
      <c r="MZJ179" s="114"/>
      <c r="MZK179" s="114"/>
      <c r="MZL179" s="114"/>
      <c r="MZM179" s="114"/>
      <c r="MZN179" s="114"/>
      <c r="MZO179" s="114"/>
      <c r="MZP179" s="114"/>
      <c r="MZQ179" s="114"/>
      <c r="MZR179" s="114"/>
      <c r="MZS179" s="114"/>
      <c r="MZT179" s="114"/>
      <c r="MZU179" s="114"/>
      <c r="MZV179" s="114"/>
      <c r="MZW179" s="114"/>
      <c r="MZX179" s="114"/>
      <c r="MZY179" s="114"/>
      <c r="MZZ179" s="114"/>
      <c r="NAA179" s="114"/>
      <c r="NAB179" s="114"/>
      <c r="NAC179" s="114"/>
      <c r="NAD179" s="114"/>
      <c r="NAE179" s="114"/>
      <c r="NAF179" s="114"/>
      <c r="NAG179" s="114"/>
      <c r="NAH179" s="114"/>
      <c r="NAI179" s="114"/>
      <c r="NAJ179" s="114"/>
      <c r="NAK179" s="114"/>
      <c r="NAL179" s="114"/>
      <c r="NAM179" s="114"/>
      <c r="NAN179" s="114"/>
      <c r="NAO179" s="114"/>
      <c r="NAP179" s="114"/>
      <c r="NAQ179" s="114"/>
      <c r="NAR179" s="114"/>
      <c r="NAS179" s="114"/>
      <c r="NAT179" s="114"/>
      <c r="NAU179" s="114"/>
      <c r="NAV179" s="114"/>
      <c r="NAW179" s="114"/>
      <c r="NAX179" s="114"/>
      <c r="NAY179" s="114"/>
      <c r="NAZ179" s="114"/>
      <c r="NBA179" s="114"/>
      <c r="NBB179" s="114"/>
      <c r="NBC179" s="114"/>
      <c r="NBD179" s="114"/>
      <c r="NBE179" s="114"/>
      <c r="NBF179" s="114"/>
      <c r="NBG179" s="114"/>
      <c r="NBH179" s="114"/>
      <c r="NBI179" s="114"/>
      <c r="NBJ179" s="114"/>
      <c r="NBK179" s="114"/>
      <c r="NBL179" s="114"/>
      <c r="NBM179" s="114"/>
      <c r="NBN179" s="114"/>
      <c r="NBO179" s="114"/>
      <c r="NBP179" s="114"/>
      <c r="NBQ179" s="114"/>
      <c r="NBR179" s="114"/>
      <c r="NBS179" s="114"/>
      <c r="NBT179" s="114"/>
      <c r="NBU179" s="114"/>
      <c r="NBV179" s="114"/>
      <c r="NBW179" s="114"/>
      <c r="NBX179" s="114"/>
      <c r="NBY179" s="114"/>
      <c r="NBZ179" s="114"/>
      <c r="NCA179" s="114"/>
      <c r="NCB179" s="114"/>
      <c r="NCC179" s="114"/>
      <c r="NCD179" s="114"/>
      <c r="NCE179" s="114"/>
      <c r="NCF179" s="114"/>
      <c r="NCG179" s="114"/>
      <c r="NCH179" s="114"/>
      <c r="NCI179" s="114"/>
      <c r="NCJ179" s="114"/>
      <c r="NCK179" s="114"/>
      <c r="NCL179" s="114"/>
      <c r="NCM179" s="114"/>
      <c r="NCN179" s="114"/>
      <c r="NCO179" s="114"/>
      <c r="NCP179" s="114"/>
      <c r="NCQ179" s="114"/>
      <c r="NCR179" s="114"/>
      <c r="NCS179" s="114"/>
      <c r="NCT179" s="114"/>
      <c r="NCU179" s="114"/>
      <c r="NCV179" s="114"/>
      <c r="NCW179" s="114"/>
      <c r="NCX179" s="114"/>
      <c r="NCY179" s="114"/>
      <c r="NCZ179" s="114"/>
      <c r="NDA179" s="114"/>
      <c r="NDB179" s="114"/>
      <c r="NDC179" s="114"/>
      <c r="NDD179" s="114"/>
      <c r="NDE179" s="114"/>
      <c r="NDF179" s="114"/>
      <c r="NDG179" s="114"/>
      <c r="NDH179" s="114"/>
      <c r="NDI179" s="114"/>
      <c r="NDJ179" s="114"/>
      <c r="NDK179" s="114"/>
      <c r="NDL179" s="114"/>
      <c r="NDM179" s="114"/>
      <c r="NDN179" s="114"/>
      <c r="NDO179" s="114"/>
      <c r="NDP179" s="114"/>
      <c r="NDQ179" s="114"/>
      <c r="NDR179" s="114"/>
      <c r="NDS179" s="114"/>
      <c r="NDT179" s="114"/>
      <c r="NDU179" s="114"/>
      <c r="NDV179" s="114"/>
      <c r="NDW179" s="114"/>
      <c r="NDX179" s="114"/>
      <c r="NDY179" s="114"/>
      <c r="NDZ179" s="114"/>
      <c r="NEA179" s="114"/>
      <c r="NEB179" s="114"/>
      <c r="NEC179" s="114"/>
      <c r="NED179" s="114"/>
      <c r="NEE179" s="114"/>
      <c r="NEF179" s="114"/>
      <c r="NEG179" s="114"/>
      <c r="NEH179" s="114"/>
      <c r="NEI179" s="114"/>
      <c r="NEJ179" s="114"/>
      <c r="NEK179" s="114"/>
      <c r="NEL179" s="114"/>
      <c r="NEM179" s="114"/>
      <c r="NEN179" s="114"/>
      <c r="NEO179" s="114"/>
      <c r="NEP179" s="114"/>
      <c r="NEQ179" s="114"/>
      <c r="NER179" s="114"/>
      <c r="NES179" s="114"/>
      <c r="NET179" s="114"/>
      <c r="NEU179" s="114"/>
      <c r="NEV179" s="114"/>
      <c r="NEW179" s="114"/>
      <c r="NEX179" s="114"/>
      <c r="NEY179" s="114"/>
      <c r="NEZ179" s="114"/>
      <c r="NFA179" s="114"/>
      <c r="NFB179" s="114"/>
      <c r="NFC179" s="114"/>
      <c r="NFD179" s="114"/>
      <c r="NFE179" s="114"/>
      <c r="NFF179" s="114"/>
      <c r="NFG179" s="114"/>
      <c r="NFH179" s="114"/>
      <c r="NFI179" s="114"/>
      <c r="NFJ179" s="114"/>
      <c r="NFK179" s="114"/>
      <c r="NFL179" s="114"/>
      <c r="NFM179" s="114"/>
      <c r="NFN179" s="114"/>
      <c r="NFO179" s="114"/>
      <c r="NFP179" s="114"/>
      <c r="NFQ179" s="114"/>
      <c r="NFR179" s="114"/>
      <c r="NFS179" s="114"/>
      <c r="NFT179" s="114"/>
      <c r="NFU179" s="114"/>
      <c r="NFV179" s="114"/>
      <c r="NFW179" s="114"/>
      <c r="NFX179" s="114"/>
      <c r="NFY179" s="114"/>
      <c r="NFZ179" s="114"/>
      <c r="NGA179" s="114"/>
      <c r="NGB179" s="114"/>
      <c r="NGC179" s="114"/>
      <c r="NGD179" s="114"/>
      <c r="NGE179" s="114"/>
      <c r="NGF179" s="114"/>
      <c r="NGG179" s="114"/>
      <c r="NGH179" s="114"/>
      <c r="NGI179" s="114"/>
      <c r="NGJ179" s="114"/>
      <c r="NGK179" s="114"/>
      <c r="NGL179" s="114"/>
      <c r="NGM179" s="114"/>
      <c r="NGN179" s="114"/>
      <c r="NGO179" s="114"/>
      <c r="NGP179" s="114"/>
      <c r="NGQ179" s="114"/>
      <c r="NGR179" s="114"/>
      <c r="NGS179" s="114"/>
      <c r="NGT179" s="114"/>
      <c r="NGU179" s="114"/>
      <c r="NGV179" s="114"/>
      <c r="NGW179" s="114"/>
      <c r="NGX179" s="114"/>
      <c r="NGY179" s="114"/>
      <c r="NGZ179" s="114"/>
      <c r="NHA179" s="114"/>
      <c r="NHB179" s="114"/>
      <c r="NHC179" s="114"/>
      <c r="NHD179" s="114"/>
      <c r="NHE179" s="114"/>
      <c r="NHF179" s="114"/>
      <c r="NHG179" s="114"/>
      <c r="NHH179" s="114"/>
      <c r="NHI179" s="114"/>
      <c r="NHJ179" s="114"/>
      <c r="NHK179" s="114"/>
      <c r="NHL179" s="114"/>
      <c r="NHM179" s="114"/>
      <c r="NHN179" s="114"/>
      <c r="NHO179" s="114"/>
      <c r="NHP179" s="114"/>
      <c r="NHQ179" s="114"/>
      <c r="NHR179" s="114"/>
      <c r="NHS179" s="114"/>
      <c r="NHT179" s="114"/>
      <c r="NHU179" s="114"/>
      <c r="NHV179" s="114"/>
      <c r="NHW179" s="114"/>
      <c r="NHX179" s="114"/>
      <c r="NHY179" s="114"/>
      <c r="NHZ179" s="114"/>
      <c r="NIA179" s="114"/>
      <c r="NIB179" s="114"/>
      <c r="NIC179" s="114"/>
      <c r="NID179" s="114"/>
      <c r="NIE179" s="114"/>
      <c r="NIF179" s="114"/>
      <c r="NIG179" s="114"/>
      <c r="NIH179" s="114"/>
      <c r="NII179" s="114"/>
      <c r="NIJ179" s="114"/>
      <c r="NIK179" s="114"/>
      <c r="NIL179" s="114"/>
      <c r="NIM179" s="114"/>
      <c r="NIN179" s="114"/>
      <c r="NIO179" s="114"/>
      <c r="NIP179" s="114"/>
      <c r="NIQ179" s="114"/>
      <c r="NIR179" s="114"/>
      <c r="NIS179" s="114"/>
      <c r="NIT179" s="114"/>
      <c r="NIU179" s="114"/>
      <c r="NIV179" s="114"/>
      <c r="NIW179" s="114"/>
      <c r="NIX179" s="114"/>
      <c r="NIY179" s="114"/>
      <c r="NIZ179" s="114"/>
      <c r="NJA179" s="114"/>
      <c r="NJB179" s="114"/>
      <c r="NJC179" s="114"/>
      <c r="NJD179" s="114"/>
      <c r="NJE179" s="114"/>
      <c r="NJF179" s="114"/>
      <c r="NJG179" s="114"/>
      <c r="NJH179" s="114"/>
      <c r="NJI179" s="114"/>
      <c r="NJJ179" s="114"/>
      <c r="NJK179" s="114"/>
      <c r="NJL179" s="114"/>
      <c r="NJM179" s="114"/>
      <c r="NJN179" s="114"/>
      <c r="NJO179" s="114"/>
      <c r="NJP179" s="114"/>
      <c r="NJQ179" s="114"/>
      <c r="NJR179" s="114"/>
      <c r="NJS179" s="114"/>
      <c r="NJT179" s="114"/>
      <c r="NJU179" s="114"/>
      <c r="NJV179" s="114"/>
      <c r="NJW179" s="114"/>
      <c r="NJX179" s="114"/>
      <c r="NJY179" s="114"/>
      <c r="NJZ179" s="114"/>
      <c r="NKA179" s="114"/>
      <c r="NKB179" s="114"/>
      <c r="NKC179" s="114"/>
      <c r="NKD179" s="114"/>
      <c r="NKE179" s="114"/>
      <c r="NKF179" s="114"/>
      <c r="NKG179" s="114"/>
      <c r="NKH179" s="114"/>
      <c r="NKI179" s="114"/>
      <c r="NKJ179" s="114"/>
      <c r="NKK179" s="114"/>
      <c r="NKL179" s="114"/>
      <c r="NKM179" s="114"/>
      <c r="NKN179" s="114"/>
      <c r="NKO179" s="114"/>
      <c r="NKP179" s="114"/>
      <c r="NKQ179" s="114"/>
      <c r="NKR179" s="114"/>
      <c r="NKS179" s="114"/>
      <c r="NKT179" s="114"/>
      <c r="NKU179" s="114"/>
      <c r="NKV179" s="114"/>
      <c r="NKW179" s="114"/>
      <c r="NKX179" s="114"/>
      <c r="NKY179" s="114"/>
      <c r="NKZ179" s="114"/>
      <c r="NLA179" s="114"/>
      <c r="NLB179" s="114"/>
      <c r="NLC179" s="114"/>
      <c r="NLD179" s="114"/>
      <c r="NLE179" s="114"/>
      <c r="NLF179" s="114"/>
      <c r="NLG179" s="114"/>
      <c r="NLH179" s="114"/>
      <c r="NLI179" s="114"/>
      <c r="NLJ179" s="114"/>
      <c r="NLK179" s="114"/>
      <c r="NLL179" s="114"/>
      <c r="NLM179" s="114"/>
      <c r="NLN179" s="114"/>
      <c r="NLO179" s="114"/>
      <c r="NLP179" s="114"/>
      <c r="NLQ179" s="114"/>
      <c r="NLR179" s="114"/>
      <c r="NLS179" s="114"/>
      <c r="NLT179" s="114"/>
      <c r="NLU179" s="114"/>
      <c r="NLV179" s="114"/>
      <c r="NLW179" s="114"/>
      <c r="NLX179" s="114"/>
      <c r="NLY179" s="114"/>
      <c r="NLZ179" s="114"/>
      <c r="NMA179" s="114"/>
      <c r="NMB179" s="114"/>
      <c r="NMC179" s="114"/>
      <c r="NMD179" s="114"/>
      <c r="NME179" s="114"/>
      <c r="NMF179" s="114"/>
      <c r="NMG179" s="114"/>
      <c r="NMH179" s="114"/>
      <c r="NMI179" s="114"/>
      <c r="NMJ179" s="114"/>
      <c r="NMK179" s="114"/>
      <c r="NML179" s="114"/>
      <c r="NMM179" s="114"/>
      <c r="NMN179" s="114"/>
      <c r="NMO179" s="114"/>
      <c r="NMP179" s="114"/>
      <c r="NMQ179" s="114"/>
      <c r="NMR179" s="114"/>
      <c r="NMS179" s="114"/>
      <c r="NMT179" s="114"/>
      <c r="NMU179" s="114"/>
      <c r="NMV179" s="114"/>
      <c r="NMW179" s="114"/>
      <c r="NMX179" s="114"/>
      <c r="NMY179" s="114"/>
      <c r="NMZ179" s="114"/>
      <c r="NNA179" s="114"/>
      <c r="NNB179" s="114"/>
      <c r="NNC179" s="114"/>
      <c r="NND179" s="114"/>
      <c r="NNE179" s="114"/>
      <c r="NNF179" s="114"/>
      <c r="NNG179" s="114"/>
      <c r="NNH179" s="114"/>
      <c r="NNI179" s="114"/>
      <c r="NNJ179" s="114"/>
      <c r="NNK179" s="114"/>
      <c r="NNL179" s="114"/>
      <c r="NNM179" s="114"/>
      <c r="NNN179" s="114"/>
      <c r="NNO179" s="114"/>
      <c r="NNP179" s="114"/>
      <c r="NNQ179" s="114"/>
      <c r="NNR179" s="114"/>
      <c r="NNS179" s="114"/>
      <c r="NNT179" s="114"/>
      <c r="NNU179" s="114"/>
      <c r="NNV179" s="114"/>
      <c r="NNW179" s="114"/>
      <c r="NNX179" s="114"/>
      <c r="NNY179" s="114"/>
      <c r="NNZ179" s="114"/>
      <c r="NOA179" s="114"/>
      <c r="NOB179" s="114"/>
      <c r="NOC179" s="114"/>
      <c r="NOD179" s="114"/>
      <c r="NOE179" s="114"/>
      <c r="NOF179" s="114"/>
      <c r="NOG179" s="114"/>
      <c r="NOH179" s="114"/>
      <c r="NOI179" s="114"/>
      <c r="NOJ179" s="114"/>
      <c r="NOK179" s="114"/>
      <c r="NOL179" s="114"/>
      <c r="NOM179" s="114"/>
      <c r="NON179" s="114"/>
      <c r="NOO179" s="114"/>
      <c r="NOP179" s="114"/>
      <c r="NOQ179" s="114"/>
      <c r="NOR179" s="114"/>
      <c r="NOS179" s="114"/>
      <c r="NOT179" s="114"/>
      <c r="NOU179" s="114"/>
      <c r="NOV179" s="114"/>
      <c r="NOW179" s="114"/>
      <c r="NOX179" s="114"/>
      <c r="NOY179" s="114"/>
      <c r="NOZ179" s="114"/>
      <c r="NPA179" s="114"/>
      <c r="NPB179" s="114"/>
      <c r="NPC179" s="114"/>
      <c r="NPD179" s="114"/>
      <c r="NPE179" s="114"/>
      <c r="NPF179" s="114"/>
      <c r="NPG179" s="114"/>
      <c r="NPH179" s="114"/>
      <c r="NPI179" s="114"/>
      <c r="NPJ179" s="114"/>
      <c r="NPK179" s="114"/>
      <c r="NPL179" s="114"/>
      <c r="NPM179" s="114"/>
      <c r="NPN179" s="114"/>
      <c r="NPO179" s="114"/>
      <c r="NPP179" s="114"/>
      <c r="NPQ179" s="114"/>
      <c r="NPR179" s="114"/>
      <c r="NPS179" s="114"/>
      <c r="NPT179" s="114"/>
      <c r="NPU179" s="114"/>
      <c r="NPV179" s="114"/>
      <c r="NPW179" s="114"/>
      <c r="NPX179" s="114"/>
      <c r="NPY179" s="114"/>
      <c r="NPZ179" s="114"/>
      <c r="NQA179" s="114"/>
      <c r="NQB179" s="114"/>
      <c r="NQC179" s="114"/>
      <c r="NQD179" s="114"/>
      <c r="NQE179" s="114"/>
      <c r="NQF179" s="114"/>
      <c r="NQG179" s="114"/>
      <c r="NQH179" s="114"/>
      <c r="NQI179" s="114"/>
      <c r="NQJ179" s="114"/>
      <c r="NQK179" s="114"/>
      <c r="NQL179" s="114"/>
      <c r="NQM179" s="114"/>
      <c r="NQN179" s="114"/>
      <c r="NQO179" s="114"/>
      <c r="NQP179" s="114"/>
      <c r="NQQ179" s="114"/>
      <c r="NQR179" s="114"/>
      <c r="NQS179" s="114"/>
      <c r="NQT179" s="114"/>
      <c r="NQU179" s="114"/>
      <c r="NQV179" s="114"/>
      <c r="NQW179" s="114"/>
      <c r="NQX179" s="114"/>
      <c r="NQY179" s="114"/>
      <c r="NQZ179" s="114"/>
      <c r="NRA179" s="114"/>
      <c r="NRB179" s="114"/>
      <c r="NRC179" s="114"/>
      <c r="NRD179" s="114"/>
      <c r="NRE179" s="114"/>
      <c r="NRF179" s="114"/>
      <c r="NRG179" s="114"/>
      <c r="NRH179" s="114"/>
      <c r="NRI179" s="114"/>
      <c r="NRJ179" s="114"/>
      <c r="NRK179" s="114"/>
      <c r="NRL179" s="114"/>
      <c r="NRM179" s="114"/>
      <c r="NRN179" s="114"/>
      <c r="NRO179" s="114"/>
      <c r="NRP179" s="114"/>
      <c r="NRQ179" s="114"/>
      <c r="NRR179" s="114"/>
      <c r="NRS179" s="114"/>
      <c r="NRT179" s="114"/>
      <c r="NRU179" s="114"/>
      <c r="NRV179" s="114"/>
      <c r="NRW179" s="114"/>
      <c r="NRX179" s="114"/>
      <c r="NRY179" s="114"/>
      <c r="NRZ179" s="114"/>
      <c r="NSA179" s="114"/>
      <c r="NSB179" s="114"/>
      <c r="NSC179" s="114"/>
      <c r="NSD179" s="114"/>
      <c r="NSE179" s="114"/>
      <c r="NSF179" s="114"/>
      <c r="NSG179" s="114"/>
      <c r="NSH179" s="114"/>
      <c r="NSI179" s="114"/>
      <c r="NSJ179" s="114"/>
      <c r="NSK179" s="114"/>
      <c r="NSL179" s="114"/>
      <c r="NSM179" s="114"/>
      <c r="NSN179" s="114"/>
      <c r="NSO179" s="114"/>
      <c r="NSP179" s="114"/>
      <c r="NSQ179" s="114"/>
      <c r="NSR179" s="114"/>
      <c r="NSS179" s="114"/>
      <c r="NST179" s="114"/>
      <c r="NSU179" s="114"/>
      <c r="NSV179" s="114"/>
      <c r="NSW179" s="114"/>
      <c r="NSX179" s="114"/>
      <c r="NSY179" s="114"/>
      <c r="NSZ179" s="114"/>
      <c r="NTA179" s="114"/>
      <c r="NTB179" s="114"/>
      <c r="NTC179" s="114"/>
      <c r="NTD179" s="114"/>
      <c r="NTE179" s="114"/>
      <c r="NTF179" s="114"/>
      <c r="NTG179" s="114"/>
      <c r="NTH179" s="114"/>
      <c r="NTI179" s="114"/>
      <c r="NTJ179" s="114"/>
      <c r="NTK179" s="114"/>
      <c r="NTL179" s="114"/>
      <c r="NTM179" s="114"/>
      <c r="NTN179" s="114"/>
      <c r="NTO179" s="114"/>
      <c r="NTP179" s="114"/>
      <c r="NTQ179" s="114"/>
      <c r="NTR179" s="114"/>
      <c r="NTS179" s="114"/>
      <c r="NTT179" s="114"/>
      <c r="NTU179" s="114"/>
      <c r="NTV179" s="114"/>
      <c r="NTW179" s="114"/>
      <c r="NTX179" s="114"/>
      <c r="NTY179" s="114"/>
      <c r="NTZ179" s="114"/>
      <c r="NUA179" s="114"/>
      <c r="NUB179" s="114"/>
      <c r="NUC179" s="114"/>
      <c r="NUD179" s="114"/>
      <c r="NUE179" s="114"/>
      <c r="NUF179" s="114"/>
      <c r="NUG179" s="114"/>
      <c r="NUH179" s="114"/>
      <c r="NUI179" s="114"/>
      <c r="NUJ179" s="114"/>
      <c r="NUK179" s="114"/>
      <c r="NUL179" s="114"/>
      <c r="NUM179" s="114"/>
      <c r="NUN179" s="114"/>
      <c r="NUO179" s="114"/>
      <c r="NUP179" s="114"/>
      <c r="NUQ179" s="114"/>
      <c r="NUR179" s="114"/>
      <c r="NUS179" s="114"/>
      <c r="NUT179" s="114"/>
      <c r="NUU179" s="114"/>
      <c r="NUV179" s="114"/>
      <c r="NUW179" s="114"/>
      <c r="NUX179" s="114"/>
      <c r="NUY179" s="114"/>
      <c r="NUZ179" s="114"/>
      <c r="NVA179" s="114"/>
      <c r="NVB179" s="114"/>
      <c r="NVC179" s="114"/>
      <c r="NVD179" s="114"/>
      <c r="NVE179" s="114"/>
      <c r="NVF179" s="114"/>
      <c r="NVG179" s="114"/>
      <c r="NVH179" s="114"/>
      <c r="NVI179" s="114"/>
      <c r="NVJ179" s="114"/>
      <c r="NVK179" s="114"/>
      <c r="NVL179" s="114"/>
      <c r="NVM179" s="114"/>
      <c r="NVN179" s="114"/>
      <c r="NVO179" s="114"/>
      <c r="NVP179" s="114"/>
      <c r="NVQ179" s="114"/>
      <c r="NVR179" s="114"/>
      <c r="NVS179" s="114"/>
      <c r="NVT179" s="114"/>
      <c r="NVU179" s="114"/>
      <c r="NVV179" s="114"/>
      <c r="NVW179" s="114"/>
      <c r="NVX179" s="114"/>
      <c r="NVY179" s="114"/>
      <c r="NVZ179" s="114"/>
      <c r="NWA179" s="114"/>
      <c r="NWB179" s="114"/>
      <c r="NWC179" s="114"/>
      <c r="NWD179" s="114"/>
      <c r="NWE179" s="114"/>
      <c r="NWF179" s="114"/>
      <c r="NWG179" s="114"/>
      <c r="NWH179" s="114"/>
      <c r="NWI179" s="114"/>
      <c r="NWJ179" s="114"/>
      <c r="NWK179" s="114"/>
      <c r="NWL179" s="114"/>
      <c r="NWM179" s="114"/>
      <c r="NWN179" s="114"/>
      <c r="NWO179" s="114"/>
      <c r="NWP179" s="114"/>
      <c r="NWQ179" s="114"/>
      <c r="NWR179" s="114"/>
      <c r="NWS179" s="114"/>
      <c r="NWT179" s="114"/>
      <c r="NWU179" s="114"/>
      <c r="NWV179" s="114"/>
      <c r="NWW179" s="114"/>
      <c r="NWX179" s="114"/>
      <c r="NWY179" s="114"/>
      <c r="NWZ179" s="114"/>
      <c r="NXA179" s="114"/>
      <c r="NXB179" s="114"/>
      <c r="NXC179" s="114"/>
      <c r="NXD179" s="114"/>
      <c r="NXE179" s="114"/>
      <c r="NXF179" s="114"/>
      <c r="NXG179" s="114"/>
      <c r="NXH179" s="114"/>
      <c r="NXI179" s="114"/>
      <c r="NXJ179" s="114"/>
      <c r="NXK179" s="114"/>
      <c r="NXL179" s="114"/>
      <c r="NXM179" s="114"/>
      <c r="NXN179" s="114"/>
      <c r="NXO179" s="114"/>
      <c r="NXP179" s="114"/>
      <c r="NXQ179" s="114"/>
      <c r="NXR179" s="114"/>
      <c r="NXS179" s="114"/>
      <c r="NXT179" s="114"/>
      <c r="NXU179" s="114"/>
      <c r="NXV179" s="114"/>
      <c r="NXW179" s="114"/>
      <c r="NXX179" s="114"/>
      <c r="NXY179" s="114"/>
      <c r="NXZ179" s="114"/>
      <c r="NYA179" s="114"/>
      <c r="NYB179" s="114"/>
      <c r="NYC179" s="114"/>
      <c r="NYD179" s="114"/>
      <c r="NYE179" s="114"/>
      <c r="NYF179" s="114"/>
      <c r="NYG179" s="114"/>
      <c r="NYH179" s="114"/>
      <c r="NYI179" s="114"/>
      <c r="NYJ179" s="114"/>
      <c r="NYK179" s="114"/>
      <c r="NYL179" s="114"/>
      <c r="NYM179" s="114"/>
      <c r="NYN179" s="114"/>
      <c r="NYO179" s="114"/>
      <c r="NYP179" s="114"/>
      <c r="NYQ179" s="114"/>
      <c r="NYR179" s="114"/>
      <c r="NYS179" s="114"/>
      <c r="NYT179" s="114"/>
      <c r="NYU179" s="114"/>
      <c r="NYV179" s="114"/>
      <c r="NYW179" s="114"/>
      <c r="NYX179" s="114"/>
      <c r="NYY179" s="114"/>
      <c r="NYZ179" s="114"/>
      <c r="NZA179" s="114"/>
      <c r="NZB179" s="114"/>
      <c r="NZC179" s="114"/>
      <c r="NZD179" s="114"/>
      <c r="NZE179" s="114"/>
      <c r="NZF179" s="114"/>
      <c r="NZG179" s="114"/>
      <c r="NZH179" s="114"/>
      <c r="NZI179" s="114"/>
      <c r="NZJ179" s="114"/>
      <c r="NZK179" s="114"/>
      <c r="NZL179" s="114"/>
      <c r="NZM179" s="114"/>
      <c r="NZN179" s="114"/>
      <c r="NZO179" s="114"/>
      <c r="NZP179" s="114"/>
      <c r="NZQ179" s="114"/>
      <c r="NZR179" s="114"/>
      <c r="NZS179" s="114"/>
      <c r="NZT179" s="114"/>
      <c r="NZU179" s="114"/>
      <c r="NZV179" s="114"/>
      <c r="NZW179" s="114"/>
      <c r="NZX179" s="114"/>
      <c r="NZY179" s="114"/>
      <c r="NZZ179" s="114"/>
      <c r="OAA179" s="114"/>
      <c r="OAB179" s="114"/>
      <c r="OAC179" s="114"/>
      <c r="OAD179" s="114"/>
      <c r="OAE179" s="114"/>
      <c r="OAF179" s="114"/>
      <c r="OAG179" s="114"/>
      <c r="OAH179" s="114"/>
      <c r="OAI179" s="114"/>
      <c r="OAJ179" s="114"/>
      <c r="OAK179" s="114"/>
      <c r="OAL179" s="114"/>
      <c r="OAM179" s="114"/>
      <c r="OAN179" s="114"/>
      <c r="OAO179" s="114"/>
      <c r="OAP179" s="114"/>
      <c r="OAQ179" s="114"/>
      <c r="OAR179" s="114"/>
      <c r="OAS179" s="114"/>
      <c r="OAT179" s="114"/>
      <c r="OAU179" s="114"/>
      <c r="OAV179" s="114"/>
      <c r="OAW179" s="114"/>
      <c r="OAX179" s="114"/>
      <c r="OAY179" s="114"/>
      <c r="OAZ179" s="114"/>
      <c r="OBA179" s="114"/>
      <c r="OBB179" s="114"/>
      <c r="OBC179" s="114"/>
      <c r="OBD179" s="114"/>
      <c r="OBE179" s="114"/>
      <c r="OBF179" s="114"/>
      <c r="OBG179" s="114"/>
      <c r="OBH179" s="114"/>
      <c r="OBI179" s="114"/>
      <c r="OBJ179" s="114"/>
      <c r="OBK179" s="114"/>
      <c r="OBL179" s="114"/>
      <c r="OBM179" s="114"/>
      <c r="OBN179" s="114"/>
      <c r="OBO179" s="114"/>
      <c r="OBP179" s="114"/>
      <c r="OBQ179" s="114"/>
      <c r="OBR179" s="114"/>
      <c r="OBS179" s="114"/>
      <c r="OBT179" s="114"/>
      <c r="OBU179" s="114"/>
      <c r="OBV179" s="114"/>
      <c r="OBW179" s="114"/>
      <c r="OBX179" s="114"/>
      <c r="OBY179" s="114"/>
      <c r="OBZ179" s="114"/>
      <c r="OCA179" s="114"/>
      <c r="OCB179" s="114"/>
      <c r="OCC179" s="114"/>
      <c r="OCD179" s="114"/>
      <c r="OCE179" s="114"/>
      <c r="OCF179" s="114"/>
      <c r="OCG179" s="114"/>
      <c r="OCH179" s="114"/>
      <c r="OCI179" s="114"/>
      <c r="OCJ179" s="114"/>
      <c r="OCK179" s="114"/>
      <c r="OCL179" s="114"/>
      <c r="OCM179" s="114"/>
      <c r="OCN179" s="114"/>
      <c r="OCO179" s="114"/>
      <c r="OCP179" s="114"/>
      <c r="OCQ179" s="114"/>
      <c r="OCR179" s="114"/>
      <c r="OCS179" s="114"/>
      <c r="OCT179" s="114"/>
      <c r="OCU179" s="114"/>
      <c r="OCV179" s="114"/>
      <c r="OCW179" s="114"/>
      <c r="OCX179" s="114"/>
      <c r="OCY179" s="114"/>
      <c r="OCZ179" s="114"/>
      <c r="ODA179" s="114"/>
      <c r="ODB179" s="114"/>
      <c r="ODC179" s="114"/>
      <c r="ODD179" s="114"/>
      <c r="ODE179" s="114"/>
      <c r="ODF179" s="114"/>
      <c r="ODG179" s="114"/>
      <c r="ODH179" s="114"/>
      <c r="ODI179" s="114"/>
      <c r="ODJ179" s="114"/>
      <c r="ODK179" s="114"/>
      <c r="ODL179" s="114"/>
      <c r="ODM179" s="114"/>
      <c r="ODN179" s="114"/>
      <c r="ODO179" s="114"/>
      <c r="ODP179" s="114"/>
      <c r="ODQ179" s="114"/>
      <c r="ODR179" s="114"/>
      <c r="ODS179" s="114"/>
      <c r="ODT179" s="114"/>
      <c r="ODU179" s="114"/>
      <c r="ODV179" s="114"/>
      <c r="ODW179" s="114"/>
      <c r="ODX179" s="114"/>
      <c r="ODY179" s="114"/>
      <c r="ODZ179" s="114"/>
      <c r="OEA179" s="114"/>
      <c r="OEB179" s="114"/>
      <c r="OEC179" s="114"/>
      <c r="OED179" s="114"/>
      <c r="OEE179" s="114"/>
      <c r="OEF179" s="114"/>
      <c r="OEG179" s="114"/>
      <c r="OEH179" s="114"/>
      <c r="OEI179" s="114"/>
      <c r="OEJ179" s="114"/>
      <c r="OEK179" s="114"/>
      <c r="OEL179" s="114"/>
      <c r="OEM179" s="114"/>
      <c r="OEN179" s="114"/>
      <c r="OEO179" s="114"/>
      <c r="OEP179" s="114"/>
      <c r="OEQ179" s="114"/>
      <c r="OER179" s="114"/>
      <c r="OES179" s="114"/>
      <c r="OET179" s="114"/>
      <c r="OEU179" s="114"/>
      <c r="OEV179" s="114"/>
      <c r="OEW179" s="114"/>
      <c r="OEX179" s="114"/>
      <c r="OEY179" s="114"/>
      <c r="OEZ179" s="114"/>
      <c r="OFA179" s="114"/>
      <c r="OFB179" s="114"/>
      <c r="OFC179" s="114"/>
      <c r="OFD179" s="114"/>
      <c r="OFE179" s="114"/>
      <c r="OFF179" s="114"/>
      <c r="OFG179" s="114"/>
      <c r="OFH179" s="114"/>
      <c r="OFI179" s="114"/>
      <c r="OFJ179" s="114"/>
      <c r="OFK179" s="114"/>
      <c r="OFL179" s="114"/>
      <c r="OFM179" s="114"/>
      <c r="OFN179" s="114"/>
      <c r="OFO179" s="114"/>
      <c r="OFP179" s="114"/>
      <c r="OFQ179" s="114"/>
      <c r="OFR179" s="114"/>
      <c r="OFS179" s="114"/>
      <c r="OFT179" s="114"/>
      <c r="OFU179" s="114"/>
      <c r="OFV179" s="114"/>
      <c r="OFW179" s="114"/>
      <c r="OFX179" s="114"/>
      <c r="OFY179" s="114"/>
      <c r="OFZ179" s="114"/>
      <c r="OGA179" s="114"/>
      <c r="OGB179" s="114"/>
      <c r="OGC179" s="114"/>
      <c r="OGD179" s="114"/>
      <c r="OGE179" s="114"/>
      <c r="OGF179" s="114"/>
      <c r="OGG179" s="114"/>
      <c r="OGH179" s="114"/>
      <c r="OGI179" s="114"/>
      <c r="OGJ179" s="114"/>
      <c r="OGK179" s="114"/>
      <c r="OGL179" s="114"/>
      <c r="OGM179" s="114"/>
      <c r="OGN179" s="114"/>
      <c r="OGO179" s="114"/>
      <c r="OGP179" s="114"/>
      <c r="OGQ179" s="114"/>
      <c r="OGR179" s="114"/>
      <c r="OGS179" s="114"/>
      <c r="OGT179" s="114"/>
      <c r="OGU179" s="114"/>
      <c r="OGV179" s="114"/>
      <c r="OGW179" s="114"/>
      <c r="OGX179" s="114"/>
      <c r="OGY179" s="114"/>
      <c r="OGZ179" s="114"/>
      <c r="OHA179" s="114"/>
      <c r="OHB179" s="114"/>
      <c r="OHC179" s="114"/>
      <c r="OHD179" s="114"/>
      <c r="OHE179" s="114"/>
      <c r="OHF179" s="114"/>
      <c r="OHG179" s="114"/>
      <c r="OHH179" s="114"/>
      <c r="OHI179" s="114"/>
      <c r="OHJ179" s="114"/>
      <c r="OHK179" s="114"/>
      <c r="OHL179" s="114"/>
      <c r="OHM179" s="114"/>
      <c r="OHN179" s="114"/>
      <c r="OHO179" s="114"/>
      <c r="OHP179" s="114"/>
      <c r="OHQ179" s="114"/>
      <c r="OHR179" s="114"/>
      <c r="OHS179" s="114"/>
      <c r="OHT179" s="114"/>
      <c r="OHU179" s="114"/>
      <c r="OHV179" s="114"/>
      <c r="OHW179" s="114"/>
      <c r="OHX179" s="114"/>
      <c r="OHY179" s="114"/>
      <c r="OHZ179" s="114"/>
      <c r="OIA179" s="114"/>
      <c r="OIB179" s="114"/>
      <c r="OIC179" s="114"/>
      <c r="OID179" s="114"/>
      <c r="OIE179" s="114"/>
      <c r="OIF179" s="114"/>
      <c r="OIG179" s="114"/>
      <c r="OIH179" s="114"/>
      <c r="OII179" s="114"/>
      <c r="OIJ179" s="114"/>
      <c r="OIK179" s="114"/>
      <c r="OIL179" s="114"/>
      <c r="OIM179" s="114"/>
      <c r="OIN179" s="114"/>
      <c r="OIO179" s="114"/>
      <c r="OIP179" s="114"/>
      <c r="OIQ179" s="114"/>
      <c r="OIR179" s="114"/>
      <c r="OIS179" s="114"/>
      <c r="OIT179" s="114"/>
      <c r="OIU179" s="114"/>
      <c r="OIV179" s="114"/>
      <c r="OIW179" s="114"/>
      <c r="OIX179" s="114"/>
      <c r="OIY179" s="114"/>
      <c r="OIZ179" s="114"/>
      <c r="OJA179" s="114"/>
      <c r="OJB179" s="114"/>
      <c r="OJC179" s="114"/>
      <c r="OJD179" s="114"/>
      <c r="OJE179" s="114"/>
      <c r="OJF179" s="114"/>
      <c r="OJG179" s="114"/>
      <c r="OJH179" s="114"/>
      <c r="OJI179" s="114"/>
      <c r="OJJ179" s="114"/>
      <c r="OJK179" s="114"/>
      <c r="OJL179" s="114"/>
      <c r="OJM179" s="114"/>
      <c r="OJN179" s="114"/>
      <c r="OJO179" s="114"/>
      <c r="OJP179" s="114"/>
      <c r="OJQ179" s="114"/>
      <c r="OJR179" s="114"/>
      <c r="OJS179" s="114"/>
      <c r="OJT179" s="114"/>
      <c r="OJU179" s="114"/>
      <c r="OJV179" s="114"/>
      <c r="OJW179" s="114"/>
      <c r="OJX179" s="114"/>
      <c r="OJY179" s="114"/>
      <c r="OJZ179" s="114"/>
      <c r="OKA179" s="114"/>
      <c r="OKB179" s="114"/>
      <c r="OKC179" s="114"/>
      <c r="OKD179" s="114"/>
      <c r="OKE179" s="114"/>
      <c r="OKF179" s="114"/>
      <c r="OKG179" s="114"/>
      <c r="OKH179" s="114"/>
      <c r="OKI179" s="114"/>
      <c r="OKJ179" s="114"/>
      <c r="OKK179" s="114"/>
      <c r="OKL179" s="114"/>
      <c r="OKM179" s="114"/>
      <c r="OKN179" s="114"/>
      <c r="OKO179" s="114"/>
      <c r="OKP179" s="114"/>
      <c r="OKQ179" s="114"/>
      <c r="OKR179" s="114"/>
      <c r="OKS179" s="114"/>
      <c r="OKT179" s="114"/>
      <c r="OKU179" s="114"/>
      <c r="OKV179" s="114"/>
      <c r="OKW179" s="114"/>
      <c r="OKX179" s="114"/>
      <c r="OKY179" s="114"/>
      <c r="OKZ179" s="114"/>
      <c r="OLA179" s="114"/>
      <c r="OLB179" s="114"/>
      <c r="OLC179" s="114"/>
      <c r="OLD179" s="114"/>
      <c r="OLE179" s="114"/>
      <c r="OLF179" s="114"/>
      <c r="OLG179" s="114"/>
      <c r="OLH179" s="114"/>
      <c r="OLI179" s="114"/>
      <c r="OLJ179" s="114"/>
      <c r="OLK179" s="114"/>
      <c r="OLL179" s="114"/>
      <c r="OLM179" s="114"/>
      <c r="OLN179" s="114"/>
      <c r="OLO179" s="114"/>
      <c r="OLP179" s="114"/>
      <c r="OLQ179" s="114"/>
      <c r="OLR179" s="114"/>
      <c r="OLS179" s="114"/>
      <c r="OLT179" s="114"/>
      <c r="OLU179" s="114"/>
      <c r="OLV179" s="114"/>
      <c r="OLW179" s="114"/>
      <c r="OLX179" s="114"/>
      <c r="OLY179" s="114"/>
      <c r="OLZ179" s="114"/>
      <c r="OMA179" s="114"/>
      <c r="OMB179" s="114"/>
      <c r="OMC179" s="114"/>
      <c r="OMD179" s="114"/>
      <c r="OME179" s="114"/>
      <c r="OMF179" s="114"/>
      <c r="OMG179" s="114"/>
      <c r="OMH179" s="114"/>
      <c r="OMI179" s="114"/>
      <c r="OMJ179" s="114"/>
      <c r="OMK179" s="114"/>
      <c r="OML179" s="114"/>
      <c r="OMM179" s="114"/>
      <c r="OMN179" s="114"/>
      <c r="OMO179" s="114"/>
      <c r="OMP179" s="114"/>
      <c r="OMQ179" s="114"/>
      <c r="OMR179" s="114"/>
      <c r="OMS179" s="114"/>
      <c r="OMT179" s="114"/>
      <c r="OMU179" s="114"/>
      <c r="OMV179" s="114"/>
      <c r="OMW179" s="114"/>
      <c r="OMX179" s="114"/>
      <c r="OMY179" s="114"/>
      <c r="OMZ179" s="114"/>
      <c r="ONA179" s="114"/>
      <c r="ONB179" s="114"/>
      <c r="ONC179" s="114"/>
      <c r="OND179" s="114"/>
      <c r="ONE179" s="114"/>
      <c r="ONF179" s="114"/>
      <c r="ONG179" s="114"/>
      <c r="ONH179" s="114"/>
      <c r="ONI179" s="114"/>
      <c r="ONJ179" s="114"/>
      <c r="ONK179" s="114"/>
      <c r="ONL179" s="114"/>
      <c r="ONM179" s="114"/>
      <c r="ONN179" s="114"/>
      <c r="ONO179" s="114"/>
      <c r="ONP179" s="114"/>
      <c r="ONQ179" s="114"/>
      <c r="ONR179" s="114"/>
      <c r="ONS179" s="114"/>
      <c r="ONT179" s="114"/>
      <c r="ONU179" s="114"/>
      <c r="ONV179" s="114"/>
      <c r="ONW179" s="114"/>
      <c r="ONX179" s="114"/>
      <c r="ONY179" s="114"/>
      <c r="ONZ179" s="114"/>
      <c r="OOA179" s="114"/>
      <c r="OOB179" s="114"/>
      <c r="OOC179" s="114"/>
      <c r="OOD179" s="114"/>
      <c r="OOE179" s="114"/>
      <c r="OOF179" s="114"/>
      <c r="OOG179" s="114"/>
      <c r="OOH179" s="114"/>
      <c r="OOI179" s="114"/>
      <c r="OOJ179" s="114"/>
      <c r="OOK179" s="114"/>
      <c r="OOL179" s="114"/>
      <c r="OOM179" s="114"/>
      <c r="OON179" s="114"/>
      <c r="OOO179" s="114"/>
      <c r="OOP179" s="114"/>
      <c r="OOQ179" s="114"/>
      <c r="OOR179" s="114"/>
      <c r="OOS179" s="114"/>
      <c r="OOT179" s="114"/>
      <c r="OOU179" s="114"/>
      <c r="OOV179" s="114"/>
      <c r="OOW179" s="114"/>
      <c r="OOX179" s="114"/>
      <c r="OOY179" s="114"/>
      <c r="OOZ179" s="114"/>
      <c r="OPA179" s="114"/>
      <c r="OPB179" s="114"/>
      <c r="OPC179" s="114"/>
      <c r="OPD179" s="114"/>
      <c r="OPE179" s="114"/>
      <c r="OPF179" s="114"/>
      <c r="OPG179" s="114"/>
      <c r="OPH179" s="114"/>
      <c r="OPI179" s="114"/>
      <c r="OPJ179" s="114"/>
      <c r="OPK179" s="114"/>
      <c r="OPL179" s="114"/>
      <c r="OPM179" s="114"/>
      <c r="OPN179" s="114"/>
      <c r="OPO179" s="114"/>
      <c r="OPP179" s="114"/>
      <c r="OPQ179" s="114"/>
      <c r="OPR179" s="114"/>
      <c r="OPS179" s="114"/>
      <c r="OPT179" s="114"/>
      <c r="OPU179" s="114"/>
      <c r="OPV179" s="114"/>
      <c r="OPW179" s="114"/>
      <c r="OPX179" s="114"/>
      <c r="OPY179" s="114"/>
      <c r="OPZ179" s="114"/>
      <c r="OQA179" s="114"/>
      <c r="OQB179" s="114"/>
      <c r="OQC179" s="114"/>
      <c r="OQD179" s="114"/>
      <c r="OQE179" s="114"/>
      <c r="OQF179" s="114"/>
      <c r="OQG179" s="114"/>
      <c r="OQH179" s="114"/>
      <c r="OQI179" s="114"/>
      <c r="OQJ179" s="114"/>
      <c r="OQK179" s="114"/>
      <c r="OQL179" s="114"/>
      <c r="OQM179" s="114"/>
      <c r="OQN179" s="114"/>
      <c r="OQO179" s="114"/>
      <c r="OQP179" s="114"/>
      <c r="OQQ179" s="114"/>
      <c r="OQR179" s="114"/>
      <c r="OQS179" s="114"/>
      <c r="OQT179" s="114"/>
      <c r="OQU179" s="114"/>
      <c r="OQV179" s="114"/>
      <c r="OQW179" s="114"/>
      <c r="OQX179" s="114"/>
      <c r="OQY179" s="114"/>
      <c r="OQZ179" s="114"/>
      <c r="ORA179" s="114"/>
      <c r="ORB179" s="114"/>
      <c r="ORC179" s="114"/>
      <c r="ORD179" s="114"/>
      <c r="ORE179" s="114"/>
      <c r="ORF179" s="114"/>
      <c r="ORG179" s="114"/>
      <c r="ORH179" s="114"/>
      <c r="ORI179" s="114"/>
      <c r="ORJ179" s="114"/>
      <c r="ORK179" s="114"/>
      <c r="ORL179" s="114"/>
      <c r="ORM179" s="114"/>
      <c r="ORN179" s="114"/>
      <c r="ORO179" s="114"/>
      <c r="ORP179" s="114"/>
      <c r="ORQ179" s="114"/>
      <c r="ORR179" s="114"/>
      <c r="ORS179" s="114"/>
      <c r="ORT179" s="114"/>
      <c r="ORU179" s="114"/>
      <c r="ORV179" s="114"/>
      <c r="ORW179" s="114"/>
      <c r="ORX179" s="114"/>
      <c r="ORY179" s="114"/>
      <c r="ORZ179" s="114"/>
      <c r="OSA179" s="114"/>
      <c r="OSB179" s="114"/>
      <c r="OSC179" s="114"/>
      <c r="OSD179" s="114"/>
      <c r="OSE179" s="114"/>
      <c r="OSF179" s="114"/>
      <c r="OSG179" s="114"/>
      <c r="OSH179" s="114"/>
      <c r="OSI179" s="114"/>
      <c r="OSJ179" s="114"/>
      <c r="OSK179" s="114"/>
      <c r="OSL179" s="114"/>
      <c r="OSM179" s="114"/>
      <c r="OSN179" s="114"/>
      <c r="OSO179" s="114"/>
      <c r="OSP179" s="114"/>
      <c r="OSQ179" s="114"/>
      <c r="OSR179" s="114"/>
      <c r="OSS179" s="114"/>
      <c r="OST179" s="114"/>
      <c r="OSU179" s="114"/>
      <c r="OSV179" s="114"/>
      <c r="OSW179" s="114"/>
      <c r="OSX179" s="114"/>
      <c r="OSY179" s="114"/>
      <c r="OSZ179" s="114"/>
      <c r="OTA179" s="114"/>
      <c r="OTB179" s="114"/>
      <c r="OTC179" s="114"/>
      <c r="OTD179" s="114"/>
      <c r="OTE179" s="114"/>
      <c r="OTF179" s="114"/>
      <c r="OTG179" s="114"/>
      <c r="OTH179" s="114"/>
      <c r="OTI179" s="114"/>
      <c r="OTJ179" s="114"/>
      <c r="OTK179" s="114"/>
      <c r="OTL179" s="114"/>
      <c r="OTM179" s="114"/>
      <c r="OTN179" s="114"/>
      <c r="OTO179" s="114"/>
      <c r="OTP179" s="114"/>
      <c r="OTQ179" s="114"/>
      <c r="OTR179" s="114"/>
      <c r="OTS179" s="114"/>
      <c r="OTT179" s="114"/>
      <c r="OTU179" s="114"/>
      <c r="OTV179" s="114"/>
      <c r="OTW179" s="114"/>
      <c r="OTX179" s="114"/>
      <c r="OTY179" s="114"/>
      <c r="OTZ179" s="114"/>
      <c r="OUA179" s="114"/>
      <c r="OUB179" s="114"/>
      <c r="OUC179" s="114"/>
      <c r="OUD179" s="114"/>
      <c r="OUE179" s="114"/>
      <c r="OUF179" s="114"/>
      <c r="OUG179" s="114"/>
      <c r="OUH179" s="114"/>
      <c r="OUI179" s="114"/>
      <c r="OUJ179" s="114"/>
      <c r="OUK179" s="114"/>
      <c r="OUL179" s="114"/>
      <c r="OUM179" s="114"/>
      <c r="OUN179" s="114"/>
      <c r="OUO179" s="114"/>
      <c r="OUP179" s="114"/>
      <c r="OUQ179" s="114"/>
      <c r="OUR179" s="114"/>
      <c r="OUS179" s="114"/>
      <c r="OUT179" s="114"/>
      <c r="OUU179" s="114"/>
      <c r="OUV179" s="114"/>
      <c r="OUW179" s="114"/>
      <c r="OUX179" s="114"/>
      <c r="OUY179" s="114"/>
      <c r="OUZ179" s="114"/>
      <c r="OVA179" s="114"/>
      <c r="OVB179" s="114"/>
      <c r="OVC179" s="114"/>
      <c r="OVD179" s="114"/>
      <c r="OVE179" s="114"/>
      <c r="OVF179" s="114"/>
      <c r="OVG179" s="114"/>
      <c r="OVH179" s="114"/>
      <c r="OVI179" s="114"/>
      <c r="OVJ179" s="114"/>
      <c r="OVK179" s="114"/>
      <c r="OVL179" s="114"/>
      <c r="OVM179" s="114"/>
      <c r="OVN179" s="114"/>
      <c r="OVO179" s="114"/>
      <c r="OVP179" s="114"/>
      <c r="OVQ179" s="114"/>
      <c r="OVR179" s="114"/>
      <c r="OVS179" s="114"/>
      <c r="OVT179" s="114"/>
      <c r="OVU179" s="114"/>
      <c r="OVV179" s="114"/>
      <c r="OVW179" s="114"/>
      <c r="OVX179" s="114"/>
      <c r="OVY179" s="114"/>
      <c r="OVZ179" s="114"/>
      <c r="OWA179" s="114"/>
      <c r="OWB179" s="114"/>
      <c r="OWC179" s="114"/>
      <c r="OWD179" s="114"/>
      <c r="OWE179" s="114"/>
      <c r="OWF179" s="114"/>
      <c r="OWG179" s="114"/>
      <c r="OWH179" s="114"/>
      <c r="OWI179" s="114"/>
      <c r="OWJ179" s="114"/>
      <c r="OWK179" s="114"/>
      <c r="OWL179" s="114"/>
      <c r="OWM179" s="114"/>
      <c r="OWN179" s="114"/>
      <c r="OWO179" s="114"/>
      <c r="OWP179" s="114"/>
      <c r="OWQ179" s="114"/>
      <c r="OWR179" s="114"/>
      <c r="OWS179" s="114"/>
      <c r="OWT179" s="114"/>
      <c r="OWU179" s="114"/>
      <c r="OWV179" s="114"/>
      <c r="OWW179" s="114"/>
      <c r="OWX179" s="114"/>
      <c r="OWY179" s="114"/>
      <c r="OWZ179" s="114"/>
      <c r="OXA179" s="114"/>
      <c r="OXB179" s="114"/>
      <c r="OXC179" s="114"/>
      <c r="OXD179" s="114"/>
      <c r="OXE179" s="114"/>
      <c r="OXF179" s="114"/>
      <c r="OXG179" s="114"/>
      <c r="OXH179" s="114"/>
      <c r="OXI179" s="114"/>
      <c r="OXJ179" s="114"/>
      <c r="OXK179" s="114"/>
      <c r="OXL179" s="114"/>
      <c r="OXM179" s="114"/>
      <c r="OXN179" s="114"/>
      <c r="OXO179" s="114"/>
      <c r="OXP179" s="114"/>
      <c r="OXQ179" s="114"/>
      <c r="OXR179" s="114"/>
      <c r="OXS179" s="114"/>
      <c r="OXT179" s="114"/>
      <c r="OXU179" s="114"/>
      <c r="OXV179" s="114"/>
      <c r="OXW179" s="114"/>
      <c r="OXX179" s="114"/>
      <c r="OXY179" s="114"/>
      <c r="OXZ179" s="114"/>
      <c r="OYA179" s="114"/>
      <c r="OYB179" s="114"/>
      <c r="OYC179" s="114"/>
      <c r="OYD179" s="114"/>
      <c r="OYE179" s="114"/>
      <c r="OYF179" s="114"/>
      <c r="OYG179" s="114"/>
      <c r="OYH179" s="114"/>
      <c r="OYI179" s="114"/>
      <c r="OYJ179" s="114"/>
      <c r="OYK179" s="114"/>
      <c r="OYL179" s="114"/>
      <c r="OYM179" s="114"/>
      <c r="OYN179" s="114"/>
      <c r="OYO179" s="114"/>
      <c r="OYP179" s="114"/>
      <c r="OYQ179" s="114"/>
      <c r="OYR179" s="114"/>
      <c r="OYS179" s="114"/>
      <c r="OYT179" s="114"/>
      <c r="OYU179" s="114"/>
      <c r="OYV179" s="114"/>
      <c r="OYW179" s="114"/>
      <c r="OYX179" s="114"/>
      <c r="OYY179" s="114"/>
      <c r="OYZ179" s="114"/>
      <c r="OZA179" s="114"/>
      <c r="OZB179" s="114"/>
      <c r="OZC179" s="114"/>
      <c r="OZD179" s="114"/>
      <c r="OZE179" s="114"/>
      <c r="OZF179" s="114"/>
      <c r="OZG179" s="114"/>
      <c r="OZH179" s="114"/>
      <c r="OZI179" s="114"/>
      <c r="OZJ179" s="114"/>
      <c r="OZK179" s="114"/>
      <c r="OZL179" s="114"/>
      <c r="OZM179" s="114"/>
      <c r="OZN179" s="114"/>
      <c r="OZO179" s="114"/>
      <c r="OZP179" s="114"/>
      <c r="OZQ179" s="114"/>
      <c r="OZR179" s="114"/>
      <c r="OZS179" s="114"/>
      <c r="OZT179" s="114"/>
      <c r="OZU179" s="114"/>
      <c r="OZV179" s="114"/>
      <c r="OZW179" s="114"/>
      <c r="OZX179" s="114"/>
      <c r="OZY179" s="114"/>
      <c r="OZZ179" s="114"/>
      <c r="PAA179" s="114"/>
      <c r="PAB179" s="114"/>
      <c r="PAC179" s="114"/>
      <c r="PAD179" s="114"/>
      <c r="PAE179" s="114"/>
      <c r="PAF179" s="114"/>
      <c r="PAG179" s="114"/>
      <c r="PAH179" s="114"/>
      <c r="PAI179" s="114"/>
      <c r="PAJ179" s="114"/>
      <c r="PAK179" s="114"/>
      <c r="PAL179" s="114"/>
      <c r="PAM179" s="114"/>
      <c r="PAN179" s="114"/>
      <c r="PAO179" s="114"/>
      <c r="PAP179" s="114"/>
      <c r="PAQ179" s="114"/>
      <c r="PAR179" s="114"/>
      <c r="PAS179" s="114"/>
      <c r="PAT179" s="114"/>
      <c r="PAU179" s="114"/>
      <c r="PAV179" s="114"/>
      <c r="PAW179" s="114"/>
      <c r="PAX179" s="114"/>
      <c r="PAY179" s="114"/>
      <c r="PAZ179" s="114"/>
      <c r="PBA179" s="114"/>
      <c r="PBB179" s="114"/>
      <c r="PBC179" s="114"/>
      <c r="PBD179" s="114"/>
      <c r="PBE179" s="114"/>
      <c r="PBF179" s="114"/>
      <c r="PBG179" s="114"/>
      <c r="PBH179" s="114"/>
      <c r="PBI179" s="114"/>
      <c r="PBJ179" s="114"/>
      <c r="PBK179" s="114"/>
      <c r="PBL179" s="114"/>
      <c r="PBM179" s="114"/>
      <c r="PBN179" s="114"/>
      <c r="PBO179" s="114"/>
      <c r="PBP179" s="114"/>
      <c r="PBQ179" s="114"/>
      <c r="PBR179" s="114"/>
      <c r="PBS179" s="114"/>
      <c r="PBT179" s="114"/>
      <c r="PBU179" s="114"/>
      <c r="PBV179" s="114"/>
      <c r="PBW179" s="114"/>
      <c r="PBX179" s="114"/>
      <c r="PBY179" s="114"/>
      <c r="PBZ179" s="114"/>
      <c r="PCA179" s="114"/>
      <c r="PCB179" s="114"/>
      <c r="PCC179" s="114"/>
      <c r="PCD179" s="114"/>
      <c r="PCE179" s="114"/>
      <c r="PCF179" s="114"/>
      <c r="PCG179" s="114"/>
      <c r="PCH179" s="114"/>
      <c r="PCI179" s="114"/>
      <c r="PCJ179" s="114"/>
      <c r="PCK179" s="114"/>
      <c r="PCL179" s="114"/>
      <c r="PCM179" s="114"/>
      <c r="PCN179" s="114"/>
      <c r="PCO179" s="114"/>
      <c r="PCP179" s="114"/>
      <c r="PCQ179" s="114"/>
      <c r="PCR179" s="114"/>
      <c r="PCS179" s="114"/>
      <c r="PCT179" s="114"/>
      <c r="PCU179" s="114"/>
      <c r="PCV179" s="114"/>
      <c r="PCW179" s="114"/>
      <c r="PCX179" s="114"/>
      <c r="PCY179" s="114"/>
      <c r="PCZ179" s="114"/>
      <c r="PDA179" s="114"/>
      <c r="PDB179" s="114"/>
      <c r="PDC179" s="114"/>
      <c r="PDD179" s="114"/>
      <c r="PDE179" s="114"/>
      <c r="PDF179" s="114"/>
      <c r="PDG179" s="114"/>
      <c r="PDH179" s="114"/>
      <c r="PDI179" s="114"/>
      <c r="PDJ179" s="114"/>
      <c r="PDK179" s="114"/>
      <c r="PDL179" s="114"/>
      <c r="PDM179" s="114"/>
      <c r="PDN179" s="114"/>
      <c r="PDO179" s="114"/>
      <c r="PDP179" s="114"/>
      <c r="PDQ179" s="114"/>
      <c r="PDR179" s="114"/>
      <c r="PDS179" s="114"/>
      <c r="PDT179" s="114"/>
      <c r="PDU179" s="114"/>
      <c r="PDV179" s="114"/>
      <c r="PDW179" s="114"/>
      <c r="PDX179" s="114"/>
      <c r="PDY179" s="114"/>
      <c r="PDZ179" s="114"/>
      <c r="PEA179" s="114"/>
      <c r="PEB179" s="114"/>
      <c r="PEC179" s="114"/>
      <c r="PED179" s="114"/>
      <c r="PEE179" s="114"/>
      <c r="PEF179" s="114"/>
      <c r="PEG179" s="114"/>
      <c r="PEH179" s="114"/>
      <c r="PEI179" s="114"/>
      <c r="PEJ179" s="114"/>
      <c r="PEK179" s="114"/>
      <c r="PEL179" s="114"/>
      <c r="PEM179" s="114"/>
      <c r="PEN179" s="114"/>
      <c r="PEO179" s="114"/>
      <c r="PEP179" s="114"/>
      <c r="PEQ179" s="114"/>
      <c r="PER179" s="114"/>
      <c r="PES179" s="114"/>
      <c r="PET179" s="114"/>
      <c r="PEU179" s="114"/>
      <c r="PEV179" s="114"/>
      <c r="PEW179" s="114"/>
      <c r="PEX179" s="114"/>
      <c r="PEY179" s="114"/>
      <c r="PEZ179" s="114"/>
      <c r="PFA179" s="114"/>
      <c r="PFB179" s="114"/>
      <c r="PFC179" s="114"/>
      <c r="PFD179" s="114"/>
      <c r="PFE179" s="114"/>
      <c r="PFF179" s="114"/>
      <c r="PFG179" s="114"/>
      <c r="PFH179" s="114"/>
      <c r="PFI179" s="114"/>
      <c r="PFJ179" s="114"/>
      <c r="PFK179" s="114"/>
      <c r="PFL179" s="114"/>
      <c r="PFM179" s="114"/>
      <c r="PFN179" s="114"/>
      <c r="PFO179" s="114"/>
      <c r="PFP179" s="114"/>
      <c r="PFQ179" s="114"/>
      <c r="PFR179" s="114"/>
      <c r="PFS179" s="114"/>
      <c r="PFT179" s="114"/>
      <c r="PFU179" s="114"/>
      <c r="PFV179" s="114"/>
      <c r="PFW179" s="114"/>
      <c r="PFX179" s="114"/>
      <c r="PFY179" s="114"/>
      <c r="PFZ179" s="114"/>
      <c r="PGA179" s="114"/>
      <c r="PGB179" s="114"/>
      <c r="PGC179" s="114"/>
      <c r="PGD179" s="114"/>
      <c r="PGE179" s="114"/>
      <c r="PGF179" s="114"/>
      <c r="PGG179" s="114"/>
      <c r="PGH179" s="114"/>
      <c r="PGI179" s="114"/>
      <c r="PGJ179" s="114"/>
      <c r="PGK179" s="114"/>
      <c r="PGL179" s="114"/>
      <c r="PGM179" s="114"/>
      <c r="PGN179" s="114"/>
      <c r="PGO179" s="114"/>
      <c r="PGP179" s="114"/>
      <c r="PGQ179" s="114"/>
      <c r="PGR179" s="114"/>
      <c r="PGS179" s="114"/>
      <c r="PGT179" s="114"/>
      <c r="PGU179" s="114"/>
      <c r="PGV179" s="114"/>
      <c r="PGW179" s="114"/>
      <c r="PGX179" s="114"/>
      <c r="PGY179" s="114"/>
      <c r="PGZ179" s="114"/>
      <c r="PHA179" s="114"/>
      <c r="PHB179" s="114"/>
      <c r="PHC179" s="114"/>
      <c r="PHD179" s="114"/>
      <c r="PHE179" s="114"/>
      <c r="PHF179" s="114"/>
      <c r="PHG179" s="114"/>
      <c r="PHH179" s="114"/>
      <c r="PHI179" s="114"/>
      <c r="PHJ179" s="114"/>
      <c r="PHK179" s="114"/>
      <c r="PHL179" s="114"/>
      <c r="PHM179" s="114"/>
      <c r="PHN179" s="114"/>
      <c r="PHO179" s="114"/>
      <c r="PHP179" s="114"/>
      <c r="PHQ179" s="114"/>
      <c r="PHR179" s="114"/>
      <c r="PHS179" s="114"/>
      <c r="PHT179" s="114"/>
      <c r="PHU179" s="114"/>
      <c r="PHV179" s="114"/>
      <c r="PHW179" s="114"/>
      <c r="PHX179" s="114"/>
      <c r="PHY179" s="114"/>
      <c r="PHZ179" s="114"/>
      <c r="PIA179" s="114"/>
      <c r="PIB179" s="114"/>
      <c r="PIC179" s="114"/>
      <c r="PID179" s="114"/>
      <c r="PIE179" s="114"/>
      <c r="PIF179" s="114"/>
      <c r="PIG179" s="114"/>
      <c r="PIH179" s="114"/>
      <c r="PII179" s="114"/>
      <c r="PIJ179" s="114"/>
      <c r="PIK179" s="114"/>
      <c r="PIL179" s="114"/>
      <c r="PIM179" s="114"/>
      <c r="PIN179" s="114"/>
      <c r="PIO179" s="114"/>
      <c r="PIP179" s="114"/>
      <c r="PIQ179" s="114"/>
      <c r="PIR179" s="114"/>
      <c r="PIS179" s="114"/>
      <c r="PIT179" s="114"/>
      <c r="PIU179" s="114"/>
      <c r="PIV179" s="114"/>
      <c r="PIW179" s="114"/>
      <c r="PIX179" s="114"/>
      <c r="PIY179" s="114"/>
      <c r="PIZ179" s="114"/>
      <c r="PJA179" s="114"/>
      <c r="PJB179" s="114"/>
      <c r="PJC179" s="114"/>
      <c r="PJD179" s="114"/>
      <c r="PJE179" s="114"/>
      <c r="PJF179" s="114"/>
      <c r="PJG179" s="114"/>
      <c r="PJH179" s="114"/>
      <c r="PJI179" s="114"/>
      <c r="PJJ179" s="114"/>
      <c r="PJK179" s="114"/>
      <c r="PJL179" s="114"/>
      <c r="PJM179" s="114"/>
      <c r="PJN179" s="114"/>
      <c r="PJO179" s="114"/>
      <c r="PJP179" s="114"/>
      <c r="PJQ179" s="114"/>
      <c r="PJR179" s="114"/>
      <c r="PJS179" s="114"/>
      <c r="PJT179" s="114"/>
      <c r="PJU179" s="114"/>
      <c r="PJV179" s="114"/>
      <c r="PJW179" s="114"/>
      <c r="PJX179" s="114"/>
      <c r="PJY179" s="114"/>
      <c r="PJZ179" s="114"/>
      <c r="PKA179" s="114"/>
      <c r="PKB179" s="114"/>
      <c r="PKC179" s="114"/>
      <c r="PKD179" s="114"/>
      <c r="PKE179" s="114"/>
      <c r="PKF179" s="114"/>
      <c r="PKG179" s="114"/>
      <c r="PKH179" s="114"/>
      <c r="PKI179" s="114"/>
      <c r="PKJ179" s="114"/>
      <c r="PKK179" s="114"/>
      <c r="PKL179" s="114"/>
      <c r="PKM179" s="114"/>
      <c r="PKN179" s="114"/>
      <c r="PKO179" s="114"/>
      <c r="PKP179" s="114"/>
      <c r="PKQ179" s="114"/>
      <c r="PKR179" s="114"/>
      <c r="PKS179" s="114"/>
      <c r="PKT179" s="114"/>
      <c r="PKU179" s="114"/>
      <c r="PKV179" s="114"/>
      <c r="PKW179" s="114"/>
      <c r="PKX179" s="114"/>
      <c r="PKY179" s="114"/>
      <c r="PKZ179" s="114"/>
      <c r="PLA179" s="114"/>
      <c r="PLB179" s="114"/>
      <c r="PLC179" s="114"/>
      <c r="PLD179" s="114"/>
      <c r="PLE179" s="114"/>
      <c r="PLF179" s="114"/>
      <c r="PLG179" s="114"/>
      <c r="PLH179" s="114"/>
      <c r="PLI179" s="114"/>
      <c r="PLJ179" s="114"/>
      <c r="PLK179" s="114"/>
      <c r="PLL179" s="114"/>
      <c r="PLM179" s="114"/>
      <c r="PLN179" s="114"/>
      <c r="PLO179" s="114"/>
      <c r="PLP179" s="114"/>
      <c r="PLQ179" s="114"/>
      <c r="PLR179" s="114"/>
      <c r="PLS179" s="114"/>
      <c r="PLT179" s="114"/>
      <c r="PLU179" s="114"/>
      <c r="PLV179" s="114"/>
      <c r="PLW179" s="114"/>
      <c r="PLX179" s="114"/>
      <c r="PLY179" s="114"/>
      <c r="PLZ179" s="114"/>
      <c r="PMA179" s="114"/>
      <c r="PMB179" s="114"/>
      <c r="PMC179" s="114"/>
      <c r="PMD179" s="114"/>
      <c r="PME179" s="114"/>
      <c r="PMF179" s="114"/>
      <c r="PMG179" s="114"/>
      <c r="PMH179" s="114"/>
      <c r="PMI179" s="114"/>
      <c r="PMJ179" s="114"/>
      <c r="PMK179" s="114"/>
      <c r="PML179" s="114"/>
      <c r="PMM179" s="114"/>
      <c r="PMN179" s="114"/>
      <c r="PMO179" s="114"/>
      <c r="PMP179" s="114"/>
      <c r="PMQ179" s="114"/>
      <c r="PMR179" s="114"/>
      <c r="PMS179" s="114"/>
      <c r="PMT179" s="114"/>
      <c r="PMU179" s="114"/>
      <c r="PMV179" s="114"/>
      <c r="PMW179" s="114"/>
      <c r="PMX179" s="114"/>
      <c r="PMY179" s="114"/>
      <c r="PMZ179" s="114"/>
      <c r="PNA179" s="114"/>
      <c r="PNB179" s="114"/>
      <c r="PNC179" s="114"/>
      <c r="PND179" s="114"/>
      <c r="PNE179" s="114"/>
      <c r="PNF179" s="114"/>
      <c r="PNG179" s="114"/>
      <c r="PNH179" s="114"/>
      <c r="PNI179" s="114"/>
      <c r="PNJ179" s="114"/>
      <c r="PNK179" s="114"/>
      <c r="PNL179" s="114"/>
      <c r="PNM179" s="114"/>
      <c r="PNN179" s="114"/>
      <c r="PNO179" s="114"/>
      <c r="PNP179" s="114"/>
      <c r="PNQ179" s="114"/>
      <c r="PNR179" s="114"/>
      <c r="PNS179" s="114"/>
      <c r="PNT179" s="114"/>
      <c r="PNU179" s="114"/>
      <c r="PNV179" s="114"/>
      <c r="PNW179" s="114"/>
      <c r="PNX179" s="114"/>
      <c r="PNY179" s="114"/>
      <c r="PNZ179" s="114"/>
      <c r="POA179" s="114"/>
      <c r="POB179" s="114"/>
      <c r="POC179" s="114"/>
      <c r="POD179" s="114"/>
      <c r="POE179" s="114"/>
      <c r="POF179" s="114"/>
      <c r="POG179" s="114"/>
      <c r="POH179" s="114"/>
      <c r="POI179" s="114"/>
      <c r="POJ179" s="114"/>
      <c r="POK179" s="114"/>
      <c r="POL179" s="114"/>
      <c r="POM179" s="114"/>
      <c r="PON179" s="114"/>
      <c r="POO179" s="114"/>
      <c r="POP179" s="114"/>
      <c r="POQ179" s="114"/>
      <c r="POR179" s="114"/>
      <c r="POS179" s="114"/>
      <c r="POT179" s="114"/>
      <c r="POU179" s="114"/>
      <c r="POV179" s="114"/>
      <c r="POW179" s="114"/>
      <c r="POX179" s="114"/>
      <c r="POY179" s="114"/>
      <c r="POZ179" s="114"/>
      <c r="PPA179" s="114"/>
      <c r="PPB179" s="114"/>
      <c r="PPC179" s="114"/>
      <c r="PPD179" s="114"/>
      <c r="PPE179" s="114"/>
      <c r="PPF179" s="114"/>
      <c r="PPG179" s="114"/>
      <c r="PPH179" s="114"/>
      <c r="PPI179" s="114"/>
      <c r="PPJ179" s="114"/>
      <c r="PPK179" s="114"/>
      <c r="PPL179" s="114"/>
      <c r="PPM179" s="114"/>
      <c r="PPN179" s="114"/>
      <c r="PPO179" s="114"/>
      <c r="PPP179" s="114"/>
      <c r="PPQ179" s="114"/>
      <c r="PPR179" s="114"/>
      <c r="PPS179" s="114"/>
      <c r="PPT179" s="114"/>
      <c r="PPU179" s="114"/>
      <c r="PPV179" s="114"/>
      <c r="PPW179" s="114"/>
      <c r="PPX179" s="114"/>
      <c r="PPY179" s="114"/>
      <c r="PPZ179" s="114"/>
      <c r="PQA179" s="114"/>
      <c r="PQB179" s="114"/>
      <c r="PQC179" s="114"/>
      <c r="PQD179" s="114"/>
      <c r="PQE179" s="114"/>
      <c r="PQF179" s="114"/>
      <c r="PQG179" s="114"/>
      <c r="PQH179" s="114"/>
      <c r="PQI179" s="114"/>
      <c r="PQJ179" s="114"/>
      <c r="PQK179" s="114"/>
      <c r="PQL179" s="114"/>
      <c r="PQM179" s="114"/>
      <c r="PQN179" s="114"/>
      <c r="PQO179" s="114"/>
      <c r="PQP179" s="114"/>
      <c r="PQQ179" s="114"/>
      <c r="PQR179" s="114"/>
      <c r="PQS179" s="114"/>
      <c r="PQT179" s="114"/>
      <c r="PQU179" s="114"/>
      <c r="PQV179" s="114"/>
      <c r="PQW179" s="114"/>
      <c r="PQX179" s="114"/>
      <c r="PQY179" s="114"/>
      <c r="PQZ179" s="114"/>
      <c r="PRA179" s="114"/>
      <c r="PRB179" s="114"/>
      <c r="PRC179" s="114"/>
      <c r="PRD179" s="114"/>
      <c r="PRE179" s="114"/>
      <c r="PRF179" s="114"/>
      <c r="PRG179" s="114"/>
      <c r="PRH179" s="114"/>
      <c r="PRI179" s="114"/>
      <c r="PRJ179" s="114"/>
      <c r="PRK179" s="114"/>
      <c r="PRL179" s="114"/>
      <c r="PRM179" s="114"/>
      <c r="PRN179" s="114"/>
      <c r="PRO179" s="114"/>
      <c r="PRP179" s="114"/>
      <c r="PRQ179" s="114"/>
      <c r="PRR179" s="114"/>
      <c r="PRS179" s="114"/>
      <c r="PRT179" s="114"/>
      <c r="PRU179" s="114"/>
      <c r="PRV179" s="114"/>
      <c r="PRW179" s="114"/>
      <c r="PRX179" s="114"/>
      <c r="PRY179" s="114"/>
      <c r="PRZ179" s="114"/>
      <c r="PSA179" s="114"/>
      <c r="PSB179" s="114"/>
      <c r="PSC179" s="114"/>
      <c r="PSD179" s="114"/>
      <c r="PSE179" s="114"/>
      <c r="PSF179" s="114"/>
      <c r="PSG179" s="114"/>
      <c r="PSH179" s="114"/>
      <c r="PSI179" s="114"/>
      <c r="PSJ179" s="114"/>
      <c r="PSK179" s="114"/>
      <c r="PSL179" s="114"/>
      <c r="PSM179" s="114"/>
      <c r="PSN179" s="114"/>
      <c r="PSO179" s="114"/>
      <c r="PSP179" s="114"/>
      <c r="PSQ179" s="114"/>
      <c r="PSR179" s="114"/>
      <c r="PSS179" s="114"/>
      <c r="PST179" s="114"/>
      <c r="PSU179" s="114"/>
      <c r="PSV179" s="114"/>
      <c r="PSW179" s="114"/>
      <c r="PSX179" s="114"/>
      <c r="PSY179" s="114"/>
      <c r="PSZ179" s="114"/>
      <c r="PTA179" s="114"/>
      <c r="PTB179" s="114"/>
      <c r="PTC179" s="114"/>
      <c r="PTD179" s="114"/>
      <c r="PTE179" s="114"/>
      <c r="PTF179" s="114"/>
      <c r="PTG179" s="114"/>
      <c r="PTH179" s="114"/>
      <c r="PTI179" s="114"/>
      <c r="PTJ179" s="114"/>
      <c r="PTK179" s="114"/>
      <c r="PTL179" s="114"/>
      <c r="PTM179" s="114"/>
      <c r="PTN179" s="114"/>
      <c r="PTO179" s="114"/>
      <c r="PTP179" s="114"/>
      <c r="PTQ179" s="114"/>
      <c r="PTR179" s="114"/>
      <c r="PTS179" s="114"/>
      <c r="PTT179" s="114"/>
      <c r="PTU179" s="114"/>
      <c r="PTV179" s="114"/>
      <c r="PTW179" s="114"/>
      <c r="PTX179" s="114"/>
      <c r="PTY179" s="114"/>
      <c r="PTZ179" s="114"/>
      <c r="PUA179" s="114"/>
      <c r="PUB179" s="114"/>
      <c r="PUC179" s="114"/>
      <c r="PUD179" s="114"/>
      <c r="PUE179" s="114"/>
      <c r="PUF179" s="114"/>
      <c r="PUG179" s="114"/>
      <c r="PUH179" s="114"/>
      <c r="PUI179" s="114"/>
      <c r="PUJ179" s="114"/>
      <c r="PUK179" s="114"/>
      <c r="PUL179" s="114"/>
      <c r="PUM179" s="114"/>
      <c r="PUN179" s="114"/>
      <c r="PUO179" s="114"/>
      <c r="PUP179" s="114"/>
      <c r="PUQ179" s="114"/>
      <c r="PUR179" s="114"/>
      <c r="PUS179" s="114"/>
      <c r="PUT179" s="114"/>
      <c r="PUU179" s="114"/>
      <c r="PUV179" s="114"/>
      <c r="PUW179" s="114"/>
      <c r="PUX179" s="114"/>
      <c r="PUY179" s="114"/>
      <c r="PUZ179" s="114"/>
      <c r="PVA179" s="114"/>
      <c r="PVB179" s="114"/>
      <c r="PVC179" s="114"/>
      <c r="PVD179" s="114"/>
      <c r="PVE179" s="114"/>
      <c r="PVF179" s="114"/>
      <c r="PVG179" s="114"/>
      <c r="PVH179" s="114"/>
      <c r="PVI179" s="114"/>
      <c r="PVJ179" s="114"/>
      <c r="PVK179" s="114"/>
      <c r="PVL179" s="114"/>
      <c r="PVM179" s="114"/>
      <c r="PVN179" s="114"/>
      <c r="PVO179" s="114"/>
      <c r="PVP179" s="114"/>
      <c r="PVQ179" s="114"/>
      <c r="PVR179" s="114"/>
      <c r="PVS179" s="114"/>
      <c r="PVT179" s="114"/>
      <c r="PVU179" s="114"/>
      <c r="PVV179" s="114"/>
      <c r="PVW179" s="114"/>
      <c r="PVX179" s="114"/>
      <c r="PVY179" s="114"/>
      <c r="PVZ179" s="114"/>
      <c r="PWA179" s="114"/>
      <c r="PWB179" s="114"/>
      <c r="PWC179" s="114"/>
      <c r="PWD179" s="114"/>
      <c r="PWE179" s="114"/>
      <c r="PWF179" s="114"/>
      <c r="PWG179" s="114"/>
      <c r="PWH179" s="114"/>
      <c r="PWI179" s="114"/>
      <c r="PWJ179" s="114"/>
      <c r="PWK179" s="114"/>
      <c r="PWL179" s="114"/>
      <c r="PWM179" s="114"/>
      <c r="PWN179" s="114"/>
      <c r="PWO179" s="114"/>
      <c r="PWP179" s="114"/>
      <c r="PWQ179" s="114"/>
      <c r="PWR179" s="114"/>
      <c r="PWS179" s="114"/>
      <c r="PWT179" s="114"/>
      <c r="PWU179" s="114"/>
      <c r="PWV179" s="114"/>
      <c r="PWW179" s="114"/>
      <c r="PWX179" s="114"/>
      <c r="PWY179" s="114"/>
      <c r="PWZ179" s="114"/>
      <c r="PXA179" s="114"/>
      <c r="PXB179" s="114"/>
      <c r="PXC179" s="114"/>
      <c r="PXD179" s="114"/>
      <c r="PXE179" s="114"/>
      <c r="PXF179" s="114"/>
      <c r="PXG179" s="114"/>
      <c r="PXH179" s="114"/>
      <c r="PXI179" s="114"/>
      <c r="PXJ179" s="114"/>
      <c r="PXK179" s="114"/>
      <c r="PXL179" s="114"/>
      <c r="PXM179" s="114"/>
      <c r="PXN179" s="114"/>
      <c r="PXO179" s="114"/>
      <c r="PXP179" s="114"/>
      <c r="PXQ179" s="114"/>
      <c r="PXR179" s="114"/>
      <c r="PXS179" s="114"/>
      <c r="PXT179" s="114"/>
      <c r="PXU179" s="114"/>
      <c r="PXV179" s="114"/>
      <c r="PXW179" s="114"/>
      <c r="PXX179" s="114"/>
      <c r="PXY179" s="114"/>
      <c r="PXZ179" s="114"/>
      <c r="PYA179" s="114"/>
      <c r="PYB179" s="114"/>
      <c r="PYC179" s="114"/>
      <c r="PYD179" s="114"/>
      <c r="PYE179" s="114"/>
      <c r="PYF179" s="114"/>
      <c r="PYG179" s="114"/>
      <c r="PYH179" s="114"/>
      <c r="PYI179" s="114"/>
      <c r="PYJ179" s="114"/>
      <c r="PYK179" s="114"/>
      <c r="PYL179" s="114"/>
      <c r="PYM179" s="114"/>
      <c r="PYN179" s="114"/>
      <c r="PYO179" s="114"/>
      <c r="PYP179" s="114"/>
      <c r="PYQ179" s="114"/>
      <c r="PYR179" s="114"/>
      <c r="PYS179" s="114"/>
      <c r="PYT179" s="114"/>
      <c r="PYU179" s="114"/>
      <c r="PYV179" s="114"/>
      <c r="PYW179" s="114"/>
      <c r="PYX179" s="114"/>
      <c r="PYY179" s="114"/>
      <c r="PYZ179" s="114"/>
      <c r="PZA179" s="114"/>
      <c r="PZB179" s="114"/>
      <c r="PZC179" s="114"/>
      <c r="PZD179" s="114"/>
      <c r="PZE179" s="114"/>
      <c r="PZF179" s="114"/>
      <c r="PZG179" s="114"/>
      <c r="PZH179" s="114"/>
      <c r="PZI179" s="114"/>
      <c r="PZJ179" s="114"/>
      <c r="PZK179" s="114"/>
      <c r="PZL179" s="114"/>
      <c r="PZM179" s="114"/>
      <c r="PZN179" s="114"/>
      <c r="PZO179" s="114"/>
      <c r="PZP179" s="114"/>
      <c r="PZQ179" s="114"/>
      <c r="PZR179" s="114"/>
      <c r="PZS179" s="114"/>
      <c r="PZT179" s="114"/>
      <c r="PZU179" s="114"/>
      <c r="PZV179" s="114"/>
      <c r="PZW179" s="114"/>
      <c r="PZX179" s="114"/>
      <c r="PZY179" s="114"/>
      <c r="PZZ179" s="114"/>
      <c r="QAA179" s="114"/>
      <c r="QAB179" s="114"/>
      <c r="QAC179" s="114"/>
      <c r="QAD179" s="114"/>
      <c r="QAE179" s="114"/>
      <c r="QAF179" s="114"/>
      <c r="QAG179" s="114"/>
      <c r="QAH179" s="114"/>
      <c r="QAI179" s="114"/>
      <c r="QAJ179" s="114"/>
      <c r="QAK179" s="114"/>
      <c r="QAL179" s="114"/>
      <c r="QAM179" s="114"/>
      <c r="QAN179" s="114"/>
      <c r="QAO179" s="114"/>
      <c r="QAP179" s="114"/>
      <c r="QAQ179" s="114"/>
      <c r="QAR179" s="114"/>
      <c r="QAS179" s="114"/>
      <c r="QAT179" s="114"/>
      <c r="QAU179" s="114"/>
      <c r="QAV179" s="114"/>
      <c r="QAW179" s="114"/>
      <c r="QAX179" s="114"/>
      <c r="QAY179" s="114"/>
      <c r="QAZ179" s="114"/>
      <c r="QBA179" s="114"/>
      <c r="QBB179" s="114"/>
      <c r="QBC179" s="114"/>
      <c r="QBD179" s="114"/>
      <c r="QBE179" s="114"/>
      <c r="QBF179" s="114"/>
      <c r="QBG179" s="114"/>
      <c r="QBH179" s="114"/>
      <c r="QBI179" s="114"/>
      <c r="QBJ179" s="114"/>
      <c r="QBK179" s="114"/>
      <c r="QBL179" s="114"/>
      <c r="QBM179" s="114"/>
      <c r="QBN179" s="114"/>
      <c r="QBO179" s="114"/>
      <c r="QBP179" s="114"/>
      <c r="QBQ179" s="114"/>
      <c r="QBR179" s="114"/>
      <c r="QBS179" s="114"/>
      <c r="QBT179" s="114"/>
      <c r="QBU179" s="114"/>
      <c r="QBV179" s="114"/>
      <c r="QBW179" s="114"/>
      <c r="QBX179" s="114"/>
      <c r="QBY179" s="114"/>
      <c r="QBZ179" s="114"/>
      <c r="QCA179" s="114"/>
      <c r="QCB179" s="114"/>
      <c r="QCC179" s="114"/>
      <c r="QCD179" s="114"/>
      <c r="QCE179" s="114"/>
      <c r="QCF179" s="114"/>
      <c r="QCG179" s="114"/>
      <c r="QCH179" s="114"/>
      <c r="QCI179" s="114"/>
      <c r="QCJ179" s="114"/>
      <c r="QCK179" s="114"/>
      <c r="QCL179" s="114"/>
      <c r="QCM179" s="114"/>
      <c r="QCN179" s="114"/>
      <c r="QCO179" s="114"/>
      <c r="QCP179" s="114"/>
      <c r="QCQ179" s="114"/>
      <c r="QCR179" s="114"/>
      <c r="QCS179" s="114"/>
      <c r="QCT179" s="114"/>
      <c r="QCU179" s="114"/>
      <c r="QCV179" s="114"/>
      <c r="QCW179" s="114"/>
      <c r="QCX179" s="114"/>
      <c r="QCY179" s="114"/>
      <c r="QCZ179" s="114"/>
      <c r="QDA179" s="114"/>
      <c r="QDB179" s="114"/>
      <c r="QDC179" s="114"/>
      <c r="QDD179" s="114"/>
      <c r="QDE179" s="114"/>
      <c r="QDF179" s="114"/>
      <c r="QDG179" s="114"/>
      <c r="QDH179" s="114"/>
      <c r="QDI179" s="114"/>
      <c r="QDJ179" s="114"/>
      <c r="QDK179" s="114"/>
      <c r="QDL179" s="114"/>
      <c r="QDM179" s="114"/>
      <c r="QDN179" s="114"/>
      <c r="QDO179" s="114"/>
      <c r="QDP179" s="114"/>
      <c r="QDQ179" s="114"/>
      <c r="QDR179" s="114"/>
      <c r="QDS179" s="114"/>
      <c r="QDT179" s="114"/>
      <c r="QDU179" s="114"/>
      <c r="QDV179" s="114"/>
      <c r="QDW179" s="114"/>
      <c r="QDX179" s="114"/>
      <c r="QDY179" s="114"/>
      <c r="QDZ179" s="114"/>
      <c r="QEA179" s="114"/>
      <c r="QEB179" s="114"/>
      <c r="QEC179" s="114"/>
      <c r="QED179" s="114"/>
      <c r="QEE179" s="114"/>
      <c r="QEF179" s="114"/>
      <c r="QEG179" s="114"/>
      <c r="QEH179" s="114"/>
      <c r="QEI179" s="114"/>
      <c r="QEJ179" s="114"/>
      <c r="QEK179" s="114"/>
      <c r="QEL179" s="114"/>
      <c r="QEM179" s="114"/>
      <c r="QEN179" s="114"/>
      <c r="QEO179" s="114"/>
      <c r="QEP179" s="114"/>
      <c r="QEQ179" s="114"/>
      <c r="QER179" s="114"/>
      <c r="QES179" s="114"/>
      <c r="QET179" s="114"/>
      <c r="QEU179" s="114"/>
      <c r="QEV179" s="114"/>
      <c r="QEW179" s="114"/>
      <c r="QEX179" s="114"/>
      <c r="QEY179" s="114"/>
      <c r="QEZ179" s="114"/>
      <c r="QFA179" s="114"/>
      <c r="QFB179" s="114"/>
      <c r="QFC179" s="114"/>
      <c r="QFD179" s="114"/>
      <c r="QFE179" s="114"/>
      <c r="QFF179" s="114"/>
      <c r="QFG179" s="114"/>
      <c r="QFH179" s="114"/>
      <c r="QFI179" s="114"/>
      <c r="QFJ179" s="114"/>
      <c r="QFK179" s="114"/>
      <c r="QFL179" s="114"/>
      <c r="QFM179" s="114"/>
      <c r="QFN179" s="114"/>
      <c r="QFO179" s="114"/>
      <c r="QFP179" s="114"/>
      <c r="QFQ179" s="114"/>
      <c r="QFR179" s="114"/>
      <c r="QFS179" s="114"/>
      <c r="QFT179" s="114"/>
      <c r="QFU179" s="114"/>
      <c r="QFV179" s="114"/>
      <c r="QFW179" s="114"/>
      <c r="QFX179" s="114"/>
      <c r="QFY179" s="114"/>
      <c r="QFZ179" s="114"/>
      <c r="QGA179" s="114"/>
      <c r="QGB179" s="114"/>
      <c r="QGC179" s="114"/>
      <c r="QGD179" s="114"/>
      <c r="QGE179" s="114"/>
      <c r="QGF179" s="114"/>
      <c r="QGG179" s="114"/>
      <c r="QGH179" s="114"/>
      <c r="QGI179" s="114"/>
      <c r="QGJ179" s="114"/>
      <c r="QGK179" s="114"/>
      <c r="QGL179" s="114"/>
      <c r="QGM179" s="114"/>
      <c r="QGN179" s="114"/>
      <c r="QGO179" s="114"/>
      <c r="QGP179" s="114"/>
      <c r="QGQ179" s="114"/>
      <c r="QGR179" s="114"/>
      <c r="QGS179" s="114"/>
      <c r="QGT179" s="114"/>
      <c r="QGU179" s="114"/>
      <c r="QGV179" s="114"/>
      <c r="QGW179" s="114"/>
      <c r="QGX179" s="114"/>
      <c r="QGY179" s="114"/>
      <c r="QGZ179" s="114"/>
      <c r="QHA179" s="114"/>
      <c r="QHB179" s="114"/>
      <c r="QHC179" s="114"/>
      <c r="QHD179" s="114"/>
      <c r="QHE179" s="114"/>
      <c r="QHF179" s="114"/>
      <c r="QHG179" s="114"/>
      <c r="QHH179" s="114"/>
      <c r="QHI179" s="114"/>
      <c r="QHJ179" s="114"/>
      <c r="QHK179" s="114"/>
      <c r="QHL179" s="114"/>
      <c r="QHM179" s="114"/>
      <c r="QHN179" s="114"/>
      <c r="QHO179" s="114"/>
      <c r="QHP179" s="114"/>
      <c r="QHQ179" s="114"/>
      <c r="QHR179" s="114"/>
      <c r="QHS179" s="114"/>
      <c r="QHT179" s="114"/>
      <c r="QHU179" s="114"/>
      <c r="QHV179" s="114"/>
      <c r="QHW179" s="114"/>
      <c r="QHX179" s="114"/>
      <c r="QHY179" s="114"/>
      <c r="QHZ179" s="114"/>
      <c r="QIA179" s="114"/>
      <c r="QIB179" s="114"/>
      <c r="QIC179" s="114"/>
      <c r="QID179" s="114"/>
      <c r="QIE179" s="114"/>
      <c r="QIF179" s="114"/>
      <c r="QIG179" s="114"/>
      <c r="QIH179" s="114"/>
      <c r="QII179" s="114"/>
      <c r="QIJ179" s="114"/>
      <c r="QIK179" s="114"/>
      <c r="QIL179" s="114"/>
      <c r="QIM179" s="114"/>
      <c r="QIN179" s="114"/>
      <c r="QIO179" s="114"/>
      <c r="QIP179" s="114"/>
      <c r="QIQ179" s="114"/>
      <c r="QIR179" s="114"/>
      <c r="QIS179" s="114"/>
      <c r="QIT179" s="114"/>
      <c r="QIU179" s="114"/>
      <c r="QIV179" s="114"/>
      <c r="QIW179" s="114"/>
      <c r="QIX179" s="114"/>
      <c r="QIY179" s="114"/>
      <c r="QIZ179" s="114"/>
      <c r="QJA179" s="114"/>
      <c r="QJB179" s="114"/>
      <c r="QJC179" s="114"/>
      <c r="QJD179" s="114"/>
      <c r="QJE179" s="114"/>
      <c r="QJF179" s="114"/>
      <c r="QJG179" s="114"/>
      <c r="QJH179" s="114"/>
      <c r="QJI179" s="114"/>
      <c r="QJJ179" s="114"/>
      <c r="QJK179" s="114"/>
      <c r="QJL179" s="114"/>
      <c r="QJM179" s="114"/>
      <c r="QJN179" s="114"/>
      <c r="QJO179" s="114"/>
      <c r="QJP179" s="114"/>
      <c r="QJQ179" s="114"/>
      <c r="QJR179" s="114"/>
      <c r="QJS179" s="114"/>
      <c r="QJT179" s="114"/>
      <c r="QJU179" s="114"/>
      <c r="QJV179" s="114"/>
      <c r="QJW179" s="114"/>
      <c r="QJX179" s="114"/>
      <c r="QJY179" s="114"/>
      <c r="QJZ179" s="114"/>
      <c r="QKA179" s="114"/>
      <c r="QKB179" s="114"/>
      <c r="QKC179" s="114"/>
      <c r="QKD179" s="114"/>
      <c r="QKE179" s="114"/>
      <c r="QKF179" s="114"/>
      <c r="QKG179" s="114"/>
      <c r="QKH179" s="114"/>
      <c r="QKI179" s="114"/>
      <c r="QKJ179" s="114"/>
      <c r="QKK179" s="114"/>
      <c r="QKL179" s="114"/>
      <c r="QKM179" s="114"/>
      <c r="QKN179" s="114"/>
      <c r="QKO179" s="114"/>
      <c r="QKP179" s="114"/>
      <c r="QKQ179" s="114"/>
      <c r="QKR179" s="114"/>
      <c r="QKS179" s="114"/>
      <c r="QKT179" s="114"/>
      <c r="QKU179" s="114"/>
      <c r="QKV179" s="114"/>
      <c r="QKW179" s="114"/>
      <c r="QKX179" s="114"/>
      <c r="QKY179" s="114"/>
      <c r="QKZ179" s="114"/>
      <c r="QLA179" s="114"/>
      <c r="QLB179" s="114"/>
      <c r="QLC179" s="114"/>
      <c r="QLD179" s="114"/>
      <c r="QLE179" s="114"/>
      <c r="QLF179" s="114"/>
      <c r="QLG179" s="114"/>
      <c r="QLH179" s="114"/>
      <c r="QLI179" s="114"/>
      <c r="QLJ179" s="114"/>
      <c r="QLK179" s="114"/>
      <c r="QLL179" s="114"/>
      <c r="QLM179" s="114"/>
      <c r="QLN179" s="114"/>
      <c r="QLO179" s="114"/>
      <c r="QLP179" s="114"/>
      <c r="QLQ179" s="114"/>
      <c r="QLR179" s="114"/>
      <c r="QLS179" s="114"/>
      <c r="QLT179" s="114"/>
      <c r="QLU179" s="114"/>
      <c r="QLV179" s="114"/>
      <c r="QLW179" s="114"/>
      <c r="QLX179" s="114"/>
      <c r="QLY179" s="114"/>
      <c r="QLZ179" s="114"/>
      <c r="QMA179" s="114"/>
      <c r="QMB179" s="114"/>
      <c r="QMC179" s="114"/>
      <c r="QMD179" s="114"/>
      <c r="QME179" s="114"/>
      <c r="QMF179" s="114"/>
      <c r="QMG179" s="114"/>
      <c r="QMH179" s="114"/>
      <c r="QMI179" s="114"/>
      <c r="QMJ179" s="114"/>
      <c r="QMK179" s="114"/>
      <c r="QML179" s="114"/>
      <c r="QMM179" s="114"/>
      <c r="QMN179" s="114"/>
      <c r="QMO179" s="114"/>
      <c r="QMP179" s="114"/>
      <c r="QMQ179" s="114"/>
      <c r="QMR179" s="114"/>
      <c r="QMS179" s="114"/>
      <c r="QMT179" s="114"/>
      <c r="QMU179" s="114"/>
      <c r="QMV179" s="114"/>
      <c r="QMW179" s="114"/>
      <c r="QMX179" s="114"/>
      <c r="QMY179" s="114"/>
      <c r="QMZ179" s="114"/>
      <c r="QNA179" s="114"/>
      <c r="QNB179" s="114"/>
      <c r="QNC179" s="114"/>
      <c r="QND179" s="114"/>
      <c r="QNE179" s="114"/>
      <c r="QNF179" s="114"/>
      <c r="QNG179" s="114"/>
      <c r="QNH179" s="114"/>
      <c r="QNI179" s="114"/>
      <c r="QNJ179" s="114"/>
      <c r="QNK179" s="114"/>
      <c r="QNL179" s="114"/>
      <c r="QNM179" s="114"/>
      <c r="QNN179" s="114"/>
      <c r="QNO179" s="114"/>
      <c r="QNP179" s="114"/>
      <c r="QNQ179" s="114"/>
      <c r="QNR179" s="114"/>
      <c r="QNS179" s="114"/>
      <c r="QNT179" s="114"/>
      <c r="QNU179" s="114"/>
      <c r="QNV179" s="114"/>
      <c r="QNW179" s="114"/>
      <c r="QNX179" s="114"/>
      <c r="QNY179" s="114"/>
      <c r="QNZ179" s="114"/>
      <c r="QOA179" s="114"/>
      <c r="QOB179" s="114"/>
      <c r="QOC179" s="114"/>
      <c r="QOD179" s="114"/>
      <c r="QOE179" s="114"/>
      <c r="QOF179" s="114"/>
      <c r="QOG179" s="114"/>
      <c r="QOH179" s="114"/>
      <c r="QOI179" s="114"/>
      <c r="QOJ179" s="114"/>
      <c r="QOK179" s="114"/>
      <c r="QOL179" s="114"/>
      <c r="QOM179" s="114"/>
      <c r="QON179" s="114"/>
      <c r="QOO179" s="114"/>
      <c r="QOP179" s="114"/>
      <c r="QOQ179" s="114"/>
      <c r="QOR179" s="114"/>
      <c r="QOS179" s="114"/>
      <c r="QOT179" s="114"/>
      <c r="QOU179" s="114"/>
      <c r="QOV179" s="114"/>
      <c r="QOW179" s="114"/>
      <c r="QOX179" s="114"/>
      <c r="QOY179" s="114"/>
      <c r="QOZ179" s="114"/>
      <c r="QPA179" s="114"/>
      <c r="QPB179" s="114"/>
      <c r="QPC179" s="114"/>
      <c r="QPD179" s="114"/>
      <c r="QPE179" s="114"/>
      <c r="QPF179" s="114"/>
      <c r="QPG179" s="114"/>
      <c r="QPH179" s="114"/>
      <c r="QPI179" s="114"/>
      <c r="QPJ179" s="114"/>
      <c r="QPK179" s="114"/>
      <c r="QPL179" s="114"/>
      <c r="QPM179" s="114"/>
      <c r="QPN179" s="114"/>
      <c r="QPO179" s="114"/>
      <c r="QPP179" s="114"/>
      <c r="QPQ179" s="114"/>
      <c r="QPR179" s="114"/>
      <c r="QPS179" s="114"/>
      <c r="QPT179" s="114"/>
      <c r="QPU179" s="114"/>
      <c r="QPV179" s="114"/>
      <c r="QPW179" s="114"/>
      <c r="QPX179" s="114"/>
      <c r="QPY179" s="114"/>
      <c r="QPZ179" s="114"/>
      <c r="QQA179" s="114"/>
      <c r="QQB179" s="114"/>
      <c r="QQC179" s="114"/>
      <c r="QQD179" s="114"/>
      <c r="QQE179" s="114"/>
      <c r="QQF179" s="114"/>
      <c r="QQG179" s="114"/>
      <c r="QQH179" s="114"/>
      <c r="QQI179" s="114"/>
      <c r="QQJ179" s="114"/>
      <c r="QQK179" s="114"/>
      <c r="QQL179" s="114"/>
      <c r="QQM179" s="114"/>
      <c r="QQN179" s="114"/>
      <c r="QQO179" s="114"/>
      <c r="QQP179" s="114"/>
      <c r="QQQ179" s="114"/>
      <c r="QQR179" s="114"/>
      <c r="QQS179" s="114"/>
      <c r="QQT179" s="114"/>
      <c r="QQU179" s="114"/>
      <c r="QQV179" s="114"/>
      <c r="QQW179" s="114"/>
      <c r="QQX179" s="114"/>
      <c r="QQY179" s="114"/>
      <c r="QQZ179" s="114"/>
      <c r="QRA179" s="114"/>
      <c r="QRB179" s="114"/>
      <c r="QRC179" s="114"/>
      <c r="QRD179" s="114"/>
      <c r="QRE179" s="114"/>
      <c r="QRF179" s="114"/>
      <c r="QRG179" s="114"/>
      <c r="QRH179" s="114"/>
      <c r="QRI179" s="114"/>
      <c r="QRJ179" s="114"/>
      <c r="QRK179" s="114"/>
      <c r="QRL179" s="114"/>
      <c r="QRM179" s="114"/>
      <c r="QRN179" s="114"/>
      <c r="QRO179" s="114"/>
      <c r="QRP179" s="114"/>
      <c r="QRQ179" s="114"/>
      <c r="QRR179" s="114"/>
      <c r="QRS179" s="114"/>
      <c r="QRT179" s="114"/>
      <c r="QRU179" s="114"/>
      <c r="QRV179" s="114"/>
      <c r="QRW179" s="114"/>
      <c r="QRX179" s="114"/>
      <c r="QRY179" s="114"/>
      <c r="QRZ179" s="114"/>
      <c r="QSA179" s="114"/>
      <c r="QSB179" s="114"/>
      <c r="QSC179" s="114"/>
      <c r="QSD179" s="114"/>
      <c r="QSE179" s="114"/>
      <c r="QSF179" s="114"/>
      <c r="QSG179" s="114"/>
      <c r="QSH179" s="114"/>
      <c r="QSI179" s="114"/>
      <c r="QSJ179" s="114"/>
      <c r="QSK179" s="114"/>
      <c r="QSL179" s="114"/>
      <c r="QSM179" s="114"/>
      <c r="QSN179" s="114"/>
      <c r="QSO179" s="114"/>
      <c r="QSP179" s="114"/>
      <c r="QSQ179" s="114"/>
      <c r="QSR179" s="114"/>
      <c r="QSS179" s="114"/>
      <c r="QST179" s="114"/>
      <c r="QSU179" s="114"/>
      <c r="QSV179" s="114"/>
      <c r="QSW179" s="114"/>
      <c r="QSX179" s="114"/>
      <c r="QSY179" s="114"/>
      <c r="QSZ179" s="114"/>
      <c r="QTA179" s="114"/>
      <c r="QTB179" s="114"/>
      <c r="QTC179" s="114"/>
      <c r="QTD179" s="114"/>
      <c r="QTE179" s="114"/>
      <c r="QTF179" s="114"/>
      <c r="QTG179" s="114"/>
      <c r="QTH179" s="114"/>
      <c r="QTI179" s="114"/>
      <c r="QTJ179" s="114"/>
      <c r="QTK179" s="114"/>
      <c r="QTL179" s="114"/>
      <c r="QTM179" s="114"/>
      <c r="QTN179" s="114"/>
      <c r="QTO179" s="114"/>
      <c r="QTP179" s="114"/>
      <c r="QTQ179" s="114"/>
      <c r="QTR179" s="114"/>
      <c r="QTS179" s="114"/>
      <c r="QTT179" s="114"/>
      <c r="QTU179" s="114"/>
      <c r="QTV179" s="114"/>
      <c r="QTW179" s="114"/>
      <c r="QTX179" s="114"/>
      <c r="QTY179" s="114"/>
      <c r="QTZ179" s="114"/>
      <c r="QUA179" s="114"/>
      <c r="QUB179" s="114"/>
      <c r="QUC179" s="114"/>
      <c r="QUD179" s="114"/>
      <c r="QUE179" s="114"/>
      <c r="QUF179" s="114"/>
      <c r="QUG179" s="114"/>
      <c r="QUH179" s="114"/>
      <c r="QUI179" s="114"/>
      <c r="QUJ179" s="114"/>
      <c r="QUK179" s="114"/>
      <c r="QUL179" s="114"/>
      <c r="QUM179" s="114"/>
      <c r="QUN179" s="114"/>
      <c r="QUO179" s="114"/>
      <c r="QUP179" s="114"/>
      <c r="QUQ179" s="114"/>
      <c r="QUR179" s="114"/>
      <c r="QUS179" s="114"/>
      <c r="QUT179" s="114"/>
      <c r="QUU179" s="114"/>
      <c r="QUV179" s="114"/>
      <c r="QUW179" s="114"/>
      <c r="QUX179" s="114"/>
      <c r="QUY179" s="114"/>
      <c r="QUZ179" s="114"/>
      <c r="QVA179" s="114"/>
      <c r="QVB179" s="114"/>
      <c r="QVC179" s="114"/>
      <c r="QVD179" s="114"/>
      <c r="QVE179" s="114"/>
      <c r="QVF179" s="114"/>
      <c r="QVG179" s="114"/>
      <c r="QVH179" s="114"/>
      <c r="QVI179" s="114"/>
      <c r="QVJ179" s="114"/>
      <c r="QVK179" s="114"/>
      <c r="QVL179" s="114"/>
      <c r="QVM179" s="114"/>
      <c r="QVN179" s="114"/>
      <c r="QVO179" s="114"/>
      <c r="QVP179" s="114"/>
      <c r="QVQ179" s="114"/>
      <c r="QVR179" s="114"/>
      <c r="QVS179" s="114"/>
      <c r="QVT179" s="114"/>
      <c r="QVU179" s="114"/>
      <c r="QVV179" s="114"/>
      <c r="QVW179" s="114"/>
      <c r="QVX179" s="114"/>
      <c r="QVY179" s="114"/>
      <c r="QVZ179" s="114"/>
      <c r="QWA179" s="114"/>
      <c r="QWB179" s="114"/>
      <c r="QWC179" s="114"/>
      <c r="QWD179" s="114"/>
      <c r="QWE179" s="114"/>
      <c r="QWF179" s="114"/>
      <c r="QWG179" s="114"/>
      <c r="QWH179" s="114"/>
      <c r="QWI179" s="114"/>
      <c r="QWJ179" s="114"/>
      <c r="QWK179" s="114"/>
      <c r="QWL179" s="114"/>
      <c r="QWM179" s="114"/>
      <c r="QWN179" s="114"/>
      <c r="QWO179" s="114"/>
      <c r="QWP179" s="114"/>
      <c r="QWQ179" s="114"/>
      <c r="QWR179" s="114"/>
      <c r="QWS179" s="114"/>
      <c r="QWT179" s="114"/>
      <c r="QWU179" s="114"/>
      <c r="QWV179" s="114"/>
      <c r="QWW179" s="114"/>
      <c r="QWX179" s="114"/>
      <c r="QWY179" s="114"/>
      <c r="QWZ179" s="114"/>
      <c r="QXA179" s="114"/>
      <c r="QXB179" s="114"/>
      <c r="QXC179" s="114"/>
      <c r="QXD179" s="114"/>
      <c r="QXE179" s="114"/>
      <c r="QXF179" s="114"/>
      <c r="QXG179" s="114"/>
      <c r="QXH179" s="114"/>
      <c r="QXI179" s="114"/>
      <c r="QXJ179" s="114"/>
      <c r="QXK179" s="114"/>
      <c r="QXL179" s="114"/>
      <c r="QXM179" s="114"/>
      <c r="QXN179" s="114"/>
      <c r="QXO179" s="114"/>
      <c r="QXP179" s="114"/>
      <c r="QXQ179" s="114"/>
      <c r="QXR179" s="114"/>
      <c r="QXS179" s="114"/>
      <c r="QXT179" s="114"/>
      <c r="QXU179" s="114"/>
      <c r="QXV179" s="114"/>
      <c r="QXW179" s="114"/>
      <c r="QXX179" s="114"/>
      <c r="QXY179" s="114"/>
      <c r="QXZ179" s="114"/>
      <c r="QYA179" s="114"/>
      <c r="QYB179" s="114"/>
      <c r="QYC179" s="114"/>
      <c r="QYD179" s="114"/>
      <c r="QYE179" s="114"/>
      <c r="QYF179" s="114"/>
      <c r="QYG179" s="114"/>
      <c r="QYH179" s="114"/>
      <c r="QYI179" s="114"/>
      <c r="QYJ179" s="114"/>
      <c r="QYK179" s="114"/>
      <c r="QYL179" s="114"/>
      <c r="QYM179" s="114"/>
      <c r="QYN179" s="114"/>
      <c r="QYO179" s="114"/>
      <c r="QYP179" s="114"/>
      <c r="QYQ179" s="114"/>
      <c r="QYR179" s="114"/>
      <c r="QYS179" s="114"/>
      <c r="QYT179" s="114"/>
      <c r="QYU179" s="114"/>
      <c r="QYV179" s="114"/>
      <c r="QYW179" s="114"/>
      <c r="QYX179" s="114"/>
      <c r="QYY179" s="114"/>
      <c r="QYZ179" s="114"/>
      <c r="QZA179" s="114"/>
      <c r="QZB179" s="114"/>
      <c r="QZC179" s="114"/>
      <c r="QZD179" s="114"/>
      <c r="QZE179" s="114"/>
      <c r="QZF179" s="114"/>
      <c r="QZG179" s="114"/>
      <c r="QZH179" s="114"/>
      <c r="QZI179" s="114"/>
      <c r="QZJ179" s="114"/>
      <c r="QZK179" s="114"/>
      <c r="QZL179" s="114"/>
      <c r="QZM179" s="114"/>
      <c r="QZN179" s="114"/>
      <c r="QZO179" s="114"/>
      <c r="QZP179" s="114"/>
      <c r="QZQ179" s="114"/>
      <c r="QZR179" s="114"/>
      <c r="QZS179" s="114"/>
      <c r="QZT179" s="114"/>
      <c r="QZU179" s="114"/>
      <c r="QZV179" s="114"/>
      <c r="QZW179" s="114"/>
      <c r="QZX179" s="114"/>
      <c r="QZY179" s="114"/>
      <c r="QZZ179" s="114"/>
      <c r="RAA179" s="114"/>
      <c r="RAB179" s="114"/>
      <c r="RAC179" s="114"/>
      <c r="RAD179" s="114"/>
      <c r="RAE179" s="114"/>
      <c r="RAF179" s="114"/>
      <c r="RAG179" s="114"/>
      <c r="RAH179" s="114"/>
      <c r="RAI179" s="114"/>
      <c r="RAJ179" s="114"/>
      <c r="RAK179" s="114"/>
      <c r="RAL179" s="114"/>
      <c r="RAM179" s="114"/>
      <c r="RAN179" s="114"/>
      <c r="RAO179" s="114"/>
      <c r="RAP179" s="114"/>
      <c r="RAQ179" s="114"/>
      <c r="RAR179" s="114"/>
      <c r="RAS179" s="114"/>
      <c r="RAT179" s="114"/>
      <c r="RAU179" s="114"/>
      <c r="RAV179" s="114"/>
      <c r="RAW179" s="114"/>
      <c r="RAX179" s="114"/>
      <c r="RAY179" s="114"/>
      <c r="RAZ179" s="114"/>
      <c r="RBA179" s="114"/>
      <c r="RBB179" s="114"/>
      <c r="RBC179" s="114"/>
      <c r="RBD179" s="114"/>
      <c r="RBE179" s="114"/>
      <c r="RBF179" s="114"/>
      <c r="RBG179" s="114"/>
      <c r="RBH179" s="114"/>
      <c r="RBI179" s="114"/>
      <c r="RBJ179" s="114"/>
      <c r="RBK179" s="114"/>
      <c r="RBL179" s="114"/>
      <c r="RBM179" s="114"/>
      <c r="RBN179" s="114"/>
      <c r="RBO179" s="114"/>
      <c r="RBP179" s="114"/>
      <c r="RBQ179" s="114"/>
      <c r="RBR179" s="114"/>
      <c r="RBS179" s="114"/>
      <c r="RBT179" s="114"/>
      <c r="RBU179" s="114"/>
      <c r="RBV179" s="114"/>
      <c r="RBW179" s="114"/>
      <c r="RBX179" s="114"/>
      <c r="RBY179" s="114"/>
      <c r="RBZ179" s="114"/>
      <c r="RCA179" s="114"/>
      <c r="RCB179" s="114"/>
      <c r="RCC179" s="114"/>
      <c r="RCD179" s="114"/>
      <c r="RCE179" s="114"/>
      <c r="RCF179" s="114"/>
      <c r="RCG179" s="114"/>
      <c r="RCH179" s="114"/>
      <c r="RCI179" s="114"/>
      <c r="RCJ179" s="114"/>
      <c r="RCK179" s="114"/>
      <c r="RCL179" s="114"/>
      <c r="RCM179" s="114"/>
      <c r="RCN179" s="114"/>
      <c r="RCO179" s="114"/>
      <c r="RCP179" s="114"/>
      <c r="RCQ179" s="114"/>
      <c r="RCR179" s="114"/>
      <c r="RCS179" s="114"/>
      <c r="RCT179" s="114"/>
      <c r="RCU179" s="114"/>
      <c r="RCV179" s="114"/>
      <c r="RCW179" s="114"/>
      <c r="RCX179" s="114"/>
      <c r="RCY179" s="114"/>
      <c r="RCZ179" s="114"/>
      <c r="RDA179" s="114"/>
      <c r="RDB179" s="114"/>
      <c r="RDC179" s="114"/>
      <c r="RDD179" s="114"/>
      <c r="RDE179" s="114"/>
      <c r="RDF179" s="114"/>
      <c r="RDG179" s="114"/>
      <c r="RDH179" s="114"/>
      <c r="RDI179" s="114"/>
      <c r="RDJ179" s="114"/>
      <c r="RDK179" s="114"/>
      <c r="RDL179" s="114"/>
      <c r="RDM179" s="114"/>
      <c r="RDN179" s="114"/>
      <c r="RDO179" s="114"/>
      <c r="RDP179" s="114"/>
      <c r="RDQ179" s="114"/>
      <c r="RDR179" s="114"/>
      <c r="RDS179" s="114"/>
      <c r="RDT179" s="114"/>
      <c r="RDU179" s="114"/>
      <c r="RDV179" s="114"/>
      <c r="RDW179" s="114"/>
      <c r="RDX179" s="114"/>
      <c r="RDY179" s="114"/>
      <c r="RDZ179" s="114"/>
      <c r="REA179" s="114"/>
      <c r="REB179" s="114"/>
      <c r="REC179" s="114"/>
      <c r="RED179" s="114"/>
      <c r="REE179" s="114"/>
      <c r="REF179" s="114"/>
      <c r="REG179" s="114"/>
      <c r="REH179" s="114"/>
      <c r="REI179" s="114"/>
      <c r="REJ179" s="114"/>
      <c r="REK179" s="114"/>
      <c r="REL179" s="114"/>
      <c r="REM179" s="114"/>
      <c r="REN179" s="114"/>
      <c r="REO179" s="114"/>
      <c r="REP179" s="114"/>
      <c r="REQ179" s="114"/>
      <c r="RER179" s="114"/>
      <c r="RES179" s="114"/>
      <c r="RET179" s="114"/>
      <c r="REU179" s="114"/>
      <c r="REV179" s="114"/>
      <c r="REW179" s="114"/>
      <c r="REX179" s="114"/>
      <c r="REY179" s="114"/>
      <c r="REZ179" s="114"/>
      <c r="RFA179" s="114"/>
      <c r="RFB179" s="114"/>
      <c r="RFC179" s="114"/>
      <c r="RFD179" s="114"/>
      <c r="RFE179" s="114"/>
      <c r="RFF179" s="114"/>
      <c r="RFG179" s="114"/>
      <c r="RFH179" s="114"/>
      <c r="RFI179" s="114"/>
      <c r="RFJ179" s="114"/>
      <c r="RFK179" s="114"/>
      <c r="RFL179" s="114"/>
      <c r="RFM179" s="114"/>
      <c r="RFN179" s="114"/>
      <c r="RFO179" s="114"/>
      <c r="RFP179" s="114"/>
      <c r="RFQ179" s="114"/>
      <c r="RFR179" s="114"/>
      <c r="RFS179" s="114"/>
      <c r="RFT179" s="114"/>
      <c r="RFU179" s="114"/>
      <c r="RFV179" s="114"/>
      <c r="RFW179" s="114"/>
      <c r="RFX179" s="114"/>
      <c r="RFY179" s="114"/>
      <c r="RFZ179" s="114"/>
      <c r="RGA179" s="114"/>
      <c r="RGB179" s="114"/>
      <c r="RGC179" s="114"/>
      <c r="RGD179" s="114"/>
      <c r="RGE179" s="114"/>
      <c r="RGF179" s="114"/>
      <c r="RGG179" s="114"/>
      <c r="RGH179" s="114"/>
      <c r="RGI179" s="114"/>
      <c r="RGJ179" s="114"/>
      <c r="RGK179" s="114"/>
      <c r="RGL179" s="114"/>
      <c r="RGM179" s="114"/>
      <c r="RGN179" s="114"/>
      <c r="RGO179" s="114"/>
      <c r="RGP179" s="114"/>
      <c r="RGQ179" s="114"/>
      <c r="RGR179" s="114"/>
      <c r="RGS179" s="114"/>
      <c r="RGT179" s="114"/>
      <c r="RGU179" s="114"/>
      <c r="RGV179" s="114"/>
      <c r="RGW179" s="114"/>
      <c r="RGX179" s="114"/>
      <c r="RGY179" s="114"/>
      <c r="RGZ179" s="114"/>
      <c r="RHA179" s="114"/>
      <c r="RHB179" s="114"/>
      <c r="RHC179" s="114"/>
      <c r="RHD179" s="114"/>
      <c r="RHE179" s="114"/>
      <c r="RHF179" s="114"/>
      <c r="RHG179" s="114"/>
      <c r="RHH179" s="114"/>
      <c r="RHI179" s="114"/>
      <c r="RHJ179" s="114"/>
      <c r="RHK179" s="114"/>
      <c r="RHL179" s="114"/>
      <c r="RHM179" s="114"/>
      <c r="RHN179" s="114"/>
      <c r="RHO179" s="114"/>
      <c r="RHP179" s="114"/>
      <c r="RHQ179" s="114"/>
      <c r="RHR179" s="114"/>
      <c r="RHS179" s="114"/>
      <c r="RHT179" s="114"/>
      <c r="RHU179" s="114"/>
      <c r="RHV179" s="114"/>
      <c r="RHW179" s="114"/>
      <c r="RHX179" s="114"/>
      <c r="RHY179" s="114"/>
      <c r="RHZ179" s="114"/>
      <c r="RIA179" s="114"/>
      <c r="RIB179" s="114"/>
      <c r="RIC179" s="114"/>
      <c r="RID179" s="114"/>
      <c r="RIE179" s="114"/>
      <c r="RIF179" s="114"/>
      <c r="RIG179" s="114"/>
      <c r="RIH179" s="114"/>
      <c r="RII179" s="114"/>
      <c r="RIJ179" s="114"/>
      <c r="RIK179" s="114"/>
      <c r="RIL179" s="114"/>
      <c r="RIM179" s="114"/>
      <c r="RIN179" s="114"/>
      <c r="RIO179" s="114"/>
      <c r="RIP179" s="114"/>
      <c r="RIQ179" s="114"/>
      <c r="RIR179" s="114"/>
      <c r="RIS179" s="114"/>
      <c r="RIT179" s="114"/>
      <c r="RIU179" s="114"/>
      <c r="RIV179" s="114"/>
      <c r="RIW179" s="114"/>
      <c r="RIX179" s="114"/>
      <c r="RIY179" s="114"/>
      <c r="RIZ179" s="114"/>
      <c r="RJA179" s="114"/>
      <c r="RJB179" s="114"/>
      <c r="RJC179" s="114"/>
      <c r="RJD179" s="114"/>
      <c r="RJE179" s="114"/>
      <c r="RJF179" s="114"/>
      <c r="RJG179" s="114"/>
      <c r="RJH179" s="114"/>
      <c r="RJI179" s="114"/>
      <c r="RJJ179" s="114"/>
      <c r="RJK179" s="114"/>
      <c r="RJL179" s="114"/>
      <c r="RJM179" s="114"/>
      <c r="RJN179" s="114"/>
      <c r="RJO179" s="114"/>
      <c r="RJP179" s="114"/>
      <c r="RJQ179" s="114"/>
      <c r="RJR179" s="114"/>
      <c r="RJS179" s="114"/>
      <c r="RJT179" s="114"/>
      <c r="RJU179" s="114"/>
      <c r="RJV179" s="114"/>
      <c r="RJW179" s="114"/>
      <c r="RJX179" s="114"/>
      <c r="RJY179" s="114"/>
      <c r="RJZ179" s="114"/>
      <c r="RKA179" s="114"/>
      <c r="RKB179" s="114"/>
      <c r="RKC179" s="114"/>
      <c r="RKD179" s="114"/>
      <c r="RKE179" s="114"/>
      <c r="RKF179" s="114"/>
      <c r="RKG179" s="114"/>
      <c r="RKH179" s="114"/>
      <c r="RKI179" s="114"/>
      <c r="RKJ179" s="114"/>
      <c r="RKK179" s="114"/>
      <c r="RKL179" s="114"/>
      <c r="RKM179" s="114"/>
      <c r="RKN179" s="114"/>
      <c r="RKO179" s="114"/>
      <c r="RKP179" s="114"/>
      <c r="RKQ179" s="114"/>
      <c r="RKR179" s="114"/>
      <c r="RKS179" s="114"/>
      <c r="RKT179" s="114"/>
      <c r="RKU179" s="114"/>
      <c r="RKV179" s="114"/>
      <c r="RKW179" s="114"/>
      <c r="RKX179" s="114"/>
      <c r="RKY179" s="114"/>
      <c r="RKZ179" s="114"/>
      <c r="RLA179" s="114"/>
      <c r="RLB179" s="114"/>
      <c r="RLC179" s="114"/>
      <c r="RLD179" s="114"/>
      <c r="RLE179" s="114"/>
      <c r="RLF179" s="114"/>
      <c r="RLG179" s="114"/>
      <c r="RLH179" s="114"/>
      <c r="RLI179" s="114"/>
      <c r="RLJ179" s="114"/>
      <c r="RLK179" s="114"/>
      <c r="RLL179" s="114"/>
      <c r="RLM179" s="114"/>
      <c r="RLN179" s="114"/>
      <c r="RLO179" s="114"/>
      <c r="RLP179" s="114"/>
      <c r="RLQ179" s="114"/>
      <c r="RLR179" s="114"/>
      <c r="RLS179" s="114"/>
      <c r="RLT179" s="114"/>
      <c r="RLU179" s="114"/>
      <c r="RLV179" s="114"/>
      <c r="RLW179" s="114"/>
      <c r="RLX179" s="114"/>
      <c r="RLY179" s="114"/>
      <c r="RLZ179" s="114"/>
      <c r="RMA179" s="114"/>
      <c r="RMB179" s="114"/>
      <c r="RMC179" s="114"/>
      <c r="RMD179" s="114"/>
      <c r="RME179" s="114"/>
      <c r="RMF179" s="114"/>
      <c r="RMG179" s="114"/>
      <c r="RMH179" s="114"/>
      <c r="RMI179" s="114"/>
      <c r="RMJ179" s="114"/>
      <c r="RMK179" s="114"/>
      <c r="RML179" s="114"/>
      <c r="RMM179" s="114"/>
      <c r="RMN179" s="114"/>
      <c r="RMO179" s="114"/>
      <c r="RMP179" s="114"/>
      <c r="RMQ179" s="114"/>
      <c r="RMR179" s="114"/>
      <c r="RMS179" s="114"/>
      <c r="RMT179" s="114"/>
      <c r="RMU179" s="114"/>
      <c r="RMV179" s="114"/>
      <c r="RMW179" s="114"/>
      <c r="RMX179" s="114"/>
      <c r="RMY179" s="114"/>
      <c r="RMZ179" s="114"/>
      <c r="RNA179" s="114"/>
      <c r="RNB179" s="114"/>
      <c r="RNC179" s="114"/>
      <c r="RND179" s="114"/>
      <c r="RNE179" s="114"/>
      <c r="RNF179" s="114"/>
      <c r="RNG179" s="114"/>
      <c r="RNH179" s="114"/>
      <c r="RNI179" s="114"/>
      <c r="RNJ179" s="114"/>
      <c r="RNK179" s="114"/>
      <c r="RNL179" s="114"/>
      <c r="RNM179" s="114"/>
      <c r="RNN179" s="114"/>
      <c r="RNO179" s="114"/>
      <c r="RNP179" s="114"/>
      <c r="RNQ179" s="114"/>
      <c r="RNR179" s="114"/>
      <c r="RNS179" s="114"/>
      <c r="RNT179" s="114"/>
      <c r="RNU179" s="114"/>
      <c r="RNV179" s="114"/>
      <c r="RNW179" s="114"/>
      <c r="RNX179" s="114"/>
      <c r="RNY179" s="114"/>
      <c r="RNZ179" s="114"/>
      <c r="ROA179" s="114"/>
      <c r="ROB179" s="114"/>
      <c r="ROC179" s="114"/>
      <c r="ROD179" s="114"/>
      <c r="ROE179" s="114"/>
      <c r="ROF179" s="114"/>
      <c r="ROG179" s="114"/>
      <c r="ROH179" s="114"/>
      <c r="ROI179" s="114"/>
      <c r="ROJ179" s="114"/>
      <c r="ROK179" s="114"/>
      <c r="ROL179" s="114"/>
      <c r="ROM179" s="114"/>
      <c r="RON179" s="114"/>
      <c r="ROO179" s="114"/>
      <c r="ROP179" s="114"/>
      <c r="ROQ179" s="114"/>
      <c r="ROR179" s="114"/>
      <c r="ROS179" s="114"/>
      <c r="ROT179" s="114"/>
      <c r="ROU179" s="114"/>
      <c r="ROV179" s="114"/>
      <c r="ROW179" s="114"/>
      <c r="ROX179" s="114"/>
      <c r="ROY179" s="114"/>
      <c r="ROZ179" s="114"/>
      <c r="RPA179" s="114"/>
      <c r="RPB179" s="114"/>
      <c r="RPC179" s="114"/>
      <c r="RPD179" s="114"/>
      <c r="RPE179" s="114"/>
      <c r="RPF179" s="114"/>
      <c r="RPG179" s="114"/>
      <c r="RPH179" s="114"/>
      <c r="RPI179" s="114"/>
      <c r="RPJ179" s="114"/>
      <c r="RPK179" s="114"/>
      <c r="RPL179" s="114"/>
      <c r="RPM179" s="114"/>
      <c r="RPN179" s="114"/>
      <c r="RPO179" s="114"/>
      <c r="RPP179" s="114"/>
      <c r="RPQ179" s="114"/>
      <c r="RPR179" s="114"/>
      <c r="RPS179" s="114"/>
      <c r="RPT179" s="114"/>
      <c r="RPU179" s="114"/>
      <c r="RPV179" s="114"/>
      <c r="RPW179" s="114"/>
      <c r="RPX179" s="114"/>
      <c r="RPY179" s="114"/>
      <c r="RPZ179" s="114"/>
      <c r="RQA179" s="114"/>
      <c r="RQB179" s="114"/>
      <c r="RQC179" s="114"/>
      <c r="RQD179" s="114"/>
      <c r="RQE179" s="114"/>
      <c r="RQF179" s="114"/>
      <c r="RQG179" s="114"/>
      <c r="RQH179" s="114"/>
      <c r="RQI179" s="114"/>
      <c r="RQJ179" s="114"/>
      <c r="RQK179" s="114"/>
      <c r="RQL179" s="114"/>
      <c r="RQM179" s="114"/>
      <c r="RQN179" s="114"/>
      <c r="RQO179" s="114"/>
      <c r="RQP179" s="114"/>
      <c r="RQQ179" s="114"/>
      <c r="RQR179" s="114"/>
      <c r="RQS179" s="114"/>
      <c r="RQT179" s="114"/>
      <c r="RQU179" s="114"/>
      <c r="RQV179" s="114"/>
      <c r="RQW179" s="114"/>
      <c r="RQX179" s="114"/>
      <c r="RQY179" s="114"/>
      <c r="RQZ179" s="114"/>
      <c r="RRA179" s="114"/>
      <c r="RRB179" s="114"/>
      <c r="RRC179" s="114"/>
      <c r="RRD179" s="114"/>
      <c r="RRE179" s="114"/>
      <c r="RRF179" s="114"/>
      <c r="RRG179" s="114"/>
      <c r="RRH179" s="114"/>
      <c r="RRI179" s="114"/>
      <c r="RRJ179" s="114"/>
      <c r="RRK179" s="114"/>
      <c r="RRL179" s="114"/>
      <c r="RRM179" s="114"/>
      <c r="RRN179" s="114"/>
      <c r="RRO179" s="114"/>
      <c r="RRP179" s="114"/>
      <c r="RRQ179" s="114"/>
      <c r="RRR179" s="114"/>
      <c r="RRS179" s="114"/>
      <c r="RRT179" s="114"/>
      <c r="RRU179" s="114"/>
      <c r="RRV179" s="114"/>
      <c r="RRW179" s="114"/>
      <c r="RRX179" s="114"/>
      <c r="RRY179" s="114"/>
      <c r="RRZ179" s="114"/>
      <c r="RSA179" s="114"/>
      <c r="RSB179" s="114"/>
      <c r="RSC179" s="114"/>
      <c r="RSD179" s="114"/>
      <c r="RSE179" s="114"/>
      <c r="RSF179" s="114"/>
      <c r="RSG179" s="114"/>
      <c r="RSH179" s="114"/>
      <c r="RSI179" s="114"/>
      <c r="RSJ179" s="114"/>
      <c r="RSK179" s="114"/>
      <c r="RSL179" s="114"/>
      <c r="RSM179" s="114"/>
      <c r="RSN179" s="114"/>
      <c r="RSO179" s="114"/>
      <c r="RSP179" s="114"/>
      <c r="RSQ179" s="114"/>
      <c r="RSR179" s="114"/>
      <c r="RSS179" s="114"/>
      <c r="RST179" s="114"/>
      <c r="RSU179" s="114"/>
      <c r="RSV179" s="114"/>
      <c r="RSW179" s="114"/>
      <c r="RSX179" s="114"/>
      <c r="RSY179" s="114"/>
      <c r="RSZ179" s="114"/>
      <c r="RTA179" s="114"/>
      <c r="RTB179" s="114"/>
      <c r="RTC179" s="114"/>
      <c r="RTD179" s="114"/>
      <c r="RTE179" s="114"/>
      <c r="RTF179" s="114"/>
      <c r="RTG179" s="114"/>
      <c r="RTH179" s="114"/>
      <c r="RTI179" s="114"/>
      <c r="RTJ179" s="114"/>
      <c r="RTK179" s="114"/>
      <c r="RTL179" s="114"/>
      <c r="RTM179" s="114"/>
      <c r="RTN179" s="114"/>
      <c r="RTO179" s="114"/>
      <c r="RTP179" s="114"/>
      <c r="RTQ179" s="114"/>
      <c r="RTR179" s="114"/>
      <c r="RTS179" s="114"/>
      <c r="RTT179" s="114"/>
      <c r="RTU179" s="114"/>
      <c r="RTV179" s="114"/>
      <c r="RTW179" s="114"/>
      <c r="RTX179" s="114"/>
      <c r="RTY179" s="114"/>
      <c r="RTZ179" s="114"/>
      <c r="RUA179" s="114"/>
      <c r="RUB179" s="114"/>
      <c r="RUC179" s="114"/>
      <c r="RUD179" s="114"/>
      <c r="RUE179" s="114"/>
      <c r="RUF179" s="114"/>
      <c r="RUG179" s="114"/>
      <c r="RUH179" s="114"/>
      <c r="RUI179" s="114"/>
      <c r="RUJ179" s="114"/>
      <c r="RUK179" s="114"/>
      <c r="RUL179" s="114"/>
      <c r="RUM179" s="114"/>
      <c r="RUN179" s="114"/>
      <c r="RUO179" s="114"/>
      <c r="RUP179" s="114"/>
      <c r="RUQ179" s="114"/>
      <c r="RUR179" s="114"/>
      <c r="RUS179" s="114"/>
      <c r="RUT179" s="114"/>
      <c r="RUU179" s="114"/>
      <c r="RUV179" s="114"/>
      <c r="RUW179" s="114"/>
      <c r="RUX179" s="114"/>
      <c r="RUY179" s="114"/>
      <c r="RUZ179" s="114"/>
      <c r="RVA179" s="114"/>
      <c r="RVB179" s="114"/>
      <c r="RVC179" s="114"/>
      <c r="RVD179" s="114"/>
      <c r="RVE179" s="114"/>
      <c r="RVF179" s="114"/>
      <c r="RVG179" s="114"/>
      <c r="RVH179" s="114"/>
      <c r="RVI179" s="114"/>
      <c r="RVJ179" s="114"/>
      <c r="RVK179" s="114"/>
      <c r="RVL179" s="114"/>
      <c r="RVM179" s="114"/>
      <c r="RVN179" s="114"/>
      <c r="RVO179" s="114"/>
      <c r="RVP179" s="114"/>
      <c r="RVQ179" s="114"/>
      <c r="RVR179" s="114"/>
      <c r="RVS179" s="114"/>
      <c r="RVT179" s="114"/>
      <c r="RVU179" s="114"/>
      <c r="RVV179" s="114"/>
      <c r="RVW179" s="114"/>
      <c r="RVX179" s="114"/>
      <c r="RVY179" s="114"/>
      <c r="RVZ179" s="114"/>
      <c r="RWA179" s="114"/>
      <c r="RWB179" s="114"/>
      <c r="RWC179" s="114"/>
      <c r="RWD179" s="114"/>
      <c r="RWE179" s="114"/>
      <c r="RWF179" s="114"/>
      <c r="RWG179" s="114"/>
      <c r="RWH179" s="114"/>
      <c r="RWI179" s="114"/>
      <c r="RWJ179" s="114"/>
      <c r="RWK179" s="114"/>
      <c r="RWL179" s="114"/>
      <c r="RWM179" s="114"/>
      <c r="RWN179" s="114"/>
      <c r="RWO179" s="114"/>
      <c r="RWP179" s="114"/>
      <c r="RWQ179" s="114"/>
      <c r="RWR179" s="114"/>
      <c r="RWS179" s="114"/>
      <c r="RWT179" s="114"/>
      <c r="RWU179" s="114"/>
      <c r="RWV179" s="114"/>
      <c r="RWW179" s="114"/>
      <c r="RWX179" s="114"/>
      <c r="RWY179" s="114"/>
      <c r="RWZ179" s="114"/>
      <c r="RXA179" s="114"/>
      <c r="RXB179" s="114"/>
      <c r="RXC179" s="114"/>
      <c r="RXD179" s="114"/>
      <c r="RXE179" s="114"/>
      <c r="RXF179" s="114"/>
      <c r="RXG179" s="114"/>
      <c r="RXH179" s="114"/>
      <c r="RXI179" s="114"/>
      <c r="RXJ179" s="114"/>
      <c r="RXK179" s="114"/>
      <c r="RXL179" s="114"/>
      <c r="RXM179" s="114"/>
      <c r="RXN179" s="114"/>
      <c r="RXO179" s="114"/>
      <c r="RXP179" s="114"/>
      <c r="RXQ179" s="114"/>
      <c r="RXR179" s="114"/>
      <c r="RXS179" s="114"/>
      <c r="RXT179" s="114"/>
      <c r="RXU179" s="114"/>
      <c r="RXV179" s="114"/>
      <c r="RXW179" s="114"/>
      <c r="RXX179" s="114"/>
      <c r="RXY179" s="114"/>
      <c r="RXZ179" s="114"/>
      <c r="RYA179" s="114"/>
      <c r="RYB179" s="114"/>
      <c r="RYC179" s="114"/>
      <c r="RYD179" s="114"/>
      <c r="RYE179" s="114"/>
      <c r="RYF179" s="114"/>
      <c r="RYG179" s="114"/>
      <c r="RYH179" s="114"/>
      <c r="RYI179" s="114"/>
      <c r="RYJ179" s="114"/>
      <c r="RYK179" s="114"/>
      <c r="RYL179" s="114"/>
      <c r="RYM179" s="114"/>
      <c r="RYN179" s="114"/>
      <c r="RYO179" s="114"/>
      <c r="RYP179" s="114"/>
      <c r="RYQ179" s="114"/>
      <c r="RYR179" s="114"/>
      <c r="RYS179" s="114"/>
      <c r="RYT179" s="114"/>
      <c r="RYU179" s="114"/>
      <c r="RYV179" s="114"/>
      <c r="RYW179" s="114"/>
      <c r="RYX179" s="114"/>
      <c r="RYY179" s="114"/>
      <c r="RYZ179" s="114"/>
      <c r="RZA179" s="114"/>
      <c r="RZB179" s="114"/>
      <c r="RZC179" s="114"/>
      <c r="RZD179" s="114"/>
      <c r="RZE179" s="114"/>
      <c r="RZF179" s="114"/>
      <c r="RZG179" s="114"/>
      <c r="RZH179" s="114"/>
      <c r="RZI179" s="114"/>
      <c r="RZJ179" s="114"/>
      <c r="RZK179" s="114"/>
      <c r="RZL179" s="114"/>
      <c r="RZM179" s="114"/>
      <c r="RZN179" s="114"/>
      <c r="RZO179" s="114"/>
      <c r="RZP179" s="114"/>
      <c r="RZQ179" s="114"/>
      <c r="RZR179" s="114"/>
      <c r="RZS179" s="114"/>
      <c r="RZT179" s="114"/>
      <c r="RZU179" s="114"/>
      <c r="RZV179" s="114"/>
      <c r="RZW179" s="114"/>
      <c r="RZX179" s="114"/>
      <c r="RZY179" s="114"/>
      <c r="RZZ179" s="114"/>
      <c r="SAA179" s="114"/>
      <c r="SAB179" s="114"/>
      <c r="SAC179" s="114"/>
      <c r="SAD179" s="114"/>
      <c r="SAE179" s="114"/>
      <c r="SAF179" s="114"/>
      <c r="SAG179" s="114"/>
      <c r="SAH179" s="114"/>
      <c r="SAI179" s="114"/>
      <c r="SAJ179" s="114"/>
      <c r="SAK179" s="114"/>
      <c r="SAL179" s="114"/>
      <c r="SAM179" s="114"/>
      <c r="SAN179" s="114"/>
      <c r="SAO179" s="114"/>
      <c r="SAP179" s="114"/>
      <c r="SAQ179" s="114"/>
      <c r="SAR179" s="114"/>
      <c r="SAS179" s="114"/>
      <c r="SAT179" s="114"/>
      <c r="SAU179" s="114"/>
      <c r="SAV179" s="114"/>
      <c r="SAW179" s="114"/>
      <c r="SAX179" s="114"/>
      <c r="SAY179" s="114"/>
      <c r="SAZ179" s="114"/>
      <c r="SBA179" s="114"/>
      <c r="SBB179" s="114"/>
      <c r="SBC179" s="114"/>
      <c r="SBD179" s="114"/>
      <c r="SBE179" s="114"/>
      <c r="SBF179" s="114"/>
      <c r="SBG179" s="114"/>
      <c r="SBH179" s="114"/>
      <c r="SBI179" s="114"/>
      <c r="SBJ179" s="114"/>
      <c r="SBK179" s="114"/>
      <c r="SBL179" s="114"/>
      <c r="SBM179" s="114"/>
      <c r="SBN179" s="114"/>
      <c r="SBO179" s="114"/>
      <c r="SBP179" s="114"/>
      <c r="SBQ179" s="114"/>
      <c r="SBR179" s="114"/>
      <c r="SBS179" s="114"/>
      <c r="SBT179" s="114"/>
      <c r="SBU179" s="114"/>
      <c r="SBV179" s="114"/>
      <c r="SBW179" s="114"/>
      <c r="SBX179" s="114"/>
      <c r="SBY179" s="114"/>
      <c r="SBZ179" s="114"/>
      <c r="SCA179" s="114"/>
      <c r="SCB179" s="114"/>
      <c r="SCC179" s="114"/>
      <c r="SCD179" s="114"/>
      <c r="SCE179" s="114"/>
      <c r="SCF179" s="114"/>
      <c r="SCG179" s="114"/>
      <c r="SCH179" s="114"/>
      <c r="SCI179" s="114"/>
      <c r="SCJ179" s="114"/>
      <c r="SCK179" s="114"/>
      <c r="SCL179" s="114"/>
      <c r="SCM179" s="114"/>
      <c r="SCN179" s="114"/>
      <c r="SCO179" s="114"/>
      <c r="SCP179" s="114"/>
      <c r="SCQ179" s="114"/>
      <c r="SCR179" s="114"/>
      <c r="SCS179" s="114"/>
      <c r="SCT179" s="114"/>
      <c r="SCU179" s="114"/>
      <c r="SCV179" s="114"/>
      <c r="SCW179" s="114"/>
      <c r="SCX179" s="114"/>
      <c r="SCY179" s="114"/>
      <c r="SCZ179" s="114"/>
      <c r="SDA179" s="114"/>
      <c r="SDB179" s="114"/>
      <c r="SDC179" s="114"/>
      <c r="SDD179" s="114"/>
      <c r="SDE179" s="114"/>
      <c r="SDF179" s="114"/>
      <c r="SDG179" s="114"/>
      <c r="SDH179" s="114"/>
      <c r="SDI179" s="114"/>
      <c r="SDJ179" s="114"/>
      <c r="SDK179" s="114"/>
      <c r="SDL179" s="114"/>
      <c r="SDM179" s="114"/>
      <c r="SDN179" s="114"/>
      <c r="SDO179" s="114"/>
      <c r="SDP179" s="114"/>
      <c r="SDQ179" s="114"/>
      <c r="SDR179" s="114"/>
      <c r="SDS179" s="114"/>
      <c r="SDT179" s="114"/>
      <c r="SDU179" s="114"/>
      <c r="SDV179" s="114"/>
      <c r="SDW179" s="114"/>
      <c r="SDX179" s="114"/>
      <c r="SDY179" s="114"/>
      <c r="SDZ179" s="114"/>
      <c r="SEA179" s="114"/>
      <c r="SEB179" s="114"/>
      <c r="SEC179" s="114"/>
      <c r="SED179" s="114"/>
      <c r="SEE179" s="114"/>
      <c r="SEF179" s="114"/>
      <c r="SEG179" s="114"/>
      <c r="SEH179" s="114"/>
      <c r="SEI179" s="114"/>
      <c r="SEJ179" s="114"/>
      <c r="SEK179" s="114"/>
      <c r="SEL179" s="114"/>
      <c r="SEM179" s="114"/>
      <c r="SEN179" s="114"/>
      <c r="SEO179" s="114"/>
      <c r="SEP179" s="114"/>
      <c r="SEQ179" s="114"/>
      <c r="SER179" s="114"/>
      <c r="SES179" s="114"/>
      <c r="SET179" s="114"/>
      <c r="SEU179" s="114"/>
      <c r="SEV179" s="114"/>
      <c r="SEW179" s="114"/>
      <c r="SEX179" s="114"/>
      <c r="SEY179" s="114"/>
      <c r="SEZ179" s="114"/>
      <c r="SFA179" s="114"/>
      <c r="SFB179" s="114"/>
      <c r="SFC179" s="114"/>
      <c r="SFD179" s="114"/>
      <c r="SFE179" s="114"/>
      <c r="SFF179" s="114"/>
      <c r="SFG179" s="114"/>
      <c r="SFH179" s="114"/>
      <c r="SFI179" s="114"/>
      <c r="SFJ179" s="114"/>
      <c r="SFK179" s="114"/>
      <c r="SFL179" s="114"/>
      <c r="SFM179" s="114"/>
      <c r="SFN179" s="114"/>
      <c r="SFO179" s="114"/>
      <c r="SFP179" s="114"/>
      <c r="SFQ179" s="114"/>
      <c r="SFR179" s="114"/>
      <c r="SFS179" s="114"/>
      <c r="SFT179" s="114"/>
      <c r="SFU179" s="114"/>
      <c r="SFV179" s="114"/>
      <c r="SFW179" s="114"/>
      <c r="SFX179" s="114"/>
      <c r="SFY179" s="114"/>
      <c r="SFZ179" s="114"/>
      <c r="SGA179" s="114"/>
      <c r="SGB179" s="114"/>
      <c r="SGC179" s="114"/>
      <c r="SGD179" s="114"/>
      <c r="SGE179" s="114"/>
      <c r="SGF179" s="114"/>
      <c r="SGG179" s="114"/>
      <c r="SGH179" s="114"/>
      <c r="SGI179" s="114"/>
      <c r="SGJ179" s="114"/>
      <c r="SGK179" s="114"/>
      <c r="SGL179" s="114"/>
      <c r="SGM179" s="114"/>
      <c r="SGN179" s="114"/>
      <c r="SGO179" s="114"/>
      <c r="SGP179" s="114"/>
      <c r="SGQ179" s="114"/>
      <c r="SGR179" s="114"/>
      <c r="SGS179" s="114"/>
      <c r="SGT179" s="114"/>
      <c r="SGU179" s="114"/>
      <c r="SGV179" s="114"/>
      <c r="SGW179" s="114"/>
      <c r="SGX179" s="114"/>
      <c r="SGY179" s="114"/>
      <c r="SGZ179" s="114"/>
      <c r="SHA179" s="114"/>
      <c r="SHB179" s="114"/>
      <c r="SHC179" s="114"/>
      <c r="SHD179" s="114"/>
      <c r="SHE179" s="114"/>
      <c r="SHF179" s="114"/>
      <c r="SHG179" s="114"/>
      <c r="SHH179" s="114"/>
      <c r="SHI179" s="114"/>
      <c r="SHJ179" s="114"/>
      <c r="SHK179" s="114"/>
      <c r="SHL179" s="114"/>
      <c r="SHM179" s="114"/>
      <c r="SHN179" s="114"/>
      <c r="SHO179" s="114"/>
      <c r="SHP179" s="114"/>
      <c r="SHQ179" s="114"/>
      <c r="SHR179" s="114"/>
      <c r="SHS179" s="114"/>
      <c r="SHT179" s="114"/>
      <c r="SHU179" s="114"/>
      <c r="SHV179" s="114"/>
      <c r="SHW179" s="114"/>
      <c r="SHX179" s="114"/>
      <c r="SHY179" s="114"/>
      <c r="SHZ179" s="114"/>
      <c r="SIA179" s="114"/>
      <c r="SIB179" s="114"/>
      <c r="SIC179" s="114"/>
      <c r="SID179" s="114"/>
      <c r="SIE179" s="114"/>
      <c r="SIF179" s="114"/>
      <c r="SIG179" s="114"/>
      <c r="SIH179" s="114"/>
      <c r="SII179" s="114"/>
      <c r="SIJ179" s="114"/>
      <c r="SIK179" s="114"/>
      <c r="SIL179" s="114"/>
      <c r="SIM179" s="114"/>
      <c r="SIN179" s="114"/>
      <c r="SIO179" s="114"/>
      <c r="SIP179" s="114"/>
      <c r="SIQ179" s="114"/>
      <c r="SIR179" s="114"/>
      <c r="SIS179" s="114"/>
      <c r="SIT179" s="114"/>
      <c r="SIU179" s="114"/>
      <c r="SIV179" s="114"/>
      <c r="SIW179" s="114"/>
      <c r="SIX179" s="114"/>
      <c r="SIY179" s="114"/>
      <c r="SIZ179" s="114"/>
      <c r="SJA179" s="114"/>
      <c r="SJB179" s="114"/>
      <c r="SJC179" s="114"/>
      <c r="SJD179" s="114"/>
      <c r="SJE179" s="114"/>
      <c r="SJF179" s="114"/>
      <c r="SJG179" s="114"/>
      <c r="SJH179" s="114"/>
      <c r="SJI179" s="114"/>
      <c r="SJJ179" s="114"/>
      <c r="SJK179" s="114"/>
      <c r="SJL179" s="114"/>
      <c r="SJM179" s="114"/>
      <c r="SJN179" s="114"/>
      <c r="SJO179" s="114"/>
      <c r="SJP179" s="114"/>
      <c r="SJQ179" s="114"/>
      <c r="SJR179" s="114"/>
      <c r="SJS179" s="114"/>
      <c r="SJT179" s="114"/>
      <c r="SJU179" s="114"/>
      <c r="SJV179" s="114"/>
      <c r="SJW179" s="114"/>
      <c r="SJX179" s="114"/>
      <c r="SJY179" s="114"/>
      <c r="SJZ179" s="114"/>
      <c r="SKA179" s="114"/>
      <c r="SKB179" s="114"/>
      <c r="SKC179" s="114"/>
      <c r="SKD179" s="114"/>
      <c r="SKE179" s="114"/>
      <c r="SKF179" s="114"/>
      <c r="SKG179" s="114"/>
      <c r="SKH179" s="114"/>
      <c r="SKI179" s="114"/>
      <c r="SKJ179" s="114"/>
      <c r="SKK179" s="114"/>
      <c r="SKL179" s="114"/>
      <c r="SKM179" s="114"/>
      <c r="SKN179" s="114"/>
      <c r="SKO179" s="114"/>
      <c r="SKP179" s="114"/>
      <c r="SKQ179" s="114"/>
      <c r="SKR179" s="114"/>
      <c r="SKS179" s="114"/>
      <c r="SKT179" s="114"/>
      <c r="SKU179" s="114"/>
      <c r="SKV179" s="114"/>
      <c r="SKW179" s="114"/>
      <c r="SKX179" s="114"/>
      <c r="SKY179" s="114"/>
      <c r="SKZ179" s="114"/>
      <c r="SLA179" s="114"/>
      <c r="SLB179" s="114"/>
      <c r="SLC179" s="114"/>
      <c r="SLD179" s="114"/>
      <c r="SLE179" s="114"/>
      <c r="SLF179" s="114"/>
      <c r="SLG179" s="114"/>
      <c r="SLH179" s="114"/>
      <c r="SLI179" s="114"/>
      <c r="SLJ179" s="114"/>
      <c r="SLK179" s="114"/>
      <c r="SLL179" s="114"/>
      <c r="SLM179" s="114"/>
      <c r="SLN179" s="114"/>
      <c r="SLO179" s="114"/>
      <c r="SLP179" s="114"/>
      <c r="SLQ179" s="114"/>
      <c r="SLR179" s="114"/>
      <c r="SLS179" s="114"/>
      <c r="SLT179" s="114"/>
      <c r="SLU179" s="114"/>
      <c r="SLV179" s="114"/>
      <c r="SLW179" s="114"/>
      <c r="SLX179" s="114"/>
      <c r="SLY179" s="114"/>
      <c r="SLZ179" s="114"/>
      <c r="SMA179" s="114"/>
      <c r="SMB179" s="114"/>
      <c r="SMC179" s="114"/>
      <c r="SMD179" s="114"/>
      <c r="SME179" s="114"/>
      <c r="SMF179" s="114"/>
      <c r="SMG179" s="114"/>
      <c r="SMH179" s="114"/>
      <c r="SMI179" s="114"/>
      <c r="SMJ179" s="114"/>
      <c r="SMK179" s="114"/>
      <c r="SML179" s="114"/>
      <c r="SMM179" s="114"/>
      <c r="SMN179" s="114"/>
      <c r="SMO179" s="114"/>
      <c r="SMP179" s="114"/>
      <c r="SMQ179" s="114"/>
      <c r="SMR179" s="114"/>
      <c r="SMS179" s="114"/>
      <c r="SMT179" s="114"/>
      <c r="SMU179" s="114"/>
      <c r="SMV179" s="114"/>
      <c r="SMW179" s="114"/>
      <c r="SMX179" s="114"/>
      <c r="SMY179" s="114"/>
      <c r="SMZ179" s="114"/>
      <c r="SNA179" s="114"/>
      <c r="SNB179" s="114"/>
      <c r="SNC179" s="114"/>
      <c r="SND179" s="114"/>
      <c r="SNE179" s="114"/>
      <c r="SNF179" s="114"/>
      <c r="SNG179" s="114"/>
      <c r="SNH179" s="114"/>
      <c r="SNI179" s="114"/>
      <c r="SNJ179" s="114"/>
      <c r="SNK179" s="114"/>
      <c r="SNL179" s="114"/>
      <c r="SNM179" s="114"/>
      <c r="SNN179" s="114"/>
      <c r="SNO179" s="114"/>
      <c r="SNP179" s="114"/>
      <c r="SNQ179" s="114"/>
      <c r="SNR179" s="114"/>
      <c r="SNS179" s="114"/>
      <c r="SNT179" s="114"/>
      <c r="SNU179" s="114"/>
      <c r="SNV179" s="114"/>
      <c r="SNW179" s="114"/>
      <c r="SNX179" s="114"/>
      <c r="SNY179" s="114"/>
      <c r="SNZ179" s="114"/>
      <c r="SOA179" s="114"/>
      <c r="SOB179" s="114"/>
      <c r="SOC179" s="114"/>
      <c r="SOD179" s="114"/>
      <c r="SOE179" s="114"/>
      <c r="SOF179" s="114"/>
      <c r="SOG179" s="114"/>
      <c r="SOH179" s="114"/>
      <c r="SOI179" s="114"/>
      <c r="SOJ179" s="114"/>
      <c r="SOK179" s="114"/>
      <c r="SOL179" s="114"/>
      <c r="SOM179" s="114"/>
      <c r="SON179" s="114"/>
      <c r="SOO179" s="114"/>
      <c r="SOP179" s="114"/>
      <c r="SOQ179" s="114"/>
      <c r="SOR179" s="114"/>
      <c r="SOS179" s="114"/>
      <c r="SOT179" s="114"/>
      <c r="SOU179" s="114"/>
      <c r="SOV179" s="114"/>
      <c r="SOW179" s="114"/>
      <c r="SOX179" s="114"/>
      <c r="SOY179" s="114"/>
      <c r="SOZ179" s="114"/>
      <c r="SPA179" s="114"/>
      <c r="SPB179" s="114"/>
      <c r="SPC179" s="114"/>
      <c r="SPD179" s="114"/>
      <c r="SPE179" s="114"/>
      <c r="SPF179" s="114"/>
      <c r="SPG179" s="114"/>
      <c r="SPH179" s="114"/>
      <c r="SPI179" s="114"/>
      <c r="SPJ179" s="114"/>
      <c r="SPK179" s="114"/>
      <c r="SPL179" s="114"/>
      <c r="SPM179" s="114"/>
      <c r="SPN179" s="114"/>
      <c r="SPO179" s="114"/>
      <c r="SPP179" s="114"/>
      <c r="SPQ179" s="114"/>
      <c r="SPR179" s="114"/>
      <c r="SPS179" s="114"/>
      <c r="SPT179" s="114"/>
      <c r="SPU179" s="114"/>
      <c r="SPV179" s="114"/>
      <c r="SPW179" s="114"/>
      <c r="SPX179" s="114"/>
      <c r="SPY179" s="114"/>
      <c r="SPZ179" s="114"/>
      <c r="SQA179" s="114"/>
      <c r="SQB179" s="114"/>
      <c r="SQC179" s="114"/>
      <c r="SQD179" s="114"/>
      <c r="SQE179" s="114"/>
      <c r="SQF179" s="114"/>
      <c r="SQG179" s="114"/>
      <c r="SQH179" s="114"/>
      <c r="SQI179" s="114"/>
      <c r="SQJ179" s="114"/>
      <c r="SQK179" s="114"/>
      <c r="SQL179" s="114"/>
      <c r="SQM179" s="114"/>
      <c r="SQN179" s="114"/>
      <c r="SQO179" s="114"/>
      <c r="SQP179" s="114"/>
      <c r="SQQ179" s="114"/>
      <c r="SQR179" s="114"/>
      <c r="SQS179" s="114"/>
      <c r="SQT179" s="114"/>
      <c r="SQU179" s="114"/>
      <c r="SQV179" s="114"/>
      <c r="SQW179" s="114"/>
      <c r="SQX179" s="114"/>
      <c r="SQY179" s="114"/>
      <c r="SQZ179" s="114"/>
      <c r="SRA179" s="114"/>
      <c r="SRB179" s="114"/>
      <c r="SRC179" s="114"/>
      <c r="SRD179" s="114"/>
      <c r="SRE179" s="114"/>
      <c r="SRF179" s="114"/>
      <c r="SRG179" s="114"/>
      <c r="SRH179" s="114"/>
      <c r="SRI179" s="114"/>
      <c r="SRJ179" s="114"/>
      <c r="SRK179" s="114"/>
      <c r="SRL179" s="114"/>
      <c r="SRM179" s="114"/>
      <c r="SRN179" s="114"/>
      <c r="SRO179" s="114"/>
      <c r="SRP179" s="114"/>
      <c r="SRQ179" s="114"/>
      <c r="SRR179" s="114"/>
      <c r="SRS179" s="114"/>
      <c r="SRT179" s="114"/>
      <c r="SRU179" s="114"/>
      <c r="SRV179" s="114"/>
      <c r="SRW179" s="114"/>
      <c r="SRX179" s="114"/>
      <c r="SRY179" s="114"/>
      <c r="SRZ179" s="114"/>
      <c r="SSA179" s="114"/>
      <c r="SSB179" s="114"/>
      <c r="SSC179" s="114"/>
      <c r="SSD179" s="114"/>
      <c r="SSE179" s="114"/>
      <c r="SSF179" s="114"/>
      <c r="SSG179" s="114"/>
      <c r="SSH179" s="114"/>
      <c r="SSI179" s="114"/>
      <c r="SSJ179" s="114"/>
      <c r="SSK179" s="114"/>
      <c r="SSL179" s="114"/>
      <c r="SSM179" s="114"/>
      <c r="SSN179" s="114"/>
      <c r="SSO179" s="114"/>
      <c r="SSP179" s="114"/>
      <c r="SSQ179" s="114"/>
      <c r="SSR179" s="114"/>
      <c r="SSS179" s="114"/>
      <c r="SST179" s="114"/>
      <c r="SSU179" s="114"/>
      <c r="SSV179" s="114"/>
      <c r="SSW179" s="114"/>
      <c r="SSX179" s="114"/>
      <c r="SSY179" s="114"/>
      <c r="SSZ179" s="114"/>
      <c r="STA179" s="114"/>
      <c r="STB179" s="114"/>
      <c r="STC179" s="114"/>
      <c r="STD179" s="114"/>
      <c r="STE179" s="114"/>
      <c r="STF179" s="114"/>
      <c r="STG179" s="114"/>
      <c r="STH179" s="114"/>
      <c r="STI179" s="114"/>
      <c r="STJ179" s="114"/>
      <c r="STK179" s="114"/>
      <c r="STL179" s="114"/>
      <c r="STM179" s="114"/>
      <c r="STN179" s="114"/>
      <c r="STO179" s="114"/>
      <c r="STP179" s="114"/>
      <c r="STQ179" s="114"/>
      <c r="STR179" s="114"/>
      <c r="STS179" s="114"/>
      <c r="STT179" s="114"/>
      <c r="STU179" s="114"/>
      <c r="STV179" s="114"/>
      <c r="STW179" s="114"/>
      <c r="STX179" s="114"/>
      <c r="STY179" s="114"/>
      <c r="STZ179" s="114"/>
      <c r="SUA179" s="114"/>
      <c r="SUB179" s="114"/>
      <c r="SUC179" s="114"/>
      <c r="SUD179" s="114"/>
      <c r="SUE179" s="114"/>
      <c r="SUF179" s="114"/>
      <c r="SUG179" s="114"/>
      <c r="SUH179" s="114"/>
      <c r="SUI179" s="114"/>
      <c r="SUJ179" s="114"/>
      <c r="SUK179" s="114"/>
      <c r="SUL179" s="114"/>
      <c r="SUM179" s="114"/>
      <c r="SUN179" s="114"/>
      <c r="SUO179" s="114"/>
      <c r="SUP179" s="114"/>
      <c r="SUQ179" s="114"/>
      <c r="SUR179" s="114"/>
      <c r="SUS179" s="114"/>
      <c r="SUT179" s="114"/>
      <c r="SUU179" s="114"/>
      <c r="SUV179" s="114"/>
      <c r="SUW179" s="114"/>
      <c r="SUX179" s="114"/>
      <c r="SUY179" s="114"/>
      <c r="SUZ179" s="114"/>
      <c r="SVA179" s="114"/>
      <c r="SVB179" s="114"/>
      <c r="SVC179" s="114"/>
      <c r="SVD179" s="114"/>
      <c r="SVE179" s="114"/>
      <c r="SVF179" s="114"/>
      <c r="SVG179" s="114"/>
      <c r="SVH179" s="114"/>
      <c r="SVI179" s="114"/>
      <c r="SVJ179" s="114"/>
      <c r="SVK179" s="114"/>
      <c r="SVL179" s="114"/>
      <c r="SVM179" s="114"/>
      <c r="SVN179" s="114"/>
      <c r="SVO179" s="114"/>
      <c r="SVP179" s="114"/>
      <c r="SVQ179" s="114"/>
      <c r="SVR179" s="114"/>
      <c r="SVS179" s="114"/>
      <c r="SVT179" s="114"/>
      <c r="SVU179" s="114"/>
      <c r="SVV179" s="114"/>
      <c r="SVW179" s="114"/>
      <c r="SVX179" s="114"/>
      <c r="SVY179" s="114"/>
      <c r="SVZ179" s="114"/>
      <c r="SWA179" s="114"/>
      <c r="SWB179" s="114"/>
      <c r="SWC179" s="114"/>
      <c r="SWD179" s="114"/>
      <c r="SWE179" s="114"/>
      <c r="SWF179" s="114"/>
      <c r="SWG179" s="114"/>
      <c r="SWH179" s="114"/>
      <c r="SWI179" s="114"/>
      <c r="SWJ179" s="114"/>
      <c r="SWK179" s="114"/>
      <c r="SWL179" s="114"/>
      <c r="SWM179" s="114"/>
      <c r="SWN179" s="114"/>
      <c r="SWO179" s="114"/>
      <c r="SWP179" s="114"/>
      <c r="SWQ179" s="114"/>
      <c r="SWR179" s="114"/>
      <c r="SWS179" s="114"/>
      <c r="SWT179" s="114"/>
      <c r="SWU179" s="114"/>
      <c r="SWV179" s="114"/>
      <c r="SWW179" s="114"/>
      <c r="SWX179" s="114"/>
      <c r="SWY179" s="114"/>
      <c r="SWZ179" s="114"/>
      <c r="SXA179" s="114"/>
      <c r="SXB179" s="114"/>
      <c r="SXC179" s="114"/>
      <c r="SXD179" s="114"/>
      <c r="SXE179" s="114"/>
      <c r="SXF179" s="114"/>
      <c r="SXG179" s="114"/>
      <c r="SXH179" s="114"/>
      <c r="SXI179" s="114"/>
      <c r="SXJ179" s="114"/>
      <c r="SXK179" s="114"/>
      <c r="SXL179" s="114"/>
      <c r="SXM179" s="114"/>
      <c r="SXN179" s="114"/>
      <c r="SXO179" s="114"/>
      <c r="SXP179" s="114"/>
      <c r="SXQ179" s="114"/>
      <c r="SXR179" s="114"/>
      <c r="SXS179" s="114"/>
      <c r="SXT179" s="114"/>
      <c r="SXU179" s="114"/>
      <c r="SXV179" s="114"/>
      <c r="SXW179" s="114"/>
      <c r="SXX179" s="114"/>
      <c r="SXY179" s="114"/>
      <c r="SXZ179" s="114"/>
      <c r="SYA179" s="114"/>
      <c r="SYB179" s="114"/>
      <c r="SYC179" s="114"/>
      <c r="SYD179" s="114"/>
      <c r="SYE179" s="114"/>
      <c r="SYF179" s="114"/>
      <c r="SYG179" s="114"/>
      <c r="SYH179" s="114"/>
      <c r="SYI179" s="114"/>
      <c r="SYJ179" s="114"/>
      <c r="SYK179" s="114"/>
      <c r="SYL179" s="114"/>
      <c r="SYM179" s="114"/>
      <c r="SYN179" s="114"/>
      <c r="SYO179" s="114"/>
      <c r="SYP179" s="114"/>
      <c r="SYQ179" s="114"/>
      <c r="SYR179" s="114"/>
      <c r="SYS179" s="114"/>
      <c r="SYT179" s="114"/>
      <c r="SYU179" s="114"/>
      <c r="SYV179" s="114"/>
      <c r="SYW179" s="114"/>
      <c r="SYX179" s="114"/>
      <c r="SYY179" s="114"/>
      <c r="SYZ179" s="114"/>
      <c r="SZA179" s="114"/>
      <c r="SZB179" s="114"/>
      <c r="SZC179" s="114"/>
      <c r="SZD179" s="114"/>
      <c r="SZE179" s="114"/>
      <c r="SZF179" s="114"/>
      <c r="SZG179" s="114"/>
      <c r="SZH179" s="114"/>
      <c r="SZI179" s="114"/>
      <c r="SZJ179" s="114"/>
      <c r="SZK179" s="114"/>
      <c r="SZL179" s="114"/>
      <c r="SZM179" s="114"/>
      <c r="SZN179" s="114"/>
      <c r="SZO179" s="114"/>
      <c r="SZP179" s="114"/>
      <c r="SZQ179" s="114"/>
      <c r="SZR179" s="114"/>
      <c r="SZS179" s="114"/>
      <c r="SZT179" s="114"/>
      <c r="SZU179" s="114"/>
      <c r="SZV179" s="114"/>
      <c r="SZW179" s="114"/>
      <c r="SZX179" s="114"/>
      <c r="SZY179" s="114"/>
      <c r="SZZ179" s="114"/>
      <c r="TAA179" s="114"/>
      <c r="TAB179" s="114"/>
      <c r="TAC179" s="114"/>
      <c r="TAD179" s="114"/>
      <c r="TAE179" s="114"/>
      <c r="TAF179" s="114"/>
      <c r="TAG179" s="114"/>
      <c r="TAH179" s="114"/>
      <c r="TAI179" s="114"/>
      <c r="TAJ179" s="114"/>
      <c r="TAK179" s="114"/>
      <c r="TAL179" s="114"/>
      <c r="TAM179" s="114"/>
      <c r="TAN179" s="114"/>
      <c r="TAO179" s="114"/>
      <c r="TAP179" s="114"/>
      <c r="TAQ179" s="114"/>
      <c r="TAR179" s="114"/>
      <c r="TAS179" s="114"/>
      <c r="TAT179" s="114"/>
      <c r="TAU179" s="114"/>
      <c r="TAV179" s="114"/>
      <c r="TAW179" s="114"/>
      <c r="TAX179" s="114"/>
      <c r="TAY179" s="114"/>
      <c r="TAZ179" s="114"/>
      <c r="TBA179" s="114"/>
      <c r="TBB179" s="114"/>
      <c r="TBC179" s="114"/>
      <c r="TBD179" s="114"/>
      <c r="TBE179" s="114"/>
      <c r="TBF179" s="114"/>
      <c r="TBG179" s="114"/>
      <c r="TBH179" s="114"/>
      <c r="TBI179" s="114"/>
      <c r="TBJ179" s="114"/>
      <c r="TBK179" s="114"/>
      <c r="TBL179" s="114"/>
      <c r="TBM179" s="114"/>
      <c r="TBN179" s="114"/>
      <c r="TBO179" s="114"/>
      <c r="TBP179" s="114"/>
      <c r="TBQ179" s="114"/>
      <c r="TBR179" s="114"/>
      <c r="TBS179" s="114"/>
      <c r="TBT179" s="114"/>
      <c r="TBU179" s="114"/>
      <c r="TBV179" s="114"/>
      <c r="TBW179" s="114"/>
      <c r="TBX179" s="114"/>
      <c r="TBY179" s="114"/>
      <c r="TBZ179" s="114"/>
      <c r="TCA179" s="114"/>
      <c r="TCB179" s="114"/>
      <c r="TCC179" s="114"/>
      <c r="TCD179" s="114"/>
      <c r="TCE179" s="114"/>
      <c r="TCF179" s="114"/>
      <c r="TCG179" s="114"/>
      <c r="TCH179" s="114"/>
      <c r="TCI179" s="114"/>
      <c r="TCJ179" s="114"/>
      <c r="TCK179" s="114"/>
      <c r="TCL179" s="114"/>
      <c r="TCM179" s="114"/>
      <c r="TCN179" s="114"/>
      <c r="TCO179" s="114"/>
      <c r="TCP179" s="114"/>
      <c r="TCQ179" s="114"/>
      <c r="TCR179" s="114"/>
      <c r="TCS179" s="114"/>
      <c r="TCT179" s="114"/>
      <c r="TCU179" s="114"/>
      <c r="TCV179" s="114"/>
      <c r="TCW179" s="114"/>
      <c r="TCX179" s="114"/>
      <c r="TCY179" s="114"/>
      <c r="TCZ179" s="114"/>
      <c r="TDA179" s="114"/>
      <c r="TDB179" s="114"/>
      <c r="TDC179" s="114"/>
      <c r="TDD179" s="114"/>
      <c r="TDE179" s="114"/>
      <c r="TDF179" s="114"/>
      <c r="TDG179" s="114"/>
      <c r="TDH179" s="114"/>
      <c r="TDI179" s="114"/>
      <c r="TDJ179" s="114"/>
      <c r="TDK179" s="114"/>
      <c r="TDL179" s="114"/>
      <c r="TDM179" s="114"/>
      <c r="TDN179" s="114"/>
      <c r="TDO179" s="114"/>
      <c r="TDP179" s="114"/>
      <c r="TDQ179" s="114"/>
      <c r="TDR179" s="114"/>
      <c r="TDS179" s="114"/>
      <c r="TDT179" s="114"/>
      <c r="TDU179" s="114"/>
      <c r="TDV179" s="114"/>
      <c r="TDW179" s="114"/>
      <c r="TDX179" s="114"/>
      <c r="TDY179" s="114"/>
      <c r="TDZ179" s="114"/>
      <c r="TEA179" s="114"/>
      <c r="TEB179" s="114"/>
      <c r="TEC179" s="114"/>
      <c r="TED179" s="114"/>
      <c r="TEE179" s="114"/>
      <c r="TEF179" s="114"/>
      <c r="TEG179" s="114"/>
      <c r="TEH179" s="114"/>
      <c r="TEI179" s="114"/>
      <c r="TEJ179" s="114"/>
      <c r="TEK179" s="114"/>
      <c r="TEL179" s="114"/>
      <c r="TEM179" s="114"/>
      <c r="TEN179" s="114"/>
      <c r="TEO179" s="114"/>
      <c r="TEP179" s="114"/>
      <c r="TEQ179" s="114"/>
      <c r="TER179" s="114"/>
      <c r="TES179" s="114"/>
      <c r="TET179" s="114"/>
      <c r="TEU179" s="114"/>
      <c r="TEV179" s="114"/>
      <c r="TEW179" s="114"/>
      <c r="TEX179" s="114"/>
      <c r="TEY179" s="114"/>
      <c r="TEZ179" s="114"/>
      <c r="TFA179" s="114"/>
      <c r="TFB179" s="114"/>
      <c r="TFC179" s="114"/>
      <c r="TFD179" s="114"/>
      <c r="TFE179" s="114"/>
      <c r="TFF179" s="114"/>
      <c r="TFG179" s="114"/>
      <c r="TFH179" s="114"/>
      <c r="TFI179" s="114"/>
      <c r="TFJ179" s="114"/>
      <c r="TFK179" s="114"/>
      <c r="TFL179" s="114"/>
      <c r="TFM179" s="114"/>
      <c r="TFN179" s="114"/>
      <c r="TFO179" s="114"/>
      <c r="TFP179" s="114"/>
      <c r="TFQ179" s="114"/>
      <c r="TFR179" s="114"/>
      <c r="TFS179" s="114"/>
      <c r="TFT179" s="114"/>
      <c r="TFU179" s="114"/>
      <c r="TFV179" s="114"/>
      <c r="TFW179" s="114"/>
      <c r="TFX179" s="114"/>
      <c r="TFY179" s="114"/>
      <c r="TFZ179" s="114"/>
      <c r="TGA179" s="114"/>
      <c r="TGB179" s="114"/>
      <c r="TGC179" s="114"/>
      <c r="TGD179" s="114"/>
      <c r="TGE179" s="114"/>
      <c r="TGF179" s="114"/>
      <c r="TGG179" s="114"/>
      <c r="TGH179" s="114"/>
      <c r="TGI179" s="114"/>
      <c r="TGJ179" s="114"/>
      <c r="TGK179" s="114"/>
      <c r="TGL179" s="114"/>
      <c r="TGM179" s="114"/>
      <c r="TGN179" s="114"/>
      <c r="TGO179" s="114"/>
      <c r="TGP179" s="114"/>
      <c r="TGQ179" s="114"/>
      <c r="TGR179" s="114"/>
      <c r="TGS179" s="114"/>
      <c r="TGT179" s="114"/>
      <c r="TGU179" s="114"/>
      <c r="TGV179" s="114"/>
      <c r="TGW179" s="114"/>
      <c r="TGX179" s="114"/>
      <c r="TGY179" s="114"/>
      <c r="TGZ179" s="114"/>
      <c r="THA179" s="114"/>
      <c r="THB179" s="114"/>
      <c r="THC179" s="114"/>
      <c r="THD179" s="114"/>
      <c r="THE179" s="114"/>
      <c r="THF179" s="114"/>
      <c r="THG179" s="114"/>
      <c r="THH179" s="114"/>
      <c r="THI179" s="114"/>
      <c r="THJ179" s="114"/>
      <c r="THK179" s="114"/>
      <c r="THL179" s="114"/>
      <c r="THM179" s="114"/>
      <c r="THN179" s="114"/>
      <c r="THO179" s="114"/>
      <c r="THP179" s="114"/>
      <c r="THQ179" s="114"/>
      <c r="THR179" s="114"/>
      <c r="THS179" s="114"/>
      <c r="THT179" s="114"/>
      <c r="THU179" s="114"/>
      <c r="THV179" s="114"/>
      <c r="THW179" s="114"/>
      <c r="THX179" s="114"/>
      <c r="THY179" s="114"/>
      <c r="THZ179" s="114"/>
      <c r="TIA179" s="114"/>
      <c r="TIB179" s="114"/>
      <c r="TIC179" s="114"/>
      <c r="TID179" s="114"/>
      <c r="TIE179" s="114"/>
      <c r="TIF179" s="114"/>
      <c r="TIG179" s="114"/>
      <c r="TIH179" s="114"/>
      <c r="TII179" s="114"/>
      <c r="TIJ179" s="114"/>
      <c r="TIK179" s="114"/>
      <c r="TIL179" s="114"/>
      <c r="TIM179" s="114"/>
      <c r="TIN179" s="114"/>
      <c r="TIO179" s="114"/>
      <c r="TIP179" s="114"/>
      <c r="TIQ179" s="114"/>
      <c r="TIR179" s="114"/>
      <c r="TIS179" s="114"/>
      <c r="TIT179" s="114"/>
      <c r="TIU179" s="114"/>
      <c r="TIV179" s="114"/>
      <c r="TIW179" s="114"/>
      <c r="TIX179" s="114"/>
      <c r="TIY179" s="114"/>
      <c r="TIZ179" s="114"/>
      <c r="TJA179" s="114"/>
      <c r="TJB179" s="114"/>
      <c r="TJC179" s="114"/>
      <c r="TJD179" s="114"/>
      <c r="TJE179" s="114"/>
      <c r="TJF179" s="114"/>
      <c r="TJG179" s="114"/>
      <c r="TJH179" s="114"/>
      <c r="TJI179" s="114"/>
      <c r="TJJ179" s="114"/>
      <c r="TJK179" s="114"/>
      <c r="TJL179" s="114"/>
      <c r="TJM179" s="114"/>
      <c r="TJN179" s="114"/>
      <c r="TJO179" s="114"/>
      <c r="TJP179" s="114"/>
      <c r="TJQ179" s="114"/>
      <c r="TJR179" s="114"/>
      <c r="TJS179" s="114"/>
      <c r="TJT179" s="114"/>
      <c r="TJU179" s="114"/>
      <c r="TJV179" s="114"/>
      <c r="TJW179" s="114"/>
      <c r="TJX179" s="114"/>
      <c r="TJY179" s="114"/>
      <c r="TJZ179" s="114"/>
      <c r="TKA179" s="114"/>
      <c r="TKB179" s="114"/>
      <c r="TKC179" s="114"/>
      <c r="TKD179" s="114"/>
      <c r="TKE179" s="114"/>
      <c r="TKF179" s="114"/>
      <c r="TKG179" s="114"/>
      <c r="TKH179" s="114"/>
      <c r="TKI179" s="114"/>
      <c r="TKJ179" s="114"/>
      <c r="TKK179" s="114"/>
      <c r="TKL179" s="114"/>
      <c r="TKM179" s="114"/>
      <c r="TKN179" s="114"/>
      <c r="TKO179" s="114"/>
      <c r="TKP179" s="114"/>
      <c r="TKQ179" s="114"/>
      <c r="TKR179" s="114"/>
      <c r="TKS179" s="114"/>
      <c r="TKT179" s="114"/>
      <c r="TKU179" s="114"/>
      <c r="TKV179" s="114"/>
      <c r="TKW179" s="114"/>
      <c r="TKX179" s="114"/>
      <c r="TKY179" s="114"/>
      <c r="TKZ179" s="114"/>
      <c r="TLA179" s="114"/>
      <c r="TLB179" s="114"/>
      <c r="TLC179" s="114"/>
      <c r="TLD179" s="114"/>
      <c r="TLE179" s="114"/>
      <c r="TLF179" s="114"/>
      <c r="TLG179" s="114"/>
      <c r="TLH179" s="114"/>
      <c r="TLI179" s="114"/>
      <c r="TLJ179" s="114"/>
      <c r="TLK179" s="114"/>
      <c r="TLL179" s="114"/>
      <c r="TLM179" s="114"/>
      <c r="TLN179" s="114"/>
      <c r="TLO179" s="114"/>
      <c r="TLP179" s="114"/>
      <c r="TLQ179" s="114"/>
      <c r="TLR179" s="114"/>
      <c r="TLS179" s="114"/>
      <c r="TLT179" s="114"/>
      <c r="TLU179" s="114"/>
      <c r="TLV179" s="114"/>
      <c r="TLW179" s="114"/>
      <c r="TLX179" s="114"/>
      <c r="TLY179" s="114"/>
      <c r="TLZ179" s="114"/>
      <c r="TMA179" s="114"/>
      <c r="TMB179" s="114"/>
      <c r="TMC179" s="114"/>
      <c r="TMD179" s="114"/>
      <c r="TME179" s="114"/>
      <c r="TMF179" s="114"/>
      <c r="TMG179" s="114"/>
      <c r="TMH179" s="114"/>
      <c r="TMI179" s="114"/>
      <c r="TMJ179" s="114"/>
      <c r="TMK179" s="114"/>
      <c r="TML179" s="114"/>
      <c r="TMM179" s="114"/>
      <c r="TMN179" s="114"/>
      <c r="TMO179" s="114"/>
      <c r="TMP179" s="114"/>
      <c r="TMQ179" s="114"/>
      <c r="TMR179" s="114"/>
      <c r="TMS179" s="114"/>
      <c r="TMT179" s="114"/>
      <c r="TMU179" s="114"/>
      <c r="TMV179" s="114"/>
      <c r="TMW179" s="114"/>
      <c r="TMX179" s="114"/>
      <c r="TMY179" s="114"/>
      <c r="TMZ179" s="114"/>
      <c r="TNA179" s="114"/>
      <c r="TNB179" s="114"/>
      <c r="TNC179" s="114"/>
      <c r="TND179" s="114"/>
      <c r="TNE179" s="114"/>
      <c r="TNF179" s="114"/>
      <c r="TNG179" s="114"/>
      <c r="TNH179" s="114"/>
      <c r="TNI179" s="114"/>
      <c r="TNJ179" s="114"/>
      <c r="TNK179" s="114"/>
      <c r="TNL179" s="114"/>
      <c r="TNM179" s="114"/>
      <c r="TNN179" s="114"/>
      <c r="TNO179" s="114"/>
      <c r="TNP179" s="114"/>
      <c r="TNQ179" s="114"/>
      <c r="TNR179" s="114"/>
      <c r="TNS179" s="114"/>
      <c r="TNT179" s="114"/>
      <c r="TNU179" s="114"/>
      <c r="TNV179" s="114"/>
      <c r="TNW179" s="114"/>
      <c r="TNX179" s="114"/>
      <c r="TNY179" s="114"/>
      <c r="TNZ179" s="114"/>
      <c r="TOA179" s="114"/>
      <c r="TOB179" s="114"/>
      <c r="TOC179" s="114"/>
      <c r="TOD179" s="114"/>
      <c r="TOE179" s="114"/>
      <c r="TOF179" s="114"/>
      <c r="TOG179" s="114"/>
      <c r="TOH179" s="114"/>
      <c r="TOI179" s="114"/>
      <c r="TOJ179" s="114"/>
      <c r="TOK179" s="114"/>
      <c r="TOL179" s="114"/>
      <c r="TOM179" s="114"/>
      <c r="TON179" s="114"/>
      <c r="TOO179" s="114"/>
      <c r="TOP179" s="114"/>
      <c r="TOQ179" s="114"/>
      <c r="TOR179" s="114"/>
      <c r="TOS179" s="114"/>
      <c r="TOT179" s="114"/>
      <c r="TOU179" s="114"/>
      <c r="TOV179" s="114"/>
      <c r="TOW179" s="114"/>
      <c r="TOX179" s="114"/>
      <c r="TOY179" s="114"/>
      <c r="TOZ179" s="114"/>
      <c r="TPA179" s="114"/>
      <c r="TPB179" s="114"/>
      <c r="TPC179" s="114"/>
      <c r="TPD179" s="114"/>
      <c r="TPE179" s="114"/>
      <c r="TPF179" s="114"/>
      <c r="TPG179" s="114"/>
      <c r="TPH179" s="114"/>
      <c r="TPI179" s="114"/>
      <c r="TPJ179" s="114"/>
      <c r="TPK179" s="114"/>
      <c r="TPL179" s="114"/>
      <c r="TPM179" s="114"/>
      <c r="TPN179" s="114"/>
      <c r="TPO179" s="114"/>
      <c r="TPP179" s="114"/>
      <c r="TPQ179" s="114"/>
      <c r="TPR179" s="114"/>
      <c r="TPS179" s="114"/>
      <c r="TPT179" s="114"/>
      <c r="TPU179" s="114"/>
      <c r="TPV179" s="114"/>
      <c r="TPW179" s="114"/>
      <c r="TPX179" s="114"/>
      <c r="TPY179" s="114"/>
      <c r="TPZ179" s="114"/>
      <c r="TQA179" s="114"/>
      <c r="TQB179" s="114"/>
      <c r="TQC179" s="114"/>
      <c r="TQD179" s="114"/>
      <c r="TQE179" s="114"/>
      <c r="TQF179" s="114"/>
      <c r="TQG179" s="114"/>
      <c r="TQH179" s="114"/>
      <c r="TQI179" s="114"/>
      <c r="TQJ179" s="114"/>
      <c r="TQK179" s="114"/>
      <c r="TQL179" s="114"/>
      <c r="TQM179" s="114"/>
      <c r="TQN179" s="114"/>
      <c r="TQO179" s="114"/>
      <c r="TQP179" s="114"/>
      <c r="TQQ179" s="114"/>
      <c r="TQR179" s="114"/>
      <c r="TQS179" s="114"/>
      <c r="TQT179" s="114"/>
      <c r="TQU179" s="114"/>
      <c r="TQV179" s="114"/>
      <c r="TQW179" s="114"/>
      <c r="TQX179" s="114"/>
      <c r="TQY179" s="114"/>
      <c r="TQZ179" s="114"/>
      <c r="TRA179" s="114"/>
      <c r="TRB179" s="114"/>
      <c r="TRC179" s="114"/>
      <c r="TRD179" s="114"/>
      <c r="TRE179" s="114"/>
      <c r="TRF179" s="114"/>
      <c r="TRG179" s="114"/>
      <c r="TRH179" s="114"/>
      <c r="TRI179" s="114"/>
      <c r="TRJ179" s="114"/>
      <c r="TRK179" s="114"/>
      <c r="TRL179" s="114"/>
      <c r="TRM179" s="114"/>
      <c r="TRN179" s="114"/>
      <c r="TRO179" s="114"/>
      <c r="TRP179" s="114"/>
      <c r="TRQ179" s="114"/>
      <c r="TRR179" s="114"/>
      <c r="TRS179" s="114"/>
      <c r="TRT179" s="114"/>
      <c r="TRU179" s="114"/>
      <c r="TRV179" s="114"/>
      <c r="TRW179" s="114"/>
      <c r="TRX179" s="114"/>
      <c r="TRY179" s="114"/>
      <c r="TRZ179" s="114"/>
      <c r="TSA179" s="114"/>
      <c r="TSB179" s="114"/>
      <c r="TSC179" s="114"/>
      <c r="TSD179" s="114"/>
      <c r="TSE179" s="114"/>
      <c r="TSF179" s="114"/>
      <c r="TSG179" s="114"/>
      <c r="TSH179" s="114"/>
      <c r="TSI179" s="114"/>
      <c r="TSJ179" s="114"/>
      <c r="TSK179" s="114"/>
      <c r="TSL179" s="114"/>
      <c r="TSM179" s="114"/>
      <c r="TSN179" s="114"/>
      <c r="TSO179" s="114"/>
      <c r="TSP179" s="114"/>
      <c r="TSQ179" s="114"/>
      <c r="TSR179" s="114"/>
      <c r="TSS179" s="114"/>
      <c r="TST179" s="114"/>
      <c r="TSU179" s="114"/>
      <c r="TSV179" s="114"/>
      <c r="TSW179" s="114"/>
      <c r="TSX179" s="114"/>
      <c r="TSY179" s="114"/>
      <c r="TSZ179" s="114"/>
      <c r="TTA179" s="114"/>
      <c r="TTB179" s="114"/>
      <c r="TTC179" s="114"/>
      <c r="TTD179" s="114"/>
      <c r="TTE179" s="114"/>
      <c r="TTF179" s="114"/>
      <c r="TTG179" s="114"/>
      <c r="TTH179" s="114"/>
      <c r="TTI179" s="114"/>
      <c r="TTJ179" s="114"/>
      <c r="TTK179" s="114"/>
      <c r="TTL179" s="114"/>
      <c r="TTM179" s="114"/>
      <c r="TTN179" s="114"/>
      <c r="TTO179" s="114"/>
      <c r="TTP179" s="114"/>
      <c r="TTQ179" s="114"/>
      <c r="TTR179" s="114"/>
      <c r="TTS179" s="114"/>
      <c r="TTT179" s="114"/>
      <c r="TTU179" s="114"/>
      <c r="TTV179" s="114"/>
      <c r="TTW179" s="114"/>
      <c r="TTX179" s="114"/>
      <c r="TTY179" s="114"/>
      <c r="TTZ179" s="114"/>
      <c r="TUA179" s="114"/>
      <c r="TUB179" s="114"/>
      <c r="TUC179" s="114"/>
      <c r="TUD179" s="114"/>
      <c r="TUE179" s="114"/>
      <c r="TUF179" s="114"/>
      <c r="TUG179" s="114"/>
      <c r="TUH179" s="114"/>
      <c r="TUI179" s="114"/>
      <c r="TUJ179" s="114"/>
      <c r="TUK179" s="114"/>
      <c r="TUL179" s="114"/>
      <c r="TUM179" s="114"/>
      <c r="TUN179" s="114"/>
      <c r="TUO179" s="114"/>
      <c r="TUP179" s="114"/>
      <c r="TUQ179" s="114"/>
      <c r="TUR179" s="114"/>
      <c r="TUS179" s="114"/>
      <c r="TUT179" s="114"/>
      <c r="TUU179" s="114"/>
      <c r="TUV179" s="114"/>
      <c r="TUW179" s="114"/>
      <c r="TUX179" s="114"/>
      <c r="TUY179" s="114"/>
      <c r="TUZ179" s="114"/>
      <c r="TVA179" s="114"/>
      <c r="TVB179" s="114"/>
      <c r="TVC179" s="114"/>
      <c r="TVD179" s="114"/>
      <c r="TVE179" s="114"/>
      <c r="TVF179" s="114"/>
      <c r="TVG179" s="114"/>
      <c r="TVH179" s="114"/>
      <c r="TVI179" s="114"/>
      <c r="TVJ179" s="114"/>
      <c r="TVK179" s="114"/>
      <c r="TVL179" s="114"/>
      <c r="TVM179" s="114"/>
      <c r="TVN179" s="114"/>
      <c r="TVO179" s="114"/>
      <c r="TVP179" s="114"/>
      <c r="TVQ179" s="114"/>
      <c r="TVR179" s="114"/>
      <c r="TVS179" s="114"/>
      <c r="TVT179" s="114"/>
      <c r="TVU179" s="114"/>
      <c r="TVV179" s="114"/>
      <c r="TVW179" s="114"/>
      <c r="TVX179" s="114"/>
      <c r="TVY179" s="114"/>
      <c r="TVZ179" s="114"/>
      <c r="TWA179" s="114"/>
      <c r="TWB179" s="114"/>
      <c r="TWC179" s="114"/>
      <c r="TWD179" s="114"/>
      <c r="TWE179" s="114"/>
      <c r="TWF179" s="114"/>
      <c r="TWG179" s="114"/>
      <c r="TWH179" s="114"/>
      <c r="TWI179" s="114"/>
      <c r="TWJ179" s="114"/>
      <c r="TWK179" s="114"/>
      <c r="TWL179" s="114"/>
      <c r="TWM179" s="114"/>
      <c r="TWN179" s="114"/>
      <c r="TWO179" s="114"/>
      <c r="TWP179" s="114"/>
      <c r="TWQ179" s="114"/>
      <c r="TWR179" s="114"/>
      <c r="TWS179" s="114"/>
      <c r="TWT179" s="114"/>
      <c r="TWU179" s="114"/>
      <c r="TWV179" s="114"/>
      <c r="TWW179" s="114"/>
      <c r="TWX179" s="114"/>
      <c r="TWY179" s="114"/>
      <c r="TWZ179" s="114"/>
      <c r="TXA179" s="114"/>
      <c r="TXB179" s="114"/>
      <c r="TXC179" s="114"/>
      <c r="TXD179" s="114"/>
      <c r="TXE179" s="114"/>
      <c r="TXF179" s="114"/>
      <c r="TXG179" s="114"/>
      <c r="TXH179" s="114"/>
      <c r="TXI179" s="114"/>
      <c r="TXJ179" s="114"/>
      <c r="TXK179" s="114"/>
      <c r="TXL179" s="114"/>
      <c r="TXM179" s="114"/>
      <c r="TXN179" s="114"/>
      <c r="TXO179" s="114"/>
      <c r="TXP179" s="114"/>
      <c r="TXQ179" s="114"/>
      <c r="TXR179" s="114"/>
      <c r="TXS179" s="114"/>
      <c r="TXT179" s="114"/>
      <c r="TXU179" s="114"/>
      <c r="TXV179" s="114"/>
      <c r="TXW179" s="114"/>
      <c r="TXX179" s="114"/>
      <c r="TXY179" s="114"/>
      <c r="TXZ179" s="114"/>
      <c r="TYA179" s="114"/>
      <c r="TYB179" s="114"/>
      <c r="TYC179" s="114"/>
      <c r="TYD179" s="114"/>
      <c r="TYE179" s="114"/>
      <c r="TYF179" s="114"/>
      <c r="TYG179" s="114"/>
      <c r="TYH179" s="114"/>
      <c r="TYI179" s="114"/>
      <c r="TYJ179" s="114"/>
      <c r="TYK179" s="114"/>
      <c r="TYL179" s="114"/>
      <c r="TYM179" s="114"/>
      <c r="TYN179" s="114"/>
      <c r="TYO179" s="114"/>
      <c r="TYP179" s="114"/>
      <c r="TYQ179" s="114"/>
      <c r="TYR179" s="114"/>
      <c r="TYS179" s="114"/>
      <c r="TYT179" s="114"/>
      <c r="TYU179" s="114"/>
      <c r="TYV179" s="114"/>
      <c r="TYW179" s="114"/>
      <c r="TYX179" s="114"/>
      <c r="TYY179" s="114"/>
      <c r="TYZ179" s="114"/>
      <c r="TZA179" s="114"/>
      <c r="TZB179" s="114"/>
      <c r="TZC179" s="114"/>
      <c r="TZD179" s="114"/>
      <c r="TZE179" s="114"/>
      <c r="TZF179" s="114"/>
      <c r="TZG179" s="114"/>
      <c r="TZH179" s="114"/>
      <c r="TZI179" s="114"/>
      <c r="TZJ179" s="114"/>
      <c r="TZK179" s="114"/>
      <c r="TZL179" s="114"/>
      <c r="TZM179" s="114"/>
      <c r="TZN179" s="114"/>
      <c r="TZO179" s="114"/>
      <c r="TZP179" s="114"/>
      <c r="TZQ179" s="114"/>
      <c r="TZR179" s="114"/>
      <c r="TZS179" s="114"/>
      <c r="TZT179" s="114"/>
      <c r="TZU179" s="114"/>
      <c r="TZV179" s="114"/>
      <c r="TZW179" s="114"/>
      <c r="TZX179" s="114"/>
      <c r="TZY179" s="114"/>
      <c r="TZZ179" s="114"/>
      <c r="UAA179" s="114"/>
      <c r="UAB179" s="114"/>
      <c r="UAC179" s="114"/>
      <c r="UAD179" s="114"/>
      <c r="UAE179" s="114"/>
      <c r="UAF179" s="114"/>
      <c r="UAG179" s="114"/>
      <c r="UAH179" s="114"/>
      <c r="UAI179" s="114"/>
      <c r="UAJ179" s="114"/>
      <c r="UAK179" s="114"/>
      <c r="UAL179" s="114"/>
      <c r="UAM179" s="114"/>
      <c r="UAN179" s="114"/>
      <c r="UAO179" s="114"/>
      <c r="UAP179" s="114"/>
      <c r="UAQ179" s="114"/>
      <c r="UAR179" s="114"/>
      <c r="UAS179" s="114"/>
      <c r="UAT179" s="114"/>
      <c r="UAU179" s="114"/>
      <c r="UAV179" s="114"/>
      <c r="UAW179" s="114"/>
      <c r="UAX179" s="114"/>
      <c r="UAY179" s="114"/>
      <c r="UAZ179" s="114"/>
      <c r="UBA179" s="114"/>
      <c r="UBB179" s="114"/>
      <c r="UBC179" s="114"/>
      <c r="UBD179" s="114"/>
      <c r="UBE179" s="114"/>
      <c r="UBF179" s="114"/>
      <c r="UBG179" s="114"/>
      <c r="UBH179" s="114"/>
      <c r="UBI179" s="114"/>
      <c r="UBJ179" s="114"/>
      <c r="UBK179" s="114"/>
      <c r="UBL179" s="114"/>
      <c r="UBM179" s="114"/>
      <c r="UBN179" s="114"/>
      <c r="UBO179" s="114"/>
      <c r="UBP179" s="114"/>
      <c r="UBQ179" s="114"/>
      <c r="UBR179" s="114"/>
      <c r="UBS179" s="114"/>
      <c r="UBT179" s="114"/>
      <c r="UBU179" s="114"/>
      <c r="UBV179" s="114"/>
      <c r="UBW179" s="114"/>
      <c r="UBX179" s="114"/>
      <c r="UBY179" s="114"/>
      <c r="UBZ179" s="114"/>
      <c r="UCA179" s="114"/>
      <c r="UCB179" s="114"/>
      <c r="UCC179" s="114"/>
      <c r="UCD179" s="114"/>
      <c r="UCE179" s="114"/>
      <c r="UCF179" s="114"/>
      <c r="UCG179" s="114"/>
      <c r="UCH179" s="114"/>
      <c r="UCI179" s="114"/>
      <c r="UCJ179" s="114"/>
      <c r="UCK179" s="114"/>
      <c r="UCL179" s="114"/>
      <c r="UCM179" s="114"/>
      <c r="UCN179" s="114"/>
      <c r="UCO179" s="114"/>
      <c r="UCP179" s="114"/>
      <c r="UCQ179" s="114"/>
      <c r="UCR179" s="114"/>
      <c r="UCS179" s="114"/>
      <c r="UCT179" s="114"/>
      <c r="UCU179" s="114"/>
      <c r="UCV179" s="114"/>
      <c r="UCW179" s="114"/>
      <c r="UCX179" s="114"/>
      <c r="UCY179" s="114"/>
      <c r="UCZ179" s="114"/>
      <c r="UDA179" s="114"/>
      <c r="UDB179" s="114"/>
      <c r="UDC179" s="114"/>
      <c r="UDD179" s="114"/>
      <c r="UDE179" s="114"/>
      <c r="UDF179" s="114"/>
      <c r="UDG179" s="114"/>
      <c r="UDH179" s="114"/>
      <c r="UDI179" s="114"/>
      <c r="UDJ179" s="114"/>
      <c r="UDK179" s="114"/>
      <c r="UDL179" s="114"/>
      <c r="UDM179" s="114"/>
      <c r="UDN179" s="114"/>
      <c r="UDO179" s="114"/>
      <c r="UDP179" s="114"/>
      <c r="UDQ179" s="114"/>
      <c r="UDR179" s="114"/>
      <c r="UDS179" s="114"/>
      <c r="UDT179" s="114"/>
      <c r="UDU179" s="114"/>
      <c r="UDV179" s="114"/>
      <c r="UDW179" s="114"/>
      <c r="UDX179" s="114"/>
      <c r="UDY179" s="114"/>
      <c r="UDZ179" s="114"/>
      <c r="UEA179" s="114"/>
      <c r="UEB179" s="114"/>
      <c r="UEC179" s="114"/>
      <c r="UED179" s="114"/>
      <c r="UEE179" s="114"/>
      <c r="UEF179" s="114"/>
      <c r="UEG179" s="114"/>
      <c r="UEH179" s="114"/>
      <c r="UEI179" s="114"/>
      <c r="UEJ179" s="114"/>
      <c r="UEK179" s="114"/>
      <c r="UEL179" s="114"/>
      <c r="UEM179" s="114"/>
      <c r="UEN179" s="114"/>
      <c r="UEO179" s="114"/>
      <c r="UEP179" s="114"/>
      <c r="UEQ179" s="114"/>
      <c r="UER179" s="114"/>
      <c r="UES179" s="114"/>
      <c r="UET179" s="114"/>
      <c r="UEU179" s="114"/>
      <c r="UEV179" s="114"/>
      <c r="UEW179" s="114"/>
      <c r="UEX179" s="114"/>
      <c r="UEY179" s="114"/>
      <c r="UEZ179" s="114"/>
      <c r="UFA179" s="114"/>
      <c r="UFB179" s="114"/>
      <c r="UFC179" s="114"/>
      <c r="UFD179" s="114"/>
      <c r="UFE179" s="114"/>
      <c r="UFF179" s="114"/>
      <c r="UFG179" s="114"/>
      <c r="UFH179" s="114"/>
      <c r="UFI179" s="114"/>
      <c r="UFJ179" s="114"/>
      <c r="UFK179" s="114"/>
      <c r="UFL179" s="114"/>
      <c r="UFM179" s="114"/>
      <c r="UFN179" s="114"/>
      <c r="UFO179" s="114"/>
      <c r="UFP179" s="114"/>
      <c r="UFQ179" s="114"/>
      <c r="UFR179" s="114"/>
      <c r="UFS179" s="114"/>
      <c r="UFT179" s="114"/>
      <c r="UFU179" s="114"/>
      <c r="UFV179" s="114"/>
      <c r="UFW179" s="114"/>
      <c r="UFX179" s="114"/>
      <c r="UFY179" s="114"/>
      <c r="UFZ179" s="114"/>
      <c r="UGA179" s="114"/>
      <c r="UGB179" s="114"/>
      <c r="UGC179" s="114"/>
      <c r="UGD179" s="114"/>
      <c r="UGE179" s="114"/>
      <c r="UGF179" s="114"/>
      <c r="UGG179" s="114"/>
      <c r="UGH179" s="114"/>
      <c r="UGI179" s="114"/>
      <c r="UGJ179" s="114"/>
      <c r="UGK179" s="114"/>
      <c r="UGL179" s="114"/>
      <c r="UGM179" s="114"/>
      <c r="UGN179" s="114"/>
      <c r="UGO179" s="114"/>
      <c r="UGP179" s="114"/>
      <c r="UGQ179" s="114"/>
      <c r="UGR179" s="114"/>
      <c r="UGS179" s="114"/>
      <c r="UGT179" s="114"/>
      <c r="UGU179" s="114"/>
      <c r="UGV179" s="114"/>
      <c r="UGW179" s="114"/>
      <c r="UGX179" s="114"/>
      <c r="UGY179" s="114"/>
      <c r="UGZ179" s="114"/>
      <c r="UHA179" s="114"/>
      <c r="UHB179" s="114"/>
      <c r="UHC179" s="114"/>
      <c r="UHD179" s="114"/>
      <c r="UHE179" s="114"/>
      <c r="UHF179" s="114"/>
      <c r="UHG179" s="114"/>
      <c r="UHH179" s="114"/>
      <c r="UHI179" s="114"/>
      <c r="UHJ179" s="114"/>
      <c r="UHK179" s="114"/>
      <c r="UHL179" s="114"/>
      <c r="UHM179" s="114"/>
      <c r="UHN179" s="114"/>
      <c r="UHO179" s="114"/>
      <c r="UHP179" s="114"/>
      <c r="UHQ179" s="114"/>
      <c r="UHR179" s="114"/>
      <c r="UHS179" s="114"/>
      <c r="UHT179" s="114"/>
      <c r="UHU179" s="114"/>
      <c r="UHV179" s="114"/>
      <c r="UHW179" s="114"/>
      <c r="UHX179" s="114"/>
      <c r="UHY179" s="114"/>
      <c r="UHZ179" s="114"/>
      <c r="UIA179" s="114"/>
      <c r="UIB179" s="114"/>
      <c r="UIC179" s="114"/>
      <c r="UID179" s="114"/>
      <c r="UIE179" s="114"/>
      <c r="UIF179" s="114"/>
      <c r="UIG179" s="114"/>
      <c r="UIH179" s="114"/>
      <c r="UII179" s="114"/>
      <c r="UIJ179" s="114"/>
      <c r="UIK179" s="114"/>
      <c r="UIL179" s="114"/>
      <c r="UIM179" s="114"/>
      <c r="UIN179" s="114"/>
      <c r="UIO179" s="114"/>
      <c r="UIP179" s="114"/>
      <c r="UIQ179" s="114"/>
      <c r="UIR179" s="114"/>
      <c r="UIS179" s="114"/>
      <c r="UIT179" s="114"/>
      <c r="UIU179" s="114"/>
      <c r="UIV179" s="114"/>
      <c r="UIW179" s="114"/>
      <c r="UIX179" s="114"/>
      <c r="UIY179" s="114"/>
      <c r="UIZ179" s="114"/>
      <c r="UJA179" s="114"/>
      <c r="UJB179" s="114"/>
      <c r="UJC179" s="114"/>
      <c r="UJD179" s="114"/>
      <c r="UJE179" s="114"/>
      <c r="UJF179" s="114"/>
      <c r="UJG179" s="114"/>
      <c r="UJH179" s="114"/>
      <c r="UJI179" s="114"/>
      <c r="UJJ179" s="114"/>
      <c r="UJK179" s="114"/>
      <c r="UJL179" s="114"/>
      <c r="UJM179" s="114"/>
      <c r="UJN179" s="114"/>
      <c r="UJO179" s="114"/>
      <c r="UJP179" s="114"/>
      <c r="UJQ179" s="114"/>
      <c r="UJR179" s="114"/>
      <c r="UJS179" s="114"/>
      <c r="UJT179" s="114"/>
      <c r="UJU179" s="114"/>
      <c r="UJV179" s="114"/>
      <c r="UJW179" s="114"/>
      <c r="UJX179" s="114"/>
      <c r="UJY179" s="114"/>
      <c r="UJZ179" s="114"/>
      <c r="UKA179" s="114"/>
      <c r="UKB179" s="114"/>
      <c r="UKC179" s="114"/>
      <c r="UKD179" s="114"/>
      <c r="UKE179" s="114"/>
      <c r="UKF179" s="114"/>
      <c r="UKG179" s="114"/>
      <c r="UKH179" s="114"/>
      <c r="UKI179" s="114"/>
      <c r="UKJ179" s="114"/>
      <c r="UKK179" s="114"/>
      <c r="UKL179" s="114"/>
      <c r="UKM179" s="114"/>
      <c r="UKN179" s="114"/>
      <c r="UKO179" s="114"/>
      <c r="UKP179" s="114"/>
      <c r="UKQ179" s="114"/>
      <c r="UKR179" s="114"/>
      <c r="UKS179" s="114"/>
      <c r="UKT179" s="114"/>
      <c r="UKU179" s="114"/>
      <c r="UKV179" s="114"/>
      <c r="UKW179" s="114"/>
      <c r="UKX179" s="114"/>
      <c r="UKY179" s="114"/>
      <c r="UKZ179" s="114"/>
      <c r="ULA179" s="114"/>
      <c r="ULB179" s="114"/>
      <c r="ULC179" s="114"/>
      <c r="ULD179" s="114"/>
      <c r="ULE179" s="114"/>
      <c r="ULF179" s="114"/>
      <c r="ULG179" s="114"/>
      <c r="ULH179" s="114"/>
      <c r="ULI179" s="114"/>
      <c r="ULJ179" s="114"/>
      <c r="ULK179" s="114"/>
      <c r="ULL179" s="114"/>
      <c r="ULM179" s="114"/>
      <c r="ULN179" s="114"/>
      <c r="ULO179" s="114"/>
      <c r="ULP179" s="114"/>
      <c r="ULQ179" s="114"/>
      <c r="ULR179" s="114"/>
      <c r="ULS179" s="114"/>
      <c r="ULT179" s="114"/>
      <c r="ULU179" s="114"/>
      <c r="ULV179" s="114"/>
      <c r="ULW179" s="114"/>
      <c r="ULX179" s="114"/>
      <c r="ULY179" s="114"/>
      <c r="ULZ179" s="114"/>
      <c r="UMA179" s="114"/>
      <c r="UMB179" s="114"/>
      <c r="UMC179" s="114"/>
      <c r="UMD179" s="114"/>
      <c r="UME179" s="114"/>
      <c r="UMF179" s="114"/>
      <c r="UMG179" s="114"/>
      <c r="UMH179" s="114"/>
      <c r="UMI179" s="114"/>
      <c r="UMJ179" s="114"/>
      <c r="UMK179" s="114"/>
      <c r="UML179" s="114"/>
      <c r="UMM179" s="114"/>
      <c r="UMN179" s="114"/>
      <c r="UMO179" s="114"/>
      <c r="UMP179" s="114"/>
      <c r="UMQ179" s="114"/>
      <c r="UMR179" s="114"/>
      <c r="UMS179" s="114"/>
      <c r="UMT179" s="114"/>
      <c r="UMU179" s="114"/>
      <c r="UMV179" s="114"/>
      <c r="UMW179" s="114"/>
      <c r="UMX179" s="114"/>
      <c r="UMY179" s="114"/>
      <c r="UMZ179" s="114"/>
      <c r="UNA179" s="114"/>
      <c r="UNB179" s="114"/>
      <c r="UNC179" s="114"/>
      <c r="UND179" s="114"/>
      <c r="UNE179" s="114"/>
      <c r="UNF179" s="114"/>
      <c r="UNG179" s="114"/>
      <c r="UNH179" s="114"/>
      <c r="UNI179" s="114"/>
      <c r="UNJ179" s="114"/>
      <c r="UNK179" s="114"/>
      <c r="UNL179" s="114"/>
      <c r="UNM179" s="114"/>
      <c r="UNN179" s="114"/>
      <c r="UNO179" s="114"/>
      <c r="UNP179" s="114"/>
      <c r="UNQ179" s="114"/>
      <c r="UNR179" s="114"/>
      <c r="UNS179" s="114"/>
      <c r="UNT179" s="114"/>
      <c r="UNU179" s="114"/>
      <c r="UNV179" s="114"/>
      <c r="UNW179" s="114"/>
      <c r="UNX179" s="114"/>
      <c r="UNY179" s="114"/>
      <c r="UNZ179" s="114"/>
      <c r="UOA179" s="114"/>
      <c r="UOB179" s="114"/>
      <c r="UOC179" s="114"/>
      <c r="UOD179" s="114"/>
      <c r="UOE179" s="114"/>
      <c r="UOF179" s="114"/>
      <c r="UOG179" s="114"/>
      <c r="UOH179" s="114"/>
      <c r="UOI179" s="114"/>
      <c r="UOJ179" s="114"/>
      <c r="UOK179" s="114"/>
      <c r="UOL179" s="114"/>
      <c r="UOM179" s="114"/>
      <c r="UON179" s="114"/>
      <c r="UOO179" s="114"/>
      <c r="UOP179" s="114"/>
      <c r="UOQ179" s="114"/>
      <c r="UOR179" s="114"/>
      <c r="UOS179" s="114"/>
      <c r="UOT179" s="114"/>
      <c r="UOU179" s="114"/>
      <c r="UOV179" s="114"/>
      <c r="UOW179" s="114"/>
      <c r="UOX179" s="114"/>
      <c r="UOY179" s="114"/>
      <c r="UOZ179" s="114"/>
      <c r="UPA179" s="114"/>
      <c r="UPB179" s="114"/>
      <c r="UPC179" s="114"/>
      <c r="UPD179" s="114"/>
      <c r="UPE179" s="114"/>
      <c r="UPF179" s="114"/>
      <c r="UPG179" s="114"/>
      <c r="UPH179" s="114"/>
      <c r="UPI179" s="114"/>
      <c r="UPJ179" s="114"/>
      <c r="UPK179" s="114"/>
      <c r="UPL179" s="114"/>
      <c r="UPM179" s="114"/>
      <c r="UPN179" s="114"/>
      <c r="UPO179" s="114"/>
      <c r="UPP179" s="114"/>
      <c r="UPQ179" s="114"/>
      <c r="UPR179" s="114"/>
      <c r="UPS179" s="114"/>
      <c r="UPT179" s="114"/>
      <c r="UPU179" s="114"/>
      <c r="UPV179" s="114"/>
      <c r="UPW179" s="114"/>
      <c r="UPX179" s="114"/>
      <c r="UPY179" s="114"/>
      <c r="UPZ179" s="114"/>
      <c r="UQA179" s="114"/>
      <c r="UQB179" s="114"/>
      <c r="UQC179" s="114"/>
      <c r="UQD179" s="114"/>
      <c r="UQE179" s="114"/>
      <c r="UQF179" s="114"/>
      <c r="UQG179" s="114"/>
      <c r="UQH179" s="114"/>
      <c r="UQI179" s="114"/>
      <c r="UQJ179" s="114"/>
      <c r="UQK179" s="114"/>
      <c r="UQL179" s="114"/>
      <c r="UQM179" s="114"/>
      <c r="UQN179" s="114"/>
      <c r="UQO179" s="114"/>
      <c r="UQP179" s="114"/>
      <c r="UQQ179" s="114"/>
      <c r="UQR179" s="114"/>
      <c r="UQS179" s="114"/>
      <c r="UQT179" s="114"/>
      <c r="UQU179" s="114"/>
      <c r="UQV179" s="114"/>
      <c r="UQW179" s="114"/>
      <c r="UQX179" s="114"/>
      <c r="UQY179" s="114"/>
      <c r="UQZ179" s="114"/>
      <c r="URA179" s="114"/>
      <c r="URB179" s="114"/>
      <c r="URC179" s="114"/>
      <c r="URD179" s="114"/>
      <c r="URE179" s="114"/>
      <c r="URF179" s="114"/>
      <c r="URG179" s="114"/>
      <c r="URH179" s="114"/>
      <c r="URI179" s="114"/>
      <c r="URJ179" s="114"/>
      <c r="URK179" s="114"/>
      <c r="URL179" s="114"/>
      <c r="URM179" s="114"/>
      <c r="URN179" s="114"/>
      <c r="URO179" s="114"/>
      <c r="URP179" s="114"/>
      <c r="URQ179" s="114"/>
      <c r="URR179" s="114"/>
      <c r="URS179" s="114"/>
      <c r="URT179" s="114"/>
      <c r="URU179" s="114"/>
      <c r="URV179" s="114"/>
      <c r="URW179" s="114"/>
      <c r="URX179" s="114"/>
      <c r="URY179" s="114"/>
      <c r="URZ179" s="114"/>
      <c r="USA179" s="114"/>
      <c r="USB179" s="114"/>
      <c r="USC179" s="114"/>
      <c r="USD179" s="114"/>
      <c r="USE179" s="114"/>
      <c r="USF179" s="114"/>
      <c r="USG179" s="114"/>
      <c r="USH179" s="114"/>
      <c r="USI179" s="114"/>
      <c r="USJ179" s="114"/>
      <c r="USK179" s="114"/>
      <c r="USL179" s="114"/>
      <c r="USM179" s="114"/>
      <c r="USN179" s="114"/>
      <c r="USO179" s="114"/>
      <c r="USP179" s="114"/>
      <c r="USQ179" s="114"/>
      <c r="USR179" s="114"/>
      <c r="USS179" s="114"/>
      <c r="UST179" s="114"/>
      <c r="USU179" s="114"/>
      <c r="USV179" s="114"/>
      <c r="USW179" s="114"/>
      <c r="USX179" s="114"/>
      <c r="USY179" s="114"/>
      <c r="USZ179" s="114"/>
      <c r="UTA179" s="114"/>
      <c r="UTB179" s="114"/>
      <c r="UTC179" s="114"/>
      <c r="UTD179" s="114"/>
      <c r="UTE179" s="114"/>
      <c r="UTF179" s="114"/>
      <c r="UTG179" s="114"/>
      <c r="UTH179" s="114"/>
      <c r="UTI179" s="114"/>
      <c r="UTJ179" s="114"/>
      <c r="UTK179" s="114"/>
      <c r="UTL179" s="114"/>
      <c r="UTM179" s="114"/>
      <c r="UTN179" s="114"/>
      <c r="UTO179" s="114"/>
      <c r="UTP179" s="114"/>
      <c r="UTQ179" s="114"/>
      <c r="UTR179" s="114"/>
      <c r="UTS179" s="114"/>
      <c r="UTT179" s="114"/>
      <c r="UTU179" s="114"/>
      <c r="UTV179" s="114"/>
      <c r="UTW179" s="114"/>
      <c r="UTX179" s="114"/>
      <c r="UTY179" s="114"/>
      <c r="UTZ179" s="114"/>
      <c r="UUA179" s="114"/>
      <c r="UUB179" s="114"/>
      <c r="UUC179" s="114"/>
      <c r="UUD179" s="114"/>
      <c r="UUE179" s="114"/>
      <c r="UUF179" s="114"/>
      <c r="UUG179" s="114"/>
      <c r="UUH179" s="114"/>
      <c r="UUI179" s="114"/>
      <c r="UUJ179" s="114"/>
      <c r="UUK179" s="114"/>
      <c r="UUL179" s="114"/>
      <c r="UUM179" s="114"/>
      <c r="UUN179" s="114"/>
      <c r="UUO179" s="114"/>
      <c r="UUP179" s="114"/>
      <c r="UUQ179" s="114"/>
      <c r="UUR179" s="114"/>
      <c r="UUS179" s="114"/>
      <c r="UUT179" s="114"/>
      <c r="UUU179" s="114"/>
      <c r="UUV179" s="114"/>
      <c r="UUW179" s="114"/>
      <c r="UUX179" s="114"/>
      <c r="UUY179" s="114"/>
      <c r="UUZ179" s="114"/>
      <c r="UVA179" s="114"/>
      <c r="UVB179" s="114"/>
      <c r="UVC179" s="114"/>
      <c r="UVD179" s="114"/>
      <c r="UVE179" s="114"/>
      <c r="UVF179" s="114"/>
      <c r="UVG179" s="114"/>
      <c r="UVH179" s="114"/>
      <c r="UVI179" s="114"/>
      <c r="UVJ179" s="114"/>
      <c r="UVK179" s="114"/>
      <c r="UVL179" s="114"/>
      <c r="UVM179" s="114"/>
      <c r="UVN179" s="114"/>
      <c r="UVO179" s="114"/>
      <c r="UVP179" s="114"/>
      <c r="UVQ179" s="114"/>
      <c r="UVR179" s="114"/>
      <c r="UVS179" s="114"/>
      <c r="UVT179" s="114"/>
      <c r="UVU179" s="114"/>
      <c r="UVV179" s="114"/>
      <c r="UVW179" s="114"/>
      <c r="UVX179" s="114"/>
      <c r="UVY179" s="114"/>
      <c r="UVZ179" s="114"/>
      <c r="UWA179" s="114"/>
      <c r="UWB179" s="114"/>
      <c r="UWC179" s="114"/>
      <c r="UWD179" s="114"/>
      <c r="UWE179" s="114"/>
      <c r="UWF179" s="114"/>
      <c r="UWG179" s="114"/>
      <c r="UWH179" s="114"/>
      <c r="UWI179" s="114"/>
      <c r="UWJ179" s="114"/>
      <c r="UWK179" s="114"/>
      <c r="UWL179" s="114"/>
      <c r="UWM179" s="114"/>
      <c r="UWN179" s="114"/>
      <c r="UWO179" s="114"/>
      <c r="UWP179" s="114"/>
      <c r="UWQ179" s="114"/>
      <c r="UWR179" s="114"/>
      <c r="UWS179" s="114"/>
      <c r="UWT179" s="114"/>
      <c r="UWU179" s="114"/>
      <c r="UWV179" s="114"/>
      <c r="UWW179" s="114"/>
      <c r="UWX179" s="114"/>
      <c r="UWY179" s="114"/>
      <c r="UWZ179" s="114"/>
      <c r="UXA179" s="114"/>
      <c r="UXB179" s="114"/>
      <c r="UXC179" s="114"/>
      <c r="UXD179" s="114"/>
      <c r="UXE179" s="114"/>
      <c r="UXF179" s="114"/>
      <c r="UXG179" s="114"/>
      <c r="UXH179" s="114"/>
      <c r="UXI179" s="114"/>
      <c r="UXJ179" s="114"/>
      <c r="UXK179" s="114"/>
      <c r="UXL179" s="114"/>
      <c r="UXM179" s="114"/>
      <c r="UXN179" s="114"/>
      <c r="UXO179" s="114"/>
      <c r="UXP179" s="114"/>
      <c r="UXQ179" s="114"/>
      <c r="UXR179" s="114"/>
      <c r="UXS179" s="114"/>
      <c r="UXT179" s="114"/>
      <c r="UXU179" s="114"/>
      <c r="UXV179" s="114"/>
      <c r="UXW179" s="114"/>
      <c r="UXX179" s="114"/>
      <c r="UXY179" s="114"/>
      <c r="UXZ179" s="114"/>
      <c r="UYA179" s="114"/>
      <c r="UYB179" s="114"/>
      <c r="UYC179" s="114"/>
      <c r="UYD179" s="114"/>
      <c r="UYE179" s="114"/>
      <c r="UYF179" s="114"/>
      <c r="UYG179" s="114"/>
      <c r="UYH179" s="114"/>
      <c r="UYI179" s="114"/>
      <c r="UYJ179" s="114"/>
      <c r="UYK179" s="114"/>
      <c r="UYL179" s="114"/>
      <c r="UYM179" s="114"/>
      <c r="UYN179" s="114"/>
      <c r="UYO179" s="114"/>
      <c r="UYP179" s="114"/>
      <c r="UYQ179" s="114"/>
      <c r="UYR179" s="114"/>
      <c r="UYS179" s="114"/>
      <c r="UYT179" s="114"/>
      <c r="UYU179" s="114"/>
      <c r="UYV179" s="114"/>
      <c r="UYW179" s="114"/>
      <c r="UYX179" s="114"/>
      <c r="UYY179" s="114"/>
      <c r="UYZ179" s="114"/>
      <c r="UZA179" s="114"/>
      <c r="UZB179" s="114"/>
      <c r="UZC179" s="114"/>
      <c r="UZD179" s="114"/>
      <c r="UZE179" s="114"/>
      <c r="UZF179" s="114"/>
      <c r="UZG179" s="114"/>
      <c r="UZH179" s="114"/>
      <c r="UZI179" s="114"/>
      <c r="UZJ179" s="114"/>
      <c r="UZK179" s="114"/>
      <c r="UZL179" s="114"/>
      <c r="UZM179" s="114"/>
      <c r="UZN179" s="114"/>
      <c r="UZO179" s="114"/>
      <c r="UZP179" s="114"/>
      <c r="UZQ179" s="114"/>
      <c r="UZR179" s="114"/>
      <c r="UZS179" s="114"/>
      <c r="UZT179" s="114"/>
      <c r="UZU179" s="114"/>
      <c r="UZV179" s="114"/>
      <c r="UZW179" s="114"/>
      <c r="UZX179" s="114"/>
      <c r="UZY179" s="114"/>
      <c r="UZZ179" s="114"/>
      <c r="VAA179" s="114"/>
      <c r="VAB179" s="114"/>
      <c r="VAC179" s="114"/>
      <c r="VAD179" s="114"/>
      <c r="VAE179" s="114"/>
      <c r="VAF179" s="114"/>
      <c r="VAG179" s="114"/>
      <c r="VAH179" s="114"/>
      <c r="VAI179" s="114"/>
      <c r="VAJ179" s="114"/>
      <c r="VAK179" s="114"/>
      <c r="VAL179" s="114"/>
      <c r="VAM179" s="114"/>
      <c r="VAN179" s="114"/>
      <c r="VAO179" s="114"/>
      <c r="VAP179" s="114"/>
      <c r="VAQ179" s="114"/>
      <c r="VAR179" s="114"/>
      <c r="VAS179" s="114"/>
      <c r="VAT179" s="114"/>
      <c r="VAU179" s="114"/>
      <c r="VAV179" s="114"/>
      <c r="VAW179" s="114"/>
      <c r="VAX179" s="114"/>
      <c r="VAY179" s="114"/>
      <c r="VAZ179" s="114"/>
      <c r="VBA179" s="114"/>
      <c r="VBB179" s="114"/>
      <c r="VBC179" s="114"/>
      <c r="VBD179" s="114"/>
      <c r="VBE179" s="114"/>
      <c r="VBF179" s="114"/>
      <c r="VBG179" s="114"/>
      <c r="VBH179" s="114"/>
      <c r="VBI179" s="114"/>
      <c r="VBJ179" s="114"/>
      <c r="VBK179" s="114"/>
      <c r="VBL179" s="114"/>
      <c r="VBM179" s="114"/>
      <c r="VBN179" s="114"/>
      <c r="VBO179" s="114"/>
      <c r="VBP179" s="114"/>
      <c r="VBQ179" s="114"/>
      <c r="VBR179" s="114"/>
      <c r="VBS179" s="114"/>
      <c r="VBT179" s="114"/>
      <c r="VBU179" s="114"/>
      <c r="VBV179" s="114"/>
      <c r="VBW179" s="114"/>
      <c r="VBX179" s="114"/>
      <c r="VBY179" s="114"/>
      <c r="VBZ179" s="114"/>
      <c r="VCA179" s="114"/>
      <c r="VCB179" s="114"/>
      <c r="VCC179" s="114"/>
      <c r="VCD179" s="114"/>
      <c r="VCE179" s="114"/>
      <c r="VCF179" s="114"/>
      <c r="VCG179" s="114"/>
      <c r="VCH179" s="114"/>
      <c r="VCI179" s="114"/>
      <c r="VCJ179" s="114"/>
      <c r="VCK179" s="114"/>
      <c r="VCL179" s="114"/>
      <c r="VCM179" s="114"/>
      <c r="VCN179" s="114"/>
      <c r="VCO179" s="114"/>
      <c r="VCP179" s="114"/>
      <c r="VCQ179" s="114"/>
      <c r="VCR179" s="114"/>
      <c r="VCS179" s="114"/>
      <c r="VCT179" s="114"/>
      <c r="VCU179" s="114"/>
      <c r="VCV179" s="114"/>
      <c r="VCW179" s="114"/>
      <c r="VCX179" s="114"/>
      <c r="VCY179" s="114"/>
      <c r="VCZ179" s="114"/>
      <c r="VDA179" s="114"/>
      <c r="VDB179" s="114"/>
      <c r="VDC179" s="114"/>
      <c r="VDD179" s="114"/>
      <c r="VDE179" s="114"/>
      <c r="VDF179" s="114"/>
      <c r="VDG179" s="114"/>
      <c r="VDH179" s="114"/>
      <c r="VDI179" s="114"/>
      <c r="VDJ179" s="114"/>
      <c r="VDK179" s="114"/>
      <c r="VDL179" s="114"/>
      <c r="VDM179" s="114"/>
      <c r="VDN179" s="114"/>
      <c r="VDO179" s="114"/>
      <c r="VDP179" s="114"/>
      <c r="VDQ179" s="114"/>
      <c r="VDR179" s="114"/>
      <c r="VDS179" s="114"/>
      <c r="VDT179" s="114"/>
      <c r="VDU179" s="114"/>
      <c r="VDV179" s="114"/>
      <c r="VDW179" s="114"/>
      <c r="VDX179" s="114"/>
      <c r="VDY179" s="114"/>
      <c r="VDZ179" s="114"/>
      <c r="VEA179" s="114"/>
      <c r="VEB179" s="114"/>
      <c r="VEC179" s="114"/>
      <c r="VED179" s="114"/>
      <c r="VEE179" s="114"/>
      <c r="VEF179" s="114"/>
      <c r="VEG179" s="114"/>
      <c r="VEH179" s="114"/>
      <c r="VEI179" s="114"/>
      <c r="VEJ179" s="114"/>
      <c r="VEK179" s="114"/>
      <c r="VEL179" s="114"/>
      <c r="VEM179" s="114"/>
      <c r="VEN179" s="114"/>
      <c r="VEO179" s="114"/>
      <c r="VEP179" s="114"/>
      <c r="VEQ179" s="114"/>
      <c r="VER179" s="114"/>
      <c r="VES179" s="114"/>
      <c r="VET179" s="114"/>
      <c r="VEU179" s="114"/>
      <c r="VEV179" s="114"/>
      <c r="VEW179" s="114"/>
      <c r="VEX179" s="114"/>
      <c r="VEY179" s="114"/>
      <c r="VEZ179" s="114"/>
      <c r="VFA179" s="114"/>
      <c r="VFB179" s="114"/>
      <c r="VFC179" s="114"/>
      <c r="VFD179" s="114"/>
      <c r="VFE179" s="114"/>
      <c r="VFF179" s="114"/>
      <c r="VFG179" s="114"/>
      <c r="VFH179" s="114"/>
      <c r="VFI179" s="114"/>
      <c r="VFJ179" s="114"/>
      <c r="VFK179" s="114"/>
      <c r="VFL179" s="114"/>
      <c r="VFM179" s="114"/>
      <c r="VFN179" s="114"/>
      <c r="VFO179" s="114"/>
      <c r="VFP179" s="114"/>
      <c r="VFQ179" s="114"/>
      <c r="VFR179" s="114"/>
      <c r="VFS179" s="114"/>
      <c r="VFT179" s="114"/>
      <c r="VFU179" s="114"/>
      <c r="VFV179" s="114"/>
      <c r="VFW179" s="114"/>
      <c r="VFX179" s="114"/>
      <c r="VFY179" s="114"/>
      <c r="VFZ179" s="114"/>
      <c r="VGA179" s="114"/>
      <c r="VGB179" s="114"/>
      <c r="VGC179" s="114"/>
      <c r="VGD179" s="114"/>
      <c r="VGE179" s="114"/>
      <c r="VGF179" s="114"/>
      <c r="VGG179" s="114"/>
      <c r="VGH179" s="114"/>
      <c r="VGI179" s="114"/>
      <c r="VGJ179" s="114"/>
      <c r="VGK179" s="114"/>
      <c r="VGL179" s="114"/>
      <c r="VGM179" s="114"/>
      <c r="VGN179" s="114"/>
      <c r="VGO179" s="114"/>
      <c r="VGP179" s="114"/>
      <c r="VGQ179" s="114"/>
      <c r="VGR179" s="114"/>
      <c r="VGS179" s="114"/>
      <c r="VGT179" s="114"/>
      <c r="VGU179" s="114"/>
      <c r="VGV179" s="114"/>
      <c r="VGW179" s="114"/>
      <c r="VGX179" s="114"/>
      <c r="VGY179" s="114"/>
      <c r="VGZ179" s="114"/>
      <c r="VHA179" s="114"/>
      <c r="VHB179" s="114"/>
      <c r="VHC179" s="114"/>
      <c r="VHD179" s="114"/>
      <c r="VHE179" s="114"/>
      <c r="VHF179" s="114"/>
      <c r="VHG179" s="114"/>
      <c r="VHH179" s="114"/>
      <c r="VHI179" s="114"/>
      <c r="VHJ179" s="114"/>
      <c r="VHK179" s="114"/>
      <c r="VHL179" s="114"/>
      <c r="VHM179" s="114"/>
      <c r="VHN179" s="114"/>
      <c r="VHO179" s="114"/>
      <c r="VHP179" s="114"/>
      <c r="VHQ179" s="114"/>
      <c r="VHR179" s="114"/>
      <c r="VHS179" s="114"/>
      <c r="VHT179" s="114"/>
      <c r="VHU179" s="114"/>
      <c r="VHV179" s="114"/>
      <c r="VHW179" s="114"/>
      <c r="VHX179" s="114"/>
      <c r="VHY179" s="114"/>
      <c r="VHZ179" s="114"/>
      <c r="VIA179" s="114"/>
      <c r="VIB179" s="114"/>
      <c r="VIC179" s="114"/>
      <c r="VID179" s="114"/>
      <c r="VIE179" s="114"/>
      <c r="VIF179" s="114"/>
      <c r="VIG179" s="114"/>
      <c r="VIH179" s="114"/>
      <c r="VII179" s="114"/>
      <c r="VIJ179" s="114"/>
      <c r="VIK179" s="114"/>
      <c r="VIL179" s="114"/>
      <c r="VIM179" s="114"/>
      <c r="VIN179" s="114"/>
      <c r="VIO179" s="114"/>
      <c r="VIP179" s="114"/>
      <c r="VIQ179" s="114"/>
      <c r="VIR179" s="114"/>
      <c r="VIS179" s="114"/>
      <c r="VIT179" s="114"/>
      <c r="VIU179" s="114"/>
      <c r="VIV179" s="114"/>
      <c r="VIW179" s="114"/>
      <c r="VIX179" s="114"/>
      <c r="VIY179" s="114"/>
      <c r="VIZ179" s="114"/>
      <c r="VJA179" s="114"/>
      <c r="VJB179" s="114"/>
      <c r="VJC179" s="114"/>
      <c r="VJD179" s="114"/>
      <c r="VJE179" s="114"/>
      <c r="VJF179" s="114"/>
      <c r="VJG179" s="114"/>
      <c r="VJH179" s="114"/>
      <c r="VJI179" s="114"/>
      <c r="VJJ179" s="114"/>
      <c r="VJK179" s="114"/>
      <c r="VJL179" s="114"/>
      <c r="VJM179" s="114"/>
      <c r="VJN179" s="114"/>
      <c r="VJO179" s="114"/>
      <c r="VJP179" s="114"/>
      <c r="VJQ179" s="114"/>
      <c r="VJR179" s="114"/>
      <c r="VJS179" s="114"/>
      <c r="VJT179" s="114"/>
      <c r="VJU179" s="114"/>
      <c r="VJV179" s="114"/>
      <c r="VJW179" s="114"/>
      <c r="VJX179" s="114"/>
      <c r="VJY179" s="114"/>
      <c r="VJZ179" s="114"/>
      <c r="VKA179" s="114"/>
      <c r="VKB179" s="114"/>
      <c r="VKC179" s="114"/>
      <c r="VKD179" s="114"/>
      <c r="VKE179" s="114"/>
      <c r="VKF179" s="114"/>
      <c r="VKG179" s="114"/>
      <c r="VKH179" s="114"/>
      <c r="VKI179" s="114"/>
      <c r="VKJ179" s="114"/>
      <c r="VKK179" s="114"/>
      <c r="VKL179" s="114"/>
      <c r="VKM179" s="114"/>
      <c r="VKN179" s="114"/>
      <c r="VKO179" s="114"/>
      <c r="VKP179" s="114"/>
      <c r="VKQ179" s="114"/>
      <c r="VKR179" s="114"/>
      <c r="VKS179" s="114"/>
      <c r="VKT179" s="114"/>
      <c r="VKU179" s="114"/>
      <c r="VKV179" s="114"/>
      <c r="VKW179" s="114"/>
      <c r="VKX179" s="114"/>
      <c r="VKY179" s="114"/>
      <c r="VKZ179" s="114"/>
      <c r="VLA179" s="114"/>
      <c r="VLB179" s="114"/>
      <c r="VLC179" s="114"/>
      <c r="VLD179" s="114"/>
      <c r="VLE179" s="114"/>
      <c r="VLF179" s="114"/>
      <c r="VLG179" s="114"/>
      <c r="VLH179" s="114"/>
      <c r="VLI179" s="114"/>
      <c r="VLJ179" s="114"/>
      <c r="VLK179" s="114"/>
      <c r="VLL179" s="114"/>
      <c r="VLM179" s="114"/>
      <c r="VLN179" s="114"/>
      <c r="VLO179" s="114"/>
      <c r="VLP179" s="114"/>
      <c r="VLQ179" s="114"/>
      <c r="VLR179" s="114"/>
      <c r="VLS179" s="114"/>
      <c r="VLT179" s="114"/>
      <c r="VLU179" s="114"/>
      <c r="VLV179" s="114"/>
      <c r="VLW179" s="114"/>
      <c r="VLX179" s="114"/>
      <c r="VLY179" s="114"/>
      <c r="VLZ179" s="114"/>
      <c r="VMA179" s="114"/>
      <c r="VMB179" s="114"/>
      <c r="VMC179" s="114"/>
      <c r="VMD179" s="114"/>
      <c r="VME179" s="114"/>
      <c r="VMF179" s="114"/>
      <c r="VMG179" s="114"/>
      <c r="VMH179" s="114"/>
      <c r="VMI179" s="114"/>
      <c r="VMJ179" s="114"/>
      <c r="VMK179" s="114"/>
      <c r="VML179" s="114"/>
      <c r="VMM179" s="114"/>
      <c r="VMN179" s="114"/>
      <c r="VMO179" s="114"/>
      <c r="VMP179" s="114"/>
      <c r="VMQ179" s="114"/>
      <c r="VMR179" s="114"/>
      <c r="VMS179" s="114"/>
      <c r="VMT179" s="114"/>
      <c r="VMU179" s="114"/>
      <c r="VMV179" s="114"/>
      <c r="VMW179" s="114"/>
      <c r="VMX179" s="114"/>
      <c r="VMY179" s="114"/>
      <c r="VMZ179" s="114"/>
      <c r="VNA179" s="114"/>
      <c r="VNB179" s="114"/>
      <c r="VNC179" s="114"/>
      <c r="VND179" s="114"/>
      <c r="VNE179" s="114"/>
      <c r="VNF179" s="114"/>
      <c r="VNG179" s="114"/>
      <c r="VNH179" s="114"/>
      <c r="VNI179" s="114"/>
      <c r="VNJ179" s="114"/>
      <c r="VNK179" s="114"/>
      <c r="VNL179" s="114"/>
      <c r="VNM179" s="114"/>
      <c r="VNN179" s="114"/>
      <c r="VNO179" s="114"/>
      <c r="VNP179" s="114"/>
      <c r="VNQ179" s="114"/>
      <c r="VNR179" s="114"/>
      <c r="VNS179" s="114"/>
      <c r="VNT179" s="114"/>
      <c r="VNU179" s="114"/>
      <c r="VNV179" s="114"/>
      <c r="VNW179" s="114"/>
      <c r="VNX179" s="114"/>
      <c r="VNY179" s="114"/>
      <c r="VNZ179" s="114"/>
      <c r="VOA179" s="114"/>
      <c r="VOB179" s="114"/>
      <c r="VOC179" s="114"/>
      <c r="VOD179" s="114"/>
      <c r="VOE179" s="114"/>
      <c r="VOF179" s="114"/>
      <c r="VOG179" s="114"/>
      <c r="VOH179" s="114"/>
      <c r="VOI179" s="114"/>
      <c r="VOJ179" s="114"/>
      <c r="VOK179" s="114"/>
      <c r="VOL179" s="114"/>
      <c r="VOM179" s="114"/>
      <c r="VON179" s="114"/>
      <c r="VOO179" s="114"/>
      <c r="VOP179" s="114"/>
      <c r="VOQ179" s="114"/>
      <c r="VOR179" s="114"/>
      <c r="VOS179" s="114"/>
      <c r="VOT179" s="114"/>
      <c r="VOU179" s="114"/>
      <c r="VOV179" s="114"/>
      <c r="VOW179" s="114"/>
      <c r="VOX179" s="114"/>
      <c r="VOY179" s="114"/>
      <c r="VOZ179" s="114"/>
      <c r="VPA179" s="114"/>
      <c r="VPB179" s="114"/>
      <c r="VPC179" s="114"/>
      <c r="VPD179" s="114"/>
      <c r="VPE179" s="114"/>
      <c r="VPF179" s="114"/>
      <c r="VPG179" s="114"/>
      <c r="VPH179" s="114"/>
      <c r="VPI179" s="114"/>
      <c r="VPJ179" s="114"/>
      <c r="VPK179" s="114"/>
      <c r="VPL179" s="114"/>
      <c r="VPM179" s="114"/>
      <c r="VPN179" s="114"/>
      <c r="VPO179" s="114"/>
      <c r="VPP179" s="114"/>
      <c r="VPQ179" s="114"/>
      <c r="VPR179" s="114"/>
      <c r="VPS179" s="114"/>
      <c r="VPT179" s="114"/>
      <c r="VPU179" s="114"/>
      <c r="VPV179" s="114"/>
      <c r="VPW179" s="114"/>
      <c r="VPX179" s="114"/>
      <c r="VPY179" s="114"/>
      <c r="VPZ179" s="114"/>
      <c r="VQA179" s="114"/>
      <c r="VQB179" s="114"/>
      <c r="VQC179" s="114"/>
      <c r="VQD179" s="114"/>
      <c r="VQE179" s="114"/>
      <c r="VQF179" s="114"/>
      <c r="VQG179" s="114"/>
      <c r="VQH179" s="114"/>
      <c r="VQI179" s="114"/>
      <c r="VQJ179" s="114"/>
      <c r="VQK179" s="114"/>
      <c r="VQL179" s="114"/>
      <c r="VQM179" s="114"/>
      <c r="VQN179" s="114"/>
      <c r="VQO179" s="114"/>
      <c r="VQP179" s="114"/>
      <c r="VQQ179" s="114"/>
      <c r="VQR179" s="114"/>
      <c r="VQS179" s="114"/>
      <c r="VQT179" s="114"/>
      <c r="VQU179" s="114"/>
      <c r="VQV179" s="114"/>
      <c r="VQW179" s="114"/>
      <c r="VQX179" s="114"/>
      <c r="VQY179" s="114"/>
      <c r="VQZ179" s="114"/>
      <c r="VRA179" s="114"/>
      <c r="VRB179" s="114"/>
      <c r="VRC179" s="114"/>
      <c r="VRD179" s="114"/>
      <c r="VRE179" s="114"/>
      <c r="VRF179" s="114"/>
      <c r="VRG179" s="114"/>
      <c r="VRH179" s="114"/>
      <c r="VRI179" s="114"/>
      <c r="VRJ179" s="114"/>
      <c r="VRK179" s="114"/>
      <c r="VRL179" s="114"/>
      <c r="VRM179" s="114"/>
      <c r="VRN179" s="114"/>
      <c r="VRO179" s="114"/>
      <c r="VRP179" s="114"/>
      <c r="VRQ179" s="114"/>
      <c r="VRR179" s="114"/>
      <c r="VRS179" s="114"/>
      <c r="VRT179" s="114"/>
      <c r="VRU179" s="114"/>
      <c r="VRV179" s="114"/>
      <c r="VRW179" s="114"/>
      <c r="VRX179" s="114"/>
      <c r="VRY179" s="114"/>
      <c r="VRZ179" s="114"/>
      <c r="VSA179" s="114"/>
      <c r="VSB179" s="114"/>
      <c r="VSC179" s="114"/>
      <c r="VSD179" s="114"/>
      <c r="VSE179" s="114"/>
      <c r="VSF179" s="114"/>
      <c r="VSG179" s="114"/>
      <c r="VSH179" s="114"/>
      <c r="VSI179" s="114"/>
      <c r="VSJ179" s="114"/>
      <c r="VSK179" s="114"/>
      <c r="VSL179" s="114"/>
      <c r="VSM179" s="114"/>
      <c r="VSN179" s="114"/>
      <c r="VSO179" s="114"/>
      <c r="VSP179" s="114"/>
      <c r="VSQ179" s="114"/>
      <c r="VSR179" s="114"/>
      <c r="VSS179" s="114"/>
      <c r="VST179" s="114"/>
      <c r="VSU179" s="114"/>
      <c r="VSV179" s="114"/>
      <c r="VSW179" s="114"/>
      <c r="VSX179" s="114"/>
      <c r="VSY179" s="114"/>
      <c r="VSZ179" s="114"/>
      <c r="VTA179" s="114"/>
      <c r="VTB179" s="114"/>
      <c r="VTC179" s="114"/>
      <c r="VTD179" s="114"/>
      <c r="VTE179" s="114"/>
      <c r="VTF179" s="114"/>
      <c r="VTG179" s="114"/>
      <c r="VTH179" s="114"/>
      <c r="VTI179" s="114"/>
      <c r="VTJ179" s="114"/>
      <c r="VTK179" s="114"/>
      <c r="VTL179" s="114"/>
      <c r="VTM179" s="114"/>
      <c r="VTN179" s="114"/>
      <c r="VTO179" s="114"/>
      <c r="VTP179" s="114"/>
      <c r="VTQ179" s="114"/>
      <c r="VTR179" s="114"/>
      <c r="VTS179" s="114"/>
      <c r="VTT179" s="114"/>
      <c r="VTU179" s="114"/>
      <c r="VTV179" s="114"/>
      <c r="VTW179" s="114"/>
      <c r="VTX179" s="114"/>
      <c r="VTY179" s="114"/>
      <c r="VTZ179" s="114"/>
      <c r="VUA179" s="114"/>
      <c r="VUB179" s="114"/>
      <c r="VUC179" s="114"/>
      <c r="VUD179" s="114"/>
      <c r="VUE179" s="114"/>
      <c r="VUF179" s="114"/>
      <c r="VUG179" s="114"/>
      <c r="VUH179" s="114"/>
      <c r="VUI179" s="114"/>
      <c r="VUJ179" s="114"/>
      <c r="VUK179" s="114"/>
      <c r="VUL179" s="114"/>
      <c r="VUM179" s="114"/>
      <c r="VUN179" s="114"/>
      <c r="VUO179" s="114"/>
      <c r="VUP179" s="114"/>
      <c r="VUQ179" s="114"/>
      <c r="VUR179" s="114"/>
      <c r="VUS179" s="114"/>
      <c r="VUT179" s="114"/>
      <c r="VUU179" s="114"/>
      <c r="VUV179" s="114"/>
      <c r="VUW179" s="114"/>
      <c r="VUX179" s="114"/>
      <c r="VUY179" s="114"/>
      <c r="VUZ179" s="114"/>
      <c r="VVA179" s="114"/>
      <c r="VVB179" s="114"/>
      <c r="VVC179" s="114"/>
      <c r="VVD179" s="114"/>
      <c r="VVE179" s="114"/>
      <c r="VVF179" s="114"/>
      <c r="VVG179" s="114"/>
      <c r="VVH179" s="114"/>
      <c r="VVI179" s="114"/>
      <c r="VVJ179" s="114"/>
      <c r="VVK179" s="114"/>
      <c r="VVL179" s="114"/>
      <c r="VVM179" s="114"/>
      <c r="VVN179" s="114"/>
      <c r="VVO179" s="114"/>
      <c r="VVP179" s="114"/>
      <c r="VVQ179" s="114"/>
      <c r="VVR179" s="114"/>
      <c r="VVS179" s="114"/>
      <c r="VVT179" s="114"/>
      <c r="VVU179" s="114"/>
      <c r="VVV179" s="114"/>
      <c r="VVW179" s="114"/>
      <c r="VVX179" s="114"/>
      <c r="VVY179" s="114"/>
      <c r="VVZ179" s="114"/>
      <c r="VWA179" s="114"/>
      <c r="VWB179" s="114"/>
      <c r="VWC179" s="114"/>
      <c r="VWD179" s="114"/>
      <c r="VWE179" s="114"/>
      <c r="VWF179" s="114"/>
      <c r="VWG179" s="114"/>
      <c r="VWH179" s="114"/>
      <c r="VWI179" s="114"/>
      <c r="VWJ179" s="114"/>
      <c r="VWK179" s="114"/>
      <c r="VWL179" s="114"/>
      <c r="VWM179" s="114"/>
      <c r="VWN179" s="114"/>
      <c r="VWO179" s="114"/>
      <c r="VWP179" s="114"/>
      <c r="VWQ179" s="114"/>
      <c r="VWR179" s="114"/>
      <c r="VWS179" s="114"/>
      <c r="VWT179" s="114"/>
      <c r="VWU179" s="114"/>
      <c r="VWV179" s="114"/>
      <c r="VWW179" s="114"/>
      <c r="VWX179" s="114"/>
      <c r="VWY179" s="114"/>
      <c r="VWZ179" s="114"/>
      <c r="VXA179" s="114"/>
      <c r="VXB179" s="114"/>
      <c r="VXC179" s="114"/>
      <c r="VXD179" s="114"/>
      <c r="VXE179" s="114"/>
      <c r="VXF179" s="114"/>
      <c r="VXG179" s="114"/>
      <c r="VXH179" s="114"/>
      <c r="VXI179" s="114"/>
      <c r="VXJ179" s="114"/>
      <c r="VXK179" s="114"/>
      <c r="VXL179" s="114"/>
      <c r="VXM179" s="114"/>
      <c r="VXN179" s="114"/>
      <c r="VXO179" s="114"/>
      <c r="VXP179" s="114"/>
      <c r="VXQ179" s="114"/>
      <c r="VXR179" s="114"/>
      <c r="VXS179" s="114"/>
      <c r="VXT179" s="114"/>
      <c r="VXU179" s="114"/>
      <c r="VXV179" s="114"/>
      <c r="VXW179" s="114"/>
      <c r="VXX179" s="114"/>
      <c r="VXY179" s="114"/>
      <c r="VXZ179" s="114"/>
      <c r="VYA179" s="114"/>
      <c r="VYB179" s="114"/>
      <c r="VYC179" s="114"/>
      <c r="VYD179" s="114"/>
      <c r="VYE179" s="114"/>
      <c r="VYF179" s="114"/>
      <c r="VYG179" s="114"/>
      <c r="VYH179" s="114"/>
      <c r="VYI179" s="114"/>
      <c r="VYJ179" s="114"/>
      <c r="VYK179" s="114"/>
      <c r="VYL179" s="114"/>
      <c r="VYM179" s="114"/>
      <c r="VYN179" s="114"/>
      <c r="VYO179" s="114"/>
      <c r="VYP179" s="114"/>
      <c r="VYQ179" s="114"/>
      <c r="VYR179" s="114"/>
      <c r="VYS179" s="114"/>
      <c r="VYT179" s="114"/>
      <c r="VYU179" s="114"/>
      <c r="VYV179" s="114"/>
      <c r="VYW179" s="114"/>
      <c r="VYX179" s="114"/>
      <c r="VYY179" s="114"/>
      <c r="VYZ179" s="114"/>
      <c r="VZA179" s="114"/>
      <c r="VZB179" s="114"/>
      <c r="VZC179" s="114"/>
      <c r="VZD179" s="114"/>
      <c r="VZE179" s="114"/>
      <c r="VZF179" s="114"/>
      <c r="VZG179" s="114"/>
      <c r="VZH179" s="114"/>
      <c r="VZI179" s="114"/>
      <c r="VZJ179" s="114"/>
      <c r="VZK179" s="114"/>
      <c r="VZL179" s="114"/>
      <c r="VZM179" s="114"/>
      <c r="VZN179" s="114"/>
      <c r="VZO179" s="114"/>
      <c r="VZP179" s="114"/>
      <c r="VZQ179" s="114"/>
      <c r="VZR179" s="114"/>
      <c r="VZS179" s="114"/>
      <c r="VZT179" s="114"/>
      <c r="VZU179" s="114"/>
      <c r="VZV179" s="114"/>
      <c r="VZW179" s="114"/>
      <c r="VZX179" s="114"/>
      <c r="VZY179" s="114"/>
      <c r="VZZ179" s="114"/>
      <c r="WAA179" s="114"/>
      <c r="WAB179" s="114"/>
      <c r="WAC179" s="114"/>
      <c r="WAD179" s="114"/>
      <c r="WAE179" s="114"/>
      <c r="WAF179" s="114"/>
      <c r="WAG179" s="114"/>
      <c r="WAH179" s="114"/>
      <c r="WAI179" s="114"/>
      <c r="WAJ179" s="114"/>
      <c r="WAK179" s="114"/>
      <c r="WAL179" s="114"/>
      <c r="WAM179" s="114"/>
      <c r="WAN179" s="114"/>
      <c r="WAO179" s="114"/>
      <c r="WAP179" s="114"/>
      <c r="WAQ179" s="114"/>
      <c r="WAR179" s="114"/>
      <c r="WAS179" s="114"/>
      <c r="WAT179" s="114"/>
      <c r="WAU179" s="114"/>
      <c r="WAV179" s="114"/>
      <c r="WAW179" s="114"/>
      <c r="WAX179" s="114"/>
      <c r="WAY179" s="114"/>
      <c r="WAZ179" s="114"/>
      <c r="WBA179" s="114"/>
      <c r="WBB179" s="114"/>
      <c r="WBC179" s="114"/>
      <c r="WBD179" s="114"/>
      <c r="WBE179" s="114"/>
      <c r="WBF179" s="114"/>
      <c r="WBG179" s="114"/>
      <c r="WBH179" s="114"/>
      <c r="WBI179" s="114"/>
      <c r="WBJ179" s="114"/>
      <c r="WBK179" s="114"/>
      <c r="WBL179" s="114"/>
      <c r="WBM179" s="114"/>
      <c r="WBN179" s="114"/>
      <c r="WBO179" s="114"/>
      <c r="WBP179" s="114"/>
      <c r="WBQ179" s="114"/>
      <c r="WBR179" s="114"/>
      <c r="WBS179" s="114"/>
      <c r="WBT179" s="114"/>
      <c r="WBU179" s="114"/>
      <c r="WBV179" s="114"/>
      <c r="WBW179" s="114"/>
      <c r="WBX179" s="114"/>
      <c r="WBY179" s="114"/>
      <c r="WBZ179" s="114"/>
      <c r="WCA179" s="114"/>
      <c r="WCB179" s="114"/>
      <c r="WCC179" s="114"/>
      <c r="WCD179" s="114"/>
      <c r="WCE179" s="114"/>
      <c r="WCF179" s="114"/>
      <c r="WCG179" s="114"/>
      <c r="WCH179" s="114"/>
      <c r="WCI179" s="114"/>
      <c r="WCJ179" s="114"/>
      <c r="WCK179" s="114"/>
      <c r="WCL179" s="114"/>
      <c r="WCM179" s="114"/>
      <c r="WCN179" s="114"/>
      <c r="WCO179" s="114"/>
      <c r="WCP179" s="114"/>
      <c r="WCQ179" s="114"/>
      <c r="WCR179" s="114"/>
      <c r="WCS179" s="114"/>
      <c r="WCT179" s="114"/>
      <c r="WCU179" s="114"/>
      <c r="WCV179" s="114"/>
      <c r="WCW179" s="114"/>
      <c r="WCX179" s="114"/>
      <c r="WCY179" s="114"/>
      <c r="WCZ179" s="114"/>
      <c r="WDA179" s="114"/>
      <c r="WDB179" s="114"/>
      <c r="WDC179" s="114"/>
      <c r="WDD179" s="114"/>
      <c r="WDE179" s="114"/>
      <c r="WDF179" s="114"/>
      <c r="WDG179" s="114"/>
      <c r="WDH179" s="114"/>
      <c r="WDI179" s="114"/>
      <c r="WDJ179" s="114"/>
      <c r="WDK179" s="114"/>
      <c r="WDL179" s="114"/>
      <c r="WDM179" s="114"/>
      <c r="WDN179" s="114"/>
      <c r="WDO179" s="114"/>
      <c r="WDP179" s="114"/>
      <c r="WDQ179" s="114"/>
      <c r="WDR179" s="114"/>
      <c r="WDS179" s="114"/>
      <c r="WDT179" s="114"/>
      <c r="WDU179" s="114"/>
      <c r="WDV179" s="114"/>
      <c r="WDW179" s="114"/>
      <c r="WDX179" s="114"/>
      <c r="WDY179" s="114"/>
      <c r="WDZ179" s="114"/>
      <c r="WEA179" s="114"/>
      <c r="WEB179" s="114"/>
      <c r="WEC179" s="114"/>
      <c r="WED179" s="114"/>
      <c r="WEE179" s="114"/>
      <c r="WEF179" s="114"/>
      <c r="WEG179" s="114"/>
      <c r="WEH179" s="114"/>
      <c r="WEI179" s="114"/>
      <c r="WEJ179" s="114"/>
      <c r="WEK179" s="114"/>
      <c r="WEL179" s="114"/>
      <c r="WEM179" s="114"/>
      <c r="WEN179" s="114"/>
      <c r="WEO179" s="114"/>
      <c r="WEP179" s="114"/>
      <c r="WEQ179" s="114"/>
      <c r="WER179" s="114"/>
      <c r="WES179" s="114"/>
      <c r="WET179" s="114"/>
      <c r="WEU179" s="114"/>
      <c r="WEV179" s="114"/>
      <c r="WEW179" s="114"/>
      <c r="WEX179" s="114"/>
      <c r="WEY179" s="114"/>
      <c r="WEZ179" s="114"/>
      <c r="WFA179" s="114"/>
      <c r="WFB179" s="114"/>
      <c r="WFC179" s="114"/>
      <c r="WFD179" s="114"/>
      <c r="WFE179" s="114"/>
      <c r="WFF179" s="114"/>
      <c r="WFG179" s="114"/>
      <c r="WFH179" s="114"/>
      <c r="WFI179" s="114"/>
      <c r="WFJ179" s="114"/>
      <c r="WFK179" s="114"/>
      <c r="WFL179" s="114"/>
      <c r="WFM179" s="114"/>
      <c r="WFN179" s="114"/>
      <c r="WFO179" s="114"/>
      <c r="WFP179" s="114"/>
      <c r="WFQ179" s="114"/>
      <c r="WFR179" s="114"/>
      <c r="WFS179" s="114"/>
      <c r="WFT179" s="114"/>
      <c r="WFU179" s="114"/>
      <c r="WFV179" s="114"/>
      <c r="WFW179" s="114"/>
      <c r="WFX179" s="114"/>
      <c r="WFY179" s="114"/>
      <c r="WFZ179" s="114"/>
      <c r="WGA179" s="114"/>
      <c r="WGB179" s="114"/>
      <c r="WGC179" s="114"/>
      <c r="WGD179" s="114"/>
      <c r="WGE179" s="114"/>
      <c r="WGF179" s="114"/>
      <c r="WGG179" s="114"/>
      <c r="WGH179" s="114"/>
      <c r="WGI179" s="114"/>
      <c r="WGJ179" s="114"/>
      <c r="WGK179" s="114"/>
      <c r="WGL179" s="114"/>
      <c r="WGM179" s="114"/>
      <c r="WGN179" s="114"/>
      <c r="WGO179" s="114"/>
      <c r="WGP179" s="114"/>
      <c r="WGQ179" s="114"/>
      <c r="WGR179" s="114"/>
      <c r="WGS179" s="114"/>
      <c r="WGT179" s="114"/>
      <c r="WGU179" s="114"/>
      <c r="WGV179" s="114"/>
      <c r="WGW179" s="114"/>
      <c r="WGX179" s="114"/>
      <c r="WGY179" s="114"/>
      <c r="WGZ179" s="114"/>
      <c r="WHA179" s="114"/>
      <c r="WHB179" s="114"/>
      <c r="WHC179" s="114"/>
      <c r="WHD179" s="114"/>
      <c r="WHE179" s="114"/>
      <c r="WHF179" s="114"/>
      <c r="WHG179" s="114"/>
      <c r="WHH179" s="114"/>
      <c r="WHI179" s="114"/>
      <c r="WHJ179" s="114"/>
      <c r="WHK179" s="114"/>
      <c r="WHL179" s="114"/>
      <c r="WHM179" s="114"/>
      <c r="WHN179" s="114"/>
      <c r="WHO179" s="114"/>
      <c r="WHP179" s="114"/>
      <c r="WHQ179" s="114"/>
      <c r="WHR179" s="114"/>
      <c r="WHS179" s="114"/>
      <c r="WHT179" s="114"/>
      <c r="WHU179" s="114"/>
      <c r="WHV179" s="114"/>
      <c r="WHW179" s="114"/>
      <c r="WHX179" s="114"/>
      <c r="WHY179" s="114"/>
      <c r="WHZ179" s="114"/>
      <c r="WIA179" s="114"/>
      <c r="WIB179" s="114"/>
      <c r="WIC179" s="114"/>
      <c r="WID179" s="114"/>
      <c r="WIE179" s="114"/>
      <c r="WIF179" s="114"/>
      <c r="WIG179" s="114"/>
      <c r="WIH179" s="114"/>
      <c r="WII179" s="114"/>
      <c r="WIJ179" s="114"/>
      <c r="WIK179" s="114"/>
      <c r="WIL179" s="114"/>
      <c r="WIM179" s="114"/>
      <c r="WIN179" s="114"/>
      <c r="WIO179" s="114"/>
      <c r="WIP179" s="114"/>
      <c r="WIQ179" s="114"/>
      <c r="WIR179" s="114"/>
      <c r="WIS179" s="114"/>
      <c r="WIT179" s="114"/>
      <c r="WIU179" s="114"/>
      <c r="WIV179" s="114"/>
      <c r="WIW179" s="114"/>
      <c r="WIX179" s="114"/>
      <c r="WIY179" s="114"/>
      <c r="WIZ179" s="114"/>
      <c r="WJA179" s="114"/>
      <c r="WJB179" s="114"/>
      <c r="WJC179" s="114"/>
      <c r="WJD179" s="114"/>
      <c r="WJE179" s="114"/>
      <c r="WJF179" s="114"/>
      <c r="WJG179" s="114"/>
      <c r="WJH179" s="114"/>
      <c r="WJI179" s="114"/>
      <c r="WJJ179" s="114"/>
      <c r="WJK179" s="114"/>
      <c r="WJL179" s="114"/>
      <c r="WJM179" s="114"/>
      <c r="WJN179" s="114"/>
      <c r="WJO179" s="114"/>
      <c r="WJP179" s="114"/>
      <c r="WJQ179" s="114"/>
      <c r="WJR179" s="114"/>
      <c r="WJS179" s="114"/>
      <c r="WJT179" s="114"/>
      <c r="WJU179" s="114"/>
      <c r="WJV179" s="114"/>
      <c r="WJW179" s="114"/>
      <c r="WJX179" s="114"/>
      <c r="WJY179" s="114"/>
      <c r="WJZ179" s="114"/>
      <c r="WKA179" s="114"/>
      <c r="WKB179" s="114"/>
      <c r="WKC179" s="114"/>
      <c r="WKD179" s="114"/>
      <c r="WKE179" s="114"/>
      <c r="WKF179" s="114"/>
      <c r="WKG179" s="114"/>
      <c r="WKH179" s="114"/>
      <c r="WKI179" s="114"/>
      <c r="WKJ179" s="114"/>
      <c r="WKK179" s="114"/>
      <c r="WKL179" s="114"/>
      <c r="WKM179" s="114"/>
      <c r="WKN179" s="114"/>
      <c r="WKO179" s="114"/>
      <c r="WKP179" s="114"/>
      <c r="WKQ179" s="114"/>
      <c r="WKR179" s="114"/>
      <c r="WKS179" s="114"/>
      <c r="WKT179" s="114"/>
      <c r="WKU179" s="114"/>
      <c r="WKV179" s="114"/>
      <c r="WKW179" s="114"/>
      <c r="WKX179" s="114"/>
      <c r="WKY179" s="114"/>
      <c r="WKZ179" s="114"/>
      <c r="WLA179" s="114"/>
      <c r="WLB179" s="114"/>
      <c r="WLC179" s="114"/>
      <c r="WLD179" s="114"/>
      <c r="WLE179" s="114"/>
      <c r="WLF179" s="114"/>
      <c r="WLG179" s="114"/>
      <c r="WLH179" s="114"/>
      <c r="WLI179" s="114"/>
      <c r="WLJ179" s="114"/>
      <c r="WLK179" s="114"/>
      <c r="WLL179" s="114"/>
      <c r="WLM179" s="114"/>
      <c r="WLN179" s="114"/>
      <c r="WLO179" s="114"/>
      <c r="WLP179" s="114"/>
      <c r="WLQ179" s="114"/>
      <c r="WLR179" s="114"/>
      <c r="WLS179" s="114"/>
      <c r="WLT179" s="114"/>
      <c r="WLU179" s="114"/>
      <c r="WLV179" s="114"/>
      <c r="WLW179" s="114"/>
      <c r="WLX179" s="114"/>
      <c r="WLY179" s="114"/>
      <c r="WLZ179" s="114"/>
      <c r="WMA179" s="114"/>
      <c r="WMB179" s="114"/>
      <c r="WMC179" s="114"/>
      <c r="WMD179" s="114"/>
      <c r="WME179" s="114"/>
      <c r="WMF179" s="114"/>
      <c r="WMG179" s="114"/>
      <c r="WMH179" s="114"/>
      <c r="WMI179" s="114"/>
      <c r="WMJ179" s="114"/>
      <c r="WMK179" s="114"/>
      <c r="WML179" s="114"/>
      <c r="WMM179" s="114"/>
      <c r="WMN179" s="114"/>
      <c r="WMO179" s="114"/>
      <c r="WMP179" s="114"/>
      <c r="WMQ179" s="114"/>
      <c r="WMR179" s="114"/>
      <c r="WMS179" s="114"/>
      <c r="WMT179" s="114"/>
      <c r="WMU179" s="114"/>
      <c r="WMV179" s="114"/>
      <c r="WMW179" s="114"/>
      <c r="WMX179" s="114"/>
      <c r="WMY179" s="114"/>
      <c r="WMZ179" s="114"/>
      <c r="WNA179" s="114"/>
      <c r="WNB179" s="114"/>
      <c r="WNC179" s="114"/>
      <c r="WND179" s="114"/>
      <c r="WNE179" s="114"/>
      <c r="WNF179" s="114"/>
      <c r="WNG179" s="114"/>
      <c r="WNH179" s="114"/>
      <c r="WNI179" s="114"/>
      <c r="WNJ179" s="114"/>
      <c r="WNK179" s="114"/>
      <c r="WNL179" s="114"/>
      <c r="WNM179" s="114"/>
      <c r="WNN179" s="114"/>
      <c r="WNO179" s="114"/>
      <c r="WNP179" s="114"/>
      <c r="WNQ179" s="114"/>
      <c r="WNR179" s="114"/>
      <c r="WNS179" s="114"/>
      <c r="WNT179" s="114"/>
      <c r="WNU179" s="114"/>
      <c r="WNV179" s="114"/>
      <c r="WNW179" s="114"/>
      <c r="WNX179" s="114"/>
      <c r="WNY179" s="114"/>
      <c r="WNZ179" s="114"/>
      <c r="WOA179" s="114"/>
      <c r="WOB179" s="114"/>
      <c r="WOC179" s="114"/>
      <c r="WOD179" s="114"/>
      <c r="WOE179" s="114"/>
      <c r="WOF179" s="114"/>
      <c r="WOG179" s="114"/>
      <c r="WOH179" s="114"/>
      <c r="WOI179" s="114"/>
      <c r="WOJ179" s="114"/>
      <c r="WOK179" s="114"/>
      <c r="WOL179" s="114"/>
      <c r="WOM179" s="114"/>
      <c r="WON179" s="114"/>
      <c r="WOO179" s="114"/>
      <c r="WOP179" s="114"/>
      <c r="WOQ179" s="114"/>
      <c r="WOR179" s="114"/>
      <c r="WOS179" s="114"/>
      <c r="WOT179" s="114"/>
      <c r="WOU179" s="114"/>
      <c r="WOV179" s="114"/>
      <c r="WOW179" s="114"/>
      <c r="WOX179" s="114"/>
      <c r="WOY179" s="114"/>
      <c r="WOZ179" s="114"/>
      <c r="WPA179" s="114"/>
      <c r="WPB179" s="114"/>
      <c r="WPC179" s="114"/>
      <c r="WPD179" s="114"/>
      <c r="WPE179" s="114"/>
      <c r="WPF179" s="114"/>
      <c r="WPG179" s="114"/>
      <c r="WPH179" s="114"/>
      <c r="WPI179" s="114"/>
      <c r="WPJ179" s="114"/>
      <c r="WPK179" s="114"/>
      <c r="WPL179" s="114"/>
      <c r="WPM179" s="114"/>
      <c r="WPN179" s="114"/>
      <c r="WPO179" s="114"/>
      <c r="WPP179" s="114"/>
      <c r="WPQ179" s="114"/>
      <c r="WPR179" s="114"/>
      <c r="WPS179" s="114"/>
      <c r="WPT179" s="114"/>
      <c r="WPU179" s="114"/>
      <c r="WPV179" s="114"/>
      <c r="WPW179" s="114"/>
      <c r="WPX179" s="114"/>
      <c r="WPY179" s="114"/>
      <c r="WPZ179" s="114"/>
      <c r="WQA179" s="114"/>
      <c r="WQB179" s="114"/>
      <c r="WQC179" s="114"/>
      <c r="WQD179" s="114"/>
      <c r="WQE179" s="114"/>
      <c r="WQF179" s="114"/>
      <c r="WQG179" s="114"/>
      <c r="WQH179" s="114"/>
      <c r="WQI179" s="114"/>
      <c r="WQJ179" s="114"/>
      <c r="WQK179" s="114"/>
      <c r="WQL179" s="114"/>
      <c r="WQM179" s="114"/>
      <c r="WQN179" s="114"/>
      <c r="WQO179" s="114"/>
      <c r="WQP179" s="114"/>
      <c r="WQQ179" s="114"/>
      <c r="WQR179" s="114"/>
      <c r="WQS179" s="114"/>
      <c r="WQT179" s="114"/>
      <c r="WQU179" s="114"/>
      <c r="WQV179" s="114"/>
      <c r="WQW179" s="114"/>
      <c r="WQX179" s="114"/>
      <c r="WQY179" s="114"/>
      <c r="WQZ179" s="114"/>
      <c r="WRA179" s="114"/>
      <c r="WRB179" s="114"/>
      <c r="WRC179" s="114"/>
      <c r="WRD179" s="114"/>
      <c r="WRE179" s="114"/>
      <c r="WRF179" s="114"/>
      <c r="WRG179" s="114"/>
      <c r="WRH179" s="114"/>
      <c r="WRI179" s="114"/>
      <c r="WRJ179" s="114"/>
      <c r="WRK179" s="114"/>
      <c r="WRL179" s="114"/>
      <c r="WRM179" s="114"/>
      <c r="WRN179" s="114"/>
      <c r="WRO179" s="114"/>
      <c r="WRP179" s="114"/>
      <c r="WRQ179" s="114"/>
      <c r="WRR179" s="114"/>
      <c r="WRS179" s="114"/>
      <c r="WRT179" s="114"/>
      <c r="WRU179" s="114"/>
      <c r="WRV179" s="114"/>
      <c r="WRW179" s="114"/>
      <c r="WRX179" s="114"/>
      <c r="WRY179" s="114"/>
      <c r="WRZ179" s="114"/>
      <c r="WSA179" s="114"/>
      <c r="WSB179" s="114"/>
      <c r="WSC179" s="114"/>
      <c r="WSD179" s="114"/>
      <c r="WSE179" s="114"/>
      <c r="WSF179" s="114"/>
      <c r="WSG179" s="114"/>
      <c r="WSH179" s="114"/>
      <c r="WSI179" s="114"/>
      <c r="WSJ179" s="114"/>
      <c r="WSK179" s="114"/>
      <c r="WSL179" s="114"/>
      <c r="WSM179" s="114"/>
      <c r="WSN179" s="114"/>
      <c r="WSO179" s="114"/>
      <c r="WSP179" s="114"/>
      <c r="WSQ179" s="114"/>
      <c r="WSR179" s="114"/>
      <c r="WSS179" s="114"/>
      <c r="WST179" s="114"/>
      <c r="WSU179" s="114"/>
      <c r="WSV179" s="114"/>
      <c r="WSW179" s="114"/>
      <c r="WSX179" s="114"/>
      <c r="WSY179" s="114"/>
      <c r="WSZ179" s="114"/>
      <c r="WTA179" s="114"/>
      <c r="WTB179" s="114"/>
      <c r="WTC179" s="114"/>
      <c r="WTD179" s="114"/>
      <c r="WTE179" s="114"/>
      <c r="WTF179" s="114"/>
      <c r="WTG179" s="114"/>
      <c r="WTH179" s="114"/>
      <c r="WTI179" s="114"/>
      <c r="WTJ179" s="114"/>
      <c r="WTK179" s="114"/>
      <c r="WTL179" s="114"/>
      <c r="WTM179" s="114"/>
      <c r="WTN179" s="114"/>
      <c r="WTO179" s="114"/>
      <c r="WTP179" s="114"/>
      <c r="WTQ179" s="114"/>
      <c r="WTR179" s="114"/>
      <c r="WTS179" s="114"/>
      <c r="WTT179" s="114"/>
      <c r="WTU179" s="114"/>
      <c r="WTV179" s="114"/>
      <c r="WTW179" s="114"/>
      <c r="WTX179" s="114"/>
      <c r="WTY179" s="114"/>
      <c r="WTZ179" s="114"/>
      <c r="WUA179" s="114"/>
      <c r="WUB179" s="114"/>
      <c r="WUC179" s="114"/>
      <c r="WUD179" s="114"/>
      <c r="WUE179" s="114"/>
      <c r="WUF179" s="114"/>
      <c r="WUG179" s="114"/>
      <c r="WUH179" s="114"/>
      <c r="WUI179" s="114"/>
      <c r="WUJ179" s="114"/>
      <c r="WUK179" s="114"/>
      <c r="WUL179" s="114"/>
      <c r="WUM179" s="114"/>
      <c r="WUN179" s="114"/>
      <c r="WUO179" s="114"/>
      <c r="WUP179" s="114"/>
      <c r="WUQ179" s="114"/>
      <c r="WUR179" s="114"/>
      <c r="WUS179" s="114"/>
      <c r="WUT179" s="114"/>
      <c r="WUU179" s="114"/>
      <c r="WUV179" s="114"/>
      <c r="WUW179" s="114"/>
      <c r="WUX179" s="114"/>
      <c r="WUY179" s="114"/>
      <c r="WUZ179" s="114"/>
      <c r="WVA179" s="114"/>
      <c r="WVB179" s="114"/>
      <c r="WVC179" s="114"/>
      <c r="WVD179" s="114"/>
      <c r="WVE179" s="114"/>
      <c r="WVF179" s="114"/>
      <c r="WVG179" s="114"/>
      <c r="WVH179" s="114"/>
      <c r="WVI179" s="114"/>
      <c r="WVJ179" s="114"/>
      <c r="WVK179" s="114"/>
      <c r="WVL179" s="114"/>
      <c r="WVM179" s="114"/>
      <c r="WVN179" s="114"/>
      <c r="WVO179" s="114"/>
      <c r="WVP179" s="114"/>
      <c r="WVQ179" s="114"/>
      <c r="WVR179" s="114"/>
      <c r="WVS179" s="114"/>
      <c r="WVT179" s="114"/>
      <c r="WVU179" s="114"/>
      <c r="WVV179" s="114"/>
      <c r="WVW179" s="114"/>
      <c r="WVX179" s="114"/>
      <c r="WVY179" s="114"/>
      <c r="WVZ179" s="114"/>
      <c r="WWA179" s="114"/>
      <c r="WWB179" s="114"/>
      <c r="WWC179" s="114"/>
      <c r="WWD179" s="114"/>
      <c r="WWE179" s="114"/>
      <c r="WWF179" s="114"/>
      <c r="WWG179" s="114"/>
      <c r="WWH179" s="114"/>
      <c r="WWI179" s="114"/>
      <c r="WWJ179" s="114"/>
      <c r="WWK179" s="114"/>
      <c r="WWL179" s="114"/>
      <c r="WWM179" s="114"/>
      <c r="WWN179" s="114"/>
      <c r="WWO179" s="114"/>
      <c r="WWP179" s="114"/>
      <c r="WWQ179" s="114"/>
      <c r="WWR179" s="114"/>
      <c r="WWS179" s="114"/>
      <c r="WWT179" s="114"/>
      <c r="WWU179" s="114"/>
      <c r="WWV179" s="114"/>
      <c r="WWW179" s="114"/>
      <c r="WWX179" s="114"/>
      <c r="WWY179" s="114"/>
      <c r="WWZ179" s="114"/>
      <c r="WXA179" s="114"/>
      <c r="WXB179" s="114"/>
      <c r="WXC179" s="114"/>
      <c r="WXD179" s="114"/>
      <c r="WXE179" s="114"/>
      <c r="WXF179" s="114"/>
      <c r="WXG179" s="114"/>
      <c r="WXH179" s="114"/>
      <c r="WXI179" s="114"/>
      <c r="WXJ179" s="114"/>
      <c r="WXK179" s="114"/>
      <c r="WXL179" s="114"/>
      <c r="WXM179" s="114"/>
      <c r="WXN179" s="114"/>
      <c r="WXO179" s="114"/>
      <c r="WXP179" s="114"/>
      <c r="WXQ179" s="114"/>
      <c r="WXR179" s="114"/>
      <c r="WXS179" s="114"/>
      <c r="WXT179" s="114"/>
      <c r="WXU179" s="114"/>
      <c r="WXV179" s="114"/>
      <c r="WXW179" s="114"/>
      <c r="WXX179" s="114"/>
      <c r="WXY179" s="114"/>
      <c r="WXZ179" s="114"/>
      <c r="WYA179" s="114"/>
      <c r="WYB179" s="114"/>
      <c r="WYC179" s="114"/>
      <c r="WYD179" s="114"/>
      <c r="WYE179" s="114"/>
      <c r="WYF179" s="114"/>
      <c r="WYG179" s="114"/>
      <c r="WYH179" s="114"/>
      <c r="WYI179" s="114"/>
      <c r="WYJ179" s="114"/>
      <c r="WYK179" s="114"/>
      <c r="WYL179" s="114"/>
      <c r="WYM179" s="114"/>
      <c r="WYN179" s="114"/>
      <c r="WYO179" s="114"/>
      <c r="WYP179" s="114"/>
      <c r="WYQ179" s="114"/>
      <c r="WYR179" s="114"/>
      <c r="WYS179" s="114"/>
      <c r="WYT179" s="114"/>
      <c r="WYU179" s="114"/>
      <c r="WYV179" s="114"/>
      <c r="WYW179" s="114"/>
      <c r="WYX179" s="114"/>
      <c r="WYY179" s="114"/>
      <c r="WYZ179" s="114"/>
      <c r="WZA179" s="114"/>
      <c r="WZB179" s="114"/>
      <c r="WZC179" s="114"/>
      <c r="WZD179" s="114"/>
      <c r="WZE179" s="114"/>
      <c r="WZF179" s="114"/>
      <c r="WZG179" s="114"/>
      <c r="WZH179" s="114"/>
      <c r="WZI179" s="114"/>
      <c r="WZJ179" s="114"/>
      <c r="WZK179" s="114"/>
      <c r="WZL179" s="114"/>
      <c r="WZM179" s="114"/>
      <c r="WZN179" s="114"/>
      <c r="WZO179" s="114"/>
      <c r="WZP179" s="114"/>
      <c r="WZQ179" s="114"/>
      <c r="WZR179" s="114"/>
      <c r="WZS179" s="114"/>
      <c r="WZT179" s="114"/>
      <c r="WZU179" s="114"/>
      <c r="WZV179" s="114"/>
      <c r="WZW179" s="114"/>
      <c r="WZX179" s="114"/>
      <c r="WZY179" s="114"/>
      <c r="WZZ179" s="114"/>
      <c r="XAA179" s="114"/>
      <c r="XAB179" s="114"/>
      <c r="XAC179" s="114"/>
      <c r="XAD179" s="114"/>
      <c r="XAE179" s="114"/>
      <c r="XAF179" s="114"/>
      <c r="XAG179" s="114"/>
      <c r="XAH179" s="114"/>
      <c r="XAI179" s="114"/>
      <c r="XAJ179" s="114"/>
      <c r="XAK179" s="114"/>
      <c r="XAL179" s="114"/>
      <c r="XAM179" s="114"/>
      <c r="XAN179" s="114"/>
      <c r="XAO179" s="114"/>
      <c r="XAP179" s="114"/>
      <c r="XAQ179" s="114"/>
      <c r="XAR179" s="114"/>
      <c r="XAS179" s="114"/>
      <c r="XAT179" s="114"/>
      <c r="XAU179" s="114"/>
      <c r="XAV179" s="114"/>
      <c r="XAW179" s="114"/>
      <c r="XAX179" s="114"/>
      <c r="XAY179" s="114"/>
      <c r="XAZ179" s="114"/>
      <c r="XBA179" s="114"/>
      <c r="XBB179" s="114"/>
      <c r="XBC179" s="114"/>
      <c r="XBD179" s="114"/>
      <c r="XBE179" s="114"/>
      <c r="XBF179" s="114"/>
      <c r="XBG179" s="114"/>
      <c r="XBH179" s="114"/>
      <c r="XBI179" s="114"/>
      <c r="XBJ179" s="114"/>
      <c r="XBK179" s="114"/>
      <c r="XBL179" s="114"/>
      <c r="XBM179" s="114"/>
      <c r="XBN179" s="114"/>
      <c r="XBO179" s="114"/>
      <c r="XBP179" s="114"/>
      <c r="XBQ179" s="114"/>
      <c r="XBR179" s="114"/>
      <c r="XBS179" s="114"/>
      <c r="XBT179" s="114"/>
      <c r="XBU179" s="114"/>
      <c r="XBV179" s="114"/>
      <c r="XBW179" s="114"/>
      <c r="XBX179" s="114"/>
      <c r="XBY179" s="114"/>
      <c r="XBZ179" s="114"/>
      <c r="XCA179" s="114"/>
      <c r="XCB179" s="114"/>
      <c r="XCC179" s="114"/>
      <c r="XCD179" s="114"/>
      <c r="XCE179" s="114"/>
      <c r="XCF179" s="114"/>
      <c r="XCG179" s="114"/>
      <c r="XCH179" s="114"/>
      <c r="XCI179" s="114"/>
      <c r="XCJ179" s="114"/>
      <c r="XCK179" s="114"/>
      <c r="XCL179" s="114"/>
      <c r="XCM179" s="114"/>
      <c r="XCN179" s="114"/>
      <c r="XCO179" s="114"/>
      <c r="XCP179" s="114"/>
      <c r="XCQ179" s="114"/>
      <c r="XCR179" s="114"/>
      <c r="XCS179" s="114"/>
      <c r="XCT179" s="114"/>
      <c r="XCU179" s="114"/>
      <c r="XCV179" s="114"/>
      <c r="XCW179" s="114"/>
      <c r="XCX179" s="114"/>
      <c r="XCY179" s="114"/>
      <c r="XCZ179" s="114"/>
      <c r="XDA179" s="114"/>
      <c r="XDB179" s="114"/>
      <c r="XDC179" s="114"/>
      <c r="XDD179" s="114"/>
      <c r="XDE179" s="114"/>
      <c r="XDF179" s="114"/>
      <c r="XDG179" s="114"/>
      <c r="XDH179" s="114"/>
      <c r="XDI179" s="114"/>
      <c r="XDJ179" s="114"/>
      <c r="XDK179" s="114"/>
      <c r="XDL179" s="114"/>
      <c r="XDM179" s="114"/>
      <c r="XDN179" s="114"/>
      <c r="XDO179" s="114"/>
      <c r="XDP179" s="114"/>
      <c r="XDQ179" s="114"/>
      <c r="XDR179" s="114"/>
      <c r="XDS179" s="114"/>
      <c r="XDT179" s="114"/>
      <c r="XDU179" s="114"/>
      <c r="XDV179" s="114"/>
      <c r="XDW179" s="114"/>
      <c r="XDX179" s="114"/>
      <c r="XDY179" s="114"/>
      <c r="XDZ179" s="114"/>
      <c r="XEA179" s="114"/>
      <c r="XEB179" s="114"/>
      <c r="XEC179" s="114"/>
      <c r="XED179" s="114"/>
      <c r="XEE179" s="114"/>
      <c r="XEF179" s="114"/>
      <c r="XEG179" s="114"/>
      <c r="XEH179" s="114"/>
      <c r="XEI179" s="114"/>
      <c r="XEJ179" s="114"/>
      <c r="XEK179" s="114"/>
      <c r="XEL179" s="114"/>
      <c r="XEM179" s="114"/>
      <c r="XEN179" s="114"/>
      <c r="XEO179" s="114"/>
      <c r="XEP179" s="114"/>
      <c r="XEQ179" s="114"/>
      <c r="XER179" s="114"/>
      <c r="XES179" s="114"/>
      <c r="XET179" s="114"/>
      <c r="XEU179" s="114"/>
      <c r="XEV179" s="114"/>
      <c r="XEW179" s="114"/>
      <c r="XEX179" s="114"/>
      <c r="XEY179" s="114"/>
      <c r="XEZ179" s="114"/>
      <c r="XFA179" s="114"/>
      <c r="XFB179" s="114"/>
      <c r="XFC179" s="114"/>
      <c r="XFD179" s="114"/>
    </row>
    <row r="180" spans="1:16384" x14ac:dyDescent="0.35">
      <c r="A180" s="112" t="s">
        <v>224</v>
      </c>
      <c r="B180" s="112"/>
    </row>
    <row r="181" spans="1:16384" x14ac:dyDescent="0.35">
      <c r="A181" s="112" t="s">
        <v>225</v>
      </c>
      <c r="B181" s="112"/>
    </row>
    <row r="182" spans="1:16384" x14ac:dyDescent="0.35">
      <c r="A182" s="112" t="s">
        <v>226</v>
      </c>
      <c r="B182" s="112"/>
    </row>
    <row r="183" spans="1:16384" x14ac:dyDescent="0.35">
      <c r="A183" s="112" t="s">
        <v>227</v>
      </c>
      <c r="B183" s="112"/>
    </row>
    <row r="184" spans="1:16384" x14ac:dyDescent="0.35">
      <c r="A184" s="112" t="s">
        <v>228</v>
      </c>
      <c r="B184" s="112"/>
    </row>
    <row r="185" spans="1:16384" x14ac:dyDescent="0.35">
      <c r="A185" s="112" t="s">
        <v>229</v>
      </c>
      <c r="B185" s="112"/>
    </row>
    <row r="186" spans="1:16384" x14ac:dyDescent="0.35">
      <c r="A186" s="112" t="s">
        <v>230</v>
      </c>
      <c r="B186" s="112"/>
    </row>
    <row r="187" spans="1:16384" x14ac:dyDescent="0.35">
      <c r="A187" s="112" t="s">
        <v>231</v>
      </c>
      <c r="B187" s="112"/>
    </row>
    <row r="188" spans="1:16384" x14ac:dyDescent="0.35">
      <c r="A188" s="112" t="s">
        <v>232</v>
      </c>
      <c r="B188" s="112"/>
    </row>
    <row r="189" spans="1:16384" x14ac:dyDescent="0.35">
      <c r="A189" s="118"/>
      <c r="B189" s="118"/>
    </row>
    <row r="190" spans="1:16384" x14ac:dyDescent="0.35">
      <c r="A190" s="118"/>
      <c r="B190" s="118"/>
    </row>
    <row r="191" spans="1:16384" x14ac:dyDescent="0.35">
      <c r="A191" s="118"/>
      <c r="B191" s="118"/>
    </row>
    <row r="192" spans="1:16384" x14ac:dyDescent="0.35">
      <c r="A192" s="118"/>
      <c r="B192" s="118"/>
    </row>
    <row r="193" spans="1:2" x14ac:dyDescent="0.35">
      <c r="A193" s="118"/>
      <c r="B193" s="118"/>
    </row>
    <row r="194" spans="1:2" x14ac:dyDescent="0.35">
      <c r="A194" s="118"/>
      <c r="B194" s="118"/>
    </row>
    <row r="195" spans="1:2" x14ac:dyDescent="0.35">
      <c r="A195" s="118"/>
      <c r="B195" s="118"/>
    </row>
    <row r="196" spans="1:2" x14ac:dyDescent="0.35">
      <c r="A196" s="118"/>
      <c r="B196" s="118"/>
    </row>
    <row r="197" spans="1:2" x14ac:dyDescent="0.35">
      <c r="A197" s="118"/>
      <c r="B197" s="118"/>
    </row>
  </sheetData>
  <sheetProtection algorithmName="SHA-512" hashValue="J8Db8j5dytnpj6pyH4Ul1+1Cb12VWtflrxs0qVuSLIcnFpGfNPB22ot+EpiIS2tbzJPNVnwy/6ICN8uiSDJgpg==" saltValue="Ss6z82RJu0Kv3FtxG2TnGg==" spinCount="100000" sheet="1" objects="1" scenarios="1"/>
  <mergeCells count="131210">
    <mergeCell ref="A185:B185"/>
    <mergeCell ref="A186:B186"/>
    <mergeCell ref="A187:B187"/>
    <mergeCell ref="A188:B188"/>
    <mergeCell ref="XFC179:XFD179"/>
    <mergeCell ref="A180:B180"/>
    <mergeCell ref="A181:B181"/>
    <mergeCell ref="A182:B182"/>
    <mergeCell ref="A183:B183"/>
    <mergeCell ref="A184:B184"/>
    <mergeCell ref="XEQ179:XER179"/>
    <mergeCell ref="XES179:XET179"/>
    <mergeCell ref="XEU179:XEV179"/>
    <mergeCell ref="XEW179:XEX179"/>
    <mergeCell ref="XEY179:XEZ179"/>
    <mergeCell ref="XFA179:XFB179"/>
    <mergeCell ref="XEE179:XEF179"/>
    <mergeCell ref="XEG179:XEH179"/>
    <mergeCell ref="XEI179:XEJ179"/>
    <mergeCell ref="XEK179:XEL179"/>
    <mergeCell ref="XEM179:XEN179"/>
    <mergeCell ref="XEO179:XEP179"/>
    <mergeCell ref="XDS179:XDT179"/>
    <mergeCell ref="XDU179:XDV179"/>
    <mergeCell ref="XDW179:XDX179"/>
    <mergeCell ref="XDY179:XDZ179"/>
    <mergeCell ref="XEA179:XEB179"/>
    <mergeCell ref="XEC179:XED179"/>
    <mergeCell ref="XDG179:XDH179"/>
    <mergeCell ref="XDI179:XDJ179"/>
    <mergeCell ref="XDK179:XDL179"/>
    <mergeCell ref="XDM179:XDN179"/>
    <mergeCell ref="XDO179:XDP179"/>
    <mergeCell ref="XDQ179:XDR179"/>
    <mergeCell ref="XCU179:XCV179"/>
    <mergeCell ref="XCW179:XCX179"/>
    <mergeCell ref="XCY179:XCZ179"/>
    <mergeCell ref="XDA179:XDB179"/>
    <mergeCell ref="XDC179:XDD179"/>
    <mergeCell ref="XDE179:XDF179"/>
    <mergeCell ref="XCI179:XCJ179"/>
    <mergeCell ref="XCK179:XCL179"/>
    <mergeCell ref="XCM179:XCN179"/>
    <mergeCell ref="XCO179:XCP179"/>
    <mergeCell ref="XCQ179:XCR179"/>
    <mergeCell ref="XCS179:XCT179"/>
    <mergeCell ref="XBW179:XBX179"/>
    <mergeCell ref="XBY179:XBZ179"/>
    <mergeCell ref="XCA179:XCB179"/>
    <mergeCell ref="XCC179:XCD179"/>
    <mergeCell ref="XCE179:XCF179"/>
    <mergeCell ref="XCG179:XCH179"/>
    <mergeCell ref="XBK179:XBL179"/>
    <mergeCell ref="XBM179:XBN179"/>
    <mergeCell ref="XBO179:XBP179"/>
    <mergeCell ref="XBQ179:XBR179"/>
    <mergeCell ref="XBS179:XBT179"/>
    <mergeCell ref="XBU179:XBV179"/>
    <mergeCell ref="XAY179:XAZ179"/>
    <mergeCell ref="XBA179:XBB179"/>
    <mergeCell ref="XBC179:XBD179"/>
    <mergeCell ref="XBE179:XBF179"/>
    <mergeCell ref="XBG179:XBH179"/>
    <mergeCell ref="XBI179:XBJ179"/>
    <mergeCell ref="XAM179:XAN179"/>
    <mergeCell ref="XAO179:XAP179"/>
    <mergeCell ref="XAQ179:XAR179"/>
    <mergeCell ref="XAS179:XAT179"/>
    <mergeCell ref="XAU179:XAV179"/>
    <mergeCell ref="XAW179:XAX179"/>
    <mergeCell ref="XAA179:XAB179"/>
    <mergeCell ref="XAC179:XAD179"/>
    <mergeCell ref="XAE179:XAF179"/>
    <mergeCell ref="XAG179:XAH179"/>
    <mergeCell ref="XAI179:XAJ179"/>
    <mergeCell ref="XAK179:XAL179"/>
    <mergeCell ref="WZO179:WZP179"/>
    <mergeCell ref="WZQ179:WZR179"/>
    <mergeCell ref="WZS179:WZT179"/>
    <mergeCell ref="WZU179:WZV179"/>
    <mergeCell ref="WZW179:WZX179"/>
    <mergeCell ref="WZY179:WZZ179"/>
    <mergeCell ref="WZC179:WZD179"/>
    <mergeCell ref="WZE179:WZF179"/>
    <mergeCell ref="WZG179:WZH179"/>
    <mergeCell ref="WZI179:WZJ179"/>
    <mergeCell ref="WZK179:WZL179"/>
    <mergeCell ref="WZM179:WZN179"/>
    <mergeCell ref="WYQ179:WYR179"/>
    <mergeCell ref="WYS179:WYT179"/>
    <mergeCell ref="WYU179:WYV179"/>
    <mergeCell ref="WYW179:WYX179"/>
    <mergeCell ref="WYY179:WYZ179"/>
    <mergeCell ref="WZA179:WZB179"/>
    <mergeCell ref="WYE179:WYF179"/>
    <mergeCell ref="WYG179:WYH179"/>
    <mergeCell ref="WYI179:WYJ179"/>
    <mergeCell ref="WYK179:WYL179"/>
    <mergeCell ref="WYM179:WYN179"/>
    <mergeCell ref="WYO179:WYP179"/>
    <mergeCell ref="WXS179:WXT179"/>
    <mergeCell ref="WXU179:WXV179"/>
    <mergeCell ref="WXW179:WXX179"/>
    <mergeCell ref="WXY179:WXZ179"/>
    <mergeCell ref="WYA179:WYB179"/>
    <mergeCell ref="WYC179:WYD179"/>
    <mergeCell ref="WXG179:WXH179"/>
    <mergeCell ref="WXI179:WXJ179"/>
    <mergeCell ref="WXK179:WXL179"/>
    <mergeCell ref="WXM179:WXN179"/>
    <mergeCell ref="WXO179:WXP179"/>
    <mergeCell ref="WXQ179:WXR179"/>
    <mergeCell ref="WWU179:WWV179"/>
    <mergeCell ref="WWW179:WWX179"/>
    <mergeCell ref="WWY179:WWZ179"/>
    <mergeCell ref="WXA179:WXB179"/>
    <mergeCell ref="WXC179:WXD179"/>
    <mergeCell ref="WXE179:WXF179"/>
    <mergeCell ref="WWI179:WWJ179"/>
    <mergeCell ref="WWK179:WWL179"/>
    <mergeCell ref="WWM179:WWN179"/>
    <mergeCell ref="WWO179:WWP179"/>
    <mergeCell ref="WWQ179:WWR179"/>
    <mergeCell ref="WWS179:WWT179"/>
    <mergeCell ref="WVW179:WVX179"/>
    <mergeCell ref="WVY179:WVZ179"/>
    <mergeCell ref="WWA179:WWB179"/>
    <mergeCell ref="WWC179:WWD179"/>
    <mergeCell ref="WWE179:WWF179"/>
    <mergeCell ref="WWG179:WWH179"/>
    <mergeCell ref="WVK179:WVL179"/>
    <mergeCell ref="WVM179:WVN179"/>
    <mergeCell ref="WVO179:WVP179"/>
    <mergeCell ref="WVQ179:WVR179"/>
    <mergeCell ref="WVS179:WVT179"/>
    <mergeCell ref="WVU179:WVV179"/>
    <mergeCell ref="WUY179:WUZ179"/>
    <mergeCell ref="WVA179:WVB179"/>
    <mergeCell ref="WVC179:WVD179"/>
    <mergeCell ref="WVE179:WVF179"/>
    <mergeCell ref="WVG179:WVH179"/>
    <mergeCell ref="WVI179:WVJ179"/>
    <mergeCell ref="WUM179:WUN179"/>
    <mergeCell ref="WUO179:WUP179"/>
    <mergeCell ref="WUQ179:WUR179"/>
    <mergeCell ref="WUS179:WUT179"/>
    <mergeCell ref="WUU179:WUV179"/>
    <mergeCell ref="WUW179:WUX179"/>
    <mergeCell ref="WUA179:WUB179"/>
    <mergeCell ref="WUC179:WUD179"/>
    <mergeCell ref="WUE179:WUF179"/>
    <mergeCell ref="WUG179:WUH179"/>
    <mergeCell ref="WUI179:WUJ179"/>
    <mergeCell ref="WUK179:WUL179"/>
    <mergeCell ref="WTO179:WTP179"/>
    <mergeCell ref="WTQ179:WTR179"/>
    <mergeCell ref="WTS179:WTT179"/>
    <mergeCell ref="WTU179:WTV179"/>
    <mergeCell ref="WTW179:WTX179"/>
    <mergeCell ref="WTY179:WTZ179"/>
    <mergeCell ref="WTC179:WTD179"/>
    <mergeCell ref="WTE179:WTF179"/>
    <mergeCell ref="WTG179:WTH179"/>
    <mergeCell ref="WTI179:WTJ179"/>
    <mergeCell ref="WTK179:WTL179"/>
    <mergeCell ref="WTM179:WTN179"/>
    <mergeCell ref="WSQ179:WSR179"/>
    <mergeCell ref="WSS179:WST179"/>
    <mergeCell ref="WSU179:WSV179"/>
    <mergeCell ref="WSW179:WSX179"/>
    <mergeCell ref="WSY179:WSZ179"/>
    <mergeCell ref="WTA179:WTB179"/>
    <mergeCell ref="WSE179:WSF179"/>
    <mergeCell ref="WSG179:WSH179"/>
    <mergeCell ref="WSI179:WSJ179"/>
    <mergeCell ref="WSK179:WSL179"/>
    <mergeCell ref="WSM179:WSN179"/>
    <mergeCell ref="WSO179:WSP179"/>
    <mergeCell ref="WRS179:WRT179"/>
    <mergeCell ref="WRU179:WRV179"/>
    <mergeCell ref="WRW179:WRX179"/>
    <mergeCell ref="WRY179:WRZ179"/>
    <mergeCell ref="WSA179:WSB179"/>
    <mergeCell ref="WSC179:WSD179"/>
    <mergeCell ref="WRG179:WRH179"/>
    <mergeCell ref="WRI179:WRJ179"/>
    <mergeCell ref="WRK179:WRL179"/>
    <mergeCell ref="WRM179:WRN179"/>
    <mergeCell ref="WRO179:WRP179"/>
    <mergeCell ref="WRQ179:WRR179"/>
    <mergeCell ref="WQU179:WQV179"/>
    <mergeCell ref="WQW179:WQX179"/>
    <mergeCell ref="WQY179:WQZ179"/>
    <mergeCell ref="WRA179:WRB179"/>
    <mergeCell ref="WRC179:WRD179"/>
    <mergeCell ref="WRE179:WRF179"/>
    <mergeCell ref="WQI179:WQJ179"/>
    <mergeCell ref="WQK179:WQL179"/>
    <mergeCell ref="WQM179:WQN179"/>
    <mergeCell ref="WQO179:WQP179"/>
    <mergeCell ref="WQQ179:WQR179"/>
    <mergeCell ref="WQS179:WQT179"/>
    <mergeCell ref="WPW179:WPX179"/>
    <mergeCell ref="WPY179:WPZ179"/>
    <mergeCell ref="WQA179:WQB179"/>
    <mergeCell ref="WQC179:WQD179"/>
    <mergeCell ref="WQE179:WQF179"/>
    <mergeCell ref="WQG179:WQH179"/>
    <mergeCell ref="WPK179:WPL179"/>
    <mergeCell ref="WPM179:WPN179"/>
    <mergeCell ref="WPO179:WPP179"/>
    <mergeCell ref="WPQ179:WPR179"/>
    <mergeCell ref="WPS179:WPT179"/>
    <mergeCell ref="WPU179:WPV179"/>
    <mergeCell ref="WOY179:WOZ179"/>
    <mergeCell ref="WPA179:WPB179"/>
    <mergeCell ref="WPC179:WPD179"/>
    <mergeCell ref="WPE179:WPF179"/>
    <mergeCell ref="WPG179:WPH179"/>
    <mergeCell ref="WPI179:WPJ179"/>
    <mergeCell ref="WOM179:WON179"/>
    <mergeCell ref="WOO179:WOP179"/>
    <mergeCell ref="WOQ179:WOR179"/>
    <mergeCell ref="WOS179:WOT179"/>
    <mergeCell ref="WOU179:WOV179"/>
    <mergeCell ref="WOW179:WOX179"/>
    <mergeCell ref="WOA179:WOB179"/>
    <mergeCell ref="WOC179:WOD179"/>
    <mergeCell ref="WOE179:WOF179"/>
    <mergeCell ref="WOG179:WOH179"/>
    <mergeCell ref="WOI179:WOJ179"/>
    <mergeCell ref="WOK179:WOL179"/>
    <mergeCell ref="WNO179:WNP179"/>
    <mergeCell ref="WNQ179:WNR179"/>
    <mergeCell ref="WNS179:WNT179"/>
    <mergeCell ref="WNU179:WNV179"/>
    <mergeCell ref="WNW179:WNX179"/>
    <mergeCell ref="WNY179:WNZ179"/>
    <mergeCell ref="WNC179:WND179"/>
    <mergeCell ref="WNE179:WNF179"/>
    <mergeCell ref="WNG179:WNH179"/>
    <mergeCell ref="WNI179:WNJ179"/>
    <mergeCell ref="WNK179:WNL179"/>
    <mergeCell ref="WNM179:WNN179"/>
    <mergeCell ref="WMQ179:WMR179"/>
    <mergeCell ref="WMS179:WMT179"/>
    <mergeCell ref="WMU179:WMV179"/>
    <mergeCell ref="WMW179:WMX179"/>
    <mergeCell ref="WMY179:WMZ179"/>
    <mergeCell ref="WNA179:WNB179"/>
    <mergeCell ref="WME179:WMF179"/>
    <mergeCell ref="WMG179:WMH179"/>
    <mergeCell ref="WMI179:WMJ179"/>
    <mergeCell ref="WMK179:WML179"/>
    <mergeCell ref="WMM179:WMN179"/>
    <mergeCell ref="WMO179:WMP179"/>
    <mergeCell ref="WLS179:WLT179"/>
    <mergeCell ref="WLU179:WLV179"/>
    <mergeCell ref="WLW179:WLX179"/>
    <mergeCell ref="WLY179:WLZ179"/>
    <mergeCell ref="WMA179:WMB179"/>
    <mergeCell ref="WMC179:WMD179"/>
    <mergeCell ref="WLG179:WLH179"/>
    <mergeCell ref="WLI179:WLJ179"/>
    <mergeCell ref="WLK179:WLL179"/>
    <mergeCell ref="WLM179:WLN179"/>
    <mergeCell ref="WLO179:WLP179"/>
    <mergeCell ref="WLQ179:WLR179"/>
    <mergeCell ref="WKU179:WKV179"/>
    <mergeCell ref="WKW179:WKX179"/>
    <mergeCell ref="WKY179:WKZ179"/>
    <mergeCell ref="WLA179:WLB179"/>
    <mergeCell ref="WLC179:WLD179"/>
    <mergeCell ref="WLE179:WLF179"/>
    <mergeCell ref="WKI179:WKJ179"/>
    <mergeCell ref="WKK179:WKL179"/>
    <mergeCell ref="WKM179:WKN179"/>
    <mergeCell ref="WKO179:WKP179"/>
    <mergeCell ref="WKQ179:WKR179"/>
    <mergeCell ref="WKS179:WKT179"/>
    <mergeCell ref="WJW179:WJX179"/>
    <mergeCell ref="WJY179:WJZ179"/>
    <mergeCell ref="WKA179:WKB179"/>
    <mergeCell ref="WKC179:WKD179"/>
    <mergeCell ref="WKE179:WKF179"/>
    <mergeCell ref="WKG179:WKH179"/>
    <mergeCell ref="WJK179:WJL179"/>
    <mergeCell ref="WJM179:WJN179"/>
    <mergeCell ref="WJO179:WJP179"/>
    <mergeCell ref="WJQ179:WJR179"/>
    <mergeCell ref="WJS179:WJT179"/>
    <mergeCell ref="WJU179:WJV179"/>
    <mergeCell ref="WIY179:WIZ179"/>
    <mergeCell ref="WJA179:WJB179"/>
    <mergeCell ref="WJC179:WJD179"/>
    <mergeCell ref="WJE179:WJF179"/>
    <mergeCell ref="WJG179:WJH179"/>
    <mergeCell ref="WJI179:WJJ179"/>
    <mergeCell ref="WIM179:WIN179"/>
    <mergeCell ref="WIO179:WIP179"/>
    <mergeCell ref="WIQ179:WIR179"/>
    <mergeCell ref="WIS179:WIT179"/>
    <mergeCell ref="WIU179:WIV179"/>
    <mergeCell ref="WIW179:WIX179"/>
    <mergeCell ref="WIA179:WIB179"/>
    <mergeCell ref="WIC179:WID179"/>
    <mergeCell ref="WIE179:WIF179"/>
    <mergeCell ref="WIG179:WIH179"/>
    <mergeCell ref="WII179:WIJ179"/>
    <mergeCell ref="WIK179:WIL179"/>
    <mergeCell ref="WHO179:WHP179"/>
    <mergeCell ref="WHQ179:WHR179"/>
    <mergeCell ref="WHS179:WHT179"/>
    <mergeCell ref="WHU179:WHV179"/>
    <mergeCell ref="WHW179:WHX179"/>
    <mergeCell ref="WHY179:WHZ179"/>
    <mergeCell ref="WHC179:WHD179"/>
    <mergeCell ref="WHE179:WHF179"/>
    <mergeCell ref="WHG179:WHH179"/>
    <mergeCell ref="WHI179:WHJ179"/>
    <mergeCell ref="WHK179:WHL179"/>
    <mergeCell ref="WHM179:WHN179"/>
    <mergeCell ref="WGQ179:WGR179"/>
    <mergeCell ref="WGS179:WGT179"/>
    <mergeCell ref="WGU179:WGV179"/>
    <mergeCell ref="WGW179:WGX179"/>
    <mergeCell ref="WGY179:WGZ179"/>
    <mergeCell ref="WHA179:WHB179"/>
    <mergeCell ref="WGE179:WGF179"/>
    <mergeCell ref="WGG179:WGH179"/>
    <mergeCell ref="WGI179:WGJ179"/>
    <mergeCell ref="WGK179:WGL179"/>
    <mergeCell ref="WGM179:WGN179"/>
    <mergeCell ref="WGO179:WGP179"/>
    <mergeCell ref="WFS179:WFT179"/>
    <mergeCell ref="WFU179:WFV179"/>
    <mergeCell ref="WFW179:WFX179"/>
    <mergeCell ref="WFY179:WFZ179"/>
    <mergeCell ref="WGA179:WGB179"/>
    <mergeCell ref="WGC179:WGD179"/>
    <mergeCell ref="WFG179:WFH179"/>
    <mergeCell ref="WFI179:WFJ179"/>
    <mergeCell ref="WFK179:WFL179"/>
    <mergeCell ref="WFM179:WFN179"/>
    <mergeCell ref="WFO179:WFP179"/>
    <mergeCell ref="WFQ179:WFR179"/>
    <mergeCell ref="WEU179:WEV179"/>
    <mergeCell ref="WEW179:WEX179"/>
    <mergeCell ref="WEY179:WEZ179"/>
    <mergeCell ref="WFA179:WFB179"/>
    <mergeCell ref="WFC179:WFD179"/>
    <mergeCell ref="WFE179:WFF179"/>
    <mergeCell ref="WEI179:WEJ179"/>
    <mergeCell ref="WEK179:WEL179"/>
    <mergeCell ref="WEM179:WEN179"/>
    <mergeCell ref="WEO179:WEP179"/>
    <mergeCell ref="WEQ179:WER179"/>
    <mergeCell ref="WES179:WET179"/>
    <mergeCell ref="WDW179:WDX179"/>
    <mergeCell ref="WDY179:WDZ179"/>
    <mergeCell ref="WEA179:WEB179"/>
    <mergeCell ref="WEC179:WED179"/>
    <mergeCell ref="WEE179:WEF179"/>
    <mergeCell ref="WEG179:WEH179"/>
    <mergeCell ref="WDK179:WDL179"/>
    <mergeCell ref="WDM179:WDN179"/>
    <mergeCell ref="WDO179:WDP179"/>
    <mergeCell ref="WDQ179:WDR179"/>
    <mergeCell ref="WDS179:WDT179"/>
    <mergeCell ref="WDU179:WDV179"/>
    <mergeCell ref="WCY179:WCZ179"/>
    <mergeCell ref="WDA179:WDB179"/>
    <mergeCell ref="WDC179:WDD179"/>
    <mergeCell ref="WDE179:WDF179"/>
    <mergeCell ref="WDG179:WDH179"/>
    <mergeCell ref="WDI179:WDJ179"/>
    <mergeCell ref="WCM179:WCN179"/>
    <mergeCell ref="WCO179:WCP179"/>
    <mergeCell ref="WCQ179:WCR179"/>
    <mergeCell ref="WCS179:WCT179"/>
    <mergeCell ref="WCU179:WCV179"/>
    <mergeCell ref="WCW179:WCX179"/>
    <mergeCell ref="WCA179:WCB179"/>
    <mergeCell ref="WCC179:WCD179"/>
    <mergeCell ref="WCE179:WCF179"/>
    <mergeCell ref="WCG179:WCH179"/>
    <mergeCell ref="WCI179:WCJ179"/>
    <mergeCell ref="WCK179:WCL179"/>
    <mergeCell ref="WBO179:WBP179"/>
    <mergeCell ref="WBQ179:WBR179"/>
    <mergeCell ref="WBS179:WBT179"/>
    <mergeCell ref="WBU179:WBV179"/>
    <mergeCell ref="WBW179:WBX179"/>
    <mergeCell ref="WBY179:WBZ179"/>
    <mergeCell ref="WBC179:WBD179"/>
    <mergeCell ref="WBE179:WBF179"/>
    <mergeCell ref="WBG179:WBH179"/>
    <mergeCell ref="WBI179:WBJ179"/>
    <mergeCell ref="WBK179:WBL179"/>
    <mergeCell ref="WBM179:WBN179"/>
    <mergeCell ref="WAQ179:WAR179"/>
    <mergeCell ref="WAS179:WAT179"/>
    <mergeCell ref="WAU179:WAV179"/>
    <mergeCell ref="WAW179:WAX179"/>
    <mergeCell ref="WAY179:WAZ179"/>
    <mergeCell ref="WBA179:WBB179"/>
    <mergeCell ref="WAE179:WAF179"/>
    <mergeCell ref="WAG179:WAH179"/>
    <mergeCell ref="WAI179:WAJ179"/>
    <mergeCell ref="WAK179:WAL179"/>
    <mergeCell ref="WAM179:WAN179"/>
    <mergeCell ref="WAO179:WAP179"/>
    <mergeCell ref="VZS179:VZT179"/>
    <mergeCell ref="VZU179:VZV179"/>
    <mergeCell ref="VZW179:VZX179"/>
    <mergeCell ref="VZY179:VZZ179"/>
    <mergeCell ref="WAA179:WAB179"/>
    <mergeCell ref="WAC179:WAD179"/>
    <mergeCell ref="VZG179:VZH179"/>
    <mergeCell ref="VZI179:VZJ179"/>
    <mergeCell ref="VZK179:VZL179"/>
    <mergeCell ref="VZM179:VZN179"/>
    <mergeCell ref="VZO179:VZP179"/>
    <mergeCell ref="VZQ179:VZR179"/>
    <mergeCell ref="VYU179:VYV179"/>
    <mergeCell ref="VYW179:VYX179"/>
    <mergeCell ref="VYY179:VYZ179"/>
    <mergeCell ref="VZA179:VZB179"/>
    <mergeCell ref="VZC179:VZD179"/>
    <mergeCell ref="VZE179:VZF179"/>
    <mergeCell ref="VYI179:VYJ179"/>
    <mergeCell ref="VYK179:VYL179"/>
    <mergeCell ref="VYM179:VYN179"/>
    <mergeCell ref="VYO179:VYP179"/>
    <mergeCell ref="VYQ179:VYR179"/>
    <mergeCell ref="VYS179:VYT179"/>
    <mergeCell ref="VXW179:VXX179"/>
    <mergeCell ref="VXY179:VXZ179"/>
    <mergeCell ref="VYA179:VYB179"/>
    <mergeCell ref="VYC179:VYD179"/>
    <mergeCell ref="VYE179:VYF179"/>
    <mergeCell ref="VYG179:VYH179"/>
    <mergeCell ref="VXK179:VXL179"/>
    <mergeCell ref="VXM179:VXN179"/>
    <mergeCell ref="VXO179:VXP179"/>
    <mergeCell ref="VXQ179:VXR179"/>
    <mergeCell ref="VXS179:VXT179"/>
    <mergeCell ref="VXU179:VXV179"/>
    <mergeCell ref="VWY179:VWZ179"/>
    <mergeCell ref="VXA179:VXB179"/>
    <mergeCell ref="VXC179:VXD179"/>
    <mergeCell ref="VXE179:VXF179"/>
    <mergeCell ref="VXG179:VXH179"/>
    <mergeCell ref="VXI179:VXJ179"/>
    <mergeCell ref="VWM179:VWN179"/>
    <mergeCell ref="VWO179:VWP179"/>
    <mergeCell ref="VWQ179:VWR179"/>
    <mergeCell ref="VWS179:VWT179"/>
    <mergeCell ref="VWU179:VWV179"/>
    <mergeCell ref="VWW179:VWX179"/>
    <mergeCell ref="VWA179:VWB179"/>
    <mergeCell ref="VWC179:VWD179"/>
    <mergeCell ref="VWE179:VWF179"/>
    <mergeCell ref="VWG179:VWH179"/>
    <mergeCell ref="VWI179:VWJ179"/>
    <mergeCell ref="VWK179:VWL179"/>
    <mergeCell ref="VVO179:VVP179"/>
    <mergeCell ref="VVQ179:VVR179"/>
    <mergeCell ref="VVS179:VVT179"/>
    <mergeCell ref="VVU179:VVV179"/>
    <mergeCell ref="VVW179:VVX179"/>
    <mergeCell ref="VVY179:VVZ179"/>
    <mergeCell ref="VVC179:VVD179"/>
    <mergeCell ref="VVE179:VVF179"/>
    <mergeCell ref="VVG179:VVH179"/>
    <mergeCell ref="VVI179:VVJ179"/>
    <mergeCell ref="VVK179:VVL179"/>
    <mergeCell ref="VVM179:VVN179"/>
    <mergeCell ref="VUQ179:VUR179"/>
    <mergeCell ref="VUS179:VUT179"/>
    <mergeCell ref="VUU179:VUV179"/>
    <mergeCell ref="VUW179:VUX179"/>
    <mergeCell ref="VUY179:VUZ179"/>
    <mergeCell ref="VVA179:VVB179"/>
    <mergeCell ref="VUE179:VUF179"/>
    <mergeCell ref="VUG179:VUH179"/>
    <mergeCell ref="VUI179:VUJ179"/>
    <mergeCell ref="VUK179:VUL179"/>
    <mergeCell ref="VUM179:VUN179"/>
    <mergeCell ref="VUO179:VUP179"/>
    <mergeCell ref="VTS179:VTT179"/>
    <mergeCell ref="VTU179:VTV179"/>
    <mergeCell ref="VTW179:VTX179"/>
    <mergeCell ref="VTY179:VTZ179"/>
    <mergeCell ref="VUA179:VUB179"/>
    <mergeCell ref="VUC179:VUD179"/>
    <mergeCell ref="VTG179:VTH179"/>
    <mergeCell ref="VTI179:VTJ179"/>
    <mergeCell ref="VTK179:VTL179"/>
    <mergeCell ref="VTM179:VTN179"/>
    <mergeCell ref="VTO179:VTP179"/>
    <mergeCell ref="VTQ179:VTR179"/>
    <mergeCell ref="VSU179:VSV179"/>
    <mergeCell ref="VSW179:VSX179"/>
    <mergeCell ref="VSY179:VSZ179"/>
    <mergeCell ref="VTA179:VTB179"/>
    <mergeCell ref="VTC179:VTD179"/>
    <mergeCell ref="VTE179:VTF179"/>
    <mergeCell ref="VSI179:VSJ179"/>
    <mergeCell ref="VSK179:VSL179"/>
    <mergeCell ref="VSM179:VSN179"/>
    <mergeCell ref="VSO179:VSP179"/>
    <mergeCell ref="VSQ179:VSR179"/>
    <mergeCell ref="VSS179:VST179"/>
    <mergeCell ref="VRW179:VRX179"/>
    <mergeCell ref="VRY179:VRZ179"/>
    <mergeCell ref="VSA179:VSB179"/>
    <mergeCell ref="VSC179:VSD179"/>
    <mergeCell ref="VSE179:VSF179"/>
    <mergeCell ref="VSG179:VSH179"/>
    <mergeCell ref="VRK179:VRL179"/>
    <mergeCell ref="VRM179:VRN179"/>
    <mergeCell ref="VRO179:VRP179"/>
    <mergeCell ref="VRQ179:VRR179"/>
    <mergeCell ref="VRS179:VRT179"/>
    <mergeCell ref="VRU179:VRV179"/>
    <mergeCell ref="VQY179:VQZ179"/>
    <mergeCell ref="VRA179:VRB179"/>
    <mergeCell ref="VRC179:VRD179"/>
    <mergeCell ref="VRE179:VRF179"/>
    <mergeCell ref="VRG179:VRH179"/>
    <mergeCell ref="VRI179:VRJ179"/>
    <mergeCell ref="VQM179:VQN179"/>
    <mergeCell ref="VQO179:VQP179"/>
    <mergeCell ref="VQQ179:VQR179"/>
    <mergeCell ref="VQS179:VQT179"/>
    <mergeCell ref="VQU179:VQV179"/>
    <mergeCell ref="VQW179:VQX179"/>
    <mergeCell ref="VQA179:VQB179"/>
    <mergeCell ref="VQC179:VQD179"/>
    <mergeCell ref="VQE179:VQF179"/>
    <mergeCell ref="VQG179:VQH179"/>
    <mergeCell ref="VQI179:VQJ179"/>
    <mergeCell ref="VQK179:VQL179"/>
    <mergeCell ref="VPO179:VPP179"/>
    <mergeCell ref="VPQ179:VPR179"/>
    <mergeCell ref="VPS179:VPT179"/>
    <mergeCell ref="VPU179:VPV179"/>
    <mergeCell ref="VPW179:VPX179"/>
    <mergeCell ref="VPY179:VPZ179"/>
    <mergeCell ref="VPC179:VPD179"/>
    <mergeCell ref="VPE179:VPF179"/>
    <mergeCell ref="VPG179:VPH179"/>
    <mergeCell ref="VPI179:VPJ179"/>
    <mergeCell ref="VPK179:VPL179"/>
    <mergeCell ref="VPM179:VPN179"/>
    <mergeCell ref="VOQ179:VOR179"/>
    <mergeCell ref="VOS179:VOT179"/>
    <mergeCell ref="VOU179:VOV179"/>
    <mergeCell ref="VOW179:VOX179"/>
    <mergeCell ref="VOY179:VOZ179"/>
    <mergeCell ref="VPA179:VPB179"/>
    <mergeCell ref="VOE179:VOF179"/>
    <mergeCell ref="VOG179:VOH179"/>
    <mergeCell ref="VOI179:VOJ179"/>
    <mergeCell ref="VOK179:VOL179"/>
    <mergeCell ref="VOM179:VON179"/>
    <mergeCell ref="VOO179:VOP179"/>
    <mergeCell ref="VNS179:VNT179"/>
    <mergeCell ref="VNU179:VNV179"/>
    <mergeCell ref="VNW179:VNX179"/>
    <mergeCell ref="VNY179:VNZ179"/>
    <mergeCell ref="VOA179:VOB179"/>
    <mergeCell ref="VOC179:VOD179"/>
    <mergeCell ref="VNG179:VNH179"/>
    <mergeCell ref="VNI179:VNJ179"/>
    <mergeCell ref="VNK179:VNL179"/>
    <mergeCell ref="VNM179:VNN179"/>
    <mergeCell ref="VNO179:VNP179"/>
    <mergeCell ref="VNQ179:VNR179"/>
    <mergeCell ref="VMU179:VMV179"/>
    <mergeCell ref="VMW179:VMX179"/>
    <mergeCell ref="VMY179:VMZ179"/>
    <mergeCell ref="VNA179:VNB179"/>
    <mergeCell ref="VNC179:VND179"/>
    <mergeCell ref="VNE179:VNF179"/>
    <mergeCell ref="VMI179:VMJ179"/>
    <mergeCell ref="VMK179:VML179"/>
    <mergeCell ref="VMM179:VMN179"/>
    <mergeCell ref="VMO179:VMP179"/>
    <mergeCell ref="VMQ179:VMR179"/>
    <mergeCell ref="VMS179:VMT179"/>
    <mergeCell ref="VLW179:VLX179"/>
    <mergeCell ref="VLY179:VLZ179"/>
    <mergeCell ref="VMA179:VMB179"/>
    <mergeCell ref="VMC179:VMD179"/>
    <mergeCell ref="VME179:VMF179"/>
    <mergeCell ref="VMG179:VMH179"/>
    <mergeCell ref="VLK179:VLL179"/>
    <mergeCell ref="VLM179:VLN179"/>
    <mergeCell ref="VLO179:VLP179"/>
    <mergeCell ref="VLQ179:VLR179"/>
    <mergeCell ref="VLS179:VLT179"/>
    <mergeCell ref="VLU179:VLV179"/>
    <mergeCell ref="VKY179:VKZ179"/>
    <mergeCell ref="VLA179:VLB179"/>
    <mergeCell ref="VLC179:VLD179"/>
    <mergeCell ref="VLE179:VLF179"/>
    <mergeCell ref="VLG179:VLH179"/>
    <mergeCell ref="VLI179:VLJ179"/>
    <mergeCell ref="VKM179:VKN179"/>
    <mergeCell ref="VKO179:VKP179"/>
    <mergeCell ref="VKQ179:VKR179"/>
    <mergeCell ref="VKS179:VKT179"/>
    <mergeCell ref="VKU179:VKV179"/>
    <mergeCell ref="VKW179:VKX179"/>
    <mergeCell ref="VKA179:VKB179"/>
    <mergeCell ref="VKC179:VKD179"/>
    <mergeCell ref="VKE179:VKF179"/>
    <mergeCell ref="VKG179:VKH179"/>
    <mergeCell ref="VKI179:VKJ179"/>
    <mergeCell ref="VKK179:VKL179"/>
    <mergeCell ref="VJO179:VJP179"/>
    <mergeCell ref="VJQ179:VJR179"/>
    <mergeCell ref="VJS179:VJT179"/>
    <mergeCell ref="VJU179:VJV179"/>
    <mergeCell ref="VJW179:VJX179"/>
    <mergeCell ref="VJY179:VJZ179"/>
    <mergeCell ref="VJC179:VJD179"/>
    <mergeCell ref="VJE179:VJF179"/>
    <mergeCell ref="VJG179:VJH179"/>
    <mergeCell ref="VJI179:VJJ179"/>
    <mergeCell ref="VJK179:VJL179"/>
    <mergeCell ref="VJM179:VJN179"/>
    <mergeCell ref="VIQ179:VIR179"/>
    <mergeCell ref="VIS179:VIT179"/>
    <mergeCell ref="VIU179:VIV179"/>
    <mergeCell ref="VIW179:VIX179"/>
    <mergeCell ref="VIY179:VIZ179"/>
    <mergeCell ref="VJA179:VJB179"/>
    <mergeCell ref="VIE179:VIF179"/>
    <mergeCell ref="VIG179:VIH179"/>
    <mergeCell ref="VII179:VIJ179"/>
    <mergeCell ref="VIK179:VIL179"/>
    <mergeCell ref="VIM179:VIN179"/>
    <mergeCell ref="VIO179:VIP179"/>
    <mergeCell ref="VHS179:VHT179"/>
    <mergeCell ref="VHU179:VHV179"/>
    <mergeCell ref="VHW179:VHX179"/>
    <mergeCell ref="VHY179:VHZ179"/>
    <mergeCell ref="VIA179:VIB179"/>
    <mergeCell ref="VIC179:VID179"/>
    <mergeCell ref="VHG179:VHH179"/>
    <mergeCell ref="VHI179:VHJ179"/>
    <mergeCell ref="VHK179:VHL179"/>
    <mergeCell ref="VHM179:VHN179"/>
    <mergeCell ref="VHO179:VHP179"/>
    <mergeCell ref="VHQ179:VHR179"/>
    <mergeCell ref="VGU179:VGV179"/>
    <mergeCell ref="VGW179:VGX179"/>
    <mergeCell ref="VGY179:VGZ179"/>
    <mergeCell ref="VHA179:VHB179"/>
    <mergeCell ref="VHC179:VHD179"/>
    <mergeCell ref="VHE179:VHF179"/>
    <mergeCell ref="VGI179:VGJ179"/>
    <mergeCell ref="VGK179:VGL179"/>
    <mergeCell ref="VGM179:VGN179"/>
    <mergeCell ref="VGO179:VGP179"/>
    <mergeCell ref="VGQ179:VGR179"/>
    <mergeCell ref="VGS179:VGT179"/>
    <mergeCell ref="VFW179:VFX179"/>
    <mergeCell ref="VFY179:VFZ179"/>
    <mergeCell ref="VGA179:VGB179"/>
    <mergeCell ref="VGC179:VGD179"/>
    <mergeCell ref="VGE179:VGF179"/>
    <mergeCell ref="VGG179:VGH179"/>
    <mergeCell ref="VFK179:VFL179"/>
    <mergeCell ref="VFM179:VFN179"/>
    <mergeCell ref="VFO179:VFP179"/>
    <mergeCell ref="VFQ179:VFR179"/>
    <mergeCell ref="VFS179:VFT179"/>
    <mergeCell ref="VFU179:VFV179"/>
    <mergeCell ref="VEY179:VEZ179"/>
    <mergeCell ref="VFA179:VFB179"/>
    <mergeCell ref="VFC179:VFD179"/>
    <mergeCell ref="VFE179:VFF179"/>
    <mergeCell ref="VFG179:VFH179"/>
    <mergeCell ref="VFI179:VFJ179"/>
    <mergeCell ref="VEM179:VEN179"/>
    <mergeCell ref="VEO179:VEP179"/>
    <mergeCell ref="VEQ179:VER179"/>
    <mergeCell ref="VES179:VET179"/>
    <mergeCell ref="VEU179:VEV179"/>
    <mergeCell ref="VEW179:VEX179"/>
    <mergeCell ref="VEA179:VEB179"/>
    <mergeCell ref="VEC179:VED179"/>
    <mergeCell ref="VEE179:VEF179"/>
    <mergeCell ref="VEG179:VEH179"/>
    <mergeCell ref="VEI179:VEJ179"/>
    <mergeCell ref="VEK179:VEL179"/>
    <mergeCell ref="VDO179:VDP179"/>
    <mergeCell ref="VDQ179:VDR179"/>
    <mergeCell ref="VDS179:VDT179"/>
    <mergeCell ref="VDU179:VDV179"/>
    <mergeCell ref="VDW179:VDX179"/>
    <mergeCell ref="VDY179:VDZ179"/>
    <mergeCell ref="VDC179:VDD179"/>
    <mergeCell ref="VDE179:VDF179"/>
    <mergeCell ref="VDG179:VDH179"/>
    <mergeCell ref="VDI179:VDJ179"/>
    <mergeCell ref="VDK179:VDL179"/>
    <mergeCell ref="VDM179:VDN179"/>
    <mergeCell ref="VCQ179:VCR179"/>
    <mergeCell ref="VCS179:VCT179"/>
    <mergeCell ref="VCU179:VCV179"/>
    <mergeCell ref="VCW179:VCX179"/>
    <mergeCell ref="VCY179:VCZ179"/>
    <mergeCell ref="VDA179:VDB179"/>
    <mergeCell ref="VCE179:VCF179"/>
    <mergeCell ref="VCG179:VCH179"/>
    <mergeCell ref="VCI179:VCJ179"/>
    <mergeCell ref="VCK179:VCL179"/>
    <mergeCell ref="VCM179:VCN179"/>
    <mergeCell ref="VCO179:VCP179"/>
    <mergeCell ref="VBS179:VBT179"/>
    <mergeCell ref="VBU179:VBV179"/>
    <mergeCell ref="VBW179:VBX179"/>
    <mergeCell ref="VBY179:VBZ179"/>
    <mergeCell ref="VCA179:VCB179"/>
    <mergeCell ref="VCC179:VCD179"/>
    <mergeCell ref="VBG179:VBH179"/>
    <mergeCell ref="VBI179:VBJ179"/>
    <mergeCell ref="VBK179:VBL179"/>
    <mergeCell ref="VBM179:VBN179"/>
    <mergeCell ref="VBO179:VBP179"/>
    <mergeCell ref="VBQ179:VBR179"/>
    <mergeCell ref="VAU179:VAV179"/>
    <mergeCell ref="VAW179:VAX179"/>
    <mergeCell ref="VAY179:VAZ179"/>
    <mergeCell ref="VBA179:VBB179"/>
    <mergeCell ref="VBC179:VBD179"/>
    <mergeCell ref="VBE179:VBF179"/>
    <mergeCell ref="VAI179:VAJ179"/>
    <mergeCell ref="VAK179:VAL179"/>
    <mergeCell ref="VAM179:VAN179"/>
    <mergeCell ref="VAO179:VAP179"/>
    <mergeCell ref="VAQ179:VAR179"/>
    <mergeCell ref="VAS179:VAT179"/>
    <mergeCell ref="UZW179:UZX179"/>
    <mergeCell ref="UZY179:UZZ179"/>
    <mergeCell ref="VAA179:VAB179"/>
    <mergeCell ref="VAC179:VAD179"/>
    <mergeCell ref="VAE179:VAF179"/>
    <mergeCell ref="VAG179:VAH179"/>
    <mergeCell ref="UZK179:UZL179"/>
    <mergeCell ref="UZM179:UZN179"/>
    <mergeCell ref="UZO179:UZP179"/>
    <mergeCell ref="UZQ179:UZR179"/>
    <mergeCell ref="UZS179:UZT179"/>
    <mergeCell ref="UZU179:UZV179"/>
    <mergeCell ref="UYY179:UYZ179"/>
    <mergeCell ref="UZA179:UZB179"/>
    <mergeCell ref="UZC179:UZD179"/>
    <mergeCell ref="UZE179:UZF179"/>
    <mergeCell ref="UZG179:UZH179"/>
    <mergeCell ref="UZI179:UZJ179"/>
    <mergeCell ref="UYM179:UYN179"/>
    <mergeCell ref="UYO179:UYP179"/>
    <mergeCell ref="UYQ179:UYR179"/>
    <mergeCell ref="UYS179:UYT179"/>
    <mergeCell ref="UYU179:UYV179"/>
    <mergeCell ref="UYW179:UYX179"/>
    <mergeCell ref="UYA179:UYB179"/>
    <mergeCell ref="UYC179:UYD179"/>
    <mergeCell ref="UYE179:UYF179"/>
    <mergeCell ref="UYG179:UYH179"/>
    <mergeCell ref="UYI179:UYJ179"/>
    <mergeCell ref="UYK179:UYL179"/>
    <mergeCell ref="UXO179:UXP179"/>
    <mergeCell ref="UXQ179:UXR179"/>
    <mergeCell ref="UXS179:UXT179"/>
    <mergeCell ref="UXU179:UXV179"/>
    <mergeCell ref="UXW179:UXX179"/>
    <mergeCell ref="UXY179:UXZ179"/>
    <mergeCell ref="UXC179:UXD179"/>
    <mergeCell ref="UXE179:UXF179"/>
    <mergeCell ref="UXG179:UXH179"/>
    <mergeCell ref="UXI179:UXJ179"/>
    <mergeCell ref="UXK179:UXL179"/>
    <mergeCell ref="UXM179:UXN179"/>
    <mergeCell ref="UWQ179:UWR179"/>
    <mergeCell ref="UWS179:UWT179"/>
    <mergeCell ref="UWU179:UWV179"/>
    <mergeCell ref="UWW179:UWX179"/>
    <mergeCell ref="UWY179:UWZ179"/>
    <mergeCell ref="UXA179:UXB179"/>
    <mergeCell ref="UWE179:UWF179"/>
    <mergeCell ref="UWG179:UWH179"/>
    <mergeCell ref="UWI179:UWJ179"/>
    <mergeCell ref="UWK179:UWL179"/>
    <mergeCell ref="UWM179:UWN179"/>
    <mergeCell ref="UWO179:UWP179"/>
    <mergeCell ref="UVS179:UVT179"/>
    <mergeCell ref="UVU179:UVV179"/>
    <mergeCell ref="UVW179:UVX179"/>
    <mergeCell ref="UVY179:UVZ179"/>
    <mergeCell ref="UWA179:UWB179"/>
    <mergeCell ref="UWC179:UWD179"/>
    <mergeCell ref="UVG179:UVH179"/>
    <mergeCell ref="UVI179:UVJ179"/>
    <mergeCell ref="UVK179:UVL179"/>
    <mergeCell ref="UVM179:UVN179"/>
    <mergeCell ref="UVO179:UVP179"/>
    <mergeCell ref="UVQ179:UVR179"/>
    <mergeCell ref="UUU179:UUV179"/>
    <mergeCell ref="UUW179:UUX179"/>
    <mergeCell ref="UUY179:UUZ179"/>
    <mergeCell ref="UVA179:UVB179"/>
    <mergeCell ref="UVC179:UVD179"/>
    <mergeCell ref="UVE179:UVF179"/>
    <mergeCell ref="UUI179:UUJ179"/>
    <mergeCell ref="UUK179:UUL179"/>
    <mergeCell ref="UUM179:UUN179"/>
    <mergeCell ref="UUO179:UUP179"/>
    <mergeCell ref="UUQ179:UUR179"/>
    <mergeCell ref="UUS179:UUT179"/>
    <mergeCell ref="UTW179:UTX179"/>
    <mergeCell ref="UTY179:UTZ179"/>
    <mergeCell ref="UUA179:UUB179"/>
    <mergeCell ref="UUC179:UUD179"/>
    <mergeCell ref="UUE179:UUF179"/>
    <mergeCell ref="UUG179:UUH179"/>
    <mergeCell ref="UTK179:UTL179"/>
    <mergeCell ref="UTM179:UTN179"/>
    <mergeCell ref="UTO179:UTP179"/>
    <mergeCell ref="UTQ179:UTR179"/>
    <mergeCell ref="UTS179:UTT179"/>
    <mergeCell ref="UTU179:UTV179"/>
    <mergeCell ref="USY179:USZ179"/>
    <mergeCell ref="UTA179:UTB179"/>
    <mergeCell ref="UTC179:UTD179"/>
    <mergeCell ref="UTE179:UTF179"/>
    <mergeCell ref="UTG179:UTH179"/>
    <mergeCell ref="UTI179:UTJ179"/>
    <mergeCell ref="USM179:USN179"/>
    <mergeCell ref="USO179:USP179"/>
    <mergeCell ref="USQ179:USR179"/>
    <mergeCell ref="USS179:UST179"/>
    <mergeCell ref="USU179:USV179"/>
    <mergeCell ref="USW179:USX179"/>
    <mergeCell ref="USA179:USB179"/>
    <mergeCell ref="USC179:USD179"/>
    <mergeCell ref="USE179:USF179"/>
    <mergeCell ref="USG179:USH179"/>
    <mergeCell ref="USI179:USJ179"/>
    <mergeCell ref="USK179:USL179"/>
    <mergeCell ref="URO179:URP179"/>
    <mergeCell ref="URQ179:URR179"/>
    <mergeCell ref="URS179:URT179"/>
    <mergeCell ref="URU179:URV179"/>
    <mergeCell ref="URW179:URX179"/>
    <mergeCell ref="URY179:URZ179"/>
    <mergeCell ref="URC179:URD179"/>
    <mergeCell ref="URE179:URF179"/>
    <mergeCell ref="URG179:URH179"/>
    <mergeCell ref="URI179:URJ179"/>
    <mergeCell ref="URK179:URL179"/>
    <mergeCell ref="URM179:URN179"/>
    <mergeCell ref="UQQ179:UQR179"/>
    <mergeCell ref="UQS179:UQT179"/>
    <mergeCell ref="UQU179:UQV179"/>
    <mergeCell ref="UQW179:UQX179"/>
    <mergeCell ref="UQY179:UQZ179"/>
    <mergeCell ref="URA179:URB179"/>
    <mergeCell ref="UQE179:UQF179"/>
    <mergeCell ref="UQG179:UQH179"/>
    <mergeCell ref="UQI179:UQJ179"/>
    <mergeCell ref="UQK179:UQL179"/>
    <mergeCell ref="UQM179:UQN179"/>
    <mergeCell ref="UQO179:UQP179"/>
    <mergeCell ref="UPS179:UPT179"/>
    <mergeCell ref="UPU179:UPV179"/>
    <mergeCell ref="UPW179:UPX179"/>
    <mergeCell ref="UPY179:UPZ179"/>
    <mergeCell ref="UQA179:UQB179"/>
    <mergeCell ref="UQC179:UQD179"/>
    <mergeCell ref="UPG179:UPH179"/>
    <mergeCell ref="UPI179:UPJ179"/>
    <mergeCell ref="UPK179:UPL179"/>
    <mergeCell ref="UPM179:UPN179"/>
    <mergeCell ref="UPO179:UPP179"/>
    <mergeCell ref="UPQ179:UPR179"/>
    <mergeCell ref="UOU179:UOV179"/>
    <mergeCell ref="UOW179:UOX179"/>
    <mergeCell ref="UOY179:UOZ179"/>
    <mergeCell ref="UPA179:UPB179"/>
    <mergeCell ref="UPC179:UPD179"/>
    <mergeCell ref="UPE179:UPF179"/>
    <mergeCell ref="UOI179:UOJ179"/>
    <mergeCell ref="UOK179:UOL179"/>
    <mergeCell ref="UOM179:UON179"/>
    <mergeCell ref="UOO179:UOP179"/>
    <mergeCell ref="UOQ179:UOR179"/>
    <mergeCell ref="UOS179:UOT179"/>
    <mergeCell ref="UNW179:UNX179"/>
    <mergeCell ref="UNY179:UNZ179"/>
    <mergeCell ref="UOA179:UOB179"/>
    <mergeCell ref="UOC179:UOD179"/>
    <mergeCell ref="UOE179:UOF179"/>
    <mergeCell ref="UOG179:UOH179"/>
    <mergeCell ref="UNK179:UNL179"/>
    <mergeCell ref="UNM179:UNN179"/>
    <mergeCell ref="UNO179:UNP179"/>
    <mergeCell ref="UNQ179:UNR179"/>
    <mergeCell ref="UNS179:UNT179"/>
    <mergeCell ref="UNU179:UNV179"/>
    <mergeCell ref="UMY179:UMZ179"/>
    <mergeCell ref="UNA179:UNB179"/>
    <mergeCell ref="UNC179:UND179"/>
    <mergeCell ref="UNE179:UNF179"/>
    <mergeCell ref="UNG179:UNH179"/>
    <mergeCell ref="UNI179:UNJ179"/>
    <mergeCell ref="UMM179:UMN179"/>
    <mergeCell ref="UMO179:UMP179"/>
    <mergeCell ref="UMQ179:UMR179"/>
    <mergeCell ref="UMS179:UMT179"/>
    <mergeCell ref="UMU179:UMV179"/>
    <mergeCell ref="UMW179:UMX179"/>
    <mergeCell ref="UMA179:UMB179"/>
    <mergeCell ref="UMC179:UMD179"/>
    <mergeCell ref="UME179:UMF179"/>
    <mergeCell ref="UMG179:UMH179"/>
    <mergeCell ref="UMI179:UMJ179"/>
    <mergeCell ref="UMK179:UML179"/>
    <mergeCell ref="ULO179:ULP179"/>
    <mergeCell ref="ULQ179:ULR179"/>
    <mergeCell ref="ULS179:ULT179"/>
    <mergeCell ref="ULU179:ULV179"/>
    <mergeCell ref="ULW179:ULX179"/>
    <mergeCell ref="ULY179:ULZ179"/>
    <mergeCell ref="ULC179:ULD179"/>
    <mergeCell ref="ULE179:ULF179"/>
    <mergeCell ref="ULG179:ULH179"/>
    <mergeCell ref="ULI179:ULJ179"/>
    <mergeCell ref="ULK179:ULL179"/>
    <mergeCell ref="ULM179:ULN179"/>
    <mergeCell ref="UKQ179:UKR179"/>
    <mergeCell ref="UKS179:UKT179"/>
    <mergeCell ref="UKU179:UKV179"/>
    <mergeCell ref="UKW179:UKX179"/>
    <mergeCell ref="UKY179:UKZ179"/>
    <mergeCell ref="ULA179:ULB179"/>
    <mergeCell ref="UKE179:UKF179"/>
    <mergeCell ref="UKG179:UKH179"/>
    <mergeCell ref="UKI179:UKJ179"/>
    <mergeCell ref="UKK179:UKL179"/>
    <mergeCell ref="UKM179:UKN179"/>
    <mergeCell ref="UKO179:UKP179"/>
    <mergeCell ref="UJS179:UJT179"/>
    <mergeCell ref="UJU179:UJV179"/>
    <mergeCell ref="UJW179:UJX179"/>
    <mergeCell ref="UJY179:UJZ179"/>
    <mergeCell ref="UKA179:UKB179"/>
    <mergeCell ref="UKC179:UKD179"/>
    <mergeCell ref="UJG179:UJH179"/>
    <mergeCell ref="UJI179:UJJ179"/>
    <mergeCell ref="UJK179:UJL179"/>
    <mergeCell ref="UJM179:UJN179"/>
    <mergeCell ref="UJO179:UJP179"/>
    <mergeCell ref="UJQ179:UJR179"/>
    <mergeCell ref="UIU179:UIV179"/>
    <mergeCell ref="UIW179:UIX179"/>
    <mergeCell ref="UIY179:UIZ179"/>
    <mergeCell ref="UJA179:UJB179"/>
    <mergeCell ref="UJC179:UJD179"/>
    <mergeCell ref="UJE179:UJF179"/>
    <mergeCell ref="UII179:UIJ179"/>
    <mergeCell ref="UIK179:UIL179"/>
    <mergeCell ref="UIM179:UIN179"/>
    <mergeCell ref="UIO179:UIP179"/>
    <mergeCell ref="UIQ179:UIR179"/>
    <mergeCell ref="UIS179:UIT179"/>
    <mergeCell ref="UHW179:UHX179"/>
    <mergeCell ref="UHY179:UHZ179"/>
    <mergeCell ref="UIA179:UIB179"/>
    <mergeCell ref="UIC179:UID179"/>
    <mergeCell ref="UIE179:UIF179"/>
    <mergeCell ref="UIG179:UIH179"/>
    <mergeCell ref="UHK179:UHL179"/>
    <mergeCell ref="UHM179:UHN179"/>
    <mergeCell ref="UHO179:UHP179"/>
    <mergeCell ref="UHQ179:UHR179"/>
    <mergeCell ref="UHS179:UHT179"/>
    <mergeCell ref="UHU179:UHV179"/>
    <mergeCell ref="UGY179:UGZ179"/>
    <mergeCell ref="UHA179:UHB179"/>
    <mergeCell ref="UHC179:UHD179"/>
    <mergeCell ref="UHE179:UHF179"/>
    <mergeCell ref="UHG179:UHH179"/>
    <mergeCell ref="UHI179:UHJ179"/>
    <mergeCell ref="UGM179:UGN179"/>
    <mergeCell ref="UGO179:UGP179"/>
    <mergeCell ref="UGQ179:UGR179"/>
    <mergeCell ref="UGS179:UGT179"/>
    <mergeCell ref="UGU179:UGV179"/>
    <mergeCell ref="UGW179:UGX179"/>
    <mergeCell ref="UGA179:UGB179"/>
    <mergeCell ref="UGC179:UGD179"/>
    <mergeCell ref="UGE179:UGF179"/>
    <mergeCell ref="UGG179:UGH179"/>
    <mergeCell ref="UGI179:UGJ179"/>
    <mergeCell ref="UGK179:UGL179"/>
    <mergeCell ref="UFO179:UFP179"/>
    <mergeCell ref="UFQ179:UFR179"/>
    <mergeCell ref="UFS179:UFT179"/>
    <mergeCell ref="UFU179:UFV179"/>
    <mergeCell ref="UFW179:UFX179"/>
    <mergeCell ref="UFY179:UFZ179"/>
    <mergeCell ref="UFC179:UFD179"/>
    <mergeCell ref="UFE179:UFF179"/>
    <mergeCell ref="UFG179:UFH179"/>
    <mergeCell ref="UFI179:UFJ179"/>
    <mergeCell ref="UFK179:UFL179"/>
    <mergeCell ref="UFM179:UFN179"/>
    <mergeCell ref="UEQ179:UER179"/>
    <mergeCell ref="UES179:UET179"/>
    <mergeCell ref="UEU179:UEV179"/>
    <mergeCell ref="UEW179:UEX179"/>
    <mergeCell ref="UEY179:UEZ179"/>
    <mergeCell ref="UFA179:UFB179"/>
    <mergeCell ref="UEE179:UEF179"/>
    <mergeCell ref="UEG179:UEH179"/>
    <mergeCell ref="UEI179:UEJ179"/>
    <mergeCell ref="UEK179:UEL179"/>
    <mergeCell ref="UEM179:UEN179"/>
    <mergeCell ref="UEO179:UEP179"/>
    <mergeCell ref="UDS179:UDT179"/>
    <mergeCell ref="UDU179:UDV179"/>
    <mergeCell ref="UDW179:UDX179"/>
    <mergeCell ref="UDY179:UDZ179"/>
    <mergeCell ref="UEA179:UEB179"/>
    <mergeCell ref="UEC179:UED179"/>
    <mergeCell ref="UDG179:UDH179"/>
    <mergeCell ref="UDI179:UDJ179"/>
    <mergeCell ref="UDK179:UDL179"/>
    <mergeCell ref="UDM179:UDN179"/>
    <mergeCell ref="UDO179:UDP179"/>
    <mergeCell ref="UDQ179:UDR179"/>
    <mergeCell ref="UCU179:UCV179"/>
    <mergeCell ref="UCW179:UCX179"/>
    <mergeCell ref="UCY179:UCZ179"/>
    <mergeCell ref="UDA179:UDB179"/>
    <mergeCell ref="UDC179:UDD179"/>
    <mergeCell ref="UDE179:UDF179"/>
    <mergeCell ref="UCI179:UCJ179"/>
    <mergeCell ref="UCK179:UCL179"/>
    <mergeCell ref="UCM179:UCN179"/>
    <mergeCell ref="UCO179:UCP179"/>
    <mergeCell ref="UCQ179:UCR179"/>
    <mergeCell ref="UCS179:UCT179"/>
    <mergeCell ref="UBW179:UBX179"/>
    <mergeCell ref="UBY179:UBZ179"/>
    <mergeCell ref="UCA179:UCB179"/>
    <mergeCell ref="UCC179:UCD179"/>
    <mergeCell ref="UCE179:UCF179"/>
    <mergeCell ref="UCG179:UCH179"/>
    <mergeCell ref="UBK179:UBL179"/>
    <mergeCell ref="UBM179:UBN179"/>
    <mergeCell ref="UBO179:UBP179"/>
    <mergeCell ref="UBQ179:UBR179"/>
    <mergeCell ref="UBS179:UBT179"/>
    <mergeCell ref="UBU179:UBV179"/>
    <mergeCell ref="UAY179:UAZ179"/>
    <mergeCell ref="UBA179:UBB179"/>
    <mergeCell ref="UBC179:UBD179"/>
    <mergeCell ref="UBE179:UBF179"/>
    <mergeCell ref="UBG179:UBH179"/>
    <mergeCell ref="UBI179:UBJ179"/>
    <mergeCell ref="UAM179:UAN179"/>
    <mergeCell ref="UAO179:UAP179"/>
    <mergeCell ref="UAQ179:UAR179"/>
    <mergeCell ref="UAS179:UAT179"/>
    <mergeCell ref="UAU179:UAV179"/>
    <mergeCell ref="UAW179:UAX179"/>
    <mergeCell ref="UAA179:UAB179"/>
    <mergeCell ref="UAC179:UAD179"/>
    <mergeCell ref="UAE179:UAF179"/>
    <mergeCell ref="UAG179:UAH179"/>
    <mergeCell ref="UAI179:UAJ179"/>
    <mergeCell ref="UAK179:UAL179"/>
    <mergeCell ref="TZO179:TZP179"/>
    <mergeCell ref="TZQ179:TZR179"/>
    <mergeCell ref="TZS179:TZT179"/>
    <mergeCell ref="TZU179:TZV179"/>
    <mergeCell ref="TZW179:TZX179"/>
    <mergeCell ref="TZY179:TZZ179"/>
    <mergeCell ref="TZC179:TZD179"/>
    <mergeCell ref="TZE179:TZF179"/>
    <mergeCell ref="TZG179:TZH179"/>
    <mergeCell ref="TZI179:TZJ179"/>
    <mergeCell ref="TZK179:TZL179"/>
    <mergeCell ref="TZM179:TZN179"/>
    <mergeCell ref="TYQ179:TYR179"/>
    <mergeCell ref="TYS179:TYT179"/>
    <mergeCell ref="TYU179:TYV179"/>
    <mergeCell ref="TYW179:TYX179"/>
    <mergeCell ref="TYY179:TYZ179"/>
    <mergeCell ref="TZA179:TZB179"/>
    <mergeCell ref="TYE179:TYF179"/>
    <mergeCell ref="TYG179:TYH179"/>
    <mergeCell ref="TYI179:TYJ179"/>
    <mergeCell ref="TYK179:TYL179"/>
    <mergeCell ref="TYM179:TYN179"/>
    <mergeCell ref="TYO179:TYP179"/>
    <mergeCell ref="TXS179:TXT179"/>
    <mergeCell ref="TXU179:TXV179"/>
    <mergeCell ref="TXW179:TXX179"/>
    <mergeCell ref="TXY179:TXZ179"/>
    <mergeCell ref="TYA179:TYB179"/>
    <mergeCell ref="TYC179:TYD179"/>
    <mergeCell ref="TXG179:TXH179"/>
    <mergeCell ref="TXI179:TXJ179"/>
    <mergeCell ref="TXK179:TXL179"/>
    <mergeCell ref="TXM179:TXN179"/>
    <mergeCell ref="TXO179:TXP179"/>
    <mergeCell ref="TXQ179:TXR179"/>
    <mergeCell ref="TWU179:TWV179"/>
    <mergeCell ref="TWW179:TWX179"/>
    <mergeCell ref="TWY179:TWZ179"/>
    <mergeCell ref="TXA179:TXB179"/>
    <mergeCell ref="TXC179:TXD179"/>
    <mergeCell ref="TXE179:TXF179"/>
    <mergeCell ref="TWI179:TWJ179"/>
    <mergeCell ref="TWK179:TWL179"/>
    <mergeCell ref="TWM179:TWN179"/>
    <mergeCell ref="TWO179:TWP179"/>
    <mergeCell ref="TWQ179:TWR179"/>
    <mergeCell ref="TWS179:TWT179"/>
    <mergeCell ref="TVW179:TVX179"/>
    <mergeCell ref="TVY179:TVZ179"/>
    <mergeCell ref="TWA179:TWB179"/>
    <mergeCell ref="TWC179:TWD179"/>
    <mergeCell ref="TWE179:TWF179"/>
    <mergeCell ref="TWG179:TWH179"/>
    <mergeCell ref="TVK179:TVL179"/>
    <mergeCell ref="TVM179:TVN179"/>
    <mergeCell ref="TVO179:TVP179"/>
    <mergeCell ref="TVQ179:TVR179"/>
    <mergeCell ref="TVS179:TVT179"/>
    <mergeCell ref="TVU179:TVV179"/>
    <mergeCell ref="TUY179:TUZ179"/>
    <mergeCell ref="TVA179:TVB179"/>
    <mergeCell ref="TVC179:TVD179"/>
    <mergeCell ref="TVE179:TVF179"/>
    <mergeCell ref="TVG179:TVH179"/>
    <mergeCell ref="TVI179:TVJ179"/>
    <mergeCell ref="TUM179:TUN179"/>
    <mergeCell ref="TUO179:TUP179"/>
    <mergeCell ref="TUQ179:TUR179"/>
    <mergeCell ref="TUS179:TUT179"/>
    <mergeCell ref="TUU179:TUV179"/>
    <mergeCell ref="TUW179:TUX179"/>
    <mergeCell ref="TUA179:TUB179"/>
    <mergeCell ref="TUC179:TUD179"/>
    <mergeCell ref="TUE179:TUF179"/>
    <mergeCell ref="TUG179:TUH179"/>
    <mergeCell ref="TUI179:TUJ179"/>
    <mergeCell ref="TUK179:TUL179"/>
    <mergeCell ref="TTO179:TTP179"/>
    <mergeCell ref="TTQ179:TTR179"/>
    <mergeCell ref="TTS179:TTT179"/>
    <mergeCell ref="TTU179:TTV179"/>
    <mergeCell ref="TTW179:TTX179"/>
    <mergeCell ref="TTY179:TTZ179"/>
    <mergeCell ref="TTC179:TTD179"/>
    <mergeCell ref="TTE179:TTF179"/>
    <mergeCell ref="TTG179:TTH179"/>
    <mergeCell ref="TTI179:TTJ179"/>
    <mergeCell ref="TTK179:TTL179"/>
    <mergeCell ref="TTM179:TTN179"/>
    <mergeCell ref="TSQ179:TSR179"/>
    <mergeCell ref="TSS179:TST179"/>
    <mergeCell ref="TSU179:TSV179"/>
    <mergeCell ref="TSW179:TSX179"/>
    <mergeCell ref="TSY179:TSZ179"/>
    <mergeCell ref="TTA179:TTB179"/>
    <mergeCell ref="TSE179:TSF179"/>
    <mergeCell ref="TSG179:TSH179"/>
    <mergeCell ref="TSI179:TSJ179"/>
    <mergeCell ref="TSK179:TSL179"/>
    <mergeCell ref="TSM179:TSN179"/>
    <mergeCell ref="TSO179:TSP179"/>
    <mergeCell ref="TRS179:TRT179"/>
    <mergeCell ref="TRU179:TRV179"/>
    <mergeCell ref="TRW179:TRX179"/>
    <mergeCell ref="TRY179:TRZ179"/>
    <mergeCell ref="TSA179:TSB179"/>
    <mergeCell ref="TSC179:TSD179"/>
    <mergeCell ref="TRG179:TRH179"/>
    <mergeCell ref="TRI179:TRJ179"/>
    <mergeCell ref="TRK179:TRL179"/>
    <mergeCell ref="TRM179:TRN179"/>
    <mergeCell ref="TRO179:TRP179"/>
    <mergeCell ref="TRQ179:TRR179"/>
    <mergeCell ref="TQU179:TQV179"/>
    <mergeCell ref="TQW179:TQX179"/>
    <mergeCell ref="TQY179:TQZ179"/>
    <mergeCell ref="TRA179:TRB179"/>
    <mergeCell ref="TRC179:TRD179"/>
    <mergeCell ref="TRE179:TRF179"/>
    <mergeCell ref="TQI179:TQJ179"/>
    <mergeCell ref="TQK179:TQL179"/>
    <mergeCell ref="TQM179:TQN179"/>
    <mergeCell ref="TQO179:TQP179"/>
    <mergeCell ref="TQQ179:TQR179"/>
    <mergeCell ref="TQS179:TQT179"/>
    <mergeCell ref="TPW179:TPX179"/>
    <mergeCell ref="TPY179:TPZ179"/>
    <mergeCell ref="TQA179:TQB179"/>
    <mergeCell ref="TQC179:TQD179"/>
    <mergeCell ref="TQE179:TQF179"/>
    <mergeCell ref="TQG179:TQH179"/>
    <mergeCell ref="TPK179:TPL179"/>
    <mergeCell ref="TPM179:TPN179"/>
    <mergeCell ref="TPO179:TPP179"/>
    <mergeCell ref="TPQ179:TPR179"/>
    <mergeCell ref="TPS179:TPT179"/>
    <mergeCell ref="TPU179:TPV179"/>
    <mergeCell ref="TOY179:TOZ179"/>
    <mergeCell ref="TPA179:TPB179"/>
    <mergeCell ref="TPC179:TPD179"/>
    <mergeCell ref="TPE179:TPF179"/>
    <mergeCell ref="TPG179:TPH179"/>
    <mergeCell ref="TPI179:TPJ179"/>
    <mergeCell ref="TOM179:TON179"/>
    <mergeCell ref="TOO179:TOP179"/>
    <mergeCell ref="TOQ179:TOR179"/>
    <mergeCell ref="TOS179:TOT179"/>
    <mergeCell ref="TOU179:TOV179"/>
    <mergeCell ref="TOW179:TOX179"/>
    <mergeCell ref="TOA179:TOB179"/>
    <mergeCell ref="TOC179:TOD179"/>
    <mergeCell ref="TOE179:TOF179"/>
    <mergeCell ref="TOG179:TOH179"/>
    <mergeCell ref="TOI179:TOJ179"/>
    <mergeCell ref="TOK179:TOL179"/>
    <mergeCell ref="TNO179:TNP179"/>
    <mergeCell ref="TNQ179:TNR179"/>
    <mergeCell ref="TNS179:TNT179"/>
    <mergeCell ref="TNU179:TNV179"/>
    <mergeCell ref="TNW179:TNX179"/>
    <mergeCell ref="TNY179:TNZ179"/>
    <mergeCell ref="TNC179:TND179"/>
    <mergeCell ref="TNE179:TNF179"/>
    <mergeCell ref="TNG179:TNH179"/>
    <mergeCell ref="TNI179:TNJ179"/>
    <mergeCell ref="TNK179:TNL179"/>
    <mergeCell ref="TNM179:TNN179"/>
    <mergeCell ref="TMQ179:TMR179"/>
    <mergeCell ref="TMS179:TMT179"/>
    <mergeCell ref="TMU179:TMV179"/>
    <mergeCell ref="TMW179:TMX179"/>
    <mergeCell ref="TMY179:TMZ179"/>
    <mergeCell ref="TNA179:TNB179"/>
    <mergeCell ref="TME179:TMF179"/>
    <mergeCell ref="TMG179:TMH179"/>
    <mergeCell ref="TMI179:TMJ179"/>
    <mergeCell ref="TMK179:TML179"/>
    <mergeCell ref="TMM179:TMN179"/>
    <mergeCell ref="TMO179:TMP179"/>
    <mergeCell ref="TLS179:TLT179"/>
    <mergeCell ref="TLU179:TLV179"/>
    <mergeCell ref="TLW179:TLX179"/>
    <mergeCell ref="TLY179:TLZ179"/>
    <mergeCell ref="TMA179:TMB179"/>
    <mergeCell ref="TMC179:TMD179"/>
    <mergeCell ref="TLG179:TLH179"/>
    <mergeCell ref="TLI179:TLJ179"/>
    <mergeCell ref="TLK179:TLL179"/>
    <mergeCell ref="TLM179:TLN179"/>
    <mergeCell ref="TLO179:TLP179"/>
    <mergeCell ref="TLQ179:TLR179"/>
    <mergeCell ref="TKU179:TKV179"/>
    <mergeCell ref="TKW179:TKX179"/>
    <mergeCell ref="TKY179:TKZ179"/>
    <mergeCell ref="TLA179:TLB179"/>
    <mergeCell ref="TLC179:TLD179"/>
    <mergeCell ref="TLE179:TLF179"/>
    <mergeCell ref="TKI179:TKJ179"/>
    <mergeCell ref="TKK179:TKL179"/>
    <mergeCell ref="TKM179:TKN179"/>
    <mergeCell ref="TKO179:TKP179"/>
    <mergeCell ref="TKQ179:TKR179"/>
    <mergeCell ref="TKS179:TKT179"/>
    <mergeCell ref="TJW179:TJX179"/>
    <mergeCell ref="TJY179:TJZ179"/>
    <mergeCell ref="TKA179:TKB179"/>
    <mergeCell ref="TKC179:TKD179"/>
    <mergeCell ref="TKE179:TKF179"/>
    <mergeCell ref="TKG179:TKH179"/>
    <mergeCell ref="TJK179:TJL179"/>
    <mergeCell ref="TJM179:TJN179"/>
    <mergeCell ref="TJO179:TJP179"/>
    <mergeCell ref="TJQ179:TJR179"/>
    <mergeCell ref="TJS179:TJT179"/>
    <mergeCell ref="TJU179:TJV179"/>
    <mergeCell ref="TIY179:TIZ179"/>
    <mergeCell ref="TJA179:TJB179"/>
    <mergeCell ref="TJC179:TJD179"/>
    <mergeCell ref="TJE179:TJF179"/>
    <mergeCell ref="TJG179:TJH179"/>
    <mergeCell ref="TJI179:TJJ179"/>
    <mergeCell ref="TIM179:TIN179"/>
    <mergeCell ref="TIO179:TIP179"/>
    <mergeCell ref="TIQ179:TIR179"/>
    <mergeCell ref="TIS179:TIT179"/>
    <mergeCell ref="TIU179:TIV179"/>
    <mergeCell ref="TIW179:TIX179"/>
    <mergeCell ref="TIA179:TIB179"/>
    <mergeCell ref="TIC179:TID179"/>
    <mergeCell ref="TIE179:TIF179"/>
    <mergeCell ref="TIG179:TIH179"/>
    <mergeCell ref="TII179:TIJ179"/>
    <mergeCell ref="TIK179:TIL179"/>
    <mergeCell ref="THO179:THP179"/>
    <mergeCell ref="THQ179:THR179"/>
    <mergeCell ref="THS179:THT179"/>
    <mergeCell ref="THU179:THV179"/>
    <mergeCell ref="THW179:THX179"/>
    <mergeCell ref="THY179:THZ179"/>
    <mergeCell ref="THC179:THD179"/>
    <mergeCell ref="THE179:THF179"/>
    <mergeCell ref="THG179:THH179"/>
    <mergeCell ref="THI179:THJ179"/>
    <mergeCell ref="THK179:THL179"/>
    <mergeCell ref="THM179:THN179"/>
    <mergeCell ref="TGQ179:TGR179"/>
    <mergeCell ref="TGS179:TGT179"/>
    <mergeCell ref="TGU179:TGV179"/>
    <mergeCell ref="TGW179:TGX179"/>
    <mergeCell ref="TGY179:TGZ179"/>
    <mergeCell ref="THA179:THB179"/>
    <mergeCell ref="TGE179:TGF179"/>
    <mergeCell ref="TGG179:TGH179"/>
    <mergeCell ref="TGI179:TGJ179"/>
    <mergeCell ref="TGK179:TGL179"/>
    <mergeCell ref="TGM179:TGN179"/>
    <mergeCell ref="TGO179:TGP179"/>
    <mergeCell ref="TFS179:TFT179"/>
    <mergeCell ref="TFU179:TFV179"/>
    <mergeCell ref="TFW179:TFX179"/>
    <mergeCell ref="TFY179:TFZ179"/>
    <mergeCell ref="TGA179:TGB179"/>
    <mergeCell ref="TGC179:TGD179"/>
    <mergeCell ref="TFG179:TFH179"/>
    <mergeCell ref="TFI179:TFJ179"/>
    <mergeCell ref="TFK179:TFL179"/>
    <mergeCell ref="TFM179:TFN179"/>
    <mergeCell ref="TFO179:TFP179"/>
    <mergeCell ref="TFQ179:TFR179"/>
    <mergeCell ref="TEU179:TEV179"/>
    <mergeCell ref="TEW179:TEX179"/>
    <mergeCell ref="TEY179:TEZ179"/>
    <mergeCell ref="TFA179:TFB179"/>
    <mergeCell ref="TFC179:TFD179"/>
    <mergeCell ref="TFE179:TFF179"/>
    <mergeCell ref="TEI179:TEJ179"/>
    <mergeCell ref="TEK179:TEL179"/>
    <mergeCell ref="TEM179:TEN179"/>
    <mergeCell ref="TEO179:TEP179"/>
    <mergeCell ref="TEQ179:TER179"/>
    <mergeCell ref="TES179:TET179"/>
    <mergeCell ref="TDW179:TDX179"/>
    <mergeCell ref="TDY179:TDZ179"/>
    <mergeCell ref="TEA179:TEB179"/>
    <mergeCell ref="TEC179:TED179"/>
    <mergeCell ref="TEE179:TEF179"/>
    <mergeCell ref="TEG179:TEH179"/>
    <mergeCell ref="TDK179:TDL179"/>
    <mergeCell ref="TDM179:TDN179"/>
    <mergeCell ref="TDO179:TDP179"/>
    <mergeCell ref="TDQ179:TDR179"/>
    <mergeCell ref="TDS179:TDT179"/>
    <mergeCell ref="TDU179:TDV179"/>
    <mergeCell ref="TCY179:TCZ179"/>
    <mergeCell ref="TDA179:TDB179"/>
    <mergeCell ref="TDC179:TDD179"/>
    <mergeCell ref="TDE179:TDF179"/>
    <mergeCell ref="TDG179:TDH179"/>
    <mergeCell ref="TDI179:TDJ179"/>
    <mergeCell ref="TCM179:TCN179"/>
    <mergeCell ref="TCO179:TCP179"/>
    <mergeCell ref="TCQ179:TCR179"/>
    <mergeCell ref="TCS179:TCT179"/>
    <mergeCell ref="TCU179:TCV179"/>
    <mergeCell ref="TCW179:TCX179"/>
    <mergeCell ref="TCA179:TCB179"/>
    <mergeCell ref="TCC179:TCD179"/>
    <mergeCell ref="TCE179:TCF179"/>
    <mergeCell ref="TCG179:TCH179"/>
    <mergeCell ref="TCI179:TCJ179"/>
    <mergeCell ref="TCK179:TCL179"/>
    <mergeCell ref="TBO179:TBP179"/>
    <mergeCell ref="TBQ179:TBR179"/>
    <mergeCell ref="TBS179:TBT179"/>
    <mergeCell ref="TBU179:TBV179"/>
    <mergeCell ref="TBW179:TBX179"/>
    <mergeCell ref="TBY179:TBZ179"/>
    <mergeCell ref="TBC179:TBD179"/>
    <mergeCell ref="TBE179:TBF179"/>
    <mergeCell ref="TBG179:TBH179"/>
    <mergeCell ref="TBI179:TBJ179"/>
    <mergeCell ref="TBK179:TBL179"/>
    <mergeCell ref="TBM179:TBN179"/>
    <mergeCell ref="TAQ179:TAR179"/>
    <mergeCell ref="TAS179:TAT179"/>
    <mergeCell ref="TAU179:TAV179"/>
    <mergeCell ref="TAW179:TAX179"/>
    <mergeCell ref="TAY179:TAZ179"/>
    <mergeCell ref="TBA179:TBB179"/>
    <mergeCell ref="TAE179:TAF179"/>
    <mergeCell ref="TAG179:TAH179"/>
    <mergeCell ref="TAI179:TAJ179"/>
    <mergeCell ref="TAK179:TAL179"/>
    <mergeCell ref="TAM179:TAN179"/>
    <mergeCell ref="TAO179:TAP179"/>
    <mergeCell ref="SZS179:SZT179"/>
    <mergeCell ref="SZU179:SZV179"/>
    <mergeCell ref="SZW179:SZX179"/>
    <mergeCell ref="SZY179:SZZ179"/>
    <mergeCell ref="TAA179:TAB179"/>
    <mergeCell ref="TAC179:TAD179"/>
    <mergeCell ref="SZG179:SZH179"/>
    <mergeCell ref="SZI179:SZJ179"/>
    <mergeCell ref="SZK179:SZL179"/>
    <mergeCell ref="SZM179:SZN179"/>
    <mergeCell ref="SZO179:SZP179"/>
    <mergeCell ref="SZQ179:SZR179"/>
    <mergeCell ref="SYU179:SYV179"/>
    <mergeCell ref="SYW179:SYX179"/>
    <mergeCell ref="SYY179:SYZ179"/>
    <mergeCell ref="SZA179:SZB179"/>
    <mergeCell ref="SZC179:SZD179"/>
    <mergeCell ref="SZE179:SZF179"/>
    <mergeCell ref="SYI179:SYJ179"/>
    <mergeCell ref="SYK179:SYL179"/>
    <mergeCell ref="SYM179:SYN179"/>
    <mergeCell ref="SYO179:SYP179"/>
    <mergeCell ref="SYQ179:SYR179"/>
    <mergeCell ref="SYS179:SYT179"/>
    <mergeCell ref="SXW179:SXX179"/>
    <mergeCell ref="SXY179:SXZ179"/>
    <mergeCell ref="SYA179:SYB179"/>
    <mergeCell ref="SYC179:SYD179"/>
    <mergeCell ref="SYE179:SYF179"/>
    <mergeCell ref="SYG179:SYH179"/>
    <mergeCell ref="SXK179:SXL179"/>
    <mergeCell ref="SXM179:SXN179"/>
    <mergeCell ref="SXO179:SXP179"/>
    <mergeCell ref="SXQ179:SXR179"/>
    <mergeCell ref="SXS179:SXT179"/>
    <mergeCell ref="SXU179:SXV179"/>
    <mergeCell ref="SWY179:SWZ179"/>
    <mergeCell ref="SXA179:SXB179"/>
    <mergeCell ref="SXC179:SXD179"/>
    <mergeCell ref="SXE179:SXF179"/>
    <mergeCell ref="SXG179:SXH179"/>
    <mergeCell ref="SXI179:SXJ179"/>
    <mergeCell ref="SWM179:SWN179"/>
    <mergeCell ref="SWO179:SWP179"/>
    <mergeCell ref="SWQ179:SWR179"/>
    <mergeCell ref="SWS179:SWT179"/>
    <mergeCell ref="SWU179:SWV179"/>
    <mergeCell ref="SWW179:SWX179"/>
    <mergeCell ref="SWA179:SWB179"/>
    <mergeCell ref="SWC179:SWD179"/>
    <mergeCell ref="SWE179:SWF179"/>
    <mergeCell ref="SWG179:SWH179"/>
    <mergeCell ref="SWI179:SWJ179"/>
    <mergeCell ref="SWK179:SWL179"/>
    <mergeCell ref="SVO179:SVP179"/>
    <mergeCell ref="SVQ179:SVR179"/>
    <mergeCell ref="SVS179:SVT179"/>
    <mergeCell ref="SVU179:SVV179"/>
    <mergeCell ref="SVW179:SVX179"/>
    <mergeCell ref="SVY179:SVZ179"/>
    <mergeCell ref="SVC179:SVD179"/>
    <mergeCell ref="SVE179:SVF179"/>
    <mergeCell ref="SVG179:SVH179"/>
    <mergeCell ref="SVI179:SVJ179"/>
    <mergeCell ref="SVK179:SVL179"/>
    <mergeCell ref="SVM179:SVN179"/>
    <mergeCell ref="SUQ179:SUR179"/>
    <mergeCell ref="SUS179:SUT179"/>
    <mergeCell ref="SUU179:SUV179"/>
    <mergeCell ref="SUW179:SUX179"/>
    <mergeCell ref="SUY179:SUZ179"/>
    <mergeCell ref="SVA179:SVB179"/>
    <mergeCell ref="SUE179:SUF179"/>
    <mergeCell ref="SUG179:SUH179"/>
    <mergeCell ref="SUI179:SUJ179"/>
    <mergeCell ref="SUK179:SUL179"/>
    <mergeCell ref="SUM179:SUN179"/>
    <mergeCell ref="SUO179:SUP179"/>
    <mergeCell ref="STS179:STT179"/>
    <mergeCell ref="STU179:STV179"/>
    <mergeCell ref="STW179:STX179"/>
    <mergeCell ref="STY179:STZ179"/>
    <mergeCell ref="SUA179:SUB179"/>
    <mergeCell ref="SUC179:SUD179"/>
    <mergeCell ref="STG179:STH179"/>
    <mergeCell ref="STI179:STJ179"/>
    <mergeCell ref="STK179:STL179"/>
    <mergeCell ref="STM179:STN179"/>
    <mergeCell ref="STO179:STP179"/>
    <mergeCell ref="STQ179:STR179"/>
    <mergeCell ref="SSU179:SSV179"/>
    <mergeCell ref="SSW179:SSX179"/>
    <mergeCell ref="SSY179:SSZ179"/>
    <mergeCell ref="STA179:STB179"/>
    <mergeCell ref="STC179:STD179"/>
    <mergeCell ref="STE179:STF179"/>
    <mergeCell ref="SSI179:SSJ179"/>
    <mergeCell ref="SSK179:SSL179"/>
    <mergeCell ref="SSM179:SSN179"/>
    <mergeCell ref="SSO179:SSP179"/>
    <mergeCell ref="SSQ179:SSR179"/>
    <mergeCell ref="SSS179:SST179"/>
    <mergeCell ref="SRW179:SRX179"/>
    <mergeCell ref="SRY179:SRZ179"/>
    <mergeCell ref="SSA179:SSB179"/>
    <mergeCell ref="SSC179:SSD179"/>
    <mergeCell ref="SSE179:SSF179"/>
    <mergeCell ref="SSG179:SSH179"/>
    <mergeCell ref="SRK179:SRL179"/>
    <mergeCell ref="SRM179:SRN179"/>
    <mergeCell ref="SRO179:SRP179"/>
    <mergeCell ref="SRQ179:SRR179"/>
    <mergeCell ref="SRS179:SRT179"/>
    <mergeCell ref="SRU179:SRV179"/>
    <mergeCell ref="SQY179:SQZ179"/>
    <mergeCell ref="SRA179:SRB179"/>
    <mergeCell ref="SRC179:SRD179"/>
    <mergeCell ref="SRE179:SRF179"/>
    <mergeCell ref="SRG179:SRH179"/>
    <mergeCell ref="SRI179:SRJ179"/>
    <mergeCell ref="SQM179:SQN179"/>
    <mergeCell ref="SQO179:SQP179"/>
    <mergeCell ref="SQQ179:SQR179"/>
    <mergeCell ref="SQS179:SQT179"/>
    <mergeCell ref="SQU179:SQV179"/>
    <mergeCell ref="SQW179:SQX179"/>
    <mergeCell ref="SQA179:SQB179"/>
    <mergeCell ref="SQC179:SQD179"/>
    <mergeCell ref="SQE179:SQF179"/>
    <mergeCell ref="SQG179:SQH179"/>
    <mergeCell ref="SQI179:SQJ179"/>
    <mergeCell ref="SQK179:SQL179"/>
    <mergeCell ref="SPO179:SPP179"/>
    <mergeCell ref="SPQ179:SPR179"/>
    <mergeCell ref="SPS179:SPT179"/>
    <mergeCell ref="SPU179:SPV179"/>
    <mergeCell ref="SPW179:SPX179"/>
    <mergeCell ref="SPY179:SPZ179"/>
    <mergeCell ref="SPC179:SPD179"/>
    <mergeCell ref="SPE179:SPF179"/>
    <mergeCell ref="SPG179:SPH179"/>
    <mergeCell ref="SPI179:SPJ179"/>
    <mergeCell ref="SPK179:SPL179"/>
    <mergeCell ref="SPM179:SPN179"/>
    <mergeCell ref="SOQ179:SOR179"/>
    <mergeCell ref="SOS179:SOT179"/>
    <mergeCell ref="SOU179:SOV179"/>
    <mergeCell ref="SOW179:SOX179"/>
    <mergeCell ref="SOY179:SOZ179"/>
    <mergeCell ref="SPA179:SPB179"/>
    <mergeCell ref="SOE179:SOF179"/>
    <mergeCell ref="SOG179:SOH179"/>
    <mergeCell ref="SOI179:SOJ179"/>
    <mergeCell ref="SOK179:SOL179"/>
    <mergeCell ref="SOM179:SON179"/>
    <mergeCell ref="SOO179:SOP179"/>
    <mergeCell ref="SNS179:SNT179"/>
    <mergeCell ref="SNU179:SNV179"/>
    <mergeCell ref="SNW179:SNX179"/>
    <mergeCell ref="SNY179:SNZ179"/>
    <mergeCell ref="SOA179:SOB179"/>
    <mergeCell ref="SOC179:SOD179"/>
    <mergeCell ref="SNG179:SNH179"/>
    <mergeCell ref="SNI179:SNJ179"/>
    <mergeCell ref="SNK179:SNL179"/>
    <mergeCell ref="SNM179:SNN179"/>
    <mergeCell ref="SNO179:SNP179"/>
    <mergeCell ref="SNQ179:SNR179"/>
    <mergeCell ref="SMU179:SMV179"/>
    <mergeCell ref="SMW179:SMX179"/>
    <mergeCell ref="SMY179:SMZ179"/>
    <mergeCell ref="SNA179:SNB179"/>
    <mergeCell ref="SNC179:SND179"/>
    <mergeCell ref="SNE179:SNF179"/>
    <mergeCell ref="SMI179:SMJ179"/>
    <mergeCell ref="SMK179:SML179"/>
    <mergeCell ref="SMM179:SMN179"/>
    <mergeCell ref="SMO179:SMP179"/>
    <mergeCell ref="SMQ179:SMR179"/>
    <mergeCell ref="SMS179:SMT179"/>
    <mergeCell ref="SLW179:SLX179"/>
    <mergeCell ref="SLY179:SLZ179"/>
    <mergeCell ref="SMA179:SMB179"/>
    <mergeCell ref="SMC179:SMD179"/>
    <mergeCell ref="SME179:SMF179"/>
    <mergeCell ref="SMG179:SMH179"/>
    <mergeCell ref="SLK179:SLL179"/>
    <mergeCell ref="SLM179:SLN179"/>
    <mergeCell ref="SLO179:SLP179"/>
    <mergeCell ref="SLQ179:SLR179"/>
    <mergeCell ref="SLS179:SLT179"/>
    <mergeCell ref="SLU179:SLV179"/>
    <mergeCell ref="SKY179:SKZ179"/>
    <mergeCell ref="SLA179:SLB179"/>
    <mergeCell ref="SLC179:SLD179"/>
    <mergeCell ref="SLE179:SLF179"/>
    <mergeCell ref="SLG179:SLH179"/>
    <mergeCell ref="SLI179:SLJ179"/>
    <mergeCell ref="SKM179:SKN179"/>
    <mergeCell ref="SKO179:SKP179"/>
    <mergeCell ref="SKQ179:SKR179"/>
    <mergeCell ref="SKS179:SKT179"/>
    <mergeCell ref="SKU179:SKV179"/>
    <mergeCell ref="SKW179:SKX179"/>
    <mergeCell ref="SKA179:SKB179"/>
    <mergeCell ref="SKC179:SKD179"/>
    <mergeCell ref="SKE179:SKF179"/>
    <mergeCell ref="SKG179:SKH179"/>
    <mergeCell ref="SKI179:SKJ179"/>
    <mergeCell ref="SKK179:SKL179"/>
    <mergeCell ref="SJO179:SJP179"/>
    <mergeCell ref="SJQ179:SJR179"/>
    <mergeCell ref="SJS179:SJT179"/>
    <mergeCell ref="SJU179:SJV179"/>
    <mergeCell ref="SJW179:SJX179"/>
    <mergeCell ref="SJY179:SJZ179"/>
    <mergeCell ref="SJC179:SJD179"/>
    <mergeCell ref="SJE179:SJF179"/>
    <mergeCell ref="SJG179:SJH179"/>
    <mergeCell ref="SJI179:SJJ179"/>
    <mergeCell ref="SJK179:SJL179"/>
    <mergeCell ref="SJM179:SJN179"/>
    <mergeCell ref="SIQ179:SIR179"/>
    <mergeCell ref="SIS179:SIT179"/>
    <mergeCell ref="SIU179:SIV179"/>
    <mergeCell ref="SIW179:SIX179"/>
    <mergeCell ref="SIY179:SIZ179"/>
    <mergeCell ref="SJA179:SJB179"/>
    <mergeCell ref="SIE179:SIF179"/>
    <mergeCell ref="SIG179:SIH179"/>
    <mergeCell ref="SII179:SIJ179"/>
    <mergeCell ref="SIK179:SIL179"/>
    <mergeCell ref="SIM179:SIN179"/>
    <mergeCell ref="SIO179:SIP179"/>
    <mergeCell ref="SHS179:SHT179"/>
    <mergeCell ref="SHU179:SHV179"/>
    <mergeCell ref="SHW179:SHX179"/>
    <mergeCell ref="SHY179:SHZ179"/>
    <mergeCell ref="SIA179:SIB179"/>
    <mergeCell ref="SIC179:SID179"/>
    <mergeCell ref="SHG179:SHH179"/>
    <mergeCell ref="SHI179:SHJ179"/>
    <mergeCell ref="SHK179:SHL179"/>
    <mergeCell ref="SHM179:SHN179"/>
    <mergeCell ref="SHO179:SHP179"/>
    <mergeCell ref="SHQ179:SHR179"/>
    <mergeCell ref="SGU179:SGV179"/>
    <mergeCell ref="SGW179:SGX179"/>
    <mergeCell ref="SGY179:SGZ179"/>
    <mergeCell ref="SHA179:SHB179"/>
    <mergeCell ref="SHC179:SHD179"/>
    <mergeCell ref="SHE179:SHF179"/>
    <mergeCell ref="SGI179:SGJ179"/>
    <mergeCell ref="SGK179:SGL179"/>
    <mergeCell ref="SGM179:SGN179"/>
    <mergeCell ref="SGO179:SGP179"/>
    <mergeCell ref="SGQ179:SGR179"/>
    <mergeCell ref="SGS179:SGT179"/>
    <mergeCell ref="SFW179:SFX179"/>
    <mergeCell ref="SFY179:SFZ179"/>
    <mergeCell ref="SGA179:SGB179"/>
    <mergeCell ref="SGC179:SGD179"/>
    <mergeCell ref="SGE179:SGF179"/>
    <mergeCell ref="SGG179:SGH179"/>
    <mergeCell ref="SFK179:SFL179"/>
    <mergeCell ref="SFM179:SFN179"/>
    <mergeCell ref="SFO179:SFP179"/>
    <mergeCell ref="SFQ179:SFR179"/>
    <mergeCell ref="SFS179:SFT179"/>
    <mergeCell ref="SFU179:SFV179"/>
    <mergeCell ref="SEY179:SEZ179"/>
    <mergeCell ref="SFA179:SFB179"/>
    <mergeCell ref="SFC179:SFD179"/>
    <mergeCell ref="SFE179:SFF179"/>
    <mergeCell ref="SFG179:SFH179"/>
    <mergeCell ref="SFI179:SFJ179"/>
    <mergeCell ref="SEM179:SEN179"/>
    <mergeCell ref="SEO179:SEP179"/>
    <mergeCell ref="SEQ179:SER179"/>
    <mergeCell ref="SES179:SET179"/>
    <mergeCell ref="SEU179:SEV179"/>
    <mergeCell ref="SEW179:SEX179"/>
    <mergeCell ref="SEA179:SEB179"/>
    <mergeCell ref="SEC179:SED179"/>
    <mergeCell ref="SEE179:SEF179"/>
    <mergeCell ref="SEG179:SEH179"/>
    <mergeCell ref="SEI179:SEJ179"/>
    <mergeCell ref="SEK179:SEL179"/>
    <mergeCell ref="SDO179:SDP179"/>
    <mergeCell ref="SDQ179:SDR179"/>
    <mergeCell ref="SDS179:SDT179"/>
    <mergeCell ref="SDU179:SDV179"/>
    <mergeCell ref="SDW179:SDX179"/>
    <mergeCell ref="SDY179:SDZ179"/>
    <mergeCell ref="SDC179:SDD179"/>
    <mergeCell ref="SDE179:SDF179"/>
    <mergeCell ref="SDG179:SDH179"/>
    <mergeCell ref="SDI179:SDJ179"/>
    <mergeCell ref="SDK179:SDL179"/>
    <mergeCell ref="SDM179:SDN179"/>
    <mergeCell ref="SCQ179:SCR179"/>
    <mergeCell ref="SCS179:SCT179"/>
    <mergeCell ref="SCU179:SCV179"/>
    <mergeCell ref="SCW179:SCX179"/>
    <mergeCell ref="SCY179:SCZ179"/>
    <mergeCell ref="SDA179:SDB179"/>
    <mergeCell ref="SCE179:SCF179"/>
    <mergeCell ref="SCG179:SCH179"/>
    <mergeCell ref="SCI179:SCJ179"/>
    <mergeCell ref="SCK179:SCL179"/>
    <mergeCell ref="SCM179:SCN179"/>
    <mergeCell ref="SCO179:SCP179"/>
    <mergeCell ref="SBS179:SBT179"/>
    <mergeCell ref="SBU179:SBV179"/>
    <mergeCell ref="SBW179:SBX179"/>
    <mergeCell ref="SBY179:SBZ179"/>
    <mergeCell ref="SCA179:SCB179"/>
    <mergeCell ref="SCC179:SCD179"/>
    <mergeCell ref="SBG179:SBH179"/>
    <mergeCell ref="SBI179:SBJ179"/>
    <mergeCell ref="SBK179:SBL179"/>
    <mergeCell ref="SBM179:SBN179"/>
    <mergeCell ref="SBO179:SBP179"/>
    <mergeCell ref="SBQ179:SBR179"/>
    <mergeCell ref="SAU179:SAV179"/>
    <mergeCell ref="SAW179:SAX179"/>
    <mergeCell ref="SAY179:SAZ179"/>
    <mergeCell ref="SBA179:SBB179"/>
    <mergeCell ref="SBC179:SBD179"/>
    <mergeCell ref="SBE179:SBF179"/>
    <mergeCell ref="SAI179:SAJ179"/>
    <mergeCell ref="SAK179:SAL179"/>
    <mergeCell ref="SAM179:SAN179"/>
    <mergeCell ref="SAO179:SAP179"/>
    <mergeCell ref="SAQ179:SAR179"/>
    <mergeCell ref="SAS179:SAT179"/>
    <mergeCell ref="RZW179:RZX179"/>
    <mergeCell ref="RZY179:RZZ179"/>
    <mergeCell ref="SAA179:SAB179"/>
    <mergeCell ref="SAC179:SAD179"/>
    <mergeCell ref="SAE179:SAF179"/>
    <mergeCell ref="SAG179:SAH179"/>
    <mergeCell ref="RZK179:RZL179"/>
    <mergeCell ref="RZM179:RZN179"/>
    <mergeCell ref="RZO179:RZP179"/>
    <mergeCell ref="RZQ179:RZR179"/>
    <mergeCell ref="RZS179:RZT179"/>
    <mergeCell ref="RZU179:RZV179"/>
    <mergeCell ref="RYY179:RYZ179"/>
    <mergeCell ref="RZA179:RZB179"/>
    <mergeCell ref="RZC179:RZD179"/>
    <mergeCell ref="RZE179:RZF179"/>
    <mergeCell ref="RZG179:RZH179"/>
    <mergeCell ref="RZI179:RZJ179"/>
    <mergeCell ref="RYM179:RYN179"/>
    <mergeCell ref="RYO179:RYP179"/>
    <mergeCell ref="RYQ179:RYR179"/>
    <mergeCell ref="RYS179:RYT179"/>
    <mergeCell ref="RYU179:RYV179"/>
    <mergeCell ref="RYW179:RYX179"/>
    <mergeCell ref="RYA179:RYB179"/>
    <mergeCell ref="RYC179:RYD179"/>
    <mergeCell ref="RYE179:RYF179"/>
    <mergeCell ref="RYG179:RYH179"/>
    <mergeCell ref="RYI179:RYJ179"/>
    <mergeCell ref="RYK179:RYL179"/>
    <mergeCell ref="RXO179:RXP179"/>
    <mergeCell ref="RXQ179:RXR179"/>
    <mergeCell ref="RXS179:RXT179"/>
    <mergeCell ref="RXU179:RXV179"/>
    <mergeCell ref="RXW179:RXX179"/>
    <mergeCell ref="RXY179:RXZ179"/>
    <mergeCell ref="RXC179:RXD179"/>
    <mergeCell ref="RXE179:RXF179"/>
    <mergeCell ref="RXG179:RXH179"/>
    <mergeCell ref="RXI179:RXJ179"/>
    <mergeCell ref="RXK179:RXL179"/>
    <mergeCell ref="RXM179:RXN179"/>
    <mergeCell ref="RWQ179:RWR179"/>
    <mergeCell ref="RWS179:RWT179"/>
    <mergeCell ref="RWU179:RWV179"/>
    <mergeCell ref="RWW179:RWX179"/>
    <mergeCell ref="RWY179:RWZ179"/>
    <mergeCell ref="RXA179:RXB179"/>
    <mergeCell ref="RWE179:RWF179"/>
    <mergeCell ref="RWG179:RWH179"/>
    <mergeCell ref="RWI179:RWJ179"/>
    <mergeCell ref="RWK179:RWL179"/>
    <mergeCell ref="RWM179:RWN179"/>
    <mergeCell ref="RWO179:RWP179"/>
    <mergeCell ref="RVS179:RVT179"/>
    <mergeCell ref="RVU179:RVV179"/>
    <mergeCell ref="RVW179:RVX179"/>
    <mergeCell ref="RVY179:RVZ179"/>
    <mergeCell ref="RWA179:RWB179"/>
    <mergeCell ref="RWC179:RWD179"/>
    <mergeCell ref="RVG179:RVH179"/>
    <mergeCell ref="RVI179:RVJ179"/>
    <mergeCell ref="RVK179:RVL179"/>
    <mergeCell ref="RVM179:RVN179"/>
    <mergeCell ref="RVO179:RVP179"/>
    <mergeCell ref="RVQ179:RVR179"/>
    <mergeCell ref="RUU179:RUV179"/>
    <mergeCell ref="RUW179:RUX179"/>
    <mergeCell ref="RUY179:RUZ179"/>
    <mergeCell ref="RVA179:RVB179"/>
    <mergeCell ref="RVC179:RVD179"/>
    <mergeCell ref="RVE179:RVF179"/>
    <mergeCell ref="RUI179:RUJ179"/>
    <mergeCell ref="RUK179:RUL179"/>
    <mergeCell ref="RUM179:RUN179"/>
    <mergeCell ref="RUO179:RUP179"/>
    <mergeCell ref="RUQ179:RUR179"/>
    <mergeCell ref="RUS179:RUT179"/>
    <mergeCell ref="RTW179:RTX179"/>
    <mergeCell ref="RTY179:RTZ179"/>
    <mergeCell ref="RUA179:RUB179"/>
    <mergeCell ref="RUC179:RUD179"/>
    <mergeCell ref="RUE179:RUF179"/>
    <mergeCell ref="RUG179:RUH179"/>
    <mergeCell ref="RTK179:RTL179"/>
    <mergeCell ref="RTM179:RTN179"/>
    <mergeCell ref="RTO179:RTP179"/>
    <mergeCell ref="RTQ179:RTR179"/>
    <mergeCell ref="RTS179:RTT179"/>
    <mergeCell ref="RTU179:RTV179"/>
    <mergeCell ref="RSY179:RSZ179"/>
    <mergeCell ref="RTA179:RTB179"/>
    <mergeCell ref="RTC179:RTD179"/>
    <mergeCell ref="RTE179:RTF179"/>
    <mergeCell ref="RTG179:RTH179"/>
    <mergeCell ref="RTI179:RTJ179"/>
    <mergeCell ref="RSM179:RSN179"/>
    <mergeCell ref="RSO179:RSP179"/>
    <mergeCell ref="RSQ179:RSR179"/>
    <mergeCell ref="RSS179:RST179"/>
    <mergeCell ref="RSU179:RSV179"/>
    <mergeCell ref="RSW179:RSX179"/>
    <mergeCell ref="RSA179:RSB179"/>
    <mergeCell ref="RSC179:RSD179"/>
    <mergeCell ref="RSE179:RSF179"/>
    <mergeCell ref="RSG179:RSH179"/>
    <mergeCell ref="RSI179:RSJ179"/>
    <mergeCell ref="RSK179:RSL179"/>
    <mergeCell ref="RRO179:RRP179"/>
    <mergeCell ref="RRQ179:RRR179"/>
    <mergeCell ref="RRS179:RRT179"/>
    <mergeCell ref="RRU179:RRV179"/>
    <mergeCell ref="RRW179:RRX179"/>
    <mergeCell ref="RRY179:RRZ179"/>
    <mergeCell ref="RRC179:RRD179"/>
    <mergeCell ref="RRE179:RRF179"/>
    <mergeCell ref="RRG179:RRH179"/>
    <mergeCell ref="RRI179:RRJ179"/>
    <mergeCell ref="RRK179:RRL179"/>
    <mergeCell ref="RRM179:RRN179"/>
    <mergeCell ref="RQQ179:RQR179"/>
    <mergeCell ref="RQS179:RQT179"/>
    <mergeCell ref="RQU179:RQV179"/>
    <mergeCell ref="RQW179:RQX179"/>
    <mergeCell ref="RQY179:RQZ179"/>
    <mergeCell ref="RRA179:RRB179"/>
    <mergeCell ref="RQE179:RQF179"/>
    <mergeCell ref="RQG179:RQH179"/>
    <mergeCell ref="RQI179:RQJ179"/>
    <mergeCell ref="RQK179:RQL179"/>
    <mergeCell ref="RQM179:RQN179"/>
    <mergeCell ref="RQO179:RQP179"/>
    <mergeCell ref="RPS179:RPT179"/>
    <mergeCell ref="RPU179:RPV179"/>
    <mergeCell ref="RPW179:RPX179"/>
    <mergeCell ref="RPY179:RPZ179"/>
    <mergeCell ref="RQA179:RQB179"/>
    <mergeCell ref="RQC179:RQD179"/>
    <mergeCell ref="RPG179:RPH179"/>
    <mergeCell ref="RPI179:RPJ179"/>
    <mergeCell ref="RPK179:RPL179"/>
    <mergeCell ref="RPM179:RPN179"/>
    <mergeCell ref="RPO179:RPP179"/>
    <mergeCell ref="RPQ179:RPR179"/>
    <mergeCell ref="ROU179:ROV179"/>
    <mergeCell ref="ROW179:ROX179"/>
    <mergeCell ref="ROY179:ROZ179"/>
    <mergeCell ref="RPA179:RPB179"/>
    <mergeCell ref="RPC179:RPD179"/>
    <mergeCell ref="RPE179:RPF179"/>
    <mergeCell ref="ROI179:ROJ179"/>
    <mergeCell ref="ROK179:ROL179"/>
    <mergeCell ref="ROM179:RON179"/>
    <mergeCell ref="ROO179:ROP179"/>
    <mergeCell ref="ROQ179:ROR179"/>
    <mergeCell ref="ROS179:ROT179"/>
    <mergeCell ref="RNW179:RNX179"/>
    <mergeCell ref="RNY179:RNZ179"/>
    <mergeCell ref="ROA179:ROB179"/>
    <mergeCell ref="ROC179:ROD179"/>
    <mergeCell ref="ROE179:ROF179"/>
    <mergeCell ref="ROG179:ROH179"/>
    <mergeCell ref="RNK179:RNL179"/>
    <mergeCell ref="RNM179:RNN179"/>
    <mergeCell ref="RNO179:RNP179"/>
    <mergeCell ref="RNQ179:RNR179"/>
    <mergeCell ref="RNS179:RNT179"/>
    <mergeCell ref="RNU179:RNV179"/>
    <mergeCell ref="RMY179:RMZ179"/>
    <mergeCell ref="RNA179:RNB179"/>
    <mergeCell ref="RNC179:RND179"/>
    <mergeCell ref="RNE179:RNF179"/>
    <mergeCell ref="RNG179:RNH179"/>
    <mergeCell ref="RNI179:RNJ179"/>
    <mergeCell ref="RMM179:RMN179"/>
    <mergeCell ref="RMO179:RMP179"/>
    <mergeCell ref="RMQ179:RMR179"/>
    <mergeCell ref="RMS179:RMT179"/>
    <mergeCell ref="RMU179:RMV179"/>
    <mergeCell ref="RMW179:RMX179"/>
    <mergeCell ref="RMA179:RMB179"/>
    <mergeCell ref="RMC179:RMD179"/>
    <mergeCell ref="RME179:RMF179"/>
    <mergeCell ref="RMG179:RMH179"/>
    <mergeCell ref="RMI179:RMJ179"/>
    <mergeCell ref="RMK179:RML179"/>
    <mergeCell ref="RLO179:RLP179"/>
    <mergeCell ref="RLQ179:RLR179"/>
    <mergeCell ref="RLS179:RLT179"/>
    <mergeCell ref="RLU179:RLV179"/>
    <mergeCell ref="RLW179:RLX179"/>
    <mergeCell ref="RLY179:RLZ179"/>
    <mergeCell ref="RLC179:RLD179"/>
    <mergeCell ref="RLE179:RLF179"/>
    <mergeCell ref="RLG179:RLH179"/>
    <mergeCell ref="RLI179:RLJ179"/>
    <mergeCell ref="RLK179:RLL179"/>
    <mergeCell ref="RLM179:RLN179"/>
    <mergeCell ref="RKQ179:RKR179"/>
    <mergeCell ref="RKS179:RKT179"/>
    <mergeCell ref="RKU179:RKV179"/>
    <mergeCell ref="RKW179:RKX179"/>
    <mergeCell ref="RKY179:RKZ179"/>
    <mergeCell ref="RLA179:RLB179"/>
    <mergeCell ref="RKE179:RKF179"/>
    <mergeCell ref="RKG179:RKH179"/>
    <mergeCell ref="RKI179:RKJ179"/>
    <mergeCell ref="RKK179:RKL179"/>
    <mergeCell ref="RKM179:RKN179"/>
    <mergeCell ref="RKO179:RKP179"/>
    <mergeCell ref="RJS179:RJT179"/>
    <mergeCell ref="RJU179:RJV179"/>
    <mergeCell ref="RJW179:RJX179"/>
    <mergeCell ref="RJY179:RJZ179"/>
    <mergeCell ref="RKA179:RKB179"/>
    <mergeCell ref="RKC179:RKD179"/>
    <mergeCell ref="RJG179:RJH179"/>
    <mergeCell ref="RJI179:RJJ179"/>
    <mergeCell ref="RJK179:RJL179"/>
    <mergeCell ref="RJM179:RJN179"/>
    <mergeCell ref="RJO179:RJP179"/>
    <mergeCell ref="RJQ179:RJR179"/>
    <mergeCell ref="RIU179:RIV179"/>
    <mergeCell ref="RIW179:RIX179"/>
    <mergeCell ref="RIY179:RIZ179"/>
    <mergeCell ref="RJA179:RJB179"/>
    <mergeCell ref="RJC179:RJD179"/>
    <mergeCell ref="RJE179:RJF179"/>
    <mergeCell ref="RII179:RIJ179"/>
    <mergeCell ref="RIK179:RIL179"/>
    <mergeCell ref="RIM179:RIN179"/>
    <mergeCell ref="RIO179:RIP179"/>
    <mergeCell ref="RIQ179:RIR179"/>
    <mergeCell ref="RIS179:RIT179"/>
    <mergeCell ref="RHW179:RHX179"/>
    <mergeCell ref="RHY179:RHZ179"/>
    <mergeCell ref="RIA179:RIB179"/>
    <mergeCell ref="RIC179:RID179"/>
    <mergeCell ref="RIE179:RIF179"/>
    <mergeCell ref="RIG179:RIH179"/>
    <mergeCell ref="RHK179:RHL179"/>
    <mergeCell ref="RHM179:RHN179"/>
    <mergeCell ref="RHO179:RHP179"/>
    <mergeCell ref="RHQ179:RHR179"/>
    <mergeCell ref="RHS179:RHT179"/>
    <mergeCell ref="RHU179:RHV179"/>
    <mergeCell ref="RGY179:RGZ179"/>
    <mergeCell ref="RHA179:RHB179"/>
    <mergeCell ref="RHC179:RHD179"/>
    <mergeCell ref="RHE179:RHF179"/>
    <mergeCell ref="RHG179:RHH179"/>
    <mergeCell ref="RHI179:RHJ179"/>
    <mergeCell ref="RGM179:RGN179"/>
    <mergeCell ref="RGO179:RGP179"/>
    <mergeCell ref="RGQ179:RGR179"/>
    <mergeCell ref="RGS179:RGT179"/>
    <mergeCell ref="RGU179:RGV179"/>
    <mergeCell ref="RGW179:RGX179"/>
    <mergeCell ref="RGA179:RGB179"/>
    <mergeCell ref="RGC179:RGD179"/>
    <mergeCell ref="RGE179:RGF179"/>
    <mergeCell ref="RGG179:RGH179"/>
    <mergeCell ref="RGI179:RGJ179"/>
    <mergeCell ref="RGK179:RGL179"/>
    <mergeCell ref="RFO179:RFP179"/>
    <mergeCell ref="RFQ179:RFR179"/>
    <mergeCell ref="RFS179:RFT179"/>
    <mergeCell ref="RFU179:RFV179"/>
    <mergeCell ref="RFW179:RFX179"/>
    <mergeCell ref="RFY179:RFZ179"/>
    <mergeCell ref="RFC179:RFD179"/>
    <mergeCell ref="RFE179:RFF179"/>
    <mergeCell ref="RFG179:RFH179"/>
    <mergeCell ref="RFI179:RFJ179"/>
    <mergeCell ref="RFK179:RFL179"/>
    <mergeCell ref="RFM179:RFN179"/>
    <mergeCell ref="REQ179:RER179"/>
    <mergeCell ref="RES179:RET179"/>
    <mergeCell ref="REU179:REV179"/>
    <mergeCell ref="REW179:REX179"/>
    <mergeCell ref="REY179:REZ179"/>
    <mergeCell ref="RFA179:RFB179"/>
    <mergeCell ref="REE179:REF179"/>
    <mergeCell ref="REG179:REH179"/>
    <mergeCell ref="REI179:REJ179"/>
    <mergeCell ref="REK179:REL179"/>
    <mergeCell ref="REM179:REN179"/>
    <mergeCell ref="REO179:REP179"/>
    <mergeCell ref="RDS179:RDT179"/>
    <mergeCell ref="RDU179:RDV179"/>
    <mergeCell ref="RDW179:RDX179"/>
    <mergeCell ref="RDY179:RDZ179"/>
    <mergeCell ref="REA179:REB179"/>
    <mergeCell ref="REC179:RED179"/>
    <mergeCell ref="RDG179:RDH179"/>
    <mergeCell ref="RDI179:RDJ179"/>
    <mergeCell ref="RDK179:RDL179"/>
    <mergeCell ref="RDM179:RDN179"/>
    <mergeCell ref="RDO179:RDP179"/>
    <mergeCell ref="RDQ179:RDR179"/>
    <mergeCell ref="RCU179:RCV179"/>
    <mergeCell ref="RCW179:RCX179"/>
    <mergeCell ref="RCY179:RCZ179"/>
    <mergeCell ref="RDA179:RDB179"/>
    <mergeCell ref="RDC179:RDD179"/>
    <mergeCell ref="RDE179:RDF179"/>
    <mergeCell ref="RCI179:RCJ179"/>
    <mergeCell ref="RCK179:RCL179"/>
    <mergeCell ref="RCM179:RCN179"/>
    <mergeCell ref="RCO179:RCP179"/>
    <mergeCell ref="RCQ179:RCR179"/>
    <mergeCell ref="RCS179:RCT179"/>
    <mergeCell ref="RBW179:RBX179"/>
    <mergeCell ref="RBY179:RBZ179"/>
    <mergeCell ref="RCA179:RCB179"/>
    <mergeCell ref="RCC179:RCD179"/>
    <mergeCell ref="RCE179:RCF179"/>
    <mergeCell ref="RCG179:RCH179"/>
    <mergeCell ref="RBK179:RBL179"/>
    <mergeCell ref="RBM179:RBN179"/>
    <mergeCell ref="RBO179:RBP179"/>
    <mergeCell ref="RBQ179:RBR179"/>
    <mergeCell ref="RBS179:RBT179"/>
    <mergeCell ref="RBU179:RBV179"/>
    <mergeCell ref="RAY179:RAZ179"/>
    <mergeCell ref="RBA179:RBB179"/>
    <mergeCell ref="RBC179:RBD179"/>
    <mergeCell ref="RBE179:RBF179"/>
    <mergeCell ref="RBG179:RBH179"/>
    <mergeCell ref="RBI179:RBJ179"/>
    <mergeCell ref="RAM179:RAN179"/>
    <mergeCell ref="RAO179:RAP179"/>
    <mergeCell ref="RAQ179:RAR179"/>
    <mergeCell ref="RAS179:RAT179"/>
    <mergeCell ref="RAU179:RAV179"/>
    <mergeCell ref="RAW179:RAX179"/>
    <mergeCell ref="RAA179:RAB179"/>
    <mergeCell ref="RAC179:RAD179"/>
    <mergeCell ref="RAE179:RAF179"/>
    <mergeCell ref="RAG179:RAH179"/>
    <mergeCell ref="RAI179:RAJ179"/>
    <mergeCell ref="RAK179:RAL179"/>
    <mergeCell ref="QZO179:QZP179"/>
    <mergeCell ref="QZQ179:QZR179"/>
    <mergeCell ref="QZS179:QZT179"/>
    <mergeCell ref="QZU179:QZV179"/>
    <mergeCell ref="QZW179:QZX179"/>
    <mergeCell ref="QZY179:QZZ179"/>
    <mergeCell ref="QZC179:QZD179"/>
    <mergeCell ref="QZE179:QZF179"/>
    <mergeCell ref="QZG179:QZH179"/>
    <mergeCell ref="QZI179:QZJ179"/>
    <mergeCell ref="QZK179:QZL179"/>
    <mergeCell ref="QZM179:QZN179"/>
    <mergeCell ref="QYQ179:QYR179"/>
    <mergeCell ref="QYS179:QYT179"/>
    <mergeCell ref="QYU179:QYV179"/>
    <mergeCell ref="QYW179:QYX179"/>
    <mergeCell ref="QYY179:QYZ179"/>
    <mergeCell ref="QZA179:QZB179"/>
    <mergeCell ref="QYE179:QYF179"/>
    <mergeCell ref="QYG179:QYH179"/>
    <mergeCell ref="QYI179:QYJ179"/>
    <mergeCell ref="QYK179:QYL179"/>
    <mergeCell ref="QYM179:QYN179"/>
    <mergeCell ref="QYO179:QYP179"/>
    <mergeCell ref="QXS179:QXT179"/>
    <mergeCell ref="QXU179:QXV179"/>
    <mergeCell ref="QXW179:QXX179"/>
    <mergeCell ref="QXY179:QXZ179"/>
    <mergeCell ref="QYA179:QYB179"/>
    <mergeCell ref="QYC179:QYD179"/>
    <mergeCell ref="QXG179:QXH179"/>
    <mergeCell ref="QXI179:QXJ179"/>
    <mergeCell ref="QXK179:QXL179"/>
    <mergeCell ref="QXM179:QXN179"/>
    <mergeCell ref="QXO179:QXP179"/>
    <mergeCell ref="QXQ179:QXR179"/>
    <mergeCell ref="QWU179:QWV179"/>
    <mergeCell ref="QWW179:QWX179"/>
    <mergeCell ref="QWY179:QWZ179"/>
    <mergeCell ref="QXA179:QXB179"/>
    <mergeCell ref="QXC179:QXD179"/>
    <mergeCell ref="QXE179:QXF179"/>
    <mergeCell ref="QWI179:QWJ179"/>
    <mergeCell ref="QWK179:QWL179"/>
    <mergeCell ref="QWM179:QWN179"/>
    <mergeCell ref="QWO179:QWP179"/>
    <mergeCell ref="QWQ179:QWR179"/>
    <mergeCell ref="QWS179:QWT179"/>
    <mergeCell ref="QVW179:QVX179"/>
    <mergeCell ref="QVY179:QVZ179"/>
    <mergeCell ref="QWA179:QWB179"/>
    <mergeCell ref="QWC179:QWD179"/>
    <mergeCell ref="QWE179:QWF179"/>
    <mergeCell ref="QWG179:QWH179"/>
    <mergeCell ref="QVK179:QVL179"/>
    <mergeCell ref="QVM179:QVN179"/>
    <mergeCell ref="QVO179:QVP179"/>
    <mergeCell ref="QVQ179:QVR179"/>
    <mergeCell ref="QVS179:QVT179"/>
    <mergeCell ref="QVU179:QVV179"/>
    <mergeCell ref="QUY179:QUZ179"/>
    <mergeCell ref="QVA179:QVB179"/>
    <mergeCell ref="QVC179:QVD179"/>
    <mergeCell ref="QVE179:QVF179"/>
    <mergeCell ref="QVG179:QVH179"/>
    <mergeCell ref="QVI179:QVJ179"/>
    <mergeCell ref="QUM179:QUN179"/>
    <mergeCell ref="QUO179:QUP179"/>
    <mergeCell ref="QUQ179:QUR179"/>
    <mergeCell ref="QUS179:QUT179"/>
    <mergeCell ref="QUU179:QUV179"/>
    <mergeCell ref="QUW179:QUX179"/>
    <mergeCell ref="QUA179:QUB179"/>
    <mergeCell ref="QUC179:QUD179"/>
    <mergeCell ref="QUE179:QUF179"/>
    <mergeCell ref="QUG179:QUH179"/>
    <mergeCell ref="QUI179:QUJ179"/>
    <mergeCell ref="QUK179:QUL179"/>
    <mergeCell ref="QTO179:QTP179"/>
    <mergeCell ref="QTQ179:QTR179"/>
    <mergeCell ref="QTS179:QTT179"/>
    <mergeCell ref="QTU179:QTV179"/>
    <mergeCell ref="QTW179:QTX179"/>
    <mergeCell ref="QTY179:QTZ179"/>
    <mergeCell ref="QTC179:QTD179"/>
    <mergeCell ref="QTE179:QTF179"/>
    <mergeCell ref="QTG179:QTH179"/>
    <mergeCell ref="QTI179:QTJ179"/>
    <mergeCell ref="QTK179:QTL179"/>
    <mergeCell ref="QTM179:QTN179"/>
    <mergeCell ref="QSQ179:QSR179"/>
    <mergeCell ref="QSS179:QST179"/>
    <mergeCell ref="QSU179:QSV179"/>
    <mergeCell ref="QSW179:QSX179"/>
    <mergeCell ref="QSY179:QSZ179"/>
    <mergeCell ref="QTA179:QTB179"/>
    <mergeCell ref="QSE179:QSF179"/>
    <mergeCell ref="QSG179:QSH179"/>
    <mergeCell ref="QSI179:QSJ179"/>
    <mergeCell ref="QSK179:QSL179"/>
    <mergeCell ref="QSM179:QSN179"/>
    <mergeCell ref="QSO179:QSP179"/>
    <mergeCell ref="QRS179:QRT179"/>
    <mergeCell ref="QRU179:QRV179"/>
    <mergeCell ref="QRW179:QRX179"/>
    <mergeCell ref="QRY179:QRZ179"/>
    <mergeCell ref="QSA179:QSB179"/>
    <mergeCell ref="QSC179:QSD179"/>
    <mergeCell ref="QRG179:QRH179"/>
    <mergeCell ref="QRI179:QRJ179"/>
    <mergeCell ref="QRK179:QRL179"/>
    <mergeCell ref="QRM179:QRN179"/>
    <mergeCell ref="QRO179:QRP179"/>
    <mergeCell ref="QRQ179:QRR179"/>
    <mergeCell ref="QQU179:QQV179"/>
    <mergeCell ref="QQW179:QQX179"/>
    <mergeCell ref="QQY179:QQZ179"/>
    <mergeCell ref="QRA179:QRB179"/>
    <mergeCell ref="QRC179:QRD179"/>
    <mergeCell ref="QRE179:QRF179"/>
    <mergeCell ref="QQI179:QQJ179"/>
    <mergeCell ref="QQK179:QQL179"/>
    <mergeCell ref="QQM179:QQN179"/>
    <mergeCell ref="QQO179:QQP179"/>
    <mergeCell ref="QQQ179:QQR179"/>
    <mergeCell ref="QQS179:QQT179"/>
    <mergeCell ref="QPW179:QPX179"/>
    <mergeCell ref="QPY179:QPZ179"/>
    <mergeCell ref="QQA179:QQB179"/>
    <mergeCell ref="QQC179:QQD179"/>
    <mergeCell ref="QQE179:QQF179"/>
    <mergeCell ref="QQG179:QQH179"/>
    <mergeCell ref="QPK179:QPL179"/>
    <mergeCell ref="QPM179:QPN179"/>
    <mergeCell ref="QPO179:QPP179"/>
    <mergeCell ref="QPQ179:QPR179"/>
    <mergeCell ref="QPS179:QPT179"/>
    <mergeCell ref="QPU179:QPV179"/>
    <mergeCell ref="QOY179:QOZ179"/>
    <mergeCell ref="QPA179:QPB179"/>
    <mergeCell ref="QPC179:QPD179"/>
    <mergeCell ref="QPE179:QPF179"/>
    <mergeCell ref="QPG179:QPH179"/>
    <mergeCell ref="QPI179:QPJ179"/>
    <mergeCell ref="QOM179:QON179"/>
    <mergeCell ref="QOO179:QOP179"/>
    <mergeCell ref="QOQ179:QOR179"/>
    <mergeCell ref="QOS179:QOT179"/>
    <mergeCell ref="QOU179:QOV179"/>
    <mergeCell ref="QOW179:QOX179"/>
    <mergeCell ref="QOA179:QOB179"/>
    <mergeCell ref="QOC179:QOD179"/>
    <mergeCell ref="QOE179:QOF179"/>
    <mergeCell ref="QOG179:QOH179"/>
    <mergeCell ref="QOI179:QOJ179"/>
    <mergeCell ref="QOK179:QOL179"/>
    <mergeCell ref="QNO179:QNP179"/>
    <mergeCell ref="QNQ179:QNR179"/>
    <mergeCell ref="QNS179:QNT179"/>
    <mergeCell ref="QNU179:QNV179"/>
    <mergeCell ref="QNW179:QNX179"/>
    <mergeCell ref="QNY179:QNZ179"/>
    <mergeCell ref="QNC179:QND179"/>
    <mergeCell ref="QNE179:QNF179"/>
    <mergeCell ref="QNG179:QNH179"/>
    <mergeCell ref="QNI179:QNJ179"/>
    <mergeCell ref="QNK179:QNL179"/>
    <mergeCell ref="QNM179:QNN179"/>
    <mergeCell ref="QMQ179:QMR179"/>
    <mergeCell ref="QMS179:QMT179"/>
    <mergeCell ref="QMU179:QMV179"/>
    <mergeCell ref="QMW179:QMX179"/>
    <mergeCell ref="QMY179:QMZ179"/>
    <mergeCell ref="QNA179:QNB179"/>
    <mergeCell ref="QME179:QMF179"/>
    <mergeCell ref="QMG179:QMH179"/>
    <mergeCell ref="QMI179:QMJ179"/>
    <mergeCell ref="QMK179:QML179"/>
    <mergeCell ref="QMM179:QMN179"/>
    <mergeCell ref="QMO179:QMP179"/>
    <mergeCell ref="QLS179:QLT179"/>
    <mergeCell ref="QLU179:QLV179"/>
    <mergeCell ref="QLW179:QLX179"/>
    <mergeCell ref="QLY179:QLZ179"/>
    <mergeCell ref="QMA179:QMB179"/>
    <mergeCell ref="QMC179:QMD179"/>
    <mergeCell ref="QLG179:QLH179"/>
    <mergeCell ref="QLI179:QLJ179"/>
    <mergeCell ref="QLK179:QLL179"/>
    <mergeCell ref="QLM179:QLN179"/>
    <mergeCell ref="QLO179:QLP179"/>
    <mergeCell ref="QLQ179:QLR179"/>
    <mergeCell ref="QKU179:QKV179"/>
    <mergeCell ref="QKW179:QKX179"/>
    <mergeCell ref="QKY179:QKZ179"/>
    <mergeCell ref="QLA179:QLB179"/>
    <mergeCell ref="QLC179:QLD179"/>
    <mergeCell ref="QLE179:QLF179"/>
    <mergeCell ref="QKI179:QKJ179"/>
    <mergeCell ref="QKK179:QKL179"/>
    <mergeCell ref="QKM179:QKN179"/>
    <mergeCell ref="QKO179:QKP179"/>
    <mergeCell ref="QKQ179:QKR179"/>
    <mergeCell ref="QKS179:QKT179"/>
    <mergeCell ref="QJW179:QJX179"/>
    <mergeCell ref="QJY179:QJZ179"/>
    <mergeCell ref="QKA179:QKB179"/>
    <mergeCell ref="QKC179:QKD179"/>
    <mergeCell ref="QKE179:QKF179"/>
    <mergeCell ref="QKG179:QKH179"/>
    <mergeCell ref="QJK179:QJL179"/>
    <mergeCell ref="QJM179:QJN179"/>
    <mergeCell ref="QJO179:QJP179"/>
    <mergeCell ref="QJQ179:QJR179"/>
    <mergeCell ref="QJS179:QJT179"/>
    <mergeCell ref="QJU179:QJV179"/>
    <mergeCell ref="QIY179:QIZ179"/>
    <mergeCell ref="QJA179:QJB179"/>
    <mergeCell ref="QJC179:QJD179"/>
    <mergeCell ref="QJE179:QJF179"/>
    <mergeCell ref="QJG179:QJH179"/>
    <mergeCell ref="QJI179:QJJ179"/>
    <mergeCell ref="QIM179:QIN179"/>
    <mergeCell ref="QIO179:QIP179"/>
    <mergeCell ref="QIQ179:QIR179"/>
    <mergeCell ref="QIS179:QIT179"/>
    <mergeCell ref="QIU179:QIV179"/>
    <mergeCell ref="QIW179:QIX179"/>
    <mergeCell ref="QIA179:QIB179"/>
    <mergeCell ref="QIC179:QID179"/>
    <mergeCell ref="QIE179:QIF179"/>
    <mergeCell ref="QIG179:QIH179"/>
    <mergeCell ref="QII179:QIJ179"/>
    <mergeCell ref="QIK179:QIL179"/>
    <mergeCell ref="QHO179:QHP179"/>
    <mergeCell ref="QHQ179:QHR179"/>
    <mergeCell ref="QHS179:QHT179"/>
    <mergeCell ref="QHU179:QHV179"/>
    <mergeCell ref="QHW179:QHX179"/>
    <mergeCell ref="QHY179:QHZ179"/>
    <mergeCell ref="QHC179:QHD179"/>
    <mergeCell ref="QHE179:QHF179"/>
    <mergeCell ref="QHG179:QHH179"/>
    <mergeCell ref="QHI179:QHJ179"/>
    <mergeCell ref="QHK179:QHL179"/>
    <mergeCell ref="QHM179:QHN179"/>
    <mergeCell ref="QGQ179:QGR179"/>
    <mergeCell ref="QGS179:QGT179"/>
    <mergeCell ref="QGU179:QGV179"/>
    <mergeCell ref="QGW179:QGX179"/>
    <mergeCell ref="QGY179:QGZ179"/>
    <mergeCell ref="QHA179:QHB179"/>
    <mergeCell ref="QGE179:QGF179"/>
    <mergeCell ref="QGG179:QGH179"/>
    <mergeCell ref="QGI179:QGJ179"/>
    <mergeCell ref="QGK179:QGL179"/>
    <mergeCell ref="QGM179:QGN179"/>
    <mergeCell ref="QGO179:QGP179"/>
    <mergeCell ref="QFS179:QFT179"/>
    <mergeCell ref="QFU179:QFV179"/>
    <mergeCell ref="QFW179:QFX179"/>
    <mergeCell ref="QFY179:QFZ179"/>
    <mergeCell ref="QGA179:QGB179"/>
    <mergeCell ref="QGC179:QGD179"/>
    <mergeCell ref="QFG179:QFH179"/>
    <mergeCell ref="QFI179:QFJ179"/>
    <mergeCell ref="QFK179:QFL179"/>
    <mergeCell ref="QFM179:QFN179"/>
    <mergeCell ref="QFO179:QFP179"/>
    <mergeCell ref="QFQ179:QFR179"/>
    <mergeCell ref="QEU179:QEV179"/>
    <mergeCell ref="QEW179:QEX179"/>
    <mergeCell ref="QEY179:QEZ179"/>
    <mergeCell ref="QFA179:QFB179"/>
    <mergeCell ref="QFC179:QFD179"/>
    <mergeCell ref="QFE179:QFF179"/>
    <mergeCell ref="QEI179:QEJ179"/>
    <mergeCell ref="QEK179:QEL179"/>
    <mergeCell ref="QEM179:QEN179"/>
    <mergeCell ref="QEO179:QEP179"/>
    <mergeCell ref="QEQ179:QER179"/>
    <mergeCell ref="QES179:QET179"/>
    <mergeCell ref="QDW179:QDX179"/>
    <mergeCell ref="QDY179:QDZ179"/>
    <mergeCell ref="QEA179:QEB179"/>
    <mergeCell ref="QEC179:QED179"/>
    <mergeCell ref="QEE179:QEF179"/>
    <mergeCell ref="QEG179:QEH179"/>
    <mergeCell ref="QDK179:QDL179"/>
    <mergeCell ref="QDM179:QDN179"/>
    <mergeCell ref="QDO179:QDP179"/>
    <mergeCell ref="QDQ179:QDR179"/>
    <mergeCell ref="QDS179:QDT179"/>
    <mergeCell ref="QDU179:QDV179"/>
    <mergeCell ref="QCY179:QCZ179"/>
    <mergeCell ref="QDA179:QDB179"/>
    <mergeCell ref="QDC179:QDD179"/>
    <mergeCell ref="QDE179:QDF179"/>
    <mergeCell ref="QDG179:QDH179"/>
    <mergeCell ref="QDI179:QDJ179"/>
    <mergeCell ref="QCM179:QCN179"/>
    <mergeCell ref="QCO179:QCP179"/>
    <mergeCell ref="QCQ179:QCR179"/>
    <mergeCell ref="QCS179:QCT179"/>
    <mergeCell ref="QCU179:QCV179"/>
    <mergeCell ref="QCW179:QCX179"/>
    <mergeCell ref="QCA179:QCB179"/>
    <mergeCell ref="QCC179:QCD179"/>
    <mergeCell ref="QCE179:QCF179"/>
    <mergeCell ref="QCG179:QCH179"/>
    <mergeCell ref="QCI179:QCJ179"/>
    <mergeCell ref="QCK179:QCL179"/>
    <mergeCell ref="QBO179:QBP179"/>
    <mergeCell ref="QBQ179:QBR179"/>
    <mergeCell ref="QBS179:QBT179"/>
    <mergeCell ref="QBU179:QBV179"/>
    <mergeCell ref="QBW179:QBX179"/>
    <mergeCell ref="QBY179:QBZ179"/>
    <mergeCell ref="QBC179:QBD179"/>
    <mergeCell ref="QBE179:QBF179"/>
    <mergeCell ref="QBG179:QBH179"/>
    <mergeCell ref="QBI179:QBJ179"/>
    <mergeCell ref="QBK179:QBL179"/>
    <mergeCell ref="QBM179:QBN179"/>
    <mergeCell ref="QAQ179:QAR179"/>
    <mergeCell ref="QAS179:QAT179"/>
    <mergeCell ref="QAU179:QAV179"/>
    <mergeCell ref="QAW179:QAX179"/>
    <mergeCell ref="QAY179:QAZ179"/>
    <mergeCell ref="QBA179:QBB179"/>
    <mergeCell ref="QAE179:QAF179"/>
    <mergeCell ref="QAG179:QAH179"/>
    <mergeCell ref="QAI179:QAJ179"/>
    <mergeCell ref="QAK179:QAL179"/>
    <mergeCell ref="QAM179:QAN179"/>
    <mergeCell ref="QAO179:QAP179"/>
    <mergeCell ref="PZS179:PZT179"/>
    <mergeCell ref="PZU179:PZV179"/>
    <mergeCell ref="PZW179:PZX179"/>
    <mergeCell ref="PZY179:PZZ179"/>
    <mergeCell ref="QAA179:QAB179"/>
    <mergeCell ref="QAC179:QAD179"/>
    <mergeCell ref="PZG179:PZH179"/>
    <mergeCell ref="PZI179:PZJ179"/>
    <mergeCell ref="PZK179:PZL179"/>
    <mergeCell ref="PZM179:PZN179"/>
    <mergeCell ref="PZO179:PZP179"/>
    <mergeCell ref="PZQ179:PZR179"/>
    <mergeCell ref="PYU179:PYV179"/>
    <mergeCell ref="PYW179:PYX179"/>
    <mergeCell ref="PYY179:PYZ179"/>
    <mergeCell ref="PZA179:PZB179"/>
    <mergeCell ref="PZC179:PZD179"/>
    <mergeCell ref="PZE179:PZF179"/>
    <mergeCell ref="PYI179:PYJ179"/>
    <mergeCell ref="PYK179:PYL179"/>
    <mergeCell ref="PYM179:PYN179"/>
    <mergeCell ref="PYO179:PYP179"/>
    <mergeCell ref="PYQ179:PYR179"/>
    <mergeCell ref="PYS179:PYT179"/>
    <mergeCell ref="PXW179:PXX179"/>
    <mergeCell ref="PXY179:PXZ179"/>
    <mergeCell ref="PYA179:PYB179"/>
    <mergeCell ref="PYC179:PYD179"/>
    <mergeCell ref="PYE179:PYF179"/>
    <mergeCell ref="PYG179:PYH179"/>
    <mergeCell ref="PXK179:PXL179"/>
    <mergeCell ref="PXM179:PXN179"/>
    <mergeCell ref="PXO179:PXP179"/>
    <mergeCell ref="PXQ179:PXR179"/>
    <mergeCell ref="PXS179:PXT179"/>
    <mergeCell ref="PXU179:PXV179"/>
    <mergeCell ref="PWY179:PWZ179"/>
    <mergeCell ref="PXA179:PXB179"/>
    <mergeCell ref="PXC179:PXD179"/>
    <mergeCell ref="PXE179:PXF179"/>
    <mergeCell ref="PXG179:PXH179"/>
    <mergeCell ref="PXI179:PXJ179"/>
    <mergeCell ref="PWM179:PWN179"/>
    <mergeCell ref="PWO179:PWP179"/>
    <mergeCell ref="PWQ179:PWR179"/>
    <mergeCell ref="PWS179:PWT179"/>
    <mergeCell ref="PWU179:PWV179"/>
    <mergeCell ref="PWW179:PWX179"/>
    <mergeCell ref="PWA179:PWB179"/>
    <mergeCell ref="PWC179:PWD179"/>
    <mergeCell ref="PWE179:PWF179"/>
    <mergeCell ref="PWG179:PWH179"/>
    <mergeCell ref="PWI179:PWJ179"/>
    <mergeCell ref="PWK179:PWL179"/>
    <mergeCell ref="PVO179:PVP179"/>
    <mergeCell ref="PVQ179:PVR179"/>
    <mergeCell ref="PVS179:PVT179"/>
    <mergeCell ref="PVU179:PVV179"/>
    <mergeCell ref="PVW179:PVX179"/>
    <mergeCell ref="PVY179:PVZ179"/>
    <mergeCell ref="PVC179:PVD179"/>
    <mergeCell ref="PVE179:PVF179"/>
    <mergeCell ref="PVG179:PVH179"/>
    <mergeCell ref="PVI179:PVJ179"/>
    <mergeCell ref="PVK179:PVL179"/>
    <mergeCell ref="PVM179:PVN179"/>
    <mergeCell ref="PUQ179:PUR179"/>
    <mergeCell ref="PUS179:PUT179"/>
    <mergeCell ref="PUU179:PUV179"/>
    <mergeCell ref="PUW179:PUX179"/>
    <mergeCell ref="PUY179:PUZ179"/>
    <mergeCell ref="PVA179:PVB179"/>
    <mergeCell ref="PUE179:PUF179"/>
    <mergeCell ref="PUG179:PUH179"/>
    <mergeCell ref="PUI179:PUJ179"/>
    <mergeCell ref="PUK179:PUL179"/>
    <mergeCell ref="PUM179:PUN179"/>
    <mergeCell ref="PUO179:PUP179"/>
    <mergeCell ref="PTS179:PTT179"/>
    <mergeCell ref="PTU179:PTV179"/>
    <mergeCell ref="PTW179:PTX179"/>
    <mergeCell ref="PTY179:PTZ179"/>
    <mergeCell ref="PUA179:PUB179"/>
    <mergeCell ref="PUC179:PUD179"/>
    <mergeCell ref="PTG179:PTH179"/>
    <mergeCell ref="PTI179:PTJ179"/>
    <mergeCell ref="PTK179:PTL179"/>
    <mergeCell ref="PTM179:PTN179"/>
    <mergeCell ref="PTO179:PTP179"/>
    <mergeCell ref="PTQ179:PTR179"/>
    <mergeCell ref="PSU179:PSV179"/>
    <mergeCell ref="PSW179:PSX179"/>
    <mergeCell ref="PSY179:PSZ179"/>
    <mergeCell ref="PTA179:PTB179"/>
    <mergeCell ref="PTC179:PTD179"/>
    <mergeCell ref="PTE179:PTF179"/>
    <mergeCell ref="PSI179:PSJ179"/>
    <mergeCell ref="PSK179:PSL179"/>
    <mergeCell ref="PSM179:PSN179"/>
    <mergeCell ref="PSO179:PSP179"/>
    <mergeCell ref="PSQ179:PSR179"/>
    <mergeCell ref="PSS179:PST179"/>
    <mergeCell ref="PRW179:PRX179"/>
    <mergeCell ref="PRY179:PRZ179"/>
    <mergeCell ref="PSA179:PSB179"/>
    <mergeCell ref="PSC179:PSD179"/>
    <mergeCell ref="PSE179:PSF179"/>
    <mergeCell ref="PSG179:PSH179"/>
    <mergeCell ref="PRK179:PRL179"/>
    <mergeCell ref="PRM179:PRN179"/>
    <mergeCell ref="PRO179:PRP179"/>
    <mergeCell ref="PRQ179:PRR179"/>
    <mergeCell ref="PRS179:PRT179"/>
    <mergeCell ref="PRU179:PRV179"/>
    <mergeCell ref="PQY179:PQZ179"/>
    <mergeCell ref="PRA179:PRB179"/>
    <mergeCell ref="PRC179:PRD179"/>
    <mergeCell ref="PRE179:PRF179"/>
    <mergeCell ref="PRG179:PRH179"/>
    <mergeCell ref="PRI179:PRJ179"/>
    <mergeCell ref="PQM179:PQN179"/>
    <mergeCell ref="PQO179:PQP179"/>
    <mergeCell ref="PQQ179:PQR179"/>
    <mergeCell ref="PQS179:PQT179"/>
    <mergeCell ref="PQU179:PQV179"/>
    <mergeCell ref="PQW179:PQX179"/>
    <mergeCell ref="PQA179:PQB179"/>
    <mergeCell ref="PQC179:PQD179"/>
    <mergeCell ref="PQE179:PQF179"/>
    <mergeCell ref="PQG179:PQH179"/>
    <mergeCell ref="PQI179:PQJ179"/>
    <mergeCell ref="PQK179:PQL179"/>
    <mergeCell ref="PPO179:PPP179"/>
    <mergeCell ref="PPQ179:PPR179"/>
    <mergeCell ref="PPS179:PPT179"/>
    <mergeCell ref="PPU179:PPV179"/>
    <mergeCell ref="PPW179:PPX179"/>
    <mergeCell ref="PPY179:PPZ179"/>
    <mergeCell ref="PPC179:PPD179"/>
    <mergeCell ref="PPE179:PPF179"/>
    <mergeCell ref="PPG179:PPH179"/>
    <mergeCell ref="PPI179:PPJ179"/>
    <mergeCell ref="PPK179:PPL179"/>
    <mergeCell ref="PPM179:PPN179"/>
    <mergeCell ref="POQ179:POR179"/>
    <mergeCell ref="POS179:POT179"/>
    <mergeCell ref="POU179:POV179"/>
    <mergeCell ref="POW179:POX179"/>
    <mergeCell ref="POY179:POZ179"/>
    <mergeCell ref="PPA179:PPB179"/>
    <mergeCell ref="POE179:POF179"/>
    <mergeCell ref="POG179:POH179"/>
    <mergeCell ref="POI179:POJ179"/>
    <mergeCell ref="POK179:POL179"/>
    <mergeCell ref="POM179:PON179"/>
    <mergeCell ref="POO179:POP179"/>
    <mergeCell ref="PNS179:PNT179"/>
    <mergeCell ref="PNU179:PNV179"/>
    <mergeCell ref="PNW179:PNX179"/>
    <mergeCell ref="PNY179:PNZ179"/>
    <mergeCell ref="POA179:POB179"/>
    <mergeCell ref="POC179:POD179"/>
    <mergeCell ref="PNG179:PNH179"/>
    <mergeCell ref="PNI179:PNJ179"/>
    <mergeCell ref="PNK179:PNL179"/>
    <mergeCell ref="PNM179:PNN179"/>
    <mergeCell ref="PNO179:PNP179"/>
    <mergeCell ref="PNQ179:PNR179"/>
    <mergeCell ref="PMU179:PMV179"/>
    <mergeCell ref="PMW179:PMX179"/>
    <mergeCell ref="PMY179:PMZ179"/>
    <mergeCell ref="PNA179:PNB179"/>
    <mergeCell ref="PNC179:PND179"/>
    <mergeCell ref="PNE179:PNF179"/>
    <mergeCell ref="PMI179:PMJ179"/>
    <mergeCell ref="PMK179:PML179"/>
    <mergeCell ref="PMM179:PMN179"/>
    <mergeCell ref="PMO179:PMP179"/>
    <mergeCell ref="PMQ179:PMR179"/>
    <mergeCell ref="PMS179:PMT179"/>
    <mergeCell ref="PLW179:PLX179"/>
    <mergeCell ref="PLY179:PLZ179"/>
    <mergeCell ref="PMA179:PMB179"/>
    <mergeCell ref="PMC179:PMD179"/>
    <mergeCell ref="PME179:PMF179"/>
    <mergeCell ref="PMG179:PMH179"/>
    <mergeCell ref="PLK179:PLL179"/>
    <mergeCell ref="PLM179:PLN179"/>
    <mergeCell ref="PLO179:PLP179"/>
    <mergeCell ref="PLQ179:PLR179"/>
    <mergeCell ref="PLS179:PLT179"/>
    <mergeCell ref="PLU179:PLV179"/>
    <mergeCell ref="PKY179:PKZ179"/>
    <mergeCell ref="PLA179:PLB179"/>
    <mergeCell ref="PLC179:PLD179"/>
    <mergeCell ref="PLE179:PLF179"/>
    <mergeCell ref="PLG179:PLH179"/>
    <mergeCell ref="PLI179:PLJ179"/>
    <mergeCell ref="PKM179:PKN179"/>
    <mergeCell ref="PKO179:PKP179"/>
    <mergeCell ref="PKQ179:PKR179"/>
    <mergeCell ref="PKS179:PKT179"/>
    <mergeCell ref="PKU179:PKV179"/>
    <mergeCell ref="PKW179:PKX179"/>
    <mergeCell ref="PKA179:PKB179"/>
    <mergeCell ref="PKC179:PKD179"/>
    <mergeCell ref="PKE179:PKF179"/>
    <mergeCell ref="PKG179:PKH179"/>
    <mergeCell ref="PKI179:PKJ179"/>
    <mergeCell ref="PKK179:PKL179"/>
    <mergeCell ref="PJO179:PJP179"/>
    <mergeCell ref="PJQ179:PJR179"/>
    <mergeCell ref="PJS179:PJT179"/>
    <mergeCell ref="PJU179:PJV179"/>
    <mergeCell ref="PJW179:PJX179"/>
    <mergeCell ref="PJY179:PJZ179"/>
    <mergeCell ref="PJC179:PJD179"/>
    <mergeCell ref="PJE179:PJF179"/>
    <mergeCell ref="PJG179:PJH179"/>
    <mergeCell ref="PJI179:PJJ179"/>
    <mergeCell ref="PJK179:PJL179"/>
    <mergeCell ref="PJM179:PJN179"/>
    <mergeCell ref="PIQ179:PIR179"/>
    <mergeCell ref="PIS179:PIT179"/>
    <mergeCell ref="PIU179:PIV179"/>
    <mergeCell ref="PIW179:PIX179"/>
    <mergeCell ref="PIY179:PIZ179"/>
    <mergeCell ref="PJA179:PJB179"/>
    <mergeCell ref="PIE179:PIF179"/>
    <mergeCell ref="PIG179:PIH179"/>
    <mergeCell ref="PII179:PIJ179"/>
    <mergeCell ref="PIK179:PIL179"/>
    <mergeCell ref="PIM179:PIN179"/>
    <mergeCell ref="PIO179:PIP179"/>
    <mergeCell ref="PHS179:PHT179"/>
    <mergeCell ref="PHU179:PHV179"/>
    <mergeCell ref="PHW179:PHX179"/>
    <mergeCell ref="PHY179:PHZ179"/>
    <mergeCell ref="PIA179:PIB179"/>
    <mergeCell ref="PIC179:PID179"/>
    <mergeCell ref="PHG179:PHH179"/>
    <mergeCell ref="PHI179:PHJ179"/>
    <mergeCell ref="PHK179:PHL179"/>
    <mergeCell ref="PHM179:PHN179"/>
    <mergeCell ref="PHO179:PHP179"/>
    <mergeCell ref="PHQ179:PHR179"/>
    <mergeCell ref="PGU179:PGV179"/>
    <mergeCell ref="PGW179:PGX179"/>
    <mergeCell ref="PGY179:PGZ179"/>
    <mergeCell ref="PHA179:PHB179"/>
    <mergeCell ref="PHC179:PHD179"/>
    <mergeCell ref="PHE179:PHF179"/>
    <mergeCell ref="PGI179:PGJ179"/>
    <mergeCell ref="PGK179:PGL179"/>
    <mergeCell ref="PGM179:PGN179"/>
    <mergeCell ref="PGO179:PGP179"/>
    <mergeCell ref="PGQ179:PGR179"/>
    <mergeCell ref="PGS179:PGT179"/>
    <mergeCell ref="PFW179:PFX179"/>
    <mergeCell ref="PFY179:PFZ179"/>
    <mergeCell ref="PGA179:PGB179"/>
    <mergeCell ref="PGC179:PGD179"/>
    <mergeCell ref="PGE179:PGF179"/>
    <mergeCell ref="PGG179:PGH179"/>
    <mergeCell ref="PFK179:PFL179"/>
    <mergeCell ref="PFM179:PFN179"/>
    <mergeCell ref="PFO179:PFP179"/>
    <mergeCell ref="PFQ179:PFR179"/>
    <mergeCell ref="PFS179:PFT179"/>
    <mergeCell ref="PFU179:PFV179"/>
    <mergeCell ref="PEY179:PEZ179"/>
    <mergeCell ref="PFA179:PFB179"/>
    <mergeCell ref="PFC179:PFD179"/>
    <mergeCell ref="PFE179:PFF179"/>
    <mergeCell ref="PFG179:PFH179"/>
    <mergeCell ref="PFI179:PFJ179"/>
    <mergeCell ref="PEM179:PEN179"/>
    <mergeCell ref="PEO179:PEP179"/>
    <mergeCell ref="PEQ179:PER179"/>
    <mergeCell ref="PES179:PET179"/>
    <mergeCell ref="PEU179:PEV179"/>
    <mergeCell ref="PEW179:PEX179"/>
    <mergeCell ref="PEA179:PEB179"/>
    <mergeCell ref="PEC179:PED179"/>
    <mergeCell ref="PEE179:PEF179"/>
    <mergeCell ref="PEG179:PEH179"/>
    <mergeCell ref="PEI179:PEJ179"/>
    <mergeCell ref="PEK179:PEL179"/>
    <mergeCell ref="PDO179:PDP179"/>
    <mergeCell ref="PDQ179:PDR179"/>
    <mergeCell ref="PDS179:PDT179"/>
    <mergeCell ref="PDU179:PDV179"/>
    <mergeCell ref="PDW179:PDX179"/>
    <mergeCell ref="PDY179:PDZ179"/>
    <mergeCell ref="PDC179:PDD179"/>
    <mergeCell ref="PDE179:PDF179"/>
    <mergeCell ref="PDG179:PDH179"/>
    <mergeCell ref="PDI179:PDJ179"/>
    <mergeCell ref="PDK179:PDL179"/>
    <mergeCell ref="PDM179:PDN179"/>
    <mergeCell ref="PCQ179:PCR179"/>
    <mergeCell ref="PCS179:PCT179"/>
    <mergeCell ref="PCU179:PCV179"/>
    <mergeCell ref="PCW179:PCX179"/>
    <mergeCell ref="PCY179:PCZ179"/>
    <mergeCell ref="PDA179:PDB179"/>
    <mergeCell ref="PCE179:PCF179"/>
    <mergeCell ref="PCG179:PCH179"/>
    <mergeCell ref="PCI179:PCJ179"/>
    <mergeCell ref="PCK179:PCL179"/>
    <mergeCell ref="PCM179:PCN179"/>
    <mergeCell ref="PCO179:PCP179"/>
    <mergeCell ref="PBS179:PBT179"/>
    <mergeCell ref="PBU179:PBV179"/>
    <mergeCell ref="PBW179:PBX179"/>
    <mergeCell ref="PBY179:PBZ179"/>
    <mergeCell ref="PCA179:PCB179"/>
    <mergeCell ref="PCC179:PCD179"/>
    <mergeCell ref="PBG179:PBH179"/>
    <mergeCell ref="PBI179:PBJ179"/>
    <mergeCell ref="PBK179:PBL179"/>
    <mergeCell ref="PBM179:PBN179"/>
    <mergeCell ref="PBO179:PBP179"/>
    <mergeCell ref="PBQ179:PBR179"/>
    <mergeCell ref="PAU179:PAV179"/>
    <mergeCell ref="PAW179:PAX179"/>
    <mergeCell ref="PAY179:PAZ179"/>
    <mergeCell ref="PBA179:PBB179"/>
    <mergeCell ref="PBC179:PBD179"/>
    <mergeCell ref="PBE179:PBF179"/>
    <mergeCell ref="PAI179:PAJ179"/>
    <mergeCell ref="PAK179:PAL179"/>
    <mergeCell ref="PAM179:PAN179"/>
    <mergeCell ref="PAO179:PAP179"/>
    <mergeCell ref="PAQ179:PAR179"/>
    <mergeCell ref="PAS179:PAT179"/>
    <mergeCell ref="OZW179:OZX179"/>
    <mergeCell ref="OZY179:OZZ179"/>
    <mergeCell ref="PAA179:PAB179"/>
    <mergeCell ref="PAC179:PAD179"/>
    <mergeCell ref="PAE179:PAF179"/>
    <mergeCell ref="PAG179:PAH179"/>
    <mergeCell ref="OZK179:OZL179"/>
    <mergeCell ref="OZM179:OZN179"/>
    <mergeCell ref="OZO179:OZP179"/>
    <mergeCell ref="OZQ179:OZR179"/>
    <mergeCell ref="OZS179:OZT179"/>
    <mergeCell ref="OZU179:OZV179"/>
    <mergeCell ref="OYY179:OYZ179"/>
    <mergeCell ref="OZA179:OZB179"/>
    <mergeCell ref="OZC179:OZD179"/>
    <mergeCell ref="OZE179:OZF179"/>
    <mergeCell ref="OZG179:OZH179"/>
    <mergeCell ref="OZI179:OZJ179"/>
    <mergeCell ref="OYM179:OYN179"/>
    <mergeCell ref="OYO179:OYP179"/>
    <mergeCell ref="OYQ179:OYR179"/>
    <mergeCell ref="OYS179:OYT179"/>
    <mergeCell ref="OYU179:OYV179"/>
    <mergeCell ref="OYW179:OYX179"/>
    <mergeCell ref="OYA179:OYB179"/>
    <mergeCell ref="OYC179:OYD179"/>
    <mergeCell ref="OYE179:OYF179"/>
    <mergeCell ref="OYG179:OYH179"/>
    <mergeCell ref="OYI179:OYJ179"/>
    <mergeCell ref="OYK179:OYL179"/>
    <mergeCell ref="OXO179:OXP179"/>
    <mergeCell ref="OXQ179:OXR179"/>
    <mergeCell ref="OXS179:OXT179"/>
    <mergeCell ref="OXU179:OXV179"/>
    <mergeCell ref="OXW179:OXX179"/>
    <mergeCell ref="OXY179:OXZ179"/>
    <mergeCell ref="OXC179:OXD179"/>
    <mergeCell ref="OXE179:OXF179"/>
    <mergeCell ref="OXG179:OXH179"/>
    <mergeCell ref="OXI179:OXJ179"/>
    <mergeCell ref="OXK179:OXL179"/>
    <mergeCell ref="OXM179:OXN179"/>
    <mergeCell ref="OWQ179:OWR179"/>
    <mergeCell ref="OWS179:OWT179"/>
    <mergeCell ref="OWU179:OWV179"/>
    <mergeCell ref="OWW179:OWX179"/>
    <mergeCell ref="OWY179:OWZ179"/>
    <mergeCell ref="OXA179:OXB179"/>
    <mergeCell ref="OWE179:OWF179"/>
    <mergeCell ref="OWG179:OWH179"/>
    <mergeCell ref="OWI179:OWJ179"/>
    <mergeCell ref="OWK179:OWL179"/>
    <mergeCell ref="OWM179:OWN179"/>
    <mergeCell ref="OWO179:OWP179"/>
    <mergeCell ref="OVS179:OVT179"/>
    <mergeCell ref="OVU179:OVV179"/>
    <mergeCell ref="OVW179:OVX179"/>
    <mergeCell ref="OVY179:OVZ179"/>
    <mergeCell ref="OWA179:OWB179"/>
    <mergeCell ref="OWC179:OWD179"/>
    <mergeCell ref="OVG179:OVH179"/>
    <mergeCell ref="OVI179:OVJ179"/>
    <mergeCell ref="OVK179:OVL179"/>
    <mergeCell ref="OVM179:OVN179"/>
    <mergeCell ref="OVO179:OVP179"/>
    <mergeCell ref="OVQ179:OVR179"/>
    <mergeCell ref="OUU179:OUV179"/>
    <mergeCell ref="OUW179:OUX179"/>
    <mergeCell ref="OUY179:OUZ179"/>
    <mergeCell ref="OVA179:OVB179"/>
    <mergeCell ref="OVC179:OVD179"/>
    <mergeCell ref="OVE179:OVF179"/>
    <mergeCell ref="OUI179:OUJ179"/>
    <mergeCell ref="OUK179:OUL179"/>
    <mergeCell ref="OUM179:OUN179"/>
    <mergeCell ref="OUO179:OUP179"/>
    <mergeCell ref="OUQ179:OUR179"/>
    <mergeCell ref="OUS179:OUT179"/>
    <mergeCell ref="OTW179:OTX179"/>
    <mergeCell ref="OTY179:OTZ179"/>
    <mergeCell ref="OUA179:OUB179"/>
    <mergeCell ref="OUC179:OUD179"/>
    <mergeCell ref="OUE179:OUF179"/>
    <mergeCell ref="OUG179:OUH179"/>
    <mergeCell ref="OTK179:OTL179"/>
    <mergeCell ref="OTM179:OTN179"/>
    <mergeCell ref="OTO179:OTP179"/>
    <mergeCell ref="OTQ179:OTR179"/>
    <mergeCell ref="OTS179:OTT179"/>
    <mergeCell ref="OTU179:OTV179"/>
    <mergeCell ref="OSY179:OSZ179"/>
    <mergeCell ref="OTA179:OTB179"/>
    <mergeCell ref="OTC179:OTD179"/>
    <mergeCell ref="OTE179:OTF179"/>
    <mergeCell ref="OTG179:OTH179"/>
    <mergeCell ref="OTI179:OTJ179"/>
    <mergeCell ref="OSM179:OSN179"/>
    <mergeCell ref="OSO179:OSP179"/>
    <mergeCell ref="OSQ179:OSR179"/>
    <mergeCell ref="OSS179:OST179"/>
    <mergeCell ref="OSU179:OSV179"/>
    <mergeCell ref="OSW179:OSX179"/>
    <mergeCell ref="OSA179:OSB179"/>
    <mergeCell ref="OSC179:OSD179"/>
    <mergeCell ref="OSE179:OSF179"/>
    <mergeCell ref="OSG179:OSH179"/>
    <mergeCell ref="OSI179:OSJ179"/>
    <mergeCell ref="OSK179:OSL179"/>
    <mergeCell ref="ORO179:ORP179"/>
    <mergeCell ref="ORQ179:ORR179"/>
    <mergeCell ref="ORS179:ORT179"/>
    <mergeCell ref="ORU179:ORV179"/>
    <mergeCell ref="ORW179:ORX179"/>
    <mergeCell ref="ORY179:ORZ179"/>
    <mergeCell ref="ORC179:ORD179"/>
    <mergeCell ref="ORE179:ORF179"/>
    <mergeCell ref="ORG179:ORH179"/>
    <mergeCell ref="ORI179:ORJ179"/>
    <mergeCell ref="ORK179:ORL179"/>
    <mergeCell ref="ORM179:ORN179"/>
    <mergeCell ref="OQQ179:OQR179"/>
    <mergeCell ref="OQS179:OQT179"/>
    <mergeCell ref="OQU179:OQV179"/>
    <mergeCell ref="OQW179:OQX179"/>
    <mergeCell ref="OQY179:OQZ179"/>
    <mergeCell ref="ORA179:ORB179"/>
    <mergeCell ref="OQE179:OQF179"/>
    <mergeCell ref="OQG179:OQH179"/>
    <mergeCell ref="OQI179:OQJ179"/>
    <mergeCell ref="OQK179:OQL179"/>
    <mergeCell ref="OQM179:OQN179"/>
    <mergeCell ref="OQO179:OQP179"/>
    <mergeCell ref="OPS179:OPT179"/>
    <mergeCell ref="OPU179:OPV179"/>
    <mergeCell ref="OPW179:OPX179"/>
    <mergeCell ref="OPY179:OPZ179"/>
    <mergeCell ref="OQA179:OQB179"/>
    <mergeCell ref="OQC179:OQD179"/>
    <mergeCell ref="OPG179:OPH179"/>
    <mergeCell ref="OPI179:OPJ179"/>
    <mergeCell ref="OPK179:OPL179"/>
    <mergeCell ref="OPM179:OPN179"/>
    <mergeCell ref="OPO179:OPP179"/>
    <mergeCell ref="OPQ179:OPR179"/>
    <mergeCell ref="OOU179:OOV179"/>
    <mergeCell ref="OOW179:OOX179"/>
    <mergeCell ref="OOY179:OOZ179"/>
    <mergeCell ref="OPA179:OPB179"/>
    <mergeCell ref="OPC179:OPD179"/>
    <mergeCell ref="OPE179:OPF179"/>
    <mergeCell ref="OOI179:OOJ179"/>
    <mergeCell ref="OOK179:OOL179"/>
    <mergeCell ref="OOM179:OON179"/>
    <mergeCell ref="OOO179:OOP179"/>
    <mergeCell ref="OOQ179:OOR179"/>
    <mergeCell ref="OOS179:OOT179"/>
    <mergeCell ref="ONW179:ONX179"/>
    <mergeCell ref="ONY179:ONZ179"/>
    <mergeCell ref="OOA179:OOB179"/>
    <mergeCell ref="OOC179:OOD179"/>
    <mergeCell ref="OOE179:OOF179"/>
    <mergeCell ref="OOG179:OOH179"/>
    <mergeCell ref="ONK179:ONL179"/>
    <mergeCell ref="ONM179:ONN179"/>
    <mergeCell ref="ONO179:ONP179"/>
    <mergeCell ref="ONQ179:ONR179"/>
    <mergeCell ref="ONS179:ONT179"/>
    <mergeCell ref="ONU179:ONV179"/>
    <mergeCell ref="OMY179:OMZ179"/>
    <mergeCell ref="ONA179:ONB179"/>
    <mergeCell ref="ONC179:OND179"/>
    <mergeCell ref="ONE179:ONF179"/>
    <mergeCell ref="ONG179:ONH179"/>
    <mergeCell ref="ONI179:ONJ179"/>
    <mergeCell ref="OMM179:OMN179"/>
    <mergeCell ref="OMO179:OMP179"/>
    <mergeCell ref="OMQ179:OMR179"/>
    <mergeCell ref="OMS179:OMT179"/>
    <mergeCell ref="OMU179:OMV179"/>
    <mergeCell ref="OMW179:OMX179"/>
    <mergeCell ref="OMA179:OMB179"/>
    <mergeCell ref="OMC179:OMD179"/>
    <mergeCell ref="OME179:OMF179"/>
    <mergeCell ref="OMG179:OMH179"/>
    <mergeCell ref="OMI179:OMJ179"/>
    <mergeCell ref="OMK179:OML179"/>
    <mergeCell ref="OLO179:OLP179"/>
    <mergeCell ref="OLQ179:OLR179"/>
    <mergeCell ref="OLS179:OLT179"/>
    <mergeCell ref="OLU179:OLV179"/>
    <mergeCell ref="OLW179:OLX179"/>
    <mergeCell ref="OLY179:OLZ179"/>
    <mergeCell ref="OLC179:OLD179"/>
    <mergeCell ref="OLE179:OLF179"/>
    <mergeCell ref="OLG179:OLH179"/>
    <mergeCell ref="OLI179:OLJ179"/>
    <mergeCell ref="OLK179:OLL179"/>
    <mergeCell ref="OLM179:OLN179"/>
    <mergeCell ref="OKQ179:OKR179"/>
    <mergeCell ref="OKS179:OKT179"/>
    <mergeCell ref="OKU179:OKV179"/>
    <mergeCell ref="OKW179:OKX179"/>
    <mergeCell ref="OKY179:OKZ179"/>
    <mergeCell ref="OLA179:OLB179"/>
    <mergeCell ref="OKE179:OKF179"/>
    <mergeCell ref="OKG179:OKH179"/>
    <mergeCell ref="OKI179:OKJ179"/>
    <mergeCell ref="OKK179:OKL179"/>
    <mergeCell ref="OKM179:OKN179"/>
    <mergeCell ref="OKO179:OKP179"/>
    <mergeCell ref="OJS179:OJT179"/>
    <mergeCell ref="OJU179:OJV179"/>
    <mergeCell ref="OJW179:OJX179"/>
    <mergeCell ref="OJY179:OJZ179"/>
    <mergeCell ref="OKA179:OKB179"/>
    <mergeCell ref="OKC179:OKD179"/>
    <mergeCell ref="OJG179:OJH179"/>
    <mergeCell ref="OJI179:OJJ179"/>
    <mergeCell ref="OJK179:OJL179"/>
    <mergeCell ref="OJM179:OJN179"/>
    <mergeCell ref="OJO179:OJP179"/>
    <mergeCell ref="OJQ179:OJR179"/>
    <mergeCell ref="OIU179:OIV179"/>
    <mergeCell ref="OIW179:OIX179"/>
    <mergeCell ref="OIY179:OIZ179"/>
    <mergeCell ref="OJA179:OJB179"/>
    <mergeCell ref="OJC179:OJD179"/>
    <mergeCell ref="OJE179:OJF179"/>
    <mergeCell ref="OII179:OIJ179"/>
    <mergeCell ref="OIK179:OIL179"/>
    <mergeCell ref="OIM179:OIN179"/>
    <mergeCell ref="OIO179:OIP179"/>
    <mergeCell ref="OIQ179:OIR179"/>
    <mergeCell ref="OIS179:OIT179"/>
    <mergeCell ref="OHW179:OHX179"/>
    <mergeCell ref="OHY179:OHZ179"/>
    <mergeCell ref="OIA179:OIB179"/>
    <mergeCell ref="OIC179:OID179"/>
    <mergeCell ref="OIE179:OIF179"/>
    <mergeCell ref="OIG179:OIH179"/>
    <mergeCell ref="OHK179:OHL179"/>
    <mergeCell ref="OHM179:OHN179"/>
    <mergeCell ref="OHO179:OHP179"/>
    <mergeCell ref="OHQ179:OHR179"/>
    <mergeCell ref="OHS179:OHT179"/>
    <mergeCell ref="OHU179:OHV179"/>
    <mergeCell ref="OGY179:OGZ179"/>
    <mergeCell ref="OHA179:OHB179"/>
    <mergeCell ref="OHC179:OHD179"/>
    <mergeCell ref="OHE179:OHF179"/>
    <mergeCell ref="OHG179:OHH179"/>
    <mergeCell ref="OHI179:OHJ179"/>
    <mergeCell ref="OGM179:OGN179"/>
    <mergeCell ref="OGO179:OGP179"/>
    <mergeCell ref="OGQ179:OGR179"/>
    <mergeCell ref="OGS179:OGT179"/>
    <mergeCell ref="OGU179:OGV179"/>
    <mergeCell ref="OGW179:OGX179"/>
    <mergeCell ref="OGA179:OGB179"/>
    <mergeCell ref="OGC179:OGD179"/>
    <mergeCell ref="OGE179:OGF179"/>
    <mergeCell ref="OGG179:OGH179"/>
    <mergeCell ref="OGI179:OGJ179"/>
    <mergeCell ref="OGK179:OGL179"/>
    <mergeCell ref="OFO179:OFP179"/>
    <mergeCell ref="OFQ179:OFR179"/>
    <mergeCell ref="OFS179:OFT179"/>
    <mergeCell ref="OFU179:OFV179"/>
    <mergeCell ref="OFW179:OFX179"/>
    <mergeCell ref="OFY179:OFZ179"/>
    <mergeCell ref="OFC179:OFD179"/>
    <mergeCell ref="OFE179:OFF179"/>
    <mergeCell ref="OFG179:OFH179"/>
    <mergeCell ref="OFI179:OFJ179"/>
    <mergeCell ref="OFK179:OFL179"/>
    <mergeCell ref="OFM179:OFN179"/>
    <mergeCell ref="OEQ179:OER179"/>
    <mergeCell ref="OES179:OET179"/>
    <mergeCell ref="OEU179:OEV179"/>
    <mergeCell ref="OEW179:OEX179"/>
    <mergeCell ref="OEY179:OEZ179"/>
    <mergeCell ref="OFA179:OFB179"/>
    <mergeCell ref="OEE179:OEF179"/>
    <mergeCell ref="OEG179:OEH179"/>
    <mergeCell ref="OEI179:OEJ179"/>
    <mergeCell ref="OEK179:OEL179"/>
    <mergeCell ref="OEM179:OEN179"/>
    <mergeCell ref="OEO179:OEP179"/>
    <mergeCell ref="ODS179:ODT179"/>
    <mergeCell ref="ODU179:ODV179"/>
    <mergeCell ref="ODW179:ODX179"/>
    <mergeCell ref="ODY179:ODZ179"/>
    <mergeCell ref="OEA179:OEB179"/>
    <mergeCell ref="OEC179:OED179"/>
    <mergeCell ref="ODG179:ODH179"/>
    <mergeCell ref="ODI179:ODJ179"/>
    <mergeCell ref="ODK179:ODL179"/>
    <mergeCell ref="ODM179:ODN179"/>
    <mergeCell ref="ODO179:ODP179"/>
    <mergeCell ref="ODQ179:ODR179"/>
    <mergeCell ref="OCU179:OCV179"/>
    <mergeCell ref="OCW179:OCX179"/>
    <mergeCell ref="OCY179:OCZ179"/>
    <mergeCell ref="ODA179:ODB179"/>
    <mergeCell ref="ODC179:ODD179"/>
    <mergeCell ref="ODE179:ODF179"/>
    <mergeCell ref="OCI179:OCJ179"/>
    <mergeCell ref="OCK179:OCL179"/>
    <mergeCell ref="OCM179:OCN179"/>
    <mergeCell ref="OCO179:OCP179"/>
    <mergeCell ref="OCQ179:OCR179"/>
    <mergeCell ref="OCS179:OCT179"/>
    <mergeCell ref="OBW179:OBX179"/>
    <mergeCell ref="OBY179:OBZ179"/>
    <mergeCell ref="OCA179:OCB179"/>
    <mergeCell ref="OCC179:OCD179"/>
    <mergeCell ref="OCE179:OCF179"/>
    <mergeCell ref="OCG179:OCH179"/>
    <mergeCell ref="OBK179:OBL179"/>
    <mergeCell ref="OBM179:OBN179"/>
    <mergeCell ref="OBO179:OBP179"/>
    <mergeCell ref="OBQ179:OBR179"/>
    <mergeCell ref="OBS179:OBT179"/>
    <mergeCell ref="OBU179:OBV179"/>
    <mergeCell ref="OAY179:OAZ179"/>
    <mergeCell ref="OBA179:OBB179"/>
    <mergeCell ref="OBC179:OBD179"/>
    <mergeCell ref="OBE179:OBF179"/>
    <mergeCell ref="OBG179:OBH179"/>
    <mergeCell ref="OBI179:OBJ179"/>
    <mergeCell ref="OAM179:OAN179"/>
    <mergeCell ref="OAO179:OAP179"/>
    <mergeCell ref="OAQ179:OAR179"/>
    <mergeCell ref="OAS179:OAT179"/>
    <mergeCell ref="OAU179:OAV179"/>
    <mergeCell ref="OAW179:OAX179"/>
    <mergeCell ref="OAA179:OAB179"/>
    <mergeCell ref="OAC179:OAD179"/>
    <mergeCell ref="OAE179:OAF179"/>
    <mergeCell ref="OAG179:OAH179"/>
    <mergeCell ref="OAI179:OAJ179"/>
    <mergeCell ref="OAK179:OAL179"/>
    <mergeCell ref="NZO179:NZP179"/>
    <mergeCell ref="NZQ179:NZR179"/>
    <mergeCell ref="NZS179:NZT179"/>
    <mergeCell ref="NZU179:NZV179"/>
    <mergeCell ref="NZW179:NZX179"/>
    <mergeCell ref="NZY179:NZZ179"/>
    <mergeCell ref="NZC179:NZD179"/>
    <mergeCell ref="NZE179:NZF179"/>
    <mergeCell ref="NZG179:NZH179"/>
    <mergeCell ref="NZI179:NZJ179"/>
    <mergeCell ref="NZK179:NZL179"/>
    <mergeCell ref="NZM179:NZN179"/>
    <mergeCell ref="NYQ179:NYR179"/>
    <mergeCell ref="NYS179:NYT179"/>
    <mergeCell ref="NYU179:NYV179"/>
    <mergeCell ref="NYW179:NYX179"/>
    <mergeCell ref="NYY179:NYZ179"/>
    <mergeCell ref="NZA179:NZB179"/>
    <mergeCell ref="NYE179:NYF179"/>
    <mergeCell ref="NYG179:NYH179"/>
    <mergeCell ref="NYI179:NYJ179"/>
    <mergeCell ref="NYK179:NYL179"/>
    <mergeCell ref="NYM179:NYN179"/>
    <mergeCell ref="NYO179:NYP179"/>
    <mergeCell ref="NXS179:NXT179"/>
    <mergeCell ref="NXU179:NXV179"/>
    <mergeCell ref="NXW179:NXX179"/>
    <mergeCell ref="NXY179:NXZ179"/>
    <mergeCell ref="NYA179:NYB179"/>
    <mergeCell ref="NYC179:NYD179"/>
    <mergeCell ref="NXG179:NXH179"/>
    <mergeCell ref="NXI179:NXJ179"/>
    <mergeCell ref="NXK179:NXL179"/>
    <mergeCell ref="NXM179:NXN179"/>
    <mergeCell ref="NXO179:NXP179"/>
    <mergeCell ref="NXQ179:NXR179"/>
    <mergeCell ref="NWU179:NWV179"/>
    <mergeCell ref="NWW179:NWX179"/>
    <mergeCell ref="NWY179:NWZ179"/>
    <mergeCell ref="NXA179:NXB179"/>
    <mergeCell ref="NXC179:NXD179"/>
    <mergeCell ref="NXE179:NXF179"/>
    <mergeCell ref="NWI179:NWJ179"/>
    <mergeCell ref="NWK179:NWL179"/>
    <mergeCell ref="NWM179:NWN179"/>
    <mergeCell ref="NWO179:NWP179"/>
    <mergeCell ref="NWQ179:NWR179"/>
    <mergeCell ref="NWS179:NWT179"/>
    <mergeCell ref="NVW179:NVX179"/>
    <mergeCell ref="NVY179:NVZ179"/>
    <mergeCell ref="NWA179:NWB179"/>
    <mergeCell ref="NWC179:NWD179"/>
    <mergeCell ref="NWE179:NWF179"/>
    <mergeCell ref="NWG179:NWH179"/>
    <mergeCell ref="NVK179:NVL179"/>
    <mergeCell ref="NVM179:NVN179"/>
    <mergeCell ref="NVO179:NVP179"/>
    <mergeCell ref="NVQ179:NVR179"/>
    <mergeCell ref="NVS179:NVT179"/>
    <mergeCell ref="NVU179:NVV179"/>
    <mergeCell ref="NUY179:NUZ179"/>
    <mergeCell ref="NVA179:NVB179"/>
    <mergeCell ref="NVC179:NVD179"/>
    <mergeCell ref="NVE179:NVF179"/>
    <mergeCell ref="NVG179:NVH179"/>
    <mergeCell ref="NVI179:NVJ179"/>
    <mergeCell ref="NUM179:NUN179"/>
    <mergeCell ref="NUO179:NUP179"/>
    <mergeCell ref="NUQ179:NUR179"/>
    <mergeCell ref="NUS179:NUT179"/>
    <mergeCell ref="NUU179:NUV179"/>
    <mergeCell ref="NUW179:NUX179"/>
    <mergeCell ref="NUA179:NUB179"/>
    <mergeCell ref="NUC179:NUD179"/>
    <mergeCell ref="NUE179:NUF179"/>
    <mergeCell ref="NUG179:NUH179"/>
    <mergeCell ref="NUI179:NUJ179"/>
    <mergeCell ref="NUK179:NUL179"/>
    <mergeCell ref="NTO179:NTP179"/>
    <mergeCell ref="NTQ179:NTR179"/>
    <mergeCell ref="NTS179:NTT179"/>
    <mergeCell ref="NTU179:NTV179"/>
    <mergeCell ref="NTW179:NTX179"/>
    <mergeCell ref="NTY179:NTZ179"/>
    <mergeCell ref="NTC179:NTD179"/>
    <mergeCell ref="NTE179:NTF179"/>
    <mergeCell ref="NTG179:NTH179"/>
    <mergeCell ref="NTI179:NTJ179"/>
    <mergeCell ref="NTK179:NTL179"/>
    <mergeCell ref="NTM179:NTN179"/>
    <mergeCell ref="NSQ179:NSR179"/>
    <mergeCell ref="NSS179:NST179"/>
    <mergeCell ref="NSU179:NSV179"/>
    <mergeCell ref="NSW179:NSX179"/>
    <mergeCell ref="NSY179:NSZ179"/>
    <mergeCell ref="NTA179:NTB179"/>
    <mergeCell ref="NSE179:NSF179"/>
    <mergeCell ref="NSG179:NSH179"/>
    <mergeCell ref="NSI179:NSJ179"/>
    <mergeCell ref="NSK179:NSL179"/>
    <mergeCell ref="NSM179:NSN179"/>
    <mergeCell ref="NSO179:NSP179"/>
    <mergeCell ref="NRS179:NRT179"/>
    <mergeCell ref="NRU179:NRV179"/>
    <mergeCell ref="NRW179:NRX179"/>
    <mergeCell ref="NRY179:NRZ179"/>
    <mergeCell ref="NSA179:NSB179"/>
    <mergeCell ref="NSC179:NSD179"/>
    <mergeCell ref="NRG179:NRH179"/>
    <mergeCell ref="NRI179:NRJ179"/>
    <mergeCell ref="NRK179:NRL179"/>
    <mergeCell ref="NRM179:NRN179"/>
    <mergeCell ref="NRO179:NRP179"/>
    <mergeCell ref="NRQ179:NRR179"/>
    <mergeCell ref="NQU179:NQV179"/>
    <mergeCell ref="NQW179:NQX179"/>
    <mergeCell ref="NQY179:NQZ179"/>
    <mergeCell ref="NRA179:NRB179"/>
    <mergeCell ref="NRC179:NRD179"/>
    <mergeCell ref="NRE179:NRF179"/>
    <mergeCell ref="NQI179:NQJ179"/>
    <mergeCell ref="NQK179:NQL179"/>
    <mergeCell ref="NQM179:NQN179"/>
    <mergeCell ref="NQO179:NQP179"/>
    <mergeCell ref="NQQ179:NQR179"/>
    <mergeCell ref="NQS179:NQT179"/>
    <mergeCell ref="NPW179:NPX179"/>
    <mergeCell ref="NPY179:NPZ179"/>
    <mergeCell ref="NQA179:NQB179"/>
    <mergeCell ref="NQC179:NQD179"/>
    <mergeCell ref="NQE179:NQF179"/>
    <mergeCell ref="NQG179:NQH179"/>
    <mergeCell ref="NPK179:NPL179"/>
    <mergeCell ref="NPM179:NPN179"/>
    <mergeCell ref="NPO179:NPP179"/>
    <mergeCell ref="NPQ179:NPR179"/>
    <mergeCell ref="NPS179:NPT179"/>
    <mergeCell ref="NPU179:NPV179"/>
    <mergeCell ref="NOY179:NOZ179"/>
    <mergeCell ref="NPA179:NPB179"/>
    <mergeCell ref="NPC179:NPD179"/>
    <mergeCell ref="NPE179:NPF179"/>
    <mergeCell ref="NPG179:NPH179"/>
    <mergeCell ref="NPI179:NPJ179"/>
    <mergeCell ref="NOM179:NON179"/>
    <mergeCell ref="NOO179:NOP179"/>
    <mergeCell ref="NOQ179:NOR179"/>
    <mergeCell ref="NOS179:NOT179"/>
    <mergeCell ref="NOU179:NOV179"/>
    <mergeCell ref="NOW179:NOX179"/>
    <mergeCell ref="NOA179:NOB179"/>
    <mergeCell ref="NOC179:NOD179"/>
    <mergeCell ref="NOE179:NOF179"/>
    <mergeCell ref="NOG179:NOH179"/>
    <mergeCell ref="NOI179:NOJ179"/>
    <mergeCell ref="NOK179:NOL179"/>
    <mergeCell ref="NNO179:NNP179"/>
    <mergeCell ref="NNQ179:NNR179"/>
    <mergeCell ref="NNS179:NNT179"/>
    <mergeCell ref="NNU179:NNV179"/>
    <mergeCell ref="NNW179:NNX179"/>
    <mergeCell ref="NNY179:NNZ179"/>
    <mergeCell ref="NNC179:NND179"/>
    <mergeCell ref="NNE179:NNF179"/>
    <mergeCell ref="NNG179:NNH179"/>
    <mergeCell ref="NNI179:NNJ179"/>
    <mergeCell ref="NNK179:NNL179"/>
    <mergeCell ref="NNM179:NNN179"/>
    <mergeCell ref="NMQ179:NMR179"/>
    <mergeCell ref="NMS179:NMT179"/>
    <mergeCell ref="NMU179:NMV179"/>
    <mergeCell ref="NMW179:NMX179"/>
    <mergeCell ref="NMY179:NMZ179"/>
    <mergeCell ref="NNA179:NNB179"/>
    <mergeCell ref="NME179:NMF179"/>
    <mergeCell ref="NMG179:NMH179"/>
    <mergeCell ref="NMI179:NMJ179"/>
    <mergeCell ref="NMK179:NML179"/>
    <mergeCell ref="NMM179:NMN179"/>
    <mergeCell ref="NMO179:NMP179"/>
    <mergeCell ref="NLS179:NLT179"/>
    <mergeCell ref="NLU179:NLV179"/>
    <mergeCell ref="NLW179:NLX179"/>
    <mergeCell ref="NLY179:NLZ179"/>
    <mergeCell ref="NMA179:NMB179"/>
    <mergeCell ref="NMC179:NMD179"/>
    <mergeCell ref="NLG179:NLH179"/>
    <mergeCell ref="NLI179:NLJ179"/>
    <mergeCell ref="NLK179:NLL179"/>
    <mergeCell ref="NLM179:NLN179"/>
    <mergeCell ref="NLO179:NLP179"/>
    <mergeCell ref="NLQ179:NLR179"/>
    <mergeCell ref="NKU179:NKV179"/>
    <mergeCell ref="NKW179:NKX179"/>
    <mergeCell ref="NKY179:NKZ179"/>
    <mergeCell ref="NLA179:NLB179"/>
    <mergeCell ref="NLC179:NLD179"/>
    <mergeCell ref="NLE179:NLF179"/>
    <mergeCell ref="NKI179:NKJ179"/>
    <mergeCell ref="NKK179:NKL179"/>
    <mergeCell ref="NKM179:NKN179"/>
    <mergeCell ref="NKO179:NKP179"/>
    <mergeCell ref="NKQ179:NKR179"/>
    <mergeCell ref="NKS179:NKT179"/>
    <mergeCell ref="NJW179:NJX179"/>
    <mergeCell ref="NJY179:NJZ179"/>
    <mergeCell ref="NKA179:NKB179"/>
    <mergeCell ref="NKC179:NKD179"/>
    <mergeCell ref="NKE179:NKF179"/>
    <mergeCell ref="NKG179:NKH179"/>
    <mergeCell ref="NJK179:NJL179"/>
    <mergeCell ref="NJM179:NJN179"/>
    <mergeCell ref="NJO179:NJP179"/>
    <mergeCell ref="NJQ179:NJR179"/>
    <mergeCell ref="NJS179:NJT179"/>
    <mergeCell ref="NJU179:NJV179"/>
    <mergeCell ref="NIY179:NIZ179"/>
    <mergeCell ref="NJA179:NJB179"/>
    <mergeCell ref="NJC179:NJD179"/>
    <mergeCell ref="NJE179:NJF179"/>
    <mergeCell ref="NJG179:NJH179"/>
    <mergeCell ref="NJI179:NJJ179"/>
    <mergeCell ref="NIM179:NIN179"/>
    <mergeCell ref="NIO179:NIP179"/>
    <mergeCell ref="NIQ179:NIR179"/>
    <mergeCell ref="NIS179:NIT179"/>
    <mergeCell ref="NIU179:NIV179"/>
    <mergeCell ref="NIW179:NIX179"/>
    <mergeCell ref="NIA179:NIB179"/>
    <mergeCell ref="NIC179:NID179"/>
    <mergeCell ref="NIE179:NIF179"/>
    <mergeCell ref="NIG179:NIH179"/>
    <mergeCell ref="NII179:NIJ179"/>
    <mergeCell ref="NIK179:NIL179"/>
    <mergeCell ref="NHO179:NHP179"/>
    <mergeCell ref="NHQ179:NHR179"/>
    <mergeCell ref="NHS179:NHT179"/>
    <mergeCell ref="NHU179:NHV179"/>
    <mergeCell ref="NHW179:NHX179"/>
    <mergeCell ref="NHY179:NHZ179"/>
    <mergeCell ref="NHC179:NHD179"/>
    <mergeCell ref="NHE179:NHF179"/>
    <mergeCell ref="NHG179:NHH179"/>
    <mergeCell ref="NHI179:NHJ179"/>
    <mergeCell ref="NHK179:NHL179"/>
    <mergeCell ref="NHM179:NHN179"/>
    <mergeCell ref="NGQ179:NGR179"/>
    <mergeCell ref="NGS179:NGT179"/>
    <mergeCell ref="NGU179:NGV179"/>
    <mergeCell ref="NGW179:NGX179"/>
    <mergeCell ref="NGY179:NGZ179"/>
    <mergeCell ref="NHA179:NHB179"/>
    <mergeCell ref="NGE179:NGF179"/>
    <mergeCell ref="NGG179:NGH179"/>
    <mergeCell ref="NGI179:NGJ179"/>
    <mergeCell ref="NGK179:NGL179"/>
    <mergeCell ref="NGM179:NGN179"/>
    <mergeCell ref="NGO179:NGP179"/>
    <mergeCell ref="NFS179:NFT179"/>
    <mergeCell ref="NFU179:NFV179"/>
    <mergeCell ref="NFW179:NFX179"/>
    <mergeCell ref="NFY179:NFZ179"/>
    <mergeCell ref="NGA179:NGB179"/>
    <mergeCell ref="NGC179:NGD179"/>
    <mergeCell ref="NFG179:NFH179"/>
    <mergeCell ref="NFI179:NFJ179"/>
    <mergeCell ref="NFK179:NFL179"/>
    <mergeCell ref="NFM179:NFN179"/>
    <mergeCell ref="NFO179:NFP179"/>
    <mergeCell ref="NFQ179:NFR179"/>
    <mergeCell ref="NEU179:NEV179"/>
    <mergeCell ref="NEW179:NEX179"/>
    <mergeCell ref="NEY179:NEZ179"/>
    <mergeCell ref="NFA179:NFB179"/>
    <mergeCell ref="NFC179:NFD179"/>
    <mergeCell ref="NFE179:NFF179"/>
    <mergeCell ref="NEI179:NEJ179"/>
    <mergeCell ref="NEK179:NEL179"/>
    <mergeCell ref="NEM179:NEN179"/>
    <mergeCell ref="NEO179:NEP179"/>
    <mergeCell ref="NEQ179:NER179"/>
    <mergeCell ref="NES179:NET179"/>
    <mergeCell ref="NDW179:NDX179"/>
    <mergeCell ref="NDY179:NDZ179"/>
    <mergeCell ref="NEA179:NEB179"/>
    <mergeCell ref="NEC179:NED179"/>
    <mergeCell ref="NEE179:NEF179"/>
    <mergeCell ref="NEG179:NEH179"/>
    <mergeCell ref="NDK179:NDL179"/>
    <mergeCell ref="NDM179:NDN179"/>
    <mergeCell ref="NDO179:NDP179"/>
    <mergeCell ref="NDQ179:NDR179"/>
    <mergeCell ref="NDS179:NDT179"/>
    <mergeCell ref="NDU179:NDV179"/>
    <mergeCell ref="NCY179:NCZ179"/>
    <mergeCell ref="NDA179:NDB179"/>
    <mergeCell ref="NDC179:NDD179"/>
    <mergeCell ref="NDE179:NDF179"/>
    <mergeCell ref="NDG179:NDH179"/>
    <mergeCell ref="NDI179:NDJ179"/>
    <mergeCell ref="NCM179:NCN179"/>
    <mergeCell ref="NCO179:NCP179"/>
    <mergeCell ref="NCQ179:NCR179"/>
    <mergeCell ref="NCS179:NCT179"/>
    <mergeCell ref="NCU179:NCV179"/>
    <mergeCell ref="NCW179:NCX179"/>
    <mergeCell ref="NCA179:NCB179"/>
    <mergeCell ref="NCC179:NCD179"/>
    <mergeCell ref="NCE179:NCF179"/>
    <mergeCell ref="NCG179:NCH179"/>
    <mergeCell ref="NCI179:NCJ179"/>
    <mergeCell ref="NCK179:NCL179"/>
    <mergeCell ref="NBO179:NBP179"/>
    <mergeCell ref="NBQ179:NBR179"/>
    <mergeCell ref="NBS179:NBT179"/>
    <mergeCell ref="NBU179:NBV179"/>
    <mergeCell ref="NBW179:NBX179"/>
    <mergeCell ref="NBY179:NBZ179"/>
    <mergeCell ref="NBC179:NBD179"/>
    <mergeCell ref="NBE179:NBF179"/>
    <mergeCell ref="NBG179:NBH179"/>
    <mergeCell ref="NBI179:NBJ179"/>
    <mergeCell ref="NBK179:NBL179"/>
    <mergeCell ref="NBM179:NBN179"/>
    <mergeCell ref="NAQ179:NAR179"/>
    <mergeCell ref="NAS179:NAT179"/>
    <mergeCell ref="NAU179:NAV179"/>
    <mergeCell ref="NAW179:NAX179"/>
    <mergeCell ref="NAY179:NAZ179"/>
    <mergeCell ref="NBA179:NBB179"/>
    <mergeCell ref="NAE179:NAF179"/>
    <mergeCell ref="NAG179:NAH179"/>
    <mergeCell ref="NAI179:NAJ179"/>
    <mergeCell ref="NAK179:NAL179"/>
    <mergeCell ref="NAM179:NAN179"/>
    <mergeCell ref="NAO179:NAP179"/>
    <mergeCell ref="MZS179:MZT179"/>
    <mergeCell ref="MZU179:MZV179"/>
    <mergeCell ref="MZW179:MZX179"/>
    <mergeCell ref="MZY179:MZZ179"/>
    <mergeCell ref="NAA179:NAB179"/>
    <mergeCell ref="NAC179:NAD179"/>
    <mergeCell ref="MZG179:MZH179"/>
    <mergeCell ref="MZI179:MZJ179"/>
    <mergeCell ref="MZK179:MZL179"/>
    <mergeCell ref="MZM179:MZN179"/>
    <mergeCell ref="MZO179:MZP179"/>
    <mergeCell ref="MZQ179:MZR179"/>
    <mergeCell ref="MYU179:MYV179"/>
    <mergeCell ref="MYW179:MYX179"/>
    <mergeCell ref="MYY179:MYZ179"/>
    <mergeCell ref="MZA179:MZB179"/>
    <mergeCell ref="MZC179:MZD179"/>
    <mergeCell ref="MZE179:MZF179"/>
    <mergeCell ref="MYI179:MYJ179"/>
    <mergeCell ref="MYK179:MYL179"/>
    <mergeCell ref="MYM179:MYN179"/>
    <mergeCell ref="MYO179:MYP179"/>
    <mergeCell ref="MYQ179:MYR179"/>
    <mergeCell ref="MYS179:MYT179"/>
    <mergeCell ref="MXW179:MXX179"/>
    <mergeCell ref="MXY179:MXZ179"/>
    <mergeCell ref="MYA179:MYB179"/>
    <mergeCell ref="MYC179:MYD179"/>
    <mergeCell ref="MYE179:MYF179"/>
    <mergeCell ref="MYG179:MYH179"/>
    <mergeCell ref="MXK179:MXL179"/>
    <mergeCell ref="MXM179:MXN179"/>
    <mergeCell ref="MXO179:MXP179"/>
    <mergeCell ref="MXQ179:MXR179"/>
    <mergeCell ref="MXS179:MXT179"/>
    <mergeCell ref="MXU179:MXV179"/>
    <mergeCell ref="MWY179:MWZ179"/>
    <mergeCell ref="MXA179:MXB179"/>
    <mergeCell ref="MXC179:MXD179"/>
    <mergeCell ref="MXE179:MXF179"/>
    <mergeCell ref="MXG179:MXH179"/>
    <mergeCell ref="MXI179:MXJ179"/>
    <mergeCell ref="MWM179:MWN179"/>
    <mergeCell ref="MWO179:MWP179"/>
    <mergeCell ref="MWQ179:MWR179"/>
    <mergeCell ref="MWS179:MWT179"/>
    <mergeCell ref="MWU179:MWV179"/>
    <mergeCell ref="MWW179:MWX179"/>
    <mergeCell ref="MWA179:MWB179"/>
    <mergeCell ref="MWC179:MWD179"/>
    <mergeCell ref="MWE179:MWF179"/>
    <mergeCell ref="MWG179:MWH179"/>
    <mergeCell ref="MWI179:MWJ179"/>
    <mergeCell ref="MWK179:MWL179"/>
    <mergeCell ref="MVO179:MVP179"/>
    <mergeCell ref="MVQ179:MVR179"/>
    <mergeCell ref="MVS179:MVT179"/>
    <mergeCell ref="MVU179:MVV179"/>
    <mergeCell ref="MVW179:MVX179"/>
    <mergeCell ref="MVY179:MVZ179"/>
    <mergeCell ref="MVC179:MVD179"/>
    <mergeCell ref="MVE179:MVF179"/>
    <mergeCell ref="MVG179:MVH179"/>
    <mergeCell ref="MVI179:MVJ179"/>
    <mergeCell ref="MVK179:MVL179"/>
    <mergeCell ref="MVM179:MVN179"/>
    <mergeCell ref="MUQ179:MUR179"/>
    <mergeCell ref="MUS179:MUT179"/>
    <mergeCell ref="MUU179:MUV179"/>
    <mergeCell ref="MUW179:MUX179"/>
    <mergeCell ref="MUY179:MUZ179"/>
    <mergeCell ref="MVA179:MVB179"/>
    <mergeCell ref="MUE179:MUF179"/>
    <mergeCell ref="MUG179:MUH179"/>
    <mergeCell ref="MUI179:MUJ179"/>
    <mergeCell ref="MUK179:MUL179"/>
    <mergeCell ref="MUM179:MUN179"/>
    <mergeCell ref="MUO179:MUP179"/>
    <mergeCell ref="MTS179:MTT179"/>
    <mergeCell ref="MTU179:MTV179"/>
    <mergeCell ref="MTW179:MTX179"/>
    <mergeCell ref="MTY179:MTZ179"/>
    <mergeCell ref="MUA179:MUB179"/>
    <mergeCell ref="MUC179:MUD179"/>
    <mergeCell ref="MTG179:MTH179"/>
    <mergeCell ref="MTI179:MTJ179"/>
    <mergeCell ref="MTK179:MTL179"/>
    <mergeCell ref="MTM179:MTN179"/>
    <mergeCell ref="MTO179:MTP179"/>
    <mergeCell ref="MTQ179:MTR179"/>
    <mergeCell ref="MSU179:MSV179"/>
    <mergeCell ref="MSW179:MSX179"/>
    <mergeCell ref="MSY179:MSZ179"/>
    <mergeCell ref="MTA179:MTB179"/>
    <mergeCell ref="MTC179:MTD179"/>
    <mergeCell ref="MTE179:MTF179"/>
    <mergeCell ref="MSI179:MSJ179"/>
    <mergeCell ref="MSK179:MSL179"/>
    <mergeCell ref="MSM179:MSN179"/>
    <mergeCell ref="MSO179:MSP179"/>
    <mergeCell ref="MSQ179:MSR179"/>
    <mergeCell ref="MSS179:MST179"/>
    <mergeCell ref="MRW179:MRX179"/>
    <mergeCell ref="MRY179:MRZ179"/>
    <mergeCell ref="MSA179:MSB179"/>
    <mergeCell ref="MSC179:MSD179"/>
    <mergeCell ref="MSE179:MSF179"/>
    <mergeCell ref="MSG179:MSH179"/>
    <mergeCell ref="MRK179:MRL179"/>
    <mergeCell ref="MRM179:MRN179"/>
    <mergeCell ref="MRO179:MRP179"/>
    <mergeCell ref="MRQ179:MRR179"/>
    <mergeCell ref="MRS179:MRT179"/>
    <mergeCell ref="MRU179:MRV179"/>
    <mergeCell ref="MQY179:MQZ179"/>
    <mergeCell ref="MRA179:MRB179"/>
    <mergeCell ref="MRC179:MRD179"/>
    <mergeCell ref="MRE179:MRF179"/>
    <mergeCell ref="MRG179:MRH179"/>
    <mergeCell ref="MRI179:MRJ179"/>
    <mergeCell ref="MQM179:MQN179"/>
    <mergeCell ref="MQO179:MQP179"/>
    <mergeCell ref="MQQ179:MQR179"/>
    <mergeCell ref="MQS179:MQT179"/>
    <mergeCell ref="MQU179:MQV179"/>
    <mergeCell ref="MQW179:MQX179"/>
    <mergeCell ref="MQA179:MQB179"/>
    <mergeCell ref="MQC179:MQD179"/>
    <mergeCell ref="MQE179:MQF179"/>
    <mergeCell ref="MQG179:MQH179"/>
    <mergeCell ref="MQI179:MQJ179"/>
    <mergeCell ref="MQK179:MQL179"/>
    <mergeCell ref="MPO179:MPP179"/>
    <mergeCell ref="MPQ179:MPR179"/>
    <mergeCell ref="MPS179:MPT179"/>
    <mergeCell ref="MPU179:MPV179"/>
    <mergeCell ref="MPW179:MPX179"/>
    <mergeCell ref="MPY179:MPZ179"/>
    <mergeCell ref="MPC179:MPD179"/>
    <mergeCell ref="MPE179:MPF179"/>
    <mergeCell ref="MPG179:MPH179"/>
    <mergeCell ref="MPI179:MPJ179"/>
    <mergeCell ref="MPK179:MPL179"/>
    <mergeCell ref="MPM179:MPN179"/>
    <mergeCell ref="MOQ179:MOR179"/>
    <mergeCell ref="MOS179:MOT179"/>
    <mergeCell ref="MOU179:MOV179"/>
    <mergeCell ref="MOW179:MOX179"/>
    <mergeCell ref="MOY179:MOZ179"/>
    <mergeCell ref="MPA179:MPB179"/>
    <mergeCell ref="MOE179:MOF179"/>
    <mergeCell ref="MOG179:MOH179"/>
    <mergeCell ref="MOI179:MOJ179"/>
    <mergeCell ref="MOK179:MOL179"/>
    <mergeCell ref="MOM179:MON179"/>
    <mergeCell ref="MOO179:MOP179"/>
    <mergeCell ref="MNS179:MNT179"/>
    <mergeCell ref="MNU179:MNV179"/>
    <mergeCell ref="MNW179:MNX179"/>
    <mergeCell ref="MNY179:MNZ179"/>
    <mergeCell ref="MOA179:MOB179"/>
    <mergeCell ref="MOC179:MOD179"/>
    <mergeCell ref="MNG179:MNH179"/>
    <mergeCell ref="MNI179:MNJ179"/>
    <mergeCell ref="MNK179:MNL179"/>
    <mergeCell ref="MNM179:MNN179"/>
    <mergeCell ref="MNO179:MNP179"/>
    <mergeCell ref="MNQ179:MNR179"/>
    <mergeCell ref="MMU179:MMV179"/>
    <mergeCell ref="MMW179:MMX179"/>
    <mergeCell ref="MMY179:MMZ179"/>
    <mergeCell ref="MNA179:MNB179"/>
    <mergeCell ref="MNC179:MND179"/>
    <mergeCell ref="MNE179:MNF179"/>
    <mergeCell ref="MMI179:MMJ179"/>
    <mergeCell ref="MMK179:MML179"/>
    <mergeCell ref="MMM179:MMN179"/>
    <mergeCell ref="MMO179:MMP179"/>
    <mergeCell ref="MMQ179:MMR179"/>
    <mergeCell ref="MMS179:MMT179"/>
    <mergeCell ref="MLW179:MLX179"/>
    <mergeCell ref="MLY179:MLZ179"/>
    <mergeCell ref="MMA179:MMB179"/>
    <mergeCell ref="MMC179:MMD179"/>
    <mergeCell ref="MME179:MMF179"/>
    <mergeCell ref="MMG179:MMH179"/>
    <mergeCell ref="MLK179:MLL179"/>
    <mergeCell ref="MLM179:MLN179"/>
    <mergeCell ref="MLO179:MLP179"/>
    <mergeCell ref="MLQ179:MLR179"/>
    <mergeCell ref="MLS179:MLT179"/>
    <mergeCell ref="MLU179:MLV179"/>
    <mergeCell ref="MKY179:MKZ179"/>
    <mergeCell ref="MLA179:MLB179"/>
    <mergeCell ref="MLC179:MLD179"/>
    <mergeCell ref="MLE179:MLF179"/>
    <mergeCell ref="MLG179:MLH179"/>
    <mergeCell ref="MLI179:MLJ179"/>
    <mergeCell ref="MKM179:MKN179"/>
    <mergeCell ref="MKO179:MKP179"/>
    <mergeCell ref="MKQ179:MKR179"/>
    <mergeCell ref="MKS179:MKT179"/>
    <mergeCell ref="MKU179:MKV179"/>
    <mergeCell ref="MKW179:MKX179"/>
    <mergeCell ref="MKA179:MKB179"/>
    <mergeCell ref="MKC179:MKD179"/>
    <mergeCell ref="MKE179:MKF179"/>
    <mergeCell ref="MKG179:MKH179"/>
    <mergeCell ref="MKI179:MKJ179"/>
    <mergeCell ref="MKK179:MKL179"/>
    <mergeCell ref="MJO179:MJP179"/>
    <mergeCell ref="MJQ179:MJR179"/>
    <mergeCell ref="MJS179:MJT179"/>
    <mergeCell ref="MJU179:MJV179"/>
    <mergeCell ref="MJW179:MJX179"/>
    <mergeCell ref="MJY179:MJZ179"/>
    <mergeCell ref="MJC179:MJD179"/>
    <mergeCell ref="MJE179:MJF179"/>
    <mergeCell ref="MJG179:MJH179"/>
    <mergeCell ref="MJI179:MJJ179"/>
    <mergeCell ref="MJK179:MJL179"/>
    <mergeCell ref="MJM179:MJN179"/>
    <mergeCell ref="MIQ179:MIR179"/>
    <mergeCell ref="MIS179:MIT179"/>
    <mergeCell ref="MIU179:MIV179"/>
    <mergeCell ref="MIW179:MIX179"/>
    <mergeCell ref="MIY179:MIZ179"/>
    <mergeCell ref="MJA179:MJB179"/>
    <mergeCell ref="MIE179:MIF179"/>
    <mergeCell ref="MIG179:MIH179"/>
    <mergeCell ref="MII179:MIJ179"/>
    <mergeCell ref="MIK179:MIL179"/>
    <mergeCell ref="MIM179:MIN179"/>
    <mergeCell ref="MIO179:MIP179"/>
    <mergeCell ref="MHS179:MHT179"/>
    <mergeCell ref="MHU179:MHV179"/>
    <mergeCell ref="MHW179:MHX179"/>
    <mergeCell ref="MHY179:MHZ179"/>
    <mergeCell ref="MIA179:MIB179"/>
    <mergeCell ref="MIC179:MID179"/>
    <mergeCell ref="MHG179:MHH179"/>
    <mergeCell ref="MHI179:MHJ179"/>
    <mergeCell ref="MHK179:MHL179"/>
    <mergeCell ref="MHM179:MHN179"/>
    <mergeCell ref="MHO179:MHP179"/>
    <mergeCell ref="MHQ179:MHR179"/>
    <mergeCell ref="MGU179:MGV179"/>
    <mergeCell ref="MGW179:MGX179"/>
    <mergeCell ref="MGY179:MGZ179"/>
    <mergeCell ref="MHA179:MHB179"/>
    <mergeCell ref="MHC179:MHD179"/>
    <mergeCell ref="MHE179:MHF179"/>
    <mergeCell ref="MGI179:MGJ179"/>
    <mergeCell ref="MGK179:MGL179"/>
    <mergeCell ref="MGM179:MGN179"/>
    <mergeCell ref="MGO179:MGP179"/>
    <mergeCell ref="MGQ179:MGR179"/>
    <mergeCell ref="MGS179:MGT179"/>
    <mergeCell ref="MFW179:MFX179"/>
    <mergeCell ref="MFY179:MFZ179"/>
    <mergeCell ref="MGA179:MGB179"/>
    <mergeCell ref="MGC179:MGD179"/>
    <mergeCell ref="MGE179:MGF179"/>
    <mergeCell ref="MGG179:MGH179"/>
    <mergeCell ref="MFK179:MFL179"/>
    <mergeCell ref="MFM179:MFN179"/>
    <mergeCell ref="MFO179:MFP179"/>
    <mergeCell ref="MFQ179:MFR179"/>
    <mergeCell ref="MFS179:MFT179"/>
    <mergeCell ref="MFU179:MFV179"/>
    <mergeCell ref="MEY179:MEZ179"/>
    <mergeCell ref="MFA179:MFB179"/>
    <mergeCell ref="MFC179:MFD179"/>
    <mergeCell ref="MFE179:MFF179"/>
    <mergeCell ref="MFG179:MFH179"/>
    <mergeCell ref="MFI179:MFJ179"/>
    <mergeCell ref="MEM179:MEN179"/>
    <mergeCell ref="MEO179:MEP179"/>
    <mergeCell ref="MEQ179:MER179"/>
    <mergeCell ref="MES179:MET179"/>
    <mergeCell ref="MEU179:MEV179"/>
    <mergeCell ref="MEW179:MEX179"/>
    <mergeCell ref="MEA179:MEB179"/>
    <mergeCell ref="MEC179:MED179"/>
    <mergeCell ref="MEE179:MEF179"/>
    <mergeCell ref="MEG179:MEH179"/>
    <mergeCell ref="MEI179:MEJ179"/>
    <mergeCell ref="MEK179:MEL179"/>
    <mergeCell ref="MDO179:MDP179"/>
    <mergeCell ref="MDQ179:MDR179"/>
    <mergeCell ref="MDS179:MDT179"/>
    <mergeCell ref="MDU179:MDV179"/>
    <mergeCell ref="MDW179:MDX179"/>
    <mergeCell ref="MDY179:MDZ179"/>
    <mergeCell ref="MDC179:MDD179"/>
    <mergeCell ref="MDE179:MDF179"/>
    <mergeCell ref="MDG179:MDH179"/>
    <mergeCell ref="MDI179:MDJ179"/>
    <mergeCell ref="MDK179:MDL179"/>
    <mergeCell ref="MDM179:MDN179"/>
    <mergeCell ref="MCQ179:MCR179"/>
    <mergeCell ref="MCS179:MCT179"/>
    <mergeCell ref="MCU179:MCV179"/>
    <mergeCell ref="MCW179:MCX179"/>
    <mergeCell ref="MCY179:MCZ179"/>
    <mergeCell ref="MDA179:MDB179"/>
    <mergeCell ref="MCE179:MCF179"/>
    <mergeCell ref="MCG179:MCH179"/>
    <mergeCell ref="MCI179:MCJ179"/>
    <mergeCell ref="MCK179:MCL179"/>
    <mergeCell ref="MCM179:MCN179"/>
    <mergeCell ref="MCO179:MCP179"/>
    <mergeCell ref="MBS179:MBT179"/>
    <mergeCell ref="MBU179:MBV179"/>
    <mergeCell ref="MBW179:MBX179"/>
    <mergeCell ref="MBY179:MBZ179"/>
    <mergeCell ref="MCA179:MCB179"/>
    <mergeCell ref="MCC179:MCD179"/>
    <mergeCell ref="MBG179:MBH179"/>
    <mergeCell ref="MBI179:MBJ179"/>
    <mergeCell ref="MBK179:MBL179"/>
    <mergeCell ref="MBM179:MBN179"/>
    <mergeCell ref="MBO179:MBP179"/>
    <mergeCell ref="MBQ179:MBR179"/>
    <mergeCell ref="MAU179:MAV179"/>
    <mergeCell ref="MAW179:MAX179"/>
    <mergeCell ref="MAY179:MAZ179"/>
    <mergeCell ref="MBA179:MBB179"/>
    <mergeCell ref="MBC179:MBD179"/>
    <mergeCell ref="MBE179:MBF179"/>
    <mergeCell ref="MAI179:MAJ179"/>
    <mergeCell ref="MAK179:MAL179"/>
    <mergeCell ref="MAM179:MAN179"/>
    <mergeCell ref="MAO179:MAP179"/>
    <mergeCell ref="MAQ179:MAR179"/>
    <mergeCell ref="MAS179:MAT179"/>
    <mergeCell ref="LZW179:LZX179"/>
    <mergeCell ref="LZY179:LZZ179"/>
    <mergeCell ref="MAA179:MAB179"/>
    <mergeCell ref="MAC179:MAD179"/>
    <mergeCell ref="MAE179:MAF179"/>
    <mergeCell ref="MAG179:MAH179"/>
    <mergeCell ref="LZK179:LZL179"/>
    <mergeCell ref="LZM179:LZN179"/>
    <mergeCell ref="LZO179:LZP179"/>
    <mergeCell ref="LZQ179:LZR179"/>
    <mergeCell ref="LZS179:LZT179"/>
    <mergeCell ref="LZU179:LZV179"/>
    <mergeCell ref="LYY179:LYZ179"/>
    <mergeCell ref="LZA179:LZB179"/>
    <mergeCell ref="LZC179:LZD179"/>
    <mergeCell ref="LZE179:LZF179"/>
    <mergeCell ref="LZG179:LZH179"/>
    <mergeCell ref="LZI179:LZJ179"/>
    <mergeCell ref="LYM179:LYN179"/>
    <mergeCell ref="LYO179:LYP179"/>
    <mergeCell ref="LYQ179:LYR179"/>
    <mergeCell ref="LYS179:LYT179"/>
    <mergeCell ref="LYU179:LYV179"/>
    <mergeCell ref="LYW179:LYX179"/>
    <mergeCell ref="LYA179:LYB179"/>
    <mergeCell ref="LYC179:LYD179"/>
    <mergeCell ref="LYE179:LYF179"/>
    <mergeCell ref="LYG179:LYH179"/>
    <mergeCell ref="LYI179:LYJ179"/>
    <mergeCell ref="LYK179:LYL179"/>
    <mergeCell ref="LXO179:LXP179"/>
    <mergeCell ref="LXQ179:LXR179"/>
    <mergeCell ref="LXS179:LXT179"/>
    <mergeCell ref="LXU179:LXV179"/>
    <mergeCell ref="LXW179:LXX179"/>
    <mergeCell ref="LXY179:LXZ179"/>
    <mergeCell ref="LXC179:LXD179"/>
    <mergeCell ref="LXE179:LXF179"/>
    <mergeCell ref="LXG179:LXH179"/>
    <mergeCell ref="LXI179:LXJ179"/>
    <mergeCell ref="LXK179:LXL179"/>
    <mergeCell ref="LXM179:LXN179"/>
    <mergeCell ref="LWQ179:LWR179"/>
    <mergeCell ref="LWS179:LWT179"/>
    <mergeCell ref="LWU179:LWV179"/>
    <mergeCell ref="LWW179:LWX179"/>
    <mergeCell ref="LWY179:LWZ179"/>
    <mergeCell ref="LXA179:LXB179"/>
    <mergeCell ref="LWE179:LWF179"/>
    <mergeCell ref="LWG179:LWH179"/>
    <mergeCell ref="LWI179:LWJ179"/>
    <mergeCell ref="LWK179:LWL179"/>
    <mergeCell ref="LWM179:LWN179"/>
    <mergeCell ref="LWO179:LWP179"/>
    <mergeCell ref="LVS179:LVT179"/>
    <mergeCell ref="LVU179:LVV179"/>
    <mergeCell ref="LVW179:LVX179"/>
    <mergeCell ref="LVY179:LVZ179"/>
    <mergeCell ref="LWA179:LWB179"/>
    <mergeCell ref="LWC179:LWD179"/>
    <mergeCell ref="LVG179:LVH179"/>
    <mergeCell ref="LVI179:LVJ179"/>
    <mergeCell ref="LVK179:LVL179"/>
    <mergeCell ref="LVM179:LVN179"/>
    <mergeCell ref="LVO179:LVP179"/>
    <mergeCell ref="LVQ179:LVR179"/>
    <mergeCell ref="LUU179:LUV179"/>
    <mergeCell ref="LUW179:LUX179"/>
    <mergeCell ref="LUY179:LUZ179"/>
    <mergeCell ref="LVA179:LVB179"/>
    <mergeCell ref="LVC179:LVD179"/>
    <mergeCell ref="LVE179:LVF179"/>
    <mergeCell ref="LUI179:LUJ179"/>
    <mergeCell ref="LUK179:LUL179"/>
    <mergeCell ref="LUM179:LUN179"/>
    <mergeCell ref="LUO179:LUP179"/>
    <mergeCell ref="LUQ179:LUR179"/>
    <mergeCell ref="LUS179:LUT179"/>
    <mergeCell ref="LTW179:LTX179"/>
    <mergeCell ref="LTY179:LTZ179"/>
    <mergeCell ref="LUA179:LUB179"/>
    <mergeCell ref="LUC179:LUD179"/>
    <mergeCell ref="LUE179:LUF179"/>
    <mergeCell ref="LUG179:LUH179"/>
    <mergeCell ref="LTK179:LTL179"/>
    <mergeCell ref="LTM179:LTN179"/>
    <mergeCell ref="LTO179:LTP179"/>
    <mergeCell ref="LTQ179:LTR179"/>
    <mergeCell ref="LTS179:LTT179"/>
    <mergeCell ref="LTU179:LTV179"/>
    <mergeCell ref="LSY179:LSZ179"/>
    <mergeCell ref="LTA179:LTB179"/>
    <mergeCell ref="LTC179:LTD179"/>
    <mergeCell ref="LTE179:LTF179"/>
    <mergeCell ref="LTG179:LTH179"/>
    <mergeCell ref="LTI179:LTJ179"/>
    <mergeCell ref="LSM179:LSN179"/>
    <mergeCell ref="LSO179:LSP179"/>
    <mergeCell ref="LSQ179:LSR179"/>
    <mergeCell ref="LSS179:LST179"/>
    <mergeCell ref="LSU179:LSV179"/>
    <mergeCell ref="LSW179:LSX179"/>
    <mergeCell ref="LSA179:LSB179"/>
    <mergeCell ref="LSC179:LSD179"/>
    <mergeCell ref="LSE179:LSF179"/>
    <mergeCell ref="LSG179:LSH179"/>
    <mergeCell ref="LSI179:LSJ179"/>
    <mergeCell ref="LSK179:LSL179"/>
    <mergeCell ref="LRO179:LRP179"/>
    <mergeCell ref="LRQ179:LRR179"/>
    <mergeCell ref="LRS179:LRT179"/>
    <mergeCell ref="LRU179:LRV179"/>
    <mergeCell ref="LRW179:LRX179"/>
    <mergeCell ref="LRY179:LRZ179"/>
    <mergeCell ref="LRC179:LRD179"/>
    <mergeCell ref="LRE179:LRF179"/>
    <mergeCell ref="LRG179:LRH179"/>
    <mergeCell ref="LRI179:LRJ179"/>
    <mergeCell ref="LRK179:LRL179"/>
    <mergeCell ref="LRM179:LRN179"/>
    <mergeCell ref="LQQ179:LQR179"/>
    <mergeCell ref="LQS179:LQT179"/>
    <mergeCell ref="LQU179:LQV179"/>
    <mergeCell ref="LQW179:LQX179"/>
    <mergeCell ref="LQY179:LQZ179"/>
    <mergeCell ref="LRA179:LRB179"/>
    <mergeCell ref="LQE179:LQF179"/>
    <mergeCell ref="LQG179:LQH179"/>
    <mergeCell ref="LQI179:LQJ179"/>
    <mergeCell ref="LQK179:LQL179"/>
    <mergeCell ref="LQM179:LQN179"/>
    <mergeCell ref="LQO179:LQP179"/>
    <mergeCell ref="LPS179:LPT179"/>
    <mergeCell ref="LPU179:LPV179"/>
    <mergeCell ref="LPW179:LPX179"/>
    <mergeCell ref="LPY179:LPZ179"/>
    <mergeCell ref="LQA179:LQB179"/>
    <mergeCell ref="LQC179:LQD179"/>
    <mergeCell ref="LPG179:LPH179"/>
    <mergeCell ref="LPI179:LPJ179"/>
    <mergeCell ref="LPK179:LPL179"/>
    <mergeCell ref="LPM179:LPN179"/>
    <mergeCell ref="LPO179:LPP179"/>
    <mergeCell ref="LPQ179:LPR179"/>
    <mergeCell ref="LOU179:LOV179"/>
    <mergeCell ref="LOW179:LOX179"/>
    <mergeCell ref="LOY179:LOZ179"/>
    <mergeCell ref="LPA179:LPB179"/>
    <mergeCell ref="LPC179:LPD179"/>
    <mergeCell ref="LPE179:LPF179"/>
    <mergeCell ref="LOI179:LOJ179"/>
    <mergeCell ref="LOK179:LOL179"/>
    <mergeCell ref="LOM179:LON179"/>
    <mergeCell ref="LOO179:LOP179"/>
    <mergeCell ref="LOQ179:LOR179"/>
    <mergeCell ref="LOS179:LOT179"/>
    <mergeCell ref="LNW179:LNX179"/>
    <mergeCell ref="LNY179:LNZ179"/>
    <mergeCell ref="LOA179:LOB179"/>
    <mergeCell ref="LOC179:LOD179"/>
    <mergeCell ref="LOE179:LOF179"/>
    <mergeCell ref="LOG179:LOH179"/>
    <mergeCell ref="LNK179:LNL179"/>
    <mergeCell ref="LNM179:LNN179"/>
    <mergeCell ref="LNO179:LNP179"/>
    <mergeCell ref="LNQ179:LNR179"/>
    <mergeCell ref="LNS179:LNT179"/>
    <mergeCell ref="LNU179:LNV179"/>
    <mergeCell ref="LMY179:LMZ179"/>
    <mergeCell ref="LNA179:LNB179"/>
    <mergeCell ref="LNC179:LND179"/>
    <mergeCell ref="LNE179:LNF179"/>
    <mergeCell ref="LNG179:LNH179"/>
    <mergeCell ref="LNI179:LNJ179"/>
    <mergeCell ref="LMM179:LMN179"/>
    <mergeCell ref="LMO179:LMP179"/>
    <mergeCell ref="LMQ179:LMR179"/>
    <mergeCell ref="LMS179:LMT179"/>
    <mergeCell ref="LMU179:LMV179"/>
    <mergeCell ref="LMW179:LMX179"/>
    <mergeCell ref="LMA179:LMB179"/>
    <mergeCell ref="LMC179:LMD179"/>
    <mergeCell ref="LME179:LMF179"/>
    <mergeCell ref="LMG179:LMH179"/>
    <mergeCell ref="LMI179:LMJ179"/>
    <mergeCell ref="LMK179:LML179"/>
    <mergeCell ref="LLO179:LLP179"/>
    <mergeCell ref="LLQ179:LLR179"/>
    <mergeCell ref="LLS179:LLT179"/>
    <mergeCell ref="LLU179:LLV179"/>
    <mergeCell ref="LLW179:LLX179"/>
    <mergeCell ref="LLY179:LLZ179"/>
    <mergeCell ref="LLC179:LLD179"/>
    <mergeCell ref="LLE179:LLF179"/>
    <mergeCell ref="LLG179:LLH179"/>
    <mergeCell ref="LLI179:LLJ179"/>
    <mergeCell ref="LLK179:LLL179"/>
    <mergeCell ref="LLM179:LLN179"/>
    <mergeCell ref="LKQ179:LKR179"/>
    <mergeCell ref="LKS179:LKT179"/>
    <mergeCell ref="LKU179:LKV179"/>
    <mergeCell ref="LKW179:LKX179"/>
    <mergeCell ref="LKY179:LKZ179"/>
    <mergeCell ref="LLA179:LLB179"/>
    <mergeCell ref="LKE179:LKF179"/>
    <mergeCell ref="LKG179:LKH179"/>
    <mergeCell ref="LKI179:LKJ179"/>
    <mergeCell ref="LKK179:LKL179"/>
    <mergeCell ref="LKM179:LKN179"/>
    <mergeCell ref="LKO179:LKP179"/>
    <mergeCell ref="LJS179:LJT179"/>
    <mergeCell ref="LJU179:LJV179"/>
    <mergeCell ref="LJW179:LJX179"/>
    <mergeCell ref="LJY179:LJZ179"/>
    <mergeCell ref="LKA179:LKB179"/>
    <mergeCell ref="LKC179:LKD179"/>
    <mergeCell ref="LJG179:LJH179"/>
    <mergeCell ref="LJI179:LJJ179"/>
    <mergeCell ref="LJK179:LJL179"/>
    <mergeCell ref="LJM179:LJN179"/>
    <mergeCell ref="LJO179:LJP179"/>
    <mergeCell ref="LJQ179:LJR179"/>
    <mergeCell ref="LIU179:LIV179"/>
    <mergeCell ref="LIW179:LIX179"/>
    <mergeCell ref="LIY179:LIZ179"/>
    <mergeCell ref="LJA179:LJB179"/>
    <mergeCell ref="LJC179:LJD179"/>
    <mergeCell ref="LJE179:LJF179"/>
    <mergeCell ref="LII179:LIJ179"/>
    <mergeCell ref="LIK179:LIL179"/>
    <mergeCell ref="LIM179:LIN179"/>
    <mergeCell ref="LIO179:LIP179"/>
    <mergeCell ref="LIQ179:LIR179"/>
    <mergeCell ref="LIS179:LIT179"/>
    <mergeCell ref="LHW179:LHX179"/>
    <mergeCell ref="LHY179:LHZ179"/>
    <mergeCell ref="LIA179:LIB179"/>
    <mergeCell ref="LIC179:LID179"/>
    <mergeCell ref="LIE179:LIF179"/>
    <mergeCell ref="LIG179:LIH179"/>
    <mergeCell ref="LHK179:LHL179"/>
    <mergeCell ref="LHM179:LHN179"/>
    <mergeCell ref="LHO179:LHP179"/>
    <mergeCell ref="LHQ179:LHR179"/>
    <mergeCell ref="LHS179:LHT179"/>
    <mergeCell ref="LHU179:LHV179"/>
    <mergeCell ref="LGY179:LGZ179"/>
    <mergeCell ref="LHA179:LHB179"/>
    <mergeCell ref="LHC179:LHD179"/>
    <mergeCell ref="LHE179:LHF179"/>
    <mergeCell ref="LHG179:LHH179"/>
    <mergeCell ref="LHI179:LHJ179"/>
    <mergeCell ref="LGM179:LGN179"/>
    <mergeCell ref="LGO179:LGP179"/>
    <mergeCell ref="LGQ179:LGR179"/>
    <mergeCell ref="LGS179:LGT179"/>
    <mergeCell ref="LGU179:LGV179"/>
    <mergeCell ref="LGW179:LGX179"/>
    <mergeCell ref="LGA179:LGB179"/>
    <mergeCell ref="LGC179:LGD179"/>
    <mergeCell ref="LGE179:LGF179"/>
    <mergeCell ref="LGG179:LGH179"/>
    <mergeCell ref="LGI179:LGJ179"/>
    <mergeCell ref="LGK179:LGL179"/>
    <mergeCell ref="LFO179:LFP179"/>
    <mergeCell ref="LFQ179:LFR179"/>
    <mergeCell ref="LFS179:LFT179"/>
    <mergeCell ref="LFU179:LFV179"/>
    <mergeCell ref="LFW179:LFX179"/>
    <mergeCell ref="LFY179:LFZ179"/>
    <mergeCell ref="LFC179:LFD179"/>
    <mergeCell ref="LFE179:LFF179"/>
    <mergeCell ref="LFG179:LFH179"/>
    <mergeCell ref="LFI179:LFJ179"/>
    <mergeCell ref="LFK179:LFL179"/>
    <mergeCell ref="LFM179:LFN179"/>
    <mergeCell ref="LEQ179:LER179"/>
    <mergeCell ref="LES179:LET179"/>
    <mergeCell ref="LEU179:LEV179"/>
    <mergeCell ref="LEW179:LEX179"/>
    <mergeCell ref="LEY179:LEZ179"/>
    <mergeCell ref="LFA179:LFB179"/>
    <mergeCell ref="LEE179:LEF179"/>
    <mergeCell ref="LEG179:LEH179"/>
    <mergeCell ref="LEI179:LEJ179"/>
    <mergeCell ref="LEK179:LEL179"/>
    <mergeCell ref="LEM179:LEN179"/>
    <mergeCell ref="LEO179:LEP179"/>
    <mergeCell ref="LDS179:LDT179"/>
    <mergeCell ref="LDU179:LDV179"/>
    <mergeCell ref="LDW179:LDX179"/>
    <mergeCell ref="LDY179:LDZ179"/>
    <mergeCell ref="LEA179:LEB179"/>
    <mergeCell ref="LEC179:LED179"/>
    <mergeCell ref="LDG179:LDH179"/>
    <mergeCell ref="LDI179:LDJ179"/>
    <mergeCell ref="LDK179:LDL179"/>
    <mergeCell ref="LDM179:LDN179"/>
    <mergeCell ref="LDO179:LDP179"/>
    <mergeCell ref="LDQ179:LDR179"/>
    <mergeCell ref="LCU179:LCV179"/>
    <mergeCell ref="LCW179:LCX179"/>
    <mergeCell ref="LCY179:LCZ179"/>
    <mergeCell ref="LDA179:LDB179"/>
    <mergeCell ref="LDC179:LDD179"/>
    <mergeCell ref="LDE179:LDF179"/>
    <mergeCell ref="LCI179:LCJ179"/>
    <mergeCell ref="LCK179:LCL179"/>
    <mergeCell ref="LCM179:LCN179"/>
    <mergeCell ref="LCO179:LCP179"/>
    <mergeCell ref="LCQ179:LCR179"/>
    <mergeCell ref="LCS179:LCT179"/>
    <mergeCell ref="LBW179:LBX179"/>
    <mergeCell ref="LBY179:LBZ179"/>
    <mergeCell ref="LCA179:LCB179"/>
    <mergeCell ref="LCC179:LCD179"/>
    <mergeCell ref="LCE179:LCF179"/>
    <mergeCell ref="LCG179:LCH179"/>
    <mergeCell ref="LBK179:LBL179"/>
    <mergeCell ref="LBM179:LBN179"/>
    <mergeCell ref="LBO179:LBP179"/>
    <mergeCell ref="LBQ179:LBR179"/>
    <mergeCell ref="LBS179:LBT179"/>
    <mergeCell ref="LBU179:LBV179"/>
    <mergeCell ref="LAY179:LAZ179"/>
    <mergeCell ref="LBA179:LBB179"/>
    <mergeCell ref="LBC179:LBD179"/>
    <mergeCell ref="LBE179:LBF179"/>
    <mergeCell ref="LBG179:LBH179"/>
    <mergeCell ref="LBI179:LBJ179"/>
    <mergeCell ref="LAM179:LAN179"/>
    <mergeCell ref="LAO179:LAP179"/>
    <mergeCell ref="LAQ179:LAR179"/>
    <mergeCell ref="LAS179:LAT179"/>
    <mergeCell ref="LAU179:LAV179"/>
    <mergeCell ref="LAW179:LAX179"/>
    <mergeCell ref="LAA179:LAB179"/>
    <mergeCell ref="LAC179:LAD179"/>
    <mergeCell ref="LAE179:LAF179"/>
    <mergeCell ref="LAG179:LAH179"/>
    <mergeCell ref="LAI179:LAJ179"/>
    <mergeCell ref="LAK179:LAL179"/>
    <mergeCell ref="KZO179:KZP179"/>
    <mergeCell ref="KZQ179:KZR179"/>
    <mergeCell ref="KZS179:KZT179"/>
    <mergeCell ref="KZU179:KZV179"/>
    <mergeCell ref="KZW179:KZX179"/>
    <mergeCell ref="KZY179:KZZ179"/>
    <mergeCell ref="KZC179:KZD179"/>
    <mergeCell ref="KZE179:KZF179"/>
    <mergeCell ref="KZG179:KZH179"/>
    <mergeCell ref="KZI179:KZJ179"/>
    <mergeCell ref="KZK179:KZL179"/>
    <mergeCell ref="KZM179:KZN179"/>
    <mergeCell ref="KYQ179:KYR179"/>
    <mergeCell ref="KYS179:KYT179"/>
    <mergeCell ref="KYU179:KYV179"/>
    <mergeCell ref="KYW179:KYX179"/>
    <mergeCell ref="KYY179:KYZ179"/>
    <mergeCell ref="KZA179:KZB179"/>
    <mergeCell ref="KYE179:KYF179"/>
    <mergeCell ref="KYG179:KYH179"/>
    <mergeCell ref="KYI179:KYJ179"/>
    <mergeCell ref="KYK179:KYL179"/>
    <mergeCell ref="KYM179:KYN179"/>
    <mergeCell ref="KYO179:KYP179"/>
    <mergeCell ref="KXS179:KXT179"/>
    <mergeCell ref="KXU179:KXV179"/>
    <mergeCell ref="KXW179:KXX179"/>
    <mergeCell ref="KXY179:KXZ179"/>
    <mergeCell ref="KYA179:KYB179"/>
    <mergeCell ref="KYC179:KYD179"/>
    <mergeCell ref="KXG179:KXH179"/>
    <mergeCell ref="KXI179:KXJ179"/>
    <mergeCell ref="KXK179:KXL179"/>
    <mergeCell ref="KXM179:KXN179"/>
    <mergeCell ref="KXO179:KXP179"/>
    <mergeCell ref="KXQ179:KXR179"/>
    <mergeCell ref="KWU179:KWV179"/>
    <mergeCell ref="KWW179:KWX179"/>
    <mergeCell ref="KWY179:KWZ179"/>
    <mergeCell ref="KXA179:KXB179"/>
    <mergeCell ref="KXC179:KXD179"/>
    <mergeCell ref="KXE179:KXF179"/>
    <mergeCell ref="KWI179:KWJ179"/>
    <mergeCell ref="KWK179:KWL179"/>
    <mergeCell ref="KWM179:KWN179"/>
    <mergeCell ref="KWO179:KWP179"/>
    <mergeCell ref="KWQ179:KWR179"/>
    <mergeCell ref="KWS179:KWT179"/>
    <mergeCell ref="KVW179:KVX179"/>
    <mergeCell ref="KVY179:KVZ179"/>
    <mergeCell ref="KWA179:KWB179"/>
    <mergeCell ref="KWC179:KWD179"/>
    <mergeCell ref="KWE179:KWF179"/>
    <mergeCell ref="KWG179:KWH179"/>
    <mergeCell ref="KVK179:KVL179"/>
    <mergeCell ref="KVM179:KVN179"/>
    <mergeCell ref="KVO179:KVP179"/>
    <mergeCell ref="KVQ179:KVR179"/>
    <mergeCell ref="KVS179:KVT179"/>
    <mergeCell ref="KVU179:KVV179"/>
    <mergeCell ref="KUY179:KUZ179"/>
    <mergeCell ref="KVA179:KVB179"/>
    <mergeCell ref="KVC179:KVD179"/>
    <mergeCell ref="KVE179:KVF179"/>
    <mergeCell ref="KVG179:KVH179"/>
    <mergeCell ref="KVI179:KVJ179"/>
    <mergeCell ref="KUM179:KUN179"/>
    <mergeCell ref="KUO179:KUP179"/>
    <mergeCell ref="KUQ179:KUR179"/>
    <mergeCell ref="KUS179:KUT179"/>
    <mergeCell ref="KUU179:KUV179"/>
    <mergeCell ref="KUW179:KUX179"/>
    <mergeCell ref="KUA179:KUB179"/>
    <mergeCell ref="KUC179:KUD179"/>
    <mergeCell ref="KUE179:KUF179"/>
    <mergeCell ref="KUG179:KUH179"/>
    <mergeCell ref="KUI179:KUJ179"/>
    <mergeCell ref="KUK179:KUL179"/>
    <mergeCell ref="KTO179:KTP179"/>
    <mergeCell ref="KTQ179:KTR179"/>
    <mergeCell ref="KTS179:KTT179"/>
    <mergeCell ref="KTU179:KTV179"/>
    <mergeCell ref="KTW179:KTX179"/>
    <mergeCell ref="KTY179:KTZ179"/>
    <mergeCell ref="KTC179:KTD179"/>
    <mergeCell ref="KTE179:KTF179"/>
    <mergeCell ref="KTG179:KTH179"/>
    <mergeCell ref="KTI179:KTJ179"/>
    <mergeCell ref="KTK179:KTL179"/>
    <mergeCell ref="KTM179:KTN179"/>
    <mergeCell ref="KSQ179:KSR179"/>
    <mergeCell ref="KSS179:KST179"/>
    <mergeCell ref="KSU179:KSV179"/>
    <mergeCell ref="KSW179:KSX179"/>
    <mergeCell ref="KSY179:KSZ179"/>
    <mergeCell ref="KTA179:KTB179"/>
    <mergeCell ref="KSE179:KSF179"/>
    <mergeCell ref="KSG179:KSH179"/>
    <mergeCell ref="KSI179:KSJ179"/>
    <mergeCell ref="KSK179:KSL179"/>
    <mergeCell ref="KSM179:KSN179"/>
    <mergeCell ref="KSO179:KSP179"/>
    <mergeCell ref="KRS179:KRT179"/>
    <mergeCell ref="KRU179:KRV179"/>
    <mergeCell ref="KRW179:KRX179"/>
    <mergeCell ref="KRY179:KRZ179"/>
    <mergeCell ref="KSA179:KSB179"/>
    <mergeCell ref="KSC179:KSD179"/>
    <mergeCell ref="KRG179:KRH179"/>
    <mergeCell ref="KRI179:KRJ179"/>
    <mergeCell ref="KRK179:KRL179"/>
    <mergeCell ref="KRM179:KRN179"/>
    <mergeCell ref="KRO179:KRP179"/>
    <mergeCell ref="KRQ179:KRR179"/>
    <mergeCell ref="KQU179:KQV179"/>
    <mergeCell ref="KQW179:KQX179"/>
    <mergeCell ref="KQY179:KQZ179"/>
    <mergeCell ref="KRA179:KRB179"/>
    <mergeCell ref="KRC179:KRD179"/>
    <mergeCell ref="KRE179:KRF179"/>
    <mergeCell ref="KQI179:KQJ179"/>
    <mergeCell ref="KQK179:KQL179"/>
    <mergeCell ref="KQM179:KQN179"/>
    <mergeCell ref="KQO179:KQP179"/>
    <mergeCell ref="KQQ179:KQR179"/>
    <mergeCell ref="KQS179:KQT179"/>
    <mergeCell ref="KPW179:KPX179"/>
    <mergeCell ref="KPY179:KPZ179"/>
    <mergeCell ref="KQA179:KQB179"/>
    <mergeCell ref="KQC179:KQD179"/>
    <mergeCell ref="KQE179:KQF179"/>
    <mergeCell ref="KQG179:KQH179"/>
    <mergeCell ref="KPK179:KPL179"/>
    <mergeCell ref="KPM179:KPN179"/>
    <mergeCell ref="KPO179:KPP179"/>
    <mergeCell ref="KPQ179:KPR179"/>
    <mergeCell ref="KPS179:KPT179"/>
    <mergeCell ref="KPU179:KPV179"/>
    <mergeCell ref="KOY179:KOZ179"/>
    <mergeCell ref="KPA179:KPB179"/>
    <mergeCell ref="KPC179:KPD179"/>
    <mergeCell ref="KPE179:KPF179"/>
    <mergeCell ref="KPG179:KPH179"/>
    <mergeCell ref="KPI179:KPJ179"/>
    <mergeCell ref="KOM179:KON179"/>
    <mergeCell ref="KOO179:KOP179"/>
    <mergeCell ref="KOQ179:KOR179"/>
    <mergeCell ref="KOS179:KOT179"/>
    <mergeCell ref="KOU179:KOV179"/>
    <mergeCell ref="KOW179:KOX179"/>
    <mergeCell ref="KOA179:KOB179"/>
    <mergeCell ref="KOC179:KOD179"/>
    <mergeCell ref="KOE179:KOF179"/>
    <mergeCell ref="KOG179:KOH179"/>
    <mergeCell ref="KOI179:KOJ179"/>
    <mergeCell ref="KOK179:KOL179"/>
    <mergeCell ref="KNO179:KNP179"/>
    <mergeCell ref="KNQ179:KNR179"/>
    <mergeCell ref="KNS179:KNT179"/>
    <mergeCell ref="KNU179:KNV179"/>
    <mergeCell ref="KNW179:KNX179"/>
    <mergeCell ref="KNY179:KNZ179"/>
    <mergeCell ref="KNC179:KND179"/>
    <mergeCell ref="KNE179:KNF179"/>
    <mergeCell ref="KNG179:KNH179"/>
    <mergeCell ref="KNI179:KNJ179"/>
    <mergeCell ref="KNK179:KNL179"/>
    <mergeCell ref="KNM179:KNN179"/>
    <mergeCell ref="KMQ179:KMR179"/>
    <mergeCell ref="KMS179:KMT179"/>
    <mergeCell ref="KMU179:KMV179"/>
    <mergeCell ref="KMW179:KMX179"/>
    <mergeCell ref="KMY179:KMZ179"/>
    <mergeCell ref="KNA179:KNB179"/>
    <mergeCell ref="KME179:KMF179"/>
    <mergeCell ref="KMG179:KMH179"/>
    <mergeCell ref="KMI179:KMJ179"/>
    <mergeCell ref="KMK179:KML179"/>
    <mergeCell ref="KMM179:KMN179"/>
    <mergeCell ref="KMO179:KMP179"/>
    <mergeCell ref="KLS179:KLT179"/>
    <mergeCell ref="KLU179:KLV179"/>
    <mergeCell ref="KLW179:KLX179"/>
    <mergeCell ref="KLY179:KLZ179"/>
    <mergeCell ref="KMA179:KMB179"/>
    <mergeCell ref="KMC179:KMD179"/>
    <mergeCell ref="KLG179:KLH179"/>
    <mergeCell ref="KLI179:KLJ179"/>
    <mergeCell ref="KLK179:KLL179"/>
    <mergeCell ref="KLM179:KLN179"/>
    <mergeCell ref="KLO179:KLP179"/>
    <mergeCell ref="KLQ179:KLR179"/>
    <mergeCell ref="KKU179:KKV179"/>
    <mergeCell ref="KKW179:KKX179"/>
    <mergeCell ref="KKY179:KKZ179"/>
    <mergeCell ref="KLA179:KLB179"/>
    <mergeCell ref="KLC179:KLD179"/>
    <mergeCell ref="KLE179:KLF179"/>
    <mergeCell ref="KKI179:KKJ179"/>
    <mergeCell ref="KKK179:KKL179"/>
    <mergeCell ref="KKM179:KKN179"/>
    <mergeCell ref="KKO179:KKP179"/>
    <mergeCell ref="KKQ179:KKR179"/>
    <mergeCell ref="KKS179:KKT179"/>
    <mergeCell ref="KJW179:KJX179"/>
    <mergeCell ref="KJY179:KJZ179"/>
    <mergeCell ref="KKA179:KKB179"/>
    <mergeCell ref="KKC179:KKD179"/>
    <mergeCell ref="KKE179:KKF179"/>
    <mergeCell ref="KKG179:KKH179"/>
    <mergeCell ref="KJK179:KJL179"/>
    <mergeCell ref="KJM179:KJN179"/>
    <mergeCell ref="KJO179:KJP179"/>
    <mergeCell ref="KJQ179:KJR179"/>
    <mergeCell ref="KJS179:KJT179"/>
    <mergeCell ref="KJU179:KJV179"/>
    <mergeCell ref="KIY179:KIZ179"/>
    <mergeCell ref="KJA179:KJB179"/>
    <mergeCell ref="KJC179:KJD179"/>
    <mergeCell ref="KJE179:KJF179"/>
    <mergeCell ref="KJG179:KJH179"/>
    <mergeCell ref="KJI179:KJJ179"/>
    <mergeCell ref="KIM179:KIN179"/>
    <mergeCell ref="KIO179:KIP179"/>
    <mergeCell ref="KIQ179:KIR179"/>
    <mergeCell ref="KIS179:KIT179"/>
    <mergeCell ref="KIU179:KIV179"/>
    <mergeCell ref="KIW179:KIX179"/>
    <mergeCell ref="KIA179:KIB179"/>
    <mergeCell ref="KIC179:KID179"/>
    <mergeCell ref="KIE179:KIF179"/>
    <mergeCell ref="KIG179:KIH179"/>
    <mergeCell ref="KII179:KIJ179"/>
    <mergeCell ref="KIK179:KIL179"/>
    <mergeCell ref="KHO179:KHP179"/>
    <mergeCell ref="KHQ179:KHR179"/>
    <mergeCell ref="KHS179:KHT179"/>
    <mergeCell ref="KHU179:KHV179"/>
    <mergeCell ref="KHW179:KHX179"/>
    <mergeCell ref="KHY179:KHZ179"/>
    <mergeCell ref="KHC179:KHD179"/>
    <mergeCell ref="KHE179:KHF179"/>
    <mergeCell ref="KHG179:KHH179"/>
    <mergeCell ref="KHI179:KHJ179"/>
    <mergeCell ref="KHK179:KHL179"/>
    <mergeCell ref="KHM179:KHN179"/>
    <mergeCell ref="KGQ179:KGR179"/>
    <mergeCell ref="KGS179:KGT179"/>
    <mergeCell ref="KGU179:KGV179"/>
    <mergeCell ref="KGW179:KGX179"/>
    <mergeCell ref="KGY179:KGZ179"/>
    <mergeCell ref="KHA179:KHB179"/>
    <mergeCell ref="KGE179:KGF179"/>
    <mergeCell ref="KGG179:KGH179"/>
    <mergeCell ref="KGI179:KGJ179"/>
    <mergeCell ref="KGK179:KGL179"/>
    <mergeCell ref="KGM179:KGN179"/>
    <mergeCell ref="KGO179:KGP179"/>
    <mergeCell ref="KFS179:KFT179"/>
    <mergeCell ref="KFU179:KFV179"/>
    <mergeCell ref="KFW179:KFX179"/>
    <mergeCell ref="KFY179:KFZ179"/>
    <mergeCell ref="KGA179:KGB179"/>
    <mergeCell ref="KGC179:KGD179"/>
    <mergeCell ref="KFG179:KFH179"/>
    <mergeCell ref="KFI179:KFJ179"/>
    <mergeCell ref="KFK179:KFL179"/>
    <mergeCell ref="KFM179:KFN179"/>
    <mergeCell ref="KFO179:KFP179"/>
    <mergeCell ref="KFQ179:KFR179"/>
    <mergeCell ref="KEU179:KEV179"/>
    <mergeCell ref="KEW179:KEX179"/>
    <mergeCell ref="KEY179:KEZ179"/>
    <mergeCell ref="KFA179:KFB179"/>
    <mergeCell ref="KFC179:KFD179"/>
    <mergeCell ref="KFE179:KFF179"/>
    <mergeCell ref="KEI179:KEJ179"/>
    <mergeCell ref="KEK179:KEL179"/>
    <mergeCell ref="KEM179:KEN179"/>
    <mergeCell ref="KEO179:KEP179"/>
    <mergeCell ref="KEQ179:KER179"/>
    <mergeCell ref="KES179:KET179"/>
    <mergeCell ref="KDW179:KDX179"/>
    <mergeCell ref="KDY179:KDZ179"/>
    <mergeCell ref="KEA179:KEB179"/>
    <mergeCell ref="KEC179:KED179"/>
    <mergeCell ref="KEE179:KEF179"/>
    <mergeCell ref="KEG179:KEH179"/>
    <mergeCell ref="KDK179:KDL179"/>
    <mergeCell ref="KDM179:KDN179"/>
    <mergeCell ref="KDO179:KDP179"/>
    <mergeCell ref="KDQ179:KDR179"/>
    <mergeCell ref="KDS179:KDT179"/>
    <mergeCell ref="KDU179:KDV179"/>
    <mergeCell ref="KCY179:KCZ179"/>
    <mergeCell ref="KDA179:KDB179"/>
    <mergeCell ref="KDC179:KDD179"/>
    <mergeCell ref="KDE179:KDF179"/>
    <mergeCell ref="KDG179:KDH179"/>
    <mergeCell ref="KDI179:KDJ179"/>
    <mergeCell ref="KCM179:KCN179"/>
    <mergeCell ref="KCO179:KCP179"/>
    <mergeCell ref="KCQ179:KCR179"/>
    <mergeCell ref="KCS179:KCT179"/>
    <mergeCell ref="KCU179:KCV179"/>
    <mergeCell ref="KCW179:KCX179"/>
    <mergeCell ref="KCA179:KCB179"/>
    <mergeCell ref="KCC179:KCD179"/>
    <mergeCell ref="KCE179:KCF179"/>
    <mergeCell ref="KCG179:KCH179"/>
    <mergeCell ref="KCI179:KCJ179"/>
    <mergeCell ref="KCK179:KCL179"/>
    <mergeCell ref="KBO179:KBP179"/>
    <mergeCell ref="KBQ179:KBR179"/>
    <mergeCell ref="KBS179:KBT179"/>
    <mergeCell ref="KBU179:KBV179"/>
    <mergeCell ref="KBW179:KBX179"/>
    <mergeCell ref="KBY179:KBZ179"/>
    <mergeCell ref="KBC179:KBD179"/>
    <mergeCell ref="KBE179:KBF179"/>
    <mergeCell ref="KBG179:KBH179"/>
    <mergeCell ref="KBI179:KBJ179"/>
    <mergeCell ref="KBK179:KBL179"/>
    <mergeCell ref="KBM179:KBN179"/>
    <mergeCell ref="KAQ179:KAR179"/>
    <mergeCell ref="KAS179:KAT179"/>
    <mergeCell ref="KAU179:KAV179"/>
    <mergeCell ref="KAW179:KAX179"/>
    <mergeCell ref="KAY179:KAZ179"/>
    <mergeCell ref="KBA179:KBB179"/>
    <mergeCell ref="KAE179:KAF179"/>
    <mergeCell ref="KAG179:KAH179"/>
    <mergeCell ref="KAI179:KAJ179"/>
    <mergeCell ref="KAK179:KAL179"/>
    <mergeCell ref="KAM179:KAN179"/>
    <mergeCell ref="KAO179:KAP179"/>
    <mergeCell ref="JZS179:JZT179"/>
    <mergeCell ref="JZU179:JZV179"/>
    <mergeCell ref="JZW179:JZX179"/>
    <mergeCell ref="JZY179:JZZ179"/>
    <mergeCell ref="KAA179:KAB179"/>
    <mergeCell ref="KAC179:KAD179"/>
    <mergeCell ref="JZG179:JZH179"/>
    <mergeCell ref="JZI179:JZJ179"/>
    <mergeCell ref="JZK179:JZL179"/>
    <mergeCell ref="JZM179:JZN179"/>
    <mergeCell ref="JZO179:JZP179"/>
    <mergeCell ref="JZQ179:JZR179"/>
    <mergeCell ref="JYU179:JYV179"/>
    <mergeCell ref="JYW179:JYX179"/>
    <mergeCell ref="JYY179:JYZ179"/>
    <mergeCell ref="JZA179:JZB179"/>
    <mergeCell ref="JZC179:JZD179"/>
    <mergeCell ref="JZE179:JZF179"/>
    <mergeCell ref="JYI179:JYJ179"/>
    <mergeCell ref="JYK179:JYL179"/>
    <mergeCell ref="JYM179:JYN179"/>
    <mergeCell ref="JYO179:JYP179"/>
    <mergeCell ref="JYQ179:JYR179"/>
    <mergeCell ref="JYS179:JYT179"/>
    <mergeCell ref="JXW179:JXX179"/>
    <mergeCell ref="JXY179:JXZ179"/>
    <mergeCell ref="JYA179:JYB179"/>
    <mergeCell ref="JYC179:JYD179"/>
    <mergeCell ref="JYE179:JYF179"/>
    <mergeCell ref="JYG179:JYH179"/>
    <mergeCell ref="JXK179:JXL179"/>
    <mergeCell ref="JXM179:JXN179"/>
    <mergeCell ref="JXO179:JXP179"/>
    <mergeCell ref="JXQ179:JXR179"/>
    <mergeCell ref="JXS179:JXT179"/>
    <mergeCell ref="JXU179:JXV179"/>
    <mergeCell ref="JWY179:JWZ179"/>
    <mergeCell ref="JXA179:JXB179"/>
    <mergeCell ref="JXC179:JXD179"/>
    <mergeCell ref="JXE179:JXF179"/>
    <mergeCell ref="JXG179:JXH179"/>
    <mergeCell ref="JXI179:JXJ179"/>
    <mergeCell ref="JWM179:JWN179"/>
    <mergeCell ref="JWO179:JWP179"/>
    <mergeCell ref="JWQ179:JWR179"/>
    <mergeCell ref="JWS179:JWT179"/>
    <mergeCell ref="JWU179:JWV179"/>
    <mergeCell ref="JWW179:JWX179"/>
    <mergeCell ref="JWA179:JWB179"/>
    <mergeCell ref="JWC179:JWD179"/>
    <mergeCell ref="JWE179:JWF179"/>
    <mergeCell ref="JWG179:JWH179"/>
    <mergeCell ref="JWI179:JWJ179"/>
    <mergeCell ref="JWK179:JWL179"/>
    <mergeCell ref="JVO179:JVP179"/>
    <mergeCell ref="JVQ179:JVR179"/>
    <mergeCell ref="JVS179:JVT179"/>
    <mergeCell ref="JVU179:JVV179"/>
    <mergeCell ref="JVW179:JVX179"/>
    <mergeCell ref="JVY179:JVZ179"/>
    <mergeCell ref="JVC179:JVD179"/>
    <mergeCell ref="JVE179:JVF179"/>
    <mergeCell ref="JVG179:JVH179"/>
    <mergeCell ref="JVI179:JVJ179"/>
    <mergeCell ref="JVK179:JVL179"/>
    <mergeCell ref="JVM179:JVN179"/>
    <mergeCell ref="JUQ179:JUR179"/>
    <mergeCell ref="JUS179:JUT179"/>
    <mergeCell ref="JUU179:JUV179"/>
    <mergeCell ref="JUW179:JUX179"/>
    <mergeCell ref="JUY179:JUZ179"/>
    <mergeCell ref="JVA179:JVB179"/>
    <mergeCell ref="JUE179:JUF179"/>
    <mergeCell ref="JUG179:JUH179"/>
    <mergeCell ref="JUI179:JUJ179"/>
    <mergeCell ref="JUK179:JUL179"/>
    <mergeCell ref="JUM179:JUN179"/>
    <mergeCell ref="JUO179:JUP179"/>
    <mergeCell ref="JTS179:JTT179"/>
    <mergeCell ref="JTU179:JTV179"/>
    <mergeCell ref="JTW179:JTX179"/>
    <mergeCell ref="JTY179:JTZ179"/>
    <mergeCell ref="JUA179:JUB179"/>
    <mergeCell ref="JUC179:JUD179"/>
    <mergeCell ref="JTG179:JTH179"/>
    <mergeCell ref="JTI179:JTJ179"/>
    <mergeCell ref="JTK179:JTL179"/>
    <mergeCell ref="JTM179:JTN179"/>
    <mergeCell ref="JTO179:JTP179"/>
    <mergeCell ref="JTQ179:JTR179"/>
    <mergeCell ref="JSU179:JSV179"/>
    <mergeCell ref="JSW179:JSX179"/>
    <mergeCell ref="JSY179:JSZ179"/>
    <mergeCell ref="JTA179:JTB179"/>
    <mergeCell ref="JTC179:JTD179"/>
    <mergeCell ref="JTE179:JTF179"/>
    <mergeCell ref="JSI179:JSJ179"/>
    <mergeCell ref="JSK179:JSL179"/>
    <mergeCell ref="JSM179:JSN179"/>
    <mergeCell ref="JSO179:JSP179"/>
    <mergeCell ref="JSQ179:JSR179"/>
    <mergeCell ref="JSS179:JST179"/>
    <mergeCell ref="JRW179:JRX179"/>
    <mergeCell ref="JRY179:JRZ179"/>
    <mergeCell ref="JSA179:JSB179"/>
    <mergeCell ref="JSC179:JSD179"/>
    <mergeCell ref="JSE179:JSF179"/>
    <mergeCell ref="JSG179:JSH179"/>
    <mergeCell ref="JRK179:JRL179"/>
    <mergeCell ref="JRM179:JRN179"/>
    <mergeCell ref="JRO179:JRP179"/>
    <mergeCell ref="JRQ179:JRR179"/>
    <mergeCell ref="JRS179:JRT179"/>
    <mergeCell ref="JRU179:JRV179"/>
    <mergeCell ref="JQY179:JQZ179"/>
    <mergeCell ref="JRA179:JRB179"/>
    <mergeCell ref="JRC179:JRD179"/>
    <mergeCell ref="JRE179:JRF179"/>
    <mergeCell ref="JRG179:JRH179"/>
    <mergeCell ref="JRI179:JRJ179"/>
    <mergeCell ref="JQM179:JQN179"/>
    <mergeCell ref="JQO179:JQP179"/>
    <mergeCell ref="JQQ179:JQR179"/>
    <mergeCell ref="JQS179:JQT179"/>
    <mergeCell ref="JQU179:JQV179"/>
    <mergeCell ref="JQW179:JQX179"/>
    <mergeCell ref="JQA179:JQB179"/>
    <mergeCell ref="JQC179:JQD179"/>
    <mergeCell ref="JQE179:JQF179"/>
    <mergeCell ref="JQG179:JQH179"/>
    <mergeCell ref="JQI179:JQJ179"/>
    <mergeCell ref="JQK179:JQL179"/>
    <mergeCell ref="JPO179:JPP179"/>
    <mergeCell ref="JPQ179:JPR179"/>
    <mergeCell ref="JPS179:JPT179"/>
    <mergeCell ref="JPU179:JPV179"/>
    <mergeCell ref="JPW179:JPX179"/>
    <mergeCell ref="JPY179:JPZ179"/>
    <mergeCell ref="JPC179:JPD179"/>
    <mergeCell ref="JPE179:JPF179"/>
    <mergeCell ref="JPG179:JPH179"/>
    <mergeCell ref="JPI179:JPJ179"/>
    <mergeCell ref="JPK179:JPL179"/>
    <mergeCell ref="JPM179:JPN179"/>
    <mergeCell ref="JOQ179:JOR179"/>
    <mergeCell ref="JOS179:JOT179"/>
    <mergeCell ref="JOU179:JOV179"/>
    <mergeCell ref="JOW179:JOX179"/>
    <mergeCell ref="JOY179:JOZ179"/>
    <mergeCell ref="JPA179:JPB179"/>
    <mergeCell ref="JOE179:JOF179"/>
    <mergeCell ref="JOG179:JOH179"/>
    <mergeCell ref="JOI179:JOJ179"/>
    <mergeCell ref="JOK179:JOL179"/>
    <mergeCell ref="JOM179:JON179"/>
    <mergeCell ref="JOO179:JOP179"/>
    <mergeCell ref="JNS179:JNT179"/>
    <mergeCell ref="JNU179:JNV179"/>
    <mergeCell ref="JNW179:JNX179"/>
    <mergeCell ref="JNY179:JNZ179"/>
    <mergeCell ref="JOA179:JOB179"/>
    <mergeCell ref="JOC179:JOD179"/>
    <mergeCell ref="JNG179:JNH179"/>
    <mergeCell ref="JNI179:JNJ179"/>
    <mergeCell ref="JNK179:JNL179"/>
    <mergeCell ref="JNM179:JNN179"/>
    <mergeCell ref="JNO179:JNP179"/>
    <mergeCell ref="JNQ179:JNR179"/>
    <mergeCell ref="JMU179:JMV179"/>
    <mergeCell ref="JMW179:JMX179"/>
    <mergeCell ref="JMY179:JMZ179"/>
    <mergeCell ref="JNA179:JNB179"/>
    <mergeCell ref="JNC179:JND179"/>
    <mergeCell ref="JNE179:JNF179"/>
    <mergeCell ref="JMI179:JMJ179"/>
    <mergeCell ref="JMK179:JML179"/>
    <mergeCell ref="JMM179:JMN179"/>
    <mergeCell ref="JMO179:JMP179"/>
    <mergeCell ref="JMQ179:JMR179"/>
    <mergeCell ref="JMS179:JMT179"/>
    <mergeCell ref="JLW179:JLX179"/>
    <mergeCell ref="JLY179:JLZ179"/>
    <mergeCell ref="JMA179:JMB179"/>
    <mergeCell ref="JMC179:JMD179"/>
    <mergeCell ref="JME179:JMF179"/>
    <mergeCell ref="JMG179:JMH179"/>
    <mergeCell ref="JLK179:JLL179"/>
    <mergeCell ref="JLM179:JLN179"/>
    <mergeCell ref="JLO179:JLP179"/>
    <mergeCell ref="JLQ179:JLR179"/>
    <mergeCell ref="JLS179:JLT179"/>
    <mergeCell ref="JLU179:JLV179"/>
    <mergeCell ref="JKY179:JKZ179"/>
    <mergeCell ref="JLA179:JLB179"/>
    <mergeCell ref="JLC179:JLD179"/>
    <mergeCell ref="JLE179:JLF179"/>
    <mergeCell ref="JLG179:JLH179"/>
    <mergeCell ref="JLI179:JLJ179"/>
    <mergeCell ref="JKM179:JKN179"/>
    <mergeCell ref="JKO179:JKP179"/>
    <mergeCell ref="JKQ179:JKR179"/>
    <mergeCell ref="JKS179:JKT179"/>
    <mergeCell ref="JKU179:JKV179"/>
    <mergeCell ref="JKW179:JKX179"/>
    <mergeCell ref="JKA179:JKB179"/>
    <mergeCell ref="JKC179:JKD179"/>
    <mergeCell ref="JKE179:JKF179"/>
    <mergeCell ref="JKG179:JKH179"/>
    <mergeCell ref="JKI179:JKJ179"/>
    <mergeCell ref="JKK179:JKL179"/>
    <mergeCell ref="JJO179:JJP179"/>
    <mergeCell ref="JJQ179:JJR179"/>
    <mergeCell ref="JJS179:JJT179"/>
    <mergeCell ref="JJU179:JJV179"/>
    <mergeCell ref="JJW179:JJX179"/>
    <mergeCell ref="JJY179:JJZ179"/>
    <mergeCell ref="JJC179:JJD179"/>
    <mergeCell ref="JJE179:JJF179"/>
    <mergeCell ref="JJG179:JJH179"/>
    <mergeCell ref="JJI179:JJJ179"/>
    <mergeCell ref="JJK179:JJL179"/>
    <mergeCell ref="JJM179:JJN179"/>
    <mergeCell ref="JIQ179:JIR179"/>
    <mergeCell ref="JIS179:JIT179"/>
    <mergeCell ref="JIU179:JIV179"/>
    <mergeCell ref="JIW179:JIX179"/>
    <mergeCell ref="JIY179:JIZ179"/>
    <mergeCell ref="JJA179:JJB179"/>
    <mergeCell ref="JIE179:JIF179"/>
    <mergeCell ref="JIG179:JIH179"/>
    <mergeCell ref="JII179:JIJ179"/>
    <mergeCell ref="JIK179:JIL179"/>
    <mergeCell ref="JIM179:JIN179"/>
    <mergeCell ref="JIO179:JIP179"/>
    <mergeCell ref="JHS179:JHT179"/>
    <mergeCell ref="JHU179:JHV179"/>
    <mergeCell ref="JHW179:JHX179"/>
    <mergeCell ref="JHY179:JHZ179"/>
    <mergeCell ref="JIA179:JIB179"/>
    <mergeCell ref="JIC179:JID179"/>
    <mergeCell ref="JHG179:JHH179"/>
    <mergeCell ref="JHI179:JHJ179"/>
    <mergeCell ref="JHK179:JHL179"/>
    <mergeCell ref="JHM179:JHN179"/>
    <mergeCell ref="JHO179:JHP179"/>
    <mergeCell ref="JHQ179:JHR179"/>
    <mergeCell ref="JGU179:JGV179"/>
    <mergeCell ref="JGW179:JGX179"/>
    <mergeCell ref="JGY179:JGZ179"/>
    <mergeCell ref="JHA179:JHB179"/>
    <mergeCell ref="JHC179:JHD179"/>
    <mergeCell ref="JHE179:JHF179"/>
    <mergeCell ref="JGI179:JGJ179"/>
    <mergeCell ref="JGK179:JGL179"/>
    <mergeCell ref="JGM179:JGN179"/>
    <mergeCell ref="JGO179:JGP179"/>
    <mergeCell ref="JGQ179:JGR179"/>
    <mergeCell ref="JGS179:JGT179"/>
    <mergeCell ref="JFW179:JFX179"/>
    <mergeCell ref="JFY179:JFZ179"/>
    <mergeCell ref="JGA179:JGB179"/>
    <mergeCell ref="JGC179:JGD179"/>
    <mergeCell ref="JGE179:JGF179"/>
    <mergeCell ref="JGG179:JGH179"/>
    <mergeCell ref="JFK179:JFL179"/>
    <mergeCell ref="JFM179:JFN179"/>
    <mergeCell ref="JFO179:JFP179"/>
    <mergeCell ref="JFQ179:JFR179"/>
    <mergeCell ref="JFS179:JFT179"/>
    <mergeCell ref="JFU179:JFV179"/>
    <mergeCell ref="JEY179:JEZ179"/>
    <mergeCell ref="JFA179:JFB179"/>
    <mergeCell ref="JFC179:JFD179"/>
    <mergeCell ref="JFE179:JFF179"/>
    <mergeCell ref="JFG179:JFH179"/>
    <mergeCell ref="JFI179:JFJ179"/>
    <mergeCell ref="JEM179:JEN179"/>
    <mergeCell ref="JEO179:JEP179"/>
    <mergeCell ref="JEQ179:JER179"/>
    <mergeCell ref="JES179:JET179"/>
    <mergeCell ref="JEU179:JEV179"/>
    <mergeCell ref="JEW179:JEX179"/>
    <mergeCell ref="JEA179:JEB179"/>
    <mergeCell ref="JEC179:JED179"/>
    <mergeCell ref="JEE179:JEF179"/>
    <mergeCell ref="JEG179:JEH179"/>
    <mergeCell ref="JEI179:JEJ179"/>
    <mergeCell ref="JEK179:JEL179"/>
    <mergeCell ref="JDO179:JDP179"/>
    <mergeCell ref="JDQ179:JDR179"/>
    <mergeCell ref="JDS179:JDT179"/>
    <mergeCell ref="JDU179:JDV179"/>
    <mergeCell ref="JDW179:JDX179"/>
    <mergeCell ref="JDY179:JDZ179"/>
    <mergeCell ref="JDC179:JDD179"/>
    <mergeCell ref="JDE179:JDF179"/>
    <mergeCell ref="JDG179:JDH179"/>
    <mergeCell ref="JDI179:JDJ179"/>
    <mergeCell ref="JDK179:JDL179"/>
    <mergeCell ref="JDM179:JDN179"/>
    <mergeCell ref="JCQ179:JCR179"/>
    <mergeCell ref="JCS179:JCT179"/>
    <mergeCell ref="JCU179:JCV179"/>
    <mergeCell ref="JCW179:JCX179"/>
    <mergeCell ref="JCY179:JCZ179"/>
    <mergeCell ref="JDA179:JDB179"/>
    <mergeCell ref="JCE179:JCF179"/>
    <mergeCell ref="JCG179:JCH179"/>
    <mergeCell ref="JCI179:JCJ179"/>
    <mergeCell ref="JCK179:JCL179"/>
    <mergeCell ref="JCM179:JCN179"/>
    <mergeCell ref="JCO179:JCP179"/>
    <mergeCell ref="JBS179:JBT179"/>
    <mergeCell ref="JBU179:JBV179"/>
    <mergeCell ref="JBW179:JBX179"/>
    <mergeCell ref="JBY179:JBZ179"/>
    <mergeCell ref="JCA179:JCB179"/>
    <mergeCell ref="JCC179:JCD179"/>
    <mergeCell ref="JBG179:JBH179"/>
    <mergeCell ref="JBI179:JBJ179"/>
    <mergeCell ref="JBK179:JBL179"/>
    <mergeCell ref="JBM179:JBN179"/>
    <mergeCell ref="JBO179:JBP179"/>
    <mergeCell ref="JBQ179:JBR179"/>
    <mergeCell ref="JAU179:JAV179"/>
    <mergeCell ref="JAW179:JAX179"/>
    <mergeCell ref="JAY179:JAZ179"/>
    <mergeCell ref="JBA179:JBB179"/>
    <mergeCell ref="JBC179:JBD179"/>
    <mergeCell ref="JBE179:JBF179"/>
    <mergeCell ref="JAI179:JAJ179"/>
    <mergeCell ref="JAK179:JAL179"/>
    <mergeCell ref="JAM179:JAN179"/>
    <mergeCell ref="JAO179:JAP179"/>
    <mergeCell ref="JAQ179:JAR179"/>
    <mergeCell ref="JAS179:JAT179"/>
    <mergeCell ref="IZW179:IZX179"/>
    <mergeCell ref="IZY179:IZZ179"/>
    <mergeCell ref="JAA179:JAB179"/>
    <mergeCell ref="JAC179:JAD179"/>
    <mergeCell ref="JAE179:JAF179"/>
    <mergeCell ref="JAG179:JAH179"/>
    <mergeCell ref="IZK179:IZL179"/>
    <mergeCell ref="IZM179:IZN179"/>
    <mergeCell ref="IZO179:IZP179"/>
    <mergeCell ref="IZQ179:IZR179"/>
    <mergeCell ref="IZS179:IZT179"/>
    <mergeCell ref="IZU179:IZV179"/>
    <mergeCell ref="IYY179:IYZ179"/>
    <mergeCell ref="IZA179:IZB179"/>
    <mergeCell ref="IZC179:IZD179"/>
    <mergeCell ref="IZE179:IZF179"/>
    <mergeCell ref="IZG179:IZH179"/>
    <mergeCell ref="IZI179:IZJ179"/>
    <mergeCell ref="IYM179:IYN179"/>
    <mergeCell ref="IYO179:IYP179"/>
    <mergeCell ref="IYQ179:IYR179"/>
    <mergeCell ref="IYS179:IYT179"/>
    <mergeCell ref="IYU179:IYV179"/>
    <mergeCell ref="IYW179:IYX179"/>
    <mergeCell ref="IYA179:IYB179"/>
    <mergeCell ref="IYC179:IYD179"/>
    <mergeCell ref="IYE179:IYF179"/>
    <mergeCell ref="IYG179:IYH179"/>
    <mergeCell ref="IYI179:IYJ179"/>
    <mergeCell ref="IYK179:IYL179"/>
    <mergeCell ref="IXO179:IXP179"/>
    <mergeCell ref="IXQ179:IXR179"/>
    <mergeCell ref="IXS179:IXT179"/>
    <mergeCell ref="IXU179:IXV179"/>
    <mergeCell ref="IXW179:IXX179"/>
    <mergeCell ref="IXY179:IXZ179"/>
    <mergeCell ref="IXC179:IXD179"/>
    <mergeCell ref="IXE179:IXF179"/>
    <mergeCell ref="IXG179:IXH179"/>
    <mergeCell ref="IXI179:IXJ179"/>
    <mergeCell ref="IXK179:IXL179"/>
    <mergeCell ref="IXM179:IXN179"/>
    <mergeCell ref="IWQ179:IWR179"/>
    <mergeCell ref="IWS179:IWT179"/>
    <mergeCell ref="IWU179:IWV179"/>
    <mergeCell ref="IWW179:IWX179"/>
    <mergeCell ref="IWY179:IWZ179"/>
    <mergeCell ref="IXA179:IXB179"/>
    <mergeCell ref="IWE179:IWF179"/>
    <mergeCell ref="IWG179:IWH179"/>
    <mergeCell ref="IWI179:IWJ179"/>
    <mergeCell ref="IWK179:IWL179"/>
    <mergeCell ref="IWM179:IWN179"/>
    <mergeCell ref="IWO179:IWP179"/>
    <mergeCell ref="IVS179:IVT179"/>
    <mergeCell ref="IVU179:IVV179"/>
    <mergeCell ref="IVW179:IVX179"/>
    <mergeCell ref="IVY179:IVZ179"/>
    <mergeCell ref="IWA179:IWB179"/>
    <mergeCell ref="IWC179:IWD179"/>
    <mergeCell ref="IVG179:IVH179"/>
    <mergeCell ref="IVI179:IVJ179"/>
    <mergeCell ref="IVK179:IVL179"/>
    <mergeCell ref="IVM179:IVN179"/>
    <mergeCell ref="IVO179:IVP179"/>
    <mergeCell ref="IVQ179:IVR179"/>
    <mergeCell ref="IUU179:IUV179"/>
    <mergeCell ref="IUW179:IUX179"/>
    <mergeCell ref="IUY179:IUZ179"/>
    <mergeCell ref="IVA179:IVB179"/>
    <mergeCell ref="IVC179:IVD179"/>
    <mergeCell ref="IVE179:IVF179"/>
    <mergeCell ref="IUI179:IUJ179"/>
    <mergeCell ref="IUK179:IUL179"/>
    <mergeCell ref="IUM179:IUN179"/>
    <mergeCell ref="IUO179:IUP179"/>
    <mergeCell ref="IUQ179:IUR179"/>
    <mergeCell ref="IUS179:IUT179"/>
    <mergeCell ref="ITW179:ITX179"/>
    <mergeCell ref="ITY179:ITZ179"/>
    <mergeCell ref="IUA179:IUB179"/>
    <mergeCell ref="IUC179:IUD179"/>
    <mergeCell ref="IUE179:IUF179"/>
    <mergeCell ref="IUG179:IUH179"/>
    <mergeCell ref="ITK179:ITL179"/>
    <mergeCell ref="ITM179:ITN179"/>
    <mergeCell ref="ITO179:ITP179"/>
    <mergeCell ref="ITQ179:ITR179"/>
    <mergeCell ref="ITS179:ITT179"/>
    <mergeCell ref="ITU179:ITV179"/>
    <mergeCell ref="ISY179:ISZ179"/>
    <mergeCell ref="ITA179:ITB179"/>
    <mergeCell ref="ITC179:ITD179"/>
    <mergeCell ref="ITE179:ITF179"/>
    <mergeCell ref="ITG179:ITH179"/>
    <mergeCell ref="ITI179:ITJ179"/>
    <mergeCell ref="ISM179:ISN179"/>
    <mergeCell ref="ISO179:ISP179"/>
    <mergeCell ref="ISQ179:ISR179"/>
    <mergeCell ref="ISS179:IST179"/>
    <mergeCell ref="ISU179:ISV179"/>
    <mergeCell ref="ISW179:ISX179"/>
    <mergeCell ref="ISA179:ISB179"/>
    <mergeCell ref="ISC179:ISD179"/>
    <mergeCell ref="ISE179:ISF179"/>
    <mergeCell ref="ISG179:ISH179"/>
    <mergeCell ref="ISI179:ISJ179"/>
    <mergeCell ref="ISK179:ISL179"/>
    <mergeCell ref="IRO179:IRP179"/>
    <mergeCell ref="IRQ179:IRR179"/>
    <mergeCell ref="IRS179:IRT179"/>
    <mergeCell ref="IRU179:IRV179"/>
    <mergeCell ref="IRW179:IRX179"/>
    <mergeCell ref="IRY179:IRZ179"/>
    <mergeCell ref="IRC179:IRD179"/>
    <mergeCell ref="IRE179:IRF179"/>
    <mergeCell ref="IRG179:IRH179"/>
    <mergeCell ref="IRI179:IRJ179"/>
    <mergeCell ref="IRK179:IRL179"/>
    <mergeCell ref="IRM179:IRN179"/>
    <mergeCell ref="IQQ179:IQR179"/>
    <mergeCell ref="IQS179:IQT179"/>
    <mergeCell ref="IQU179:IQV179"/>
    <mergeCell ref="IQW179:IQX179"/>
    <mergeCell ref="IQY179:IQZ179"/>
    <mergeCell ref="IRA179:IRB179"/>
    <mergeCell ref="IQE179:IQF179"/>
    <mergeCell ref="IQG179:IQH179"/>
    <mergeCell ref="IQI179:IQJ179"/>
    <mergeCell ref="IQK179:IQL179"/>
    <mergeCell ref="IQM179:IQN179"/>
    <mergeCell ref="IQO179:IQP179"/>
    <mergeCell ref="IPS179:IPT179"/>
    <mergeCell ref="IPU179:IPV179"/>
    <mergeCell ref="IPW179:IPX179"/>
    <mergeCell ref="IPY179:IPZ179"/>
    <mergeCell ref="IQA179:IQB179"/>
    <mergeCell ref="IQC179:IQD179"/>
    <mergeCell ref="IPG179:IPH179"/>
    <mergeCell ref="IPI179:IPJ179"/>
    <mergeCell ref="IPK179:IPL179"/>
    <mergeCell ref="IPM179:IPN179"/>
    <mergeCell ref="IPO179:IPP179"/>
    <mergeCell ref="IPQ179:IPR179"/>
    <mergeCell ref="IOU179:IOV179"/>
    <mergeCell ref="IOW179:IOX179"/>
    <mergeCell ref="IOY179:IOZ179"/>
    <mergeCell ref="IPA179:IPB179"/>
    <mergeCell ref="IPC179:IPD179"/>
    <mergeCell ref="IPE179:IPF179"/>
    <mergeCell ref="IOI179:IOJ179"/>
    <mergeCell ref="IOK179:IOL179"/>
    <mergeCell ref="IOM179:ION179"/>
    <mergeCell ref="IOO179:IOP179"/>
    <mergeCell ref="IOQ179:IOR179"/>
    <mergeCell ref="IOS179:IOT179"/>
    <mergeCell ref="INW179:INX179"/>
    <mergeCell ref="INY179:INZ179"/>
    <mergeCell ref="IOA179:IOB179"/>
    <mergeCell ref="IOC179:IOD179"/>
    <mergeCell ref="IOE179:IOF179"/>
    <mergeCell ref="IOG179:IOH179"/>
    <mergeCell ref="INK179:INL179"/>
    <mergeCell ref="INM179:INN179"/>
    <mergeCell ref="INO179:INP179"/>
    <mergeCell ref="INQ179:INR179"/>
    <mergeCell ref="INS179:INT179"/>
    <mergeCell ref="INU179:INV179"/>
    <mergeCell ref="IMY179:IMZ179"/>
    <mergeCell ref="INA179:INB179"/>
    <mergeCell ref="INC179:IND179"/>
    <mergeCell ref="INE179:INF179"/>
    <mergeCell ref="ING179:INH179"/>
    <mergeCell ref="INI179:INJ179"/>
    <mergeCell ref="IMM179:IMN179"/>
    <mergeCell ref="IMO179:IMP179"/>
    <mergeCell ref="IMQ179:IMR179"/>
    <mergeCell ref="IMS179:IMT179"/>
    <mergeCell ref="IMU179:IMV179"/>
    <mergeCell ref="IMW179:IMX179"/>
    <mergeCell ref="IMA179:IMB179"/>
    <mergeCell ref="IMC179:IMD179"/>
    <mergeCell ref="IME179:IMF179"/>
    <mergeCell ref="IMG179:IMH179"/>
    <mergeCell ref="IMI179:IMJ179"/>
    <mergeCell ref="IMK179:IML179"/>
    <mergeCell ref="ILO179:ILP179"/>
    <mergeCell ref="ILQ179:ILR179"/>
    <mergeCell ref="ILS179:ILT179"/>
    <mergeCell ref="ILU179:ILV179"/>
    <mergeCell ref="ILW179:ILX179"/>
    <mergeCell ref="ILY179:ILZ179"/>
    <mergeCell ref="ILC179:ILD179"/>
    <mergeCell ref="ILE179:ILF179"/>
    <mergeCell ref="ILG179:ILH179"/>
    <mergeCell ref="ILI179:ILJ179"/>
    <mergeCell ref="ILK179:ILL179"/>
    <mergeCell ref="ILM179:ILN179"/>
    <mergeCell ref="IKQ179:IKR179"/>
    <mergeCell ref="IKS179:IKT179"/>
    <mergeCell ref="IKU179:IKV179"/>
    <mergeCell ref="IKW179:IKX179"/>
    <mergeCell ref="IKY179:IKZ179"/>
    <mergeCell ref="ILA179:ILB179"/>
    <mergeCell ref="IKE179:IKF179"/>
    <mergeCell ref="IKG179:IKH179"/>
    <mergeCell ref="IKI179:IKJ179"/>
    <mergeCell ref="IKK179:IKL179"/>
    <mergeCell ref="IKM179:IKN179"/>
    <mergeCell ref="IKO179:IKP179"/>
    <mergeCell ref="IJS179:IJT179"/>
    <mergeCell ref="IJU179:IJV179"/>
    <mergeCell ref="IJW179:IJX179"/>
    <mergeCell ref="IJY179:IJZ179"/>
    <mergeCell ref="IKA179:IKB179"/>
    <mergeCell ref="IKC179:IKD179"/>
    <mergeCell ref="IJG179:IJH179"/>
    <mergeCell ref="IJI179:IJJ179"/>
    <mergeCell ref="IJK179:IJL179"/>
    <mergeCell ref="IJM179:IJN179"/>
    <mergeCell ref="IJO179:IJP179"/>
    <mergeCell ref="IJQ179:IJR179"/>
    <mergeCell ref="IIU179:IIV179"/>
    <mergeCell ref="IIW179:IIX179"/>
    <mergeCell ref="IIY179:IIZ179"/>
    <mergeCell ref="IJA179:IJB179"/>
    <mergeCell ref="IJC179:IJD179"/>
    <mergeCell ref="IJE179:IJF179"/>
    <mergeCell ref="III179:IIJ179"/>
    <mergeCell ref="IIK179:IIL179"/>
    <mergeCell ref="IIM179:IIN179"/>
    <mergeCell ref="IIO179:IIP179"/>
    <mergeCell ref="IIQ179:IIR179"/>
    <mergeCell ref="IIS179:IIT179"/>
    <mergeCell ref="IHW179:IHX179"/>
    <mergeCell ref="IHY179:IHZ179"/>
    <mergeCell ref="IIA179:IIB179"/>
    <mergeCell ref="IIC179:IID179"/>
    <mergeCell ref="IIE179:IIF179"/>
    <mergeCell ref="IIG179:IIH179"/>
    <mergeCell ref="IHK179:IHL179"/>
    <mergeCell ref="IHM179:IHN179"/>
    <mergeCell ref="IHO179:IHP179"/>
    <mergeCell ref="IHQ179:IHR179"/>
    <mergeCell ref="IHS179:IHT179"/>
    <mergeCell ref="IHU179:IHV179"/>
    <mergeCell ref="IGY179:IGZ179"/>
    <mergeCell ref="IHA179:IHB179"/>
    <mergeCell ref="IHC179:IHD179"/>
    <mergeCell ref="IHE179:IHF179"/>
    <mergeCell ref="IHG179:IHH179"/>
    <mergeCell ref="IHI179:IHJ179"/>
    <mergeCell ref="IGM179:IGN179"/>
    <mergeCell ref="IGO179:IGP179"/>
    <mergeCell ref="IGQ179:IGR179"/>
    <mergeCell ref="IGS179:IGT179"/>
    <mergeCell ref="IGU179:IGV179"/>
    <mergeCell ref="IGW179:IGX179"/>
    <mergeCell ref="IGA179:IGB179"/>
    <mergeCell ref="IGC179:IGD179"/>
    <mergeCell ref="IGE179:IGF179"/>
    <mergeCell ref="IGG179:IGH179"/>
    <mergeCell ref="IGI179:IGJ179"/>
    <mergeCell ref="IGK179:IGL179"/>
    <mergeCell ref="IFO179:IFP179"/>
    <mergeCell ref="IFQ179:IFR179"/>
    <mergeCell ref="IFS179:IFT179"/>
    <mergeCell ref="IFU179:IFV179"/>
    <mergeCell ref="IFW179:IFX179"/>
    <mergeCell ref="IFY179:IFZ179"/>
    <mergeCell ref="IFC179:IFD179"/>
    <mergeCell ref="IFE179:IFF179"/>
    <mergeCell ref="IFG179:IFH179"/>
    <mergeCell ref="IFI179:IFJ179"/>
    <mergeCell ref="IFK179:IFL179"/>
    <mergeCell ref="IFM179:IFN179"/>
    <mergeCell ref="IEQ179:IER179"/>
    <mergeCell ref="IES179:IET179"/>
    <mergeCell ref="IEU179:IEV179"/>
    <mergeCell ref="IEW179:IEX179"/>
    <mergeCell ref="IEY179:IEZ179"/>
    <mergeCell ref="IFA179:IFB179"/>
    <mergeCell ref="IEE179:IEF179"/>
    <mergeCell ref="IEG179:IEH179"/>
    <mergeCell ref="IEI179:IEJ179"/>
    <mergeCell ref="IEK179:IEL179"/>
    <mergeCell ref="IEM179:IEN179"/>
    <mergeCell ref="IEO179:IEP179"/>
    <mergeCell ref="IDS179:IDT179"/>
    <mergeCell ref="IDU179:IDV179"/>
    <mergeCell ref="IDW179:IDX179"/>
    <mergeCell ref="IDY179:IDZ179"/>
    <mergeCell ref="IEA179:IEB179"/>
    <mergeCell ref="IEC179:IED179"/>
    <mergeCell ref="IDG179:IDH179"/>
    <mergeCell ref="IDI179:IDJ179"/>
    <mergeCell ref="IDK179:IDL179"/>
    <mergeCell ref="IDM179:IDN179"/>
    <mergeCell ref="IDO179:IDP179"/>
    <mergeCell ref="IDQ179:IDR179"/>
    <mergeCell ref="ICU179:ICV179"/>
    <mergeCell ref="ICW179:ICX179"/>
    <mergeCell ref="ICY179:ICZ179"/>
    <mergeCell ref="IDA179:IDB179"/>
    <mergeCell ref="IDC179:IDD179"/>
    <mergeCell ref="IDE179:IDF179"/>
    <mergeCell ref="ICI179:ICJ179"/>
    <mergeCell ref="ICK179:ICL179"/>
    <mergeCell ref="ICM179:ICN179"/>
    <mergeCell ref="ICO179:ICP179"/>
    <mergeCell ref="ICQ179:ICR179"/>
    <mergeCell ref="ICS179:ICT179"/>
    <mergeCell ref="IBW179:IBX179"/>
    <mergeCell ref="IBY179:IBZ179"/>
    <mergeCell ref="ICA179:ICB179"/>
    <mergeCell ref="ICC179:ICD179"/>
    <mergeCell ref="ICE179:ICF179"/>
    <mergeCell ref="ICG179:ICH179"/>
    <mergeCell ref="IBK179:IBL179"/>
    <mergeCell ref="IBM179:IBN179"/>
    <mergeCell ref="IBO179:IBP179"/>
    <mergeCell ref="IBQ179:IBR179"/>
    <mergeCell ref="IBS179:IBT179"/>
    <mergeCell ref="IBU179:IBV179"/>
    <mergeCell ref="IAY179:IAZ179"/>
    <mergeCell ref="IBA179:IBB179"/>
    <mergeCell ref="IBC179:IBD179"/>
    <mergeCell ref="IBE179:IBF179"/>
    <mergeCell ref="IBG179:IBH179"/>
    <mergeCell ref="IBI179:IBJ179"/>
    <mergeCell ref="IAM179:IAN179"/>
    <mergeCell ref="IAO179:IAP179"/>
    <mergeCell ref="IAQ179:IAR179"/>
    <mergeCell ref="IAS179:IAT179"/>
    <mergeCell ref="IAU179:IAV179"/>
    <mergeCell ref="IAW179:IAX179"/>
    <mergeCell ref="IAA179:IAB179"/>
    <mergeCell ref="IAC179:IAD179"/>
    <mergeCell ref="IAE179:IAF179"/>
    <mergeCell ref="IAG179:IAH179"/>
    <mergeCell ref="IAI179:IAJ179"/>
    <mergeCell ref="IAK179:IAL179"/>
    <mergeCell ref="HZO179:HZP179"/>
    <mergeCell ref="HZQ179:HZR179"/>
    <mergeCell ref="HZS179:HZT179"/>
    <mergeCell ref="HZU179:HZV179"/>
    <mergeCell ref="HZW179:HZX179"/>
    <mergeCell ref="HZY179:HZZ179"/>
    <mergeCell ref="HZC179:HZD179"/>
    <mergeCell ref="HZE179:HZF179"/>
    <mergeCell ref="HZG179:HZH179"/>
    <mergeCell ref="HZI179:HZJ179"/>
    <mergeCell ref="HZK179:HZL179"/>
    <mergeCell ref="HZM179:HZN179"/>
    <mergeCell ref="HYQ179:HYR179"/>
    <mergeCell ref="HYS179:HYT179"/>
    <mergeCell ref="HYU179:HYV179"/>
    <mergeCell ref="HYW179:HYX179"/>
    <mergeCell ref="HYY179:HYZ179"/>
    <mergeCell ref="HZA179:HZB179"/>
    <mergeCell ref="HYE179:HYF179"/>
    <mergeCell ref="HYG179:HYH179"/>
    <mergeCell ref="HYI179:HYJ179"/>
    <mergeCell ref="HYK179:HYL179"/>
    <mergeCell ref="HYM179:HYN179"/>
    <mergeCell ref="HYO179:HYP179"/>
    <mergeCell ref="HXS179:HXT179"/>
    <mergeCell ref="HXU179:HXV179"/>
    <mergeCell ref="HXW179:HXX179"/>
    <mergeCell ref="HXY179:HXZ179"/>
    <mergeCell ref="HYA179:HYB179"/>
    <mergeCell ref="HYC179:HYD179"/>
    <mergeCell ref="HXG179:HXH179"/>
    <mergeCell ref="HXI179:HXJ179"/>
    <mergeCell ref="HXK179:HXL179"/>
    <mergeCell ref="HXM179:HXN179"/>
    <mergeCell ref="HXO179:HXP179"/>
    <mergeCell ref="HXQ179:HXR179"/>
    <mergeCell ref="HWU179:HWV179"/>
    <mergeCell ref="HWW179:HWX179"/>
    <mergeCell ref="HWY179:HWZ179"/>
    <mergeCell ref="HXA179:HXB179"/>
    <mergeCell ref="HXC179:HXD179"/>
    <mergeCell ref="HXE179:HXF179"/>
    <mergeCell ref="HWI179:HWJ179"/>
    <mergeCell ref="HWK179:HWL179"/>
    <mergeCell ref="HWM179:HWN179"/>
    <mergeCell ref="HWO179:HWP179"/>
    <mergeCell ref="HWQ179:HWR179"/>
    <mergeCell ref="HWS179:HWT179"/>
    <mergeCell ref="HVW179:HVX179"/>
    <mergeCell ref="HVY179:HVZ179"/>
    <mergeCell ref="HWA179:HWB179"/>
    <mergeCell ref="HWC179:HWD179"/>
    <mergeCell ref="HWE179:HWF179"/>
    <mergeCell ref="HWG179:HWH179"/>
    <mergeCell ref="HVK179:HVL179"/>
    <mergeCell ref="HVM179:HVN179"/>
    <mergeCell ref="HVO179:HVP179"/>
    <mergeCell ref="HVQ179:HVR179"/>
    <mergeCell ref="HVS179:HVT179"/>
    <mergeCell ref="HVU179:HVV179"/>
    <mergeCell ref="HUY179:HUZ179"/>
    <mergeCell ref="HVA179:HVB179"/>
    <mergeCell ref="HVC179:HVD179"/>
    <mergeCell ref="HVE179:HVF179"/>
    <mergeCell ref="HVG179:HVH179"/>
    <mergeCell ref="HVI179:HVJ179"/>
    <mergeCell ref="HUM179:HUN179"/>
    <mergeCell ref="HUO179:HUP179"/>
    <mergeCell ref="HUQ179:HUR179"/>
    <mergeCell ref="HUS179:HUT179"/>
    <mergeCell ref="HUU179:HUV179"/>
    <mergeCell ref="HUW179:HUX179"/>
    <mergeCell ref="HUA179:HUB179"/>
    <mergeCell ref="HUC179:HUD179"/>
    <mergeCell ref="HUE179:HUF179"/>
    <mergeCell ref="HUG179:HUH179"/>
    <mergeCell ref="HUI179:HUJ179"/>
    <mergeCell ref="HUK179:HUL179"/>
    <mergeCell ref="HTO179:HTP179"/>
    <mergeCell ref="HTQ179:HTR179"/>
    <mergeCell ref="HTS179:HTT179"/>
    <mergeCell ref="HTU179:HTV179"/>
    <mergeCell ref="HTW179:HTX179"/>
    <mergeCell ref="HTY179:HTZ179"/>
    <mergeCell ref="HTC179:HTD179"/>
    <mergeCell ref="HTE179:HTF179"/>
    <mergeCell ref="HTG179:HTH179"/>
    <mergeCell ref="HTI179:HTJ179"/>
    <mergeCell ref="HTK179:HTL179"/>
    <mergeCell ref="HTM179:HTN179"/>
    <mergeCell ref="HSQ179:HSR179"/>
    <mergeCell ref="HSS179:HST179"/>
    <mergeCell ref="HSU179:HSV179"/>
    <mergeCell ref="HSW179:HSX179"/>
    <mergeCell ref="HSY179:HSZ179"/>
    <mergeCell ref="HTA179:HTB179"/>
    <mergeCell ref="HSE179:HSF179"/>
    <mergeCell ref="HSG179:HSH179"/>
    <mergeCell ref="HSI179:HSJ179"/>
    <mergeCell ref="HSK179:HSL179"/>
    <mergeCell ref="HSM179:HSN179"/>
    <mergeCell ref="HSO179:HSP179"/>
    <mergeCell ref="HRS179:HRT179"/>
    <mergeCell ref="HRU179:HRV179"/>
    <mergeCell ref="HRW179:HRX179"/>
    <mergeCell ref="HRY179:HRZ179"/>
    <mergeCell ref="HSA179:HSB179"/>
    <mergeCell ref="HSC179:HSD179"/>
    <mergeCell ref="HRG179:HRH179"/>
    <mergeCell ref="HRI179:HRJ179"/>
    <mergeCell ref="HRK179:HRL179"/>
    <mergeCell ref="HRM179:HRN179"/>
    <mergeCell ref="HRO179:HRP179"/>
    <mergeCell ref="HRQ179:HRR179"/>
    <mergeCell ref="HQU179:HQV179"/>
    <mergeCell ref="HQW179:HQX179"/>
    <mergeCell ref="HQY179:HQZ179"/>
    <mergeCell ref="HRA179:HRB179"/>
    <mergeCell ref="HRC179:HRD179"/>
    <mergeCell ref="HRE179:HRF179"/>
    <mergeCell ref="HQI179:HQJ179"/>
    <mergeCell ref="HQK179:HQL179"/>
    <mergeCell ref="HQM179:HQN179"/>
    <mergeCell ref="HQO179:HQP179"/>
    <mergeCell ref="HQQ179:HQR179"/>
    <mergeCell ref="HQS179:HQT179"/>
    <mergeCell ref="HPW179:HPX179"/>
    <mergeCell ref="HPY179:HPZ179"/>
    <mergeCell ref="HQA179:HQB179"/>
    <mergeCell ref="HQC179:HQD179"/>
    <mergeCell ref="HQE179:HQF179"/>
    <mergeCell ref="HQG179:HQH179"/>
    <mergeCell ref="HPK179:HPL179"/>
    <mergeCell ref="HPM179:HPN179"/>
    <mergeCell ref="HPO179:HPP179"/>
    <mergeCell ref="HPQ179:HPR179"/>
    <mergeCell ref="HPS179:HPT179"/>
    <mergeCell ref="HPU179:HPV179"/>
    <mergeCell ref="HOY179:HOZ179"/>
    <mergeCell ref="HPA179:HPB179"/>
    <mergeCell ref="HPC179:HPD179"/>
    <mergeCell ref="HPE179:HPF179"/>
    <mergeCell ref="HPG179:HPH179"/>
    <mergeCell ref="HPI179:HPJ179"/>
    <mergeCell ref="HOM179:HON179"/>
    <mergeCell ref="HOO179:HOP179"/>
    <mergeCell ref="HOQ179:HOR179"/>
    <mergeCell ref="HOS179:HOT179"/>
    <mergeCell ref="HOU179:HOV179"/>
    <mergeCell ref="HOW179:HOX179"/>
    <mergeCell ref="HOA179:HOB179"/>
    <mergeCell ref="HOC179:HOD179"/>
    <mergeCell ref="HOE179:HOF179"/>
    <mergeCell ref="HOG179:HOH179"/>
    <mergeCell ref="HOI179:HOJ179"/>
    <mergeCell ref="HOK179:HOL179"/>
    <mergeCell ref="HNO179:HNP179"/>
    <mergeCell ref="HNQ179:HNR179"/>
    <mergeCell ref="HNS179:HNT179"/>
    <mergeCell ref="HNU179:HNV179"/>
    <mergeCell ref="HNW179:HNX179"/>
    <mergeCell ref="HNY179:HNZ179"/>
    <mergeCell ref="HNC179:HND179"/>
    <mergeCell ref="HNE179:HNF179"/>
    <mergeCell ref="HNG179:HNH179"/>
    <mergeCell ref="HNI179:HNJ179"/>
    <mergeCell ref="HNK179:HNL179"/>
    <mergeCell ref="HNM179:HNN179"/>
    <mergeCell ref="HMQ179:HMR179"/>
    <mergeCell ref="HMS179:HMT179"/>
    <mergeCell ref="HMU179:HMV179"/>
    <mergeCell ref="HMW179:HMX179"/>
    <mergeCell ref="HMY179:HMZ179"/>
    <mergeCell ref="HNA179:HNB179"/>
    <mergeCell ref="HME179:HMF179"/>
    <mergeCell ref="HMG179:HMH179"/>
    <mergeCell ref="HMI179:HMJ179"/>
    <mergeCell ref="HMK179:HML179"/>
    <mergeCell ref="HMM179:HMN179"/>
    <mergeCell ref="HMO179:HMP179"/>
    <mergeCell ref="HLS179:HLT179"/>
    <mergeCell ref="HLU179:HLV179"/>
    <mergeCell ref="HLW179:HLX179"/>
    <mergeCell ref="HLY179:HLZ179"/>
    <mergeCell ref="HMA179:HMB179"/>
    <mergeCell ref="HMC179:HMD179"/>
    <mergeCell ref="HLG179:HLH179"/>
    <mergeCell ref="HLI179:HLJ179"/>
    <mergeCell ref="HLK179:HLL179"/>
    <mergeCell ref="HLM179:HLN179"/>
    <mergeCell ref="HLO179:HLP179"/>
    <mergeCell ref="HLQ179:HLR179"/>
    <mergeCell ref="HKU179:HKV179"/>
    <mergeCell ref="HKW179:HKX179"/>
    <mergeCell ref="HKY179:HKZ179"/>
    <mergeCell ref="HLA179:HLB179"/>
    <mergeCell ref="HLC179:HLD179"/>
    <mergeCell ref="HLE179:HLF179"/>
    <mergeCell ref="HKI179:HKJ179"/>
    <mergeCell ref="HKK179:HKL179"/>
    <mergeCell ref="HKM179:HKN179"/>
    <mergeCell ref="HKO179:HKP179"/>
    <mergeCell ref="HKQ179:HKR179"/>
    <mergeCell ref="HKS179:HKT179"/>
    <mergeCell ref="HJW179:HJX179"/>
    <mergeCell ref="HJY179:HJZ179"/>
    <mergeCell ref="HKA179:HKB179"/>
    <mergeCell ref="HKC179:HKD179"/>
    <mergeCell ref="HKE179:HKF179"/>
    <mergeCell ref="HKG179:HKH179"/>
    <mergeCell ref="HJK179:HJL179"/>
    <mergeCell ref="HJM179:HJN179"/>
    <mergeCell ref="HJO179:HJP179"/>
    <mergeCell ref="HJQ179:HJR179"/>
    <mergeCell ref="HJS179:HJT179"/>
    <mergeCell ref="HJU179:HJV179"/>
    <mergeCell ref="HIY179:HIZ179"/>
    <mergeCell ref="HJA179:HJB179"/>
    <mergeCell ref="HJC179:HJD179"/>
    <mergeCell ref="HJE179:HJF179"/>
    <mergeCell ref="HJG179:HJH179"/>
    <mergeCell ref="HJI179:HJJ179"/>
    <mergeCell ref="HIM179:HIN179"/>
    <mergeCell ref="HIO179:HIP179"/>
    <mergeCell ref="HIQ179:HIR179"/>
    <mergeCell ref="HIS179:HIT179"/>
    <mergeCell ref="HIU179:HIV179"/>
    <mergeCell ref="HIW179:HIX179"/>
    <mergeCell ref="HIA179:HIB179"/>
    <mergeCell ref="HIC179:HID179"/>
    <mergeCell ref="HIE179:HIF179"/>
    <mergeCell ref="HIG179:HIH179"/>
    <mergeCell ref="HII179:HIJ179"/>
    <mergeCell ref="HIK179:HIL179"/>
    <mergeCell ref="HHO179:HHP179"/>
    <mergeCell ref="HHQ179:HHR179"/>
    <mergeCell ref="HHS179:HHT179"/>
    <mergeCell ref="HHU179:HHV179"/>
    <mergeCell ref="HHW179:HHX179"/>
    <mergeCell ref="HHY179:HHZ179"/>
    <mergeCell ref="HHC179:HHD179"/>
    <mergeCell ref="HHE179:HHF179"/>
    <mergeCell ref="HHG179:HHH179"/>
    <mergeCell ref="HHI179:HHJ179"/>
    <mergeCell ref="HHK179:HHL179"/>
    <mergeCell ref="HHM179:HHN179"/>
    <mergeCell ref="HGQ179:HGR179"/>
    <mergeCell ref="HGS179:HGT179"/>
    <mergeCell ref="HGU179:HGV179"/>
    <mergeCell ref="HGW179:HGX179"/>
    <mergeCell ref="HGY179:HGZ179"/>
    <mergeCell ref="HHA179:HHB179"/>
    <mergeCell ref="HGE179:HGF179"/>
    <mergeCell ref="HGG179:HGH179"/>
    <mergeCell ref="HGI179:HGJ179"/>
    <mergeCell ref="HGK179:HGL179"/>
    <mergeCell ref="HGM179:HGN179"/>
    <mergeCell ref="HGO179:HGP179"/>
    <mergeCell ref="HFS179:HFT179"/>
    <mergeCell ref="HFU179:HFV179"/>
    <mergeCell ref="HFW179:HFX179"/>
    <mergeCell ref="HFY179:HFZ179"/>
    <mergeCell ref="HGA179:HGB179"/>
    <mergeCell ref="HGC179:HGD179"/>
    <mergeCell ref="HFG179:HFH179"/>
    <mergeCell ref="HFI179:HFJ179"/>
    <mergeCell ref="HFK179:HFL179"/>
    <mergeCell ref="HFM179:HFN179"/>
    <mergeCell ref="HFO179:HFP179"/>
    <mergeCell ref="HFQ179:HFR179"/>
    <mergeCell ref="HEU179:HEV179"/>
    <mergeCell ref="HEW179:HEX179"/>
    <mergeCell ref="HEY179:HEZ179"/>
    <mergeCell ref="HFA179:HFB179"/>
    <mergeCell ref="HFC179:HFD179"/>
    <mergeCell ref="HFE179:HFF179"/>
    <mergeCell ref="HEI179:HEJ179"/>
    <mergeCell ref="HEK179:HEL179"/>
    <mergeCell ref="HEM179:HEN179"/>
    <mergeCell ref="HEO179:HEP179"/>
    <mergeCell ref="HEQ179:HER179"/>
    <mergeCell ref="HES179:HET179"/>
    <mergeCell ref="HDW179:HDX179"/>
    <mergeCell ref="HDY179:HDZ179"/>
    <mergeCell ref="HEA179:HEB179"/>
    <mergeCell ref="HEC179:HED179"/>
    <mergeCell ref="HEE179:HEF179"/>
    <mergeCell ref="HEG179:HEH179"/>
    <mergeCell ref="HDK179:HDL179"/>
    <mergeCell ref="HDM179:HDN179"/>
    <mergeCell ref="HDO179:HDP179"/>
    <mergeCell ref="HDQ179:HDR179"/>
    <mergeCell ref="HDS179:HDT179"/>
    <mergeCell ref="HDU179:HDV179"/>
    <mergeCell ref="HCY179:HCZ179"/>
    <mergeCell ref="HDA179:HDB179"/>
    <mergeCell ref="HDC179:HDD179"/>
    <mergeCell ref="HDE179:HDF179"/>
    <mergeCell ref="HDG179:HDH179"/>
    <mergeCell ref="HDI179:HDJ179"/>
    <mergeCell ref="HCM179:HCN179"/>
    <mergeCell ref="HCO179:HCP179"/>
    <mergeCell ref="HCQ179:HCR179"/>
    <mergeCell ref="HCS179:HCT179"/>
    <mergeCell ref="HCU179:HCV179"/>
    <mergeCell ref="HCW179:HCX179"/>
    <mergeCell ref="HCA179:HCB179"/>
    <mergeCell ref="HCC179:HCD179"/>
    <mergeCell ref="HCE179:HCF179"/>
    <mergeCell ref="HCG179:HCH179"/>
    <mergeCell ref="HCI179:HCJ179"/>
    <mergeCell ref="HCK179:HCL179"/>
    <mergeCell ref="HBO179:HBP179"/>
    <mergeCell ref="HBQ179:HBR179"/>
    <mergeCell ref="HBS179:HBT179"/>
    <mergeCell ref="HBU179:HBV179"/>
    <mergeCell ref="HBW179:HBX179"/>
    <mergeCell ref="HBY179:HBZ179"/>
    <mergeCell ref="HBC179:HBD179"/>
    <mergeCell ref="HBE179:HBF179"/>
    <mergeCell ref="HBG179:HBH179"/>
    <mergeCell ref="HBI179:HBJ179"/>
    <mergeCell ref="HBK179:HBL179"/>
    <mergeCell ref="HBM179:HBN179"/>
    <mergeCell ref="HAQ179:HAR179"/>
    <mergeCell ref="HAS179:HAT179"/>
    <mergeCell ref="HAU179:HAV179"/>
    <mergeCell ref="HAW179:HAX179"/>
    <mergeCell ref="HAY179:HAZ179"/>
    <mergeCell ref="HBA179:HBB179"/>
    <mergeCell ref="HAE179:HAF179"/>
    <mergeCell ref="HAG179:HAH179"/>
    <mergeCell ref="HAI179:HAJ179"/>
    <mergeCell ref="HAK179:HAL179"/>
    <mergeCell ref="HAM179:HAN179"/>
    <mergeCell ref="HAO179:HAP179"/>
    <mergeCell ref="GZS179:GZT179"/>
    <mergeCell ref="GZU179:GZV179"/>
    <mergeCell ref="GZW179:GZX179"/>
    <mergeCell ref="GZY179:GZZ179"/>
    <mergeCell ref="HAA179:HAB179"/>
    <mergeCell ref="HAC179:HAD179"/>
    <mergeCell ref="GZG179:GZH179"/>
    <mergeCell ref="GZI179:GZJ179"/>
    <mergeCell ref="GZK179:GZL179"/>
    <mergeCell ref="GZM179:GZN179"/>
    <mergeCell ref="GZO179:GZP179"/>
    <mergeCell ref="GZQ179:GZR179"/>
    <mergeCell ref="GYU179:GYV179"/>
    <mergeCell ref="GYW179:GYX179"/>
    <mergeCell ref="GYY179:GYZ179"/>
    <mergeCell ref="GZA179:GZB179"/>
    <mergeCell ref="GZC179:GZD179"/>
    <mergeCell ref="GZE179:GZF179"/>
    <mergeCell ref="GYI179:GYJ179"/>
    <mergeCell ref="GYK179:GYL179"/>
    <mergeCell ref="GYM179:GYN179"/>
    <mergeCell ref="GYO179:GYP179"/>
    <mergeCell ref="GYQ179:GYR179"/>
    <mergeCell ref="GYS179:GYT179"/>
    <mergeCell ref="GXW179:GXX179"/>
    <mergeCell ref="GXY179:GXZ179"/>
    <mergeCell ref="GYA179:GYB179"/>
    <mergeCell ref="GYC179:GYD179"/>
    <mergeCell ref="GYE179:GYF179"/>
    <mergeCell ref="GYG179:GYH179"/>
    <mergeCell ref="GXK179:GXL179"/>
    <mergeCell ref="GXM179:GXN179"/>
    <mergeCell ref="GXO179:GXP179"/>
    <mergeCell ref="GXQ179:GXR179"/>
    <mergeCell ref="GXS179:GXT179"/>
    <mergeCell ref="GXU179:GXV179"/>
    <mergeCell ref="GWY179:GWZ179"/>
    <mergeCell ref="GXA179:GXB179"/>
    <mergeCell ref="GXC179:GXD179"/>
    <mergeCell ref="GXE179:GXF179"/>
    <mergeCell ref="GXG179:GXH179"/>
    <mergeCell ref="GXI179:GXJ179"/>
    <mergeCell ref="GWM179:GWN179"/>
    <mergeCell ref="GWO179:GWP179"/>
    <mergeCell ref="GWQ179:GWR179"/>
    <mergeCell ref="GWS179:GWT179"/>
    <mergeCell ref="GWU179:GWV179"/>
    <mergeCell ref="GWW179:GWX179"/>
    <mergeCell ref="GWA179:GWB179"/>
    <mergeCell ref="GWC179:GWD179"/>
    <mergeCell ref="GWE179:GWF179"/>
    <mergeCell ref="GWG179:GWH179"/>
    <mergeCell ref="GWI179:GWJ179"/>
    <mergeCell ref="GWK179:GWL179"/>
    <mergeCell ref="GVO179:GVP179"/>
    <mergeCell ref="GVQ179:GVR179"/>
    <mergeCell ref="GVS179:GVT179"/>
    <mergeCell ref="GVU179:GVV179"/>
    <mergeCell ref="GVW179:GVX179"/>
    <mergeCell ref="GVY179:GVZ179"/>
    <mergeCell ref="GVC179:GVD179"/>
    <mergeCell ref="GVE179:GVF179"/>
    <mergeCell ref="GVG179:GVH179"/>
    <mergeCell ref="GVI179:GVJ179"/>
    <mergeCell ref="GVK179:GVL179"/>
    <mergeCell ref="GVM179:GVN179"/>
    <mergeCell ref="GUQ179:GUR179"/>
    <mergeCell ref="GUS179:GUT179"/>
    <mergeCell ref="GUU179:GUV179"/>
    <mergeCell ref="GUW179:GUX179"/>
    <mergeCell ref="GUY179:GUZ179"/>
    <mergeCell ref="GVA179:GVB179"/>
    <mergeCell ref="GUE179:GUF179"/>
    <mergeCell ref="GUG179:GUH179"/>
    <mergeCell ref="GUI179:GUJ179"/>
    <mergeCell ref="GUK179:GUL179"/>
    <mergeCell ref="GUM179:GUN179"/>
    <mergeCell ref="GUO179:GUP179"/>
    <mergeCell ref="GTS179:GTT179"/>
    <mergeCell ref="GTU179:GTV179"/>
    <mergeCell ref="GTW179:GTX179"/>
    <mergeCell ref="GTY179:GTZ179"/>
    <mergeCell ref="GUA179:GUB179"/>
    <mergeCell ref="GUC179:GUD179"/>
    <mergeCell ref="GTG179:GTH179"/>
    <mergeCell ref="GTI179:GTJ179"/>
    <mergeCell ref="GTK179:GTL179"/>
    <mergeCell ref="GTM179:GTN179"/>
    <mergeCell ref="GTO179:GTP179"/>
    <mergeCell ref="GTQ179:GTR179"/>
    <mergeCell ref="GSU179:GSV179"/>
    <mergeCell ref="GSW179:GSX179"/>
    <mergeCell ref="GSY179:GSZ179"/>
    <mergeCell ref="GTA179:GTB179"/>
    <mergeCell ref="GTC179:GTD179"/>
    <mergeCell ref="GTE179:GTF179"/>
    <mergeCell ref="GSI179:GSJ179"/>
    <mergeCell ref="GSK179:GSL179"/>
    <mergeCell ref="GSM179:GSN179"/>
    <mergeCell ref="GSO179:GSP179"/>
    <mergeCell ref="GSQ179:GSR179"/>
    <mergeCell ref="GSS179:GST179"/>
    <mergeCell ref="GRW179:GRX179"/>
    <mergeCell ref="GRY179:GRZ179"/>
    <mergeCell ref="GSA179:GSB179"/>
    <mergeCell ref="GSC179:GSD179"/>
    <mergeCell ref="GSE179:GSF179"/>
    <mergeCell ref="GSG179:GSH179"/>
    <mergeCell ref="GRK179:GRL179"/>
    <mergeCell ref="GRM179:GRN179"/>
    <mergeCell ref="GRO179:GRP179"/>
    <mergeCell ref="GRQ179:GRR179"/>
    <mergeCell ref="GRS179:GRT179"/>
    <mergeCell ref="GRU179:GRV179"/>
    <mergeCell ref="GQY179:GQZ179"/>
    <mergeCell ref="GRA179:GRB179"/>
    <mergeCell ref="GRC179:GRD179"/>
    <mergeCell ref="GRE179:GRF179"/>
    <mergeCell ref="GRG179:GRH179"/>
    <mergeCell ref="GRI179:GRJ179"/>
    <mergeCell ref="GQM179:GQN179"/>
    <mergeCell ref="GQO179:GQP179"/>
    <mergeCell ref="GQQ179:GQR179"/>
    <mergeCell ref="GQS179:GQT179"/>
    <mergeCell ref="GQU179:GQV179"/>
    <mergeCell ref="GQW179:GQX179"/>
    <mergeCell ref="GQA179:GQB179"/>
    <mergeCell ref="GQC179:GQD179"/>
    <mergeCell ref="GQE179:GQF179"/>
    <mergeCell ref="GQG179:GQH179"/>
    <mergeCell ref="GQI179:GQJ179"/>
    <mergeCell ref="GQK179:GQL179"/>
    <mergeCell ref="GPO179:GPP179"/>
    <mergeCell ref="GPQ179:GPR179"/>
    <mergeCell ref="GPS179:GPT179"/>
    <mergeCell ref="GPU179:GPV179"/>
    <mergeCell ref="GPW179:GPX179"/>
    <mergeCell ref="GPY179:GPZ179"/>
    <mergeCell ref="GPC179:GPD179"/>
    <mergeCell ref="GPE179:GPF179"/>
    <mergeCell ref="GPG179:GPH179"/>
    <mergeCell ref="GPI179:GPJ179"/>
    <mergeCell ref="GPK179:GPL179"/>
    <mergeCell ref="GPM179:GPN179"/>
    <mergeCell ref="GOQ179:GOR179"/>
    <mergeCell ref="GOS179:GOT179"/>
    <mergeCell ref="GOU179:GOV179"/>
    <mergeCell ref="GOW179:GOX179"/>
    <mergeCell ref="GOY179:GOZ179"/>
    <mergeCell ref="GPA179:GPB179"/>
    <mergeCell ref="GOE179:GOF179"/>
    <mergeCell ref="GOG179:GOH179"/>
    <mergeCell ref="GOI179:GOJ179"/>
    <mergeCell ref="GOK179:GOL179"/>
    <mergeCell ref="GOM179:GON179"/>
    <mergeCell ref="GOO179:GOP179"/>
    <mergeCell ref="GNS179:GNT179"/>
    <mergeCell ref="GNU179:GNV179"/>
    <mergeCell ref="GNW179:GNX179"/>
    <mergeCell ref="GNY179:GNZ179"/>
    <mergeCell ref="GOA179:GOB179"/>
    <mergeCell ref="GOC179:GOD179"/>
    <mergeCell ref="GNG179:GNH179"/>
    <mergeCell ref="GNI179:GNJ179"/>
    <mergeCell ref="GNK179:GNL179"/>
    <mergeCell ref="GNM179:GNN179"/>
    <mergeCell ref="GNO179:GNP179"/>
    <mergeCell ref="GNQ179:GNR179"/>
    <mergeCell ref="GMU179:GMV179"/>
    <mergeCell ref="GMW179:GMX179"/>
    <mergeCell ref="GMY179:GMZ179"/>
    <mergeCell ref="GNA179:GNB179"/>
    <mergeCell ref="GNC179:GND179"/>
    <mergeCell ref="GNE179:GNF179"/>
    <mergeCell ref="GMI179:GMJ179"/>
    <mergeCell ref="GMK179:GML179"/>
    <mergeCell ref="GMM179:GMN179"/>
    <mergeCell ref="GMO179:GMP179"/>
    <mergeCell ref="GMQ179:GMR179"/>
    <mergeCell ref="GMS179:GMT179"/>
    <mergeCell ref="GLW179:GLX179"/>
    <mergeCell ref="GLY179:GLZ179"/>
    <mergeCell ref="GMA179:GMB179"/>
    <mergeCell ref="GMC179:GMD179"/>
    <mergeCell ref="GME179:GMF179"/>
    <mergeCell ref="GMG179:GMH179"/>
    <mergeCell ref="GLK179:GLL179"/>
    <mergeCell ref="GLM179:GLN179"/>
    <mergeCell ref="GLO179:GLP179"/>
    <mergeCell ref="GLQ179:GLR179"/>
    <mergeCell ref="GLS179:GLT179"/>
    <mergeCell ref="GLU179:GLV179"/>
    <mergeCell ref="GKY179:GKZ179"/>
    <mergeCell ref="GLA179:GLB179"/>
    <mergeCell ref="GLC179:GLD179"/>
    <mergeCell ref="GLE179:GLF179"/>
    <mergeCell ref="GLG179:GLH179"/>
    <mergeCell ref="GLI179:GLJ179"/>
    <mergeCell ref="GKM179:GKN179"/>
    <mergeCell ref="GKO179:GKP179"/>
    <mergeCell ref="GKQ179:GKR179"/>
    <mergeCell ref="GKS179:GKT179"/>
    <mergeCell ref="GKU179:GKV179"/>
    <mergeCell ref="GKW179:GKX179"/>
    <mergeCell ref="GKA179:GKB179"/>
    <mergeCell ref="GKC179:GKD179"/>
    <mergeCell ref="GKE179:GKF179"/>
    <mergeCell ref="GKG179:GKH179"/>
    <mergeCell ref="GKI179:GKJ179"/>
    <mergeCell ref="GKK179:GKL179"/>
    <mergeCell ref="GJO179:GJP179"/>
    <mergeCell ref="GJQ179:GJR179"/>
    <mergeCell ref="GJS179:GJT179"/>
    <mergeCell ref="GJU179:GJV179"/>
    <mergeCell ref="GJW179:GJX179"/>
    <mergeCell ref="GJY179:GJZ179"/>
    <mergeCell ref="GJC179:GJD179"/>
    <mergeCell ref="GJE179:GJF179"/>
    <mergeCell ref="GJG179:GJH179"/>
    <mergeCell ref="GJI179:GJJ179"/>
    <mergeCell ref="GJK179:GJL179"/>
    <mergeCell ref="GJM179:GJN179"/>
    <mergeCell ref="GIQ179:GIR179"/>
    <mergeCell ref="GIS179:GIT179"/>
    <mergeCell ref="GIU179:GIV179"/>
    <mergeCell ref="GIW179:GIX179"/>
    <mergeCell ref="GIY179:GIZ179"/>
    <mergeCell ref="GJA179:GJB179"/>
    <mergeCell ref="GIE179:GIF179"/>
    <mergeCell ref="GIG179:GIH179"/>
    <mergeCell ref="GII179:GIJ179"/>
    <mergeCell ref="GIK179:GIL179"/>
    <mergeCell ref="GIM179:GIN179"/>
    <mergeCell ref="GIO179:GIP179"/>
    <mergeCell ref="GHS179:GHT179"/>
    <mergeCell ref="GHU179:GHV179"/>
    <mergeCell ref="GHW179:GHX179"/>
    <mergeCell ref="GHY179:GHZ179"/>
    <mergeCell ref="GIA179:GIB179"/>
    <mergeCell ref="GIC179:GID179"/>
    <mergeCell ref="GHG179:GHH179"/>
    <mergeCell ref="GHI179:GHJ179"/>
    <mergeCell ref="GHK179:GHL179"/>
    <mergeCell ref="GHM179:GHN179"/>
    <mergeCell ref="GHO179:GHP179"/>
    <mergeCell ref="GHQ179:GHR179"/>
    <mergeCell ref="GGU179:GGV179"/>
    <mergeCell ref="GGW179:GGX179"/>
    <mergeCell ref="GGY179:GGZ179"/>
    <mergeCell ref="GHA179:GHB179"/>
    <mergeCell ref="GHC179:GHD179"/>
    <mergeCell ref="GHE179:GHF179"/>
    <mergeCell ref="GGI179:GGJ179"/>
    <mergeCell ref="GGK179:GGL179"/>
    <mergeCell ref="GGM179:GGN179"/>
    <mergeCell ref="GGO179:GGP179"/>
    <mergeCell ref="GGQ179:GGR179"/>
    <mergeCell ref="GGS179:GGT179"/>
    <mergeCell ref="GFW179:GFX179"/>
    <mergeCell ref="GFY179:GFZ179"/>
    <mergeCell ref="GGA179:GGB179"/>
    <mergeCell ref="GGC179:GGD179"/>
    <mergeCell ref="GGE179:GGF179"/>
    <mergeCell ref="GGG179:GGH179"/>
    <mergeCell ref="GFK179:GFL179"/>
    <mergeCell ref="GFM179:GFN179"/>
    <mergeCell ref="GFO179:GFP179"/>
    <mergeCell ref="GFQ179:GFR179"/>
    <mergeCell ref="GFS179:GFT179"/>
    <mergeCell ref="GFU179:GFV179"/>
    <mergeCell ref="GEY179:GEZ179"/>
    <mergeCell ref="GFA179:GFB179"/>
    <mergeCell ref="GFC179:GFD179"/>
    <mergeCell ref="GFE179:GFF179"/>
    <mergeCell ref="GFG179:GFH179"/>
    <mergeCell ref="GFI179:GFJ179"/>
    <mergeCell ref="GEM179:GEN179"/>
    <mergeCell ref="GEO179:GEP179"/>
    <mergeCell ref="GEQ179:GER179"/>
    <mergeCell ref="GES179:GET179"/>
    <mergeCell ref="GEU179:GEV179"/>
    <mergeCell ref="GEW179:GEX179"/>
    <mergeCell ref="GEA179:GEB179"/>
    <mergeCell ref="GEC179:GED179"/>
    <mergeCell ref="GEE179:GEF179"/>
    <mergeCell ref="GEG179:GEH179"/>
    <mergeCell ref="GEI179:GEJ179"/>
    <mergeCell ref="GEK179:GEL179"/>
    <mergeCell ref="GDO179:GDP179"/>
    <mergeCell ref="GDQ179:GDR179"/>
    <mergeCell ref="GDS179:GDT179"/>
    <mergeCell ref="GDU179:GDV179"/>
    <mergeCell ref="GDW179:GDX179"/>
    <mergeCell ref="GDY179:GDZ179"/>
    <mergeCell ref="GDC179:GDD179"/>
    <mergeCell ref="GDE179:GDF179"/>
    <mergeCell ref="GDG179:GDH179"/>
    <mergeCell ref="GDI179:GDJ179"/>
    <mergeCell ref="GDK179:GDL179"/>
    <mergeCell ref="GDM179:GDN179"/>
    <mergeCell ref="GCQ179:GCR179"/>
    <mergeCell ref="GCS179:GCT179"/>
    <mergeCell ref="GCU179:GCV179"/>
    <mergeCell ref="GCW179:GCX179"/>
    <mergeCell ref="GCY179:GCZ179"/>
    <mergeCell ref="GDA179:GDB179"/>
    <mergeCell ref="GCE179:GCF179"/>
    <mergeCell ref="GCG179:GCH179"/>
    <mergeCell ref="GCI179:GCJ179"/>
    <mergeCell ref="GCK179:GCL179"/>
    <mergeCell ref="GCM179:GCN179"/>
    <mergeCell ref="GCO179:GCP179"/>
    <mergeCell ref="GBS179:GBT179"/>
    <mergeCell ref="GBU179:GBV179"/>
    <mergeCell ref="GBW179:GBX179"/>
    <mergeCell ref="GBY179:GBZ179"/>
    <mergeCell ref="GCA179:GCB179"/>
    <mergeCell ref="GCC179:GCD179"/>
    <mergeCell ref="GBG179:GBH179"/>
    <mergeCell ref="GBI179:GBJ179"/>
    <mergeCell ref="GBK179:GBL179"/>
    <mergeCell ref="GBM179:GBN179"/>
    <mergeCell ref="GBO179:GBP179"/>
    <mergeCell ref="GBQ179:GBR179"/>
    <mergeCell ref="GAU179:GAV179"/>
    <mergeCell ref="GAW179:GAX179"/>
    <mergeCell ref="GAY179:GAZ179"/>
    <mergeCell ref="GBA179:GBB179"/>
    <mergeCell ref="GBC179:GBD179"/>
    <mergeCell ref="GBE179:GBF179"/>
    <mergeCell ref="GAI179:GAJ179"/>
    <mergeCell ref="GAK179:GAL179"/>
    <mergeCell ref="GAM179:GAN179"/>
    <mergeCell ref="GAO179:GAP179"/>
    <mergeCell ref="GAQ179:GAR179"/>
    <mergeCell ref="GAS179:GAT179"/>
    <mergeCell ref="FZW179:FZX179"/>
    <mergeCell ref="FZY179:FZZ179"/>
    <mergeCell ref="GAA179:GAB179"/>
    <mergeCell ref="GAC179:GAD179"/>
    <mergeCell ref="GAE179:GAF179"/>
    <mergeCell ref="GAG179:GAH179"/>
    <mergeCell ref="FZK179:FZL179"/>
    <mergeCell ref="FZM179:FZN179"/>
    <mergeCell ref="FZO179:FZP179"/>
    <mergeCell ref="FZQ179:FZR179"/>
    <mergeCell ref="FZS179:FZT179"/>
    <mergeCell ref="FZU179:FZV179"/>
    <mergeCell ref="FYY179:FYZ179"/>
    <mergeCell ref="FZA179:FZB179"/>
    <mergeCell ref="FZC179:FZD179"/>
    <mergeCell ref="FZE179:FZF179"/>
    <mergeCell ref="FZG179:FZH179"/>
    <mergeCell ref="FZI179:FZJ179"/>
    <mergeCell ref="FYM179:FYN179"/>
    <mergeCell ref="FYO179:FYP179"/>
    <mergeCell ref="FYQ179:FYR179"/>
    <mergeCell ref="FYS179:FYT179"/>
    <mergeCell ref="FYU179:FYV179"/>
    <mergeCell ref="FYW179:FYX179"/>
    <mergeCell ref="FYA179:FYB179"/>
    <mergeCell ref="FYC179:FYD179"/>
    <mergeCell ref="FYE179:FYF179"/>
    <mergeCell ref="FYG179:FYH179"/>
    <mergeCell ref="FYI179:FYJ179"/>
    <mergeCell ref="FYK179:FYL179"/>
    <mergeCell ref="FXO179:FXP179"/>
    <mergeCell ref="FXQ179:FXR179"/>
    <mergeCell ref="FXS179:FXT179"/>
    <mergeCell ref="FXU179:FXV179"/>
    <mergeCell ref="FXW179:FXX179"/>
    <mergeCell ref="FXY179:FXZ179"/>
    <mergeCell ref="FXC179:FXD179"/>
    <mergeCell ref="FXE179:FXF179"/>
    <mergeCell ref="FXG179:FXH179"/>
    <mergeCell ref="FXI179:FXJ179"/>
    <mergeCell ref="FXK179:FXL179"/>
    <mergeCell ref="FXM179:FXN179"/>
    <mergeCell ref="FWQ179:FWR179"/>
    <mergeCell ref="FWS179:FWT179"/>
    <mergeCell ref="FWU179:FWV179"/>
    <mergeCell ref="FWW179:FWX179"/>
    <mergeCell ref="FWY179:FWZ179"/>
    <mergeCell ref="FXA179:FXB179"/>
    <mergeCell ref="FWE179:FWF179"/>
    <mergeCell ref="FWG179:FWH179"/>
    <mergeCell ref="FWI179:FWJ179"/>
    <mergeCell ref="FWK179:FWL179"/>
    <mergeCell ref="FWM179:FWN179"/>
    <mergeCell ref="FWO179:FWP179"/>
    <mergeCell ref="FVS179:FVT179"/>
    <mergeCell ref="FVU179:FVV179"/>
    <mergeCell ref="FVW179:FVX179"/>
    <mergeCell ref="FVY179:FVZ179"/>
    <mergeCell ref="FWA179:FWB179"/>
    <mergeCell ref="FWC179:FWD179"/>
    <mergeCell ref="FVG179:FVH179"/>
    <mergeCell ref="FVI179:FVJ179"/>
    <mergeCell ref="FVK179:FVL179"/>
    <mergeCell ref="FVM179:FVN179"/>
    <mergeCell ref="FVO179:FVP179"/>
    <mergeCell ref="FVQ179:FVR179"/>
    <mergeCell ref="FUU179:FUV179"/>
    <mergeCell ref="FUW179:FUX179"/>
    <mergeCell ref="FUY179:FUZ179"/>
    <mergeCell ref="FVA179:FVB179"/>
    <mergeCell ref="FVC179:FVD179"/>
    <mergeCell ref="FVE179:FVF179"/>
    <mergeCell ref="FUI179:FUJ179"/>
    <mergeCell ref="FUK179:FUL179"/>
    <mergeCell ref="FUM179:FUN179"/>
    <mergeCell ref="FUO179:FUP179"/>
    <mergeCell ref="FUQ179:FUR179"/>
    <mergeCell ref="FUS179:FUT179"/>
    <mergeCell ref="FTW179:FTX179"/>
    <mergeCell ref="FTY179:FTZ179"/>
    <mergeCell ref="FUA179:FUB179"/>
    <mergeCell ref="FUC179:FUD179"/>
    <mergeCell ref="FUE179:FUF179"/>
    <mergeCell ref="FUG179:FUH179"/>
    <mergeCell ref="FTK179:FTL179"/>
    <mergeCell ref="FTM179:FTN179"/>
    <mergeCell ref="FTO179:FTP179"/>
    <mergeCell ref="FTQ179:FTR179"/>
    <mergeCell ref="FTS179:FTT179"/>
    <mergeCell ref="FTU179:FTV179"/>
    <mergeCell ref="FSY179:FSZ179"/>
    <mergeCell ref="FTA179:FTB179"/>
    <mergeCell ref="FTC179:FTD179"/>
    <mergeCell ref="FTE179:FTF179"/>
    <mergeCell ref="FTG179:FTH179"/>
    <mergeCell ref="FTI179:FTJ179"/>
    <mergeCell ref="FSM179:FSN179"/>
    <mergeCell ref="FSO179:FSP179"/>
    <mergeCell ref="FSQ179:FSR179"/>
    <mergeCell ref="FSS179:FST179"/>
    <mergeCell ref="FSU179:FSV179"/>
    <mergeCell ref="FSW179:FSX179"/>
    <mergeCell ref="FSA179:FSB179"/>
    <mergeCell ref="FSC179:FSD179"/>
    <mergeCell ref="FSE179:FSF179"/>
    <mergeCell ref="FSG179:FSH179"/>
    <mergeCell ref="FSI179:FSJ179"/>
    <mergeCell ref="FSK179:FSL179"/>
    <mergeCell ref="FRO179:FRP179"/>
    <mergeCell ref="FRQ179:FRR179"/>
    <mergeCell ref="FRS179:FRT179"/>
    <mergeCell ref="FRU179:FRV179"/>
    <mergeCell ref="FRW179:FRX179"/>
    <mergeCell ref="FRY179:FRZ179"/>
    <mergeCell ref="FRC179:FRD179"/>
    <mergeCell ref="FRE179:FRF179"/>
    <mergeCell ref="FRG179:FRH179"/>
    <mergeCell ref="FRI179:FRJ179"/>
    <mergeCell ref="FRK179:FRL179"/>
    <mergeCell ref="FRM179:FRN179"/>
    <mergeCell ref="FQQ179:FQR179"/>
    <mergeCell ref="FQS179:FQT179"/>
    <mergeCell ref="FQU179:FQV179"/>
    <mergeCell ref="FQW179:FQX179"/>
    <mergeCell ref="FQY179:FQZ179"/>
    <mergeCell ref="FRA179:FRB179"/>
    <mergeCell ref="FQE179:FQF179"/>
    <mergeCell ref="FQG179:FQH179"/>
    <mergeCell ref="FQI179:FQJ179"/>
    <mergeCell ref="FQK179:FQL179"/>
    <mergeCell ref="FQM179:FQN179"/>
    <mergeCell ref="FQO179:FQP179"/>
    <mergeCell ref="FPS179:FPT179"/>
    <mergeCell ref="FPU179:FPV179"/>
    <mergeCell ref="FPW179:FPX179"/>
    <mergeCell ref="FPY179:FPZ179"/>
    <mergeCell ref="FQA179:FQB179"/>
    <mergeCell ref="FQC179:FQD179"/>
    <mergeCell ref="FPG179:FPH179"/>
    <mergeCell ref="FPI179:FPJ179"/>
    <mergeCell ref="FPK179:FPL179"/>
    <mergeCell ref="FPM179:FPN179"/>
    <mergeCell ref="FPO179:FPP179"/>
    <mergeCell ref="FPQ179:FPR179"/>
    <mergeCell ref="FOU179:FOV179"/>
    <mergeCell ref="FOW179:FOX179"/>
    <mergeCell ref="FOY179:FOZ179"/>
    <mergeCell ref="FPA179:FPB179"/>
    <mergeCell ref="FPC179:FPD179"/>
    <mergeCell ref="FPE179:FPF179"/>
    <mergeCell ref="FOI179:FOJ179"/>
    <mergeCell ref="FOK179:FOL179"/>
    <mergeCell ref="FOM179:FON179"/>
    <mergeCell ref="FOO179:FOP179"/>
    <mergeCell ref="FOQ179:FOR179"/>
    <mergeCell ref="FOS179:FOT179"/>
    <mergeCell ref="FNW179:FNX179"/>
    <mergeCell ref="FNY179:FNZ179"/>
    <mergeCell ref="FOA179:FOB179"/>
    <mergeCell ref="FOC179:FOD179"/>
    <mergeCell ref="FOE179:FOF179"/>
    <mergeCell ref="FOG179:FOH179"/>
    <mergeCell ref="FNK179:FNL179"/>
    <mergeCell ref="FNM179:FNN179"/>
    <mergeCell ref="FNO179:FNP179"/>
    <mergeCell ref="FNQ179:FNR179"/>
    <mergeCell ref="FNS179:FNT179"/>
    <mergeCell ref="FNU179:FNV179"/>
    <mergeCell ref="FMY179:FMZ179"/>
    <mergeCell ref="FNA179:FNB179"/>
    <mergeCell ref="FNC179:FND179"/>
    <mergeCell ref="FNE179:FNF179"/>
    <mergeCell ref="FNG179:FNH179"/>
    <mergeCell ref="FNI179:FNJ179"/>
    <mergeCell ref="FMM179:FMN179"/>
    <mergeCell ref="FMO179:FMP179"/>
    <mergeCell ref="FMQ179:FMR179"/>
    <mergeCell ref="FMS179:FMT179"/>
    <mergeCell ref="FMU179:FMV179"/>
    <mergeCell ref="FMW179:FMX179"/>
    <mergeCell ref="FMA179:FMB179"/>
    <mergeCell ref="FMC179:FMD179"/>
    <mergeCell ref="FME179:FMF179"/>
    <mergeCell ref="FMG179:FMH179"/>
    <mergeCell ref="FMI179:FMJ179"/>
    <mergeCell ref="FMK179:FML179"/>
    <mergeCell ref="FLO179:FLP179"/>
    <mergeCell ref="FLQ179:FLR179"/>
    <mergeCell ref="FLS179:FLT179"/>
    <mergeCell ref="FLU179:FLV179"/>
    <mergeCell ref="FLW179:FLX179"/>
    <mergeCell ref="FLY179:FLZ179"/>
    <mergeCell ref="FLC179:FLD179"/>
    <mergeCell ref="FLE179:FLF179"/>
    <mergeCell ref="FLG179:FLH179"/>
    <mergeCell ref="FLI179:FLJ179"/>
    <mergeCell ref="FLK179:FLL179"/>
    <mergeCell ref="FLM179:FLN179"/>
    <mergeCell ref="FKQ179:FKR179"/>
    <mergeCell ref="FKS179:FKT179"/>
    <mergeCell ref="FKU179:FKV179"/>
    <mergeCell ref="FKW179:FKX179"/>
    <mergeCell ref="FKY179:FKZ179"/>
    <mergeCell ref="FLA179:FLB179"/>
    <mergeCell ref="FKE179:FKF179"/>
    <mergeCell ref="FKG179:FKH179"/>
    <mergeCell ref="FKI179:FKJ179"/>
    <mergeCell ref="FKK179:FKL179"/>
    <mergeCell ref="FKM179:FKN179"/>
    <mergeCell ref="FKO179:FKP179"/>
    <mergeCell ref="FJS179:FJT179"/>
    <mergeCell ref="FJU179:FJV179"/>
    <mergeCell ref="FJW179:FJX179"/>
    <mergeCell ref="FJY179:FJZ179"/>
    <mergeCell ref="FKA179:FKB179"/>
    <mergeCell ref="FKC179:FKD179"/>
    <mergeCell ref="FJG179:FJH179"/>
    <mergeCell ref="FJI179:FJJ179"/>
    <mergeCell ref="FJK179:FJL179"/>
    <mergeCell ref="FJM179:FJN179"/>
    <mergeCell ref="FJO179:FJP179"/>
    <mergeCell ref="FJQ179:FJR179"/>
    <mergeCell ref="FIU179:FIV179"/>
    <mergeCell ref="FIW179:FIX179"/>
    <mergeCell ref="FIY179:FIZ179"/>
    <mergeCell ref="FJA179:FJB179"/>
    <mergeCell ref="FJC179:FJD179"/>
    <mergeCell ref="FJE179:FJF179"/>
    <mergeCell ref="FII179:FIJ179"/>
    <mergeCell ref="FIK179:FIL179"/>
    <mergeCell ref="FIM179:FIN179"/>
    <mergeCell ref="FIO179:FIP179"/>
    <mergeCell ref="FIQ179:FIR179"/>
    <mergeCell ref="FIS179:FIT179"/>
    <mergeCell ref="FHW179:FHX179"/>
    <mergeCell ref="FHY179:FHZ179"/>
    <mergeCell ref="FIA179:FIB179"/>
    <mergeCell ref="FIC179:FID179"/>
    <mergeCell ref="FIE179:FIF179"/>
    <mergeCell ref="FIG179:FIH179"/>
    <mergeCell ref="FHK179:FHL179"/>
    <mergeCell ref="FHM179:FHN179"/>
    <mergeCell ref="FHO179:FHP179"/>
    <mergeCell ref="FHQ179:FHR179"/>
    <mergeCell ref="FHS179:FHT179"/>
    <mergeCell ref="FHU179:FHV179"/>
    <mergeCell ref="FGY179:FGZ179"/>
    <mergeCell ref="FHA179:FHB179"/>
    <mergeCell ref="FHC179:FHD179"/>
    <mergeCell ref="FHE179:FHF179"/>
    <mergeCell ref="FHG179:FHH179"/>
    <mergeCell ref="FHI179:FHJ179"/>
    <mergeCell ref="FGM179:FGN179"/>
    <mergeCell ref="FGO179:FGP179"/>
    <mergeCell ref="FGQ179:FGR179"/>
    <mergeCell ref="FGS179:FGT179"/>
    <mergeCell ref="FGU179:FGV179"/>
    <mergeCell ref="FGW179:FGX179"/>
    <mergeCell ref="FGA179:FGB179"/>
    <mergeCell ref="FGC179:FGD179"/>
    <mergeCell ref="FGE179:FGF179"/>
    <mergeCell ref="FGG179:FGH179"/>
    <mergeCell ref="FGI179:FGJ179"/>
    <mergeCell ref="FGK179:FGL179"/>
    <mergeCell ref="FFO179:FFP179"/>
    <mergeCell ref="FFQ179:FFR179"/>
    <mergeCell ref="FFS179:FFT179"/>
    <mergeCell ref="FFU179:FFV179"/>
    <mergeCell ref="FFW179:FFX179"/>
    <mergeCell ref="FFY179:FFZ179"/>
    <mergeCell ref="FFC179:FFD179"/>
    <mergeCell ref="FFE179:FFF179"/>
    <mergeCell ref="FFG179:FFH179"/>
    <mergeCell ref="FFI179:FFJ179"/>
    <mergeCell ref="FFK179:FFL179"/>
    <mergeCell ref="FFM179:FFN179"/>
    <mergeCell ref="FEQ179:FER179"/>
    <mergeCell ref="FES179:FET179"/>
    <mergeCell ref="FEU179:FEV179"/>
    <mergeCell ref="FEW179:FEX179"/>
    <mergeCell ref="FEY179:FEZ179"/>
    <mergeCell ref="FFA179:FFB179"/>
    <mergeCell ref="FEE179:FEF179"/>
    <mergeCell ref="FEG179:FEH179"/>
    <mergeCell ref="FEI179:FEJ179"/>
    <mergeCell ref="FEK179:FEL179"/>
    <mergeCell ref="FEM179:FEN179"/>
    <mergeCell ref="FEO179:FEP179"/>
    <mergeCell ref="FDS179:FDT179"/>
    <mergeCell ref="FDU179:FDV179"/>
    <mergeCell ref="FDW179:FDX179"/>
    <mergeCell ref="FDY179:FDZ179"/>
    <mergeCell ref="FEA179:FEB179"/>
    <mergeCell ref="FEC179:FED179"/>
    <mergeCell ref="FDG179:FDH179"/>
    <mergeCell ref="FDI179:FDJ179"/>
    <mergeCell ref="FDK179:FDL179"/>
    <mergeCell ref="FDM179:FDN179"/>
    <mergeCell ref="FDO179:FDP179"/>
    <mergeCell ref="FDQ179:FDR179"/>
    <mergeCell ref="FCU179:FCV179"/>
    <mergeCell ref="FCW179:FCX179"/>
    <mergeCell ref="FCY179:FCZ179"/>
    <mergeCell ref="FDA179:FDB179"/>
    <mergeCell ref="FDC179:FDD179"/>
    <mergeCell ref="FDE179:FDF179"/>
    <mergeCell ref="FCI179:FCJ179"/>
    <mergeCell ref="FCK179:FCL179"/>
    <mergeCell ref="FCM179:FCN179"/>
    <mergeCell ref="FCO179:FCP179"/>
    <mergeCell ref="FCQ179:FCR179"/>
    <mergeCell ref="FCS179:FCT179"/>
    <mergeCell ref="FBW179:FBX179"/>
    <mergeCell ref="FBY179:FBZ179"/>
    <mergeCell ref="FCA179:FCB179"/>
    <mergeCell ref="FCC179:FCD179"/>
    <mergeCell ref="FCE179:FCF179"/>
    <mergeCell ref="FCG179:FCH179"/>
    <mergeCell ref="FBK179:FBL179"/>
    <mergeCell ref="FBM179:FBN179"/>
    <mergeCell ref="FBO179:FBP179"/>
    <mergeCell ref="FBQ179:FBR179"/>
    <mergeCell ref="FBS179:FBT179"/>
    <mergeCell ref="FBU179:FBV179"/>
    <mergeCell ref="FAY179:FAZ179"/>
    <mergeCell ref="FBA179:FBB179"/>
    <mergeCell ref="FBC179:FBD179"/>
    <mergeCell ref="FBE179:FBF179"/>
    <mergeCell ref="FBG179:FBH179"/>
    <mergeCell ref="FBI179:FBJ179"/>
    <mergeCell ref="FAM179:FAN179"/>
    <mergeCell ref="FAO179:FAP179"/>
    <mergeCell ref="FAQ179:FAR179"/>
    <mergeCell ref="FAS179:FAT179"/>
    <mergeCell ref="FAU179:FAV179"/>
    <mergeCell ref="FAW179:FAX179"/>
    <mergeCell ref="FAA179:FAB179"/>
    <mergeCell ref="FAC179:FAD179"/>
    <mergeCell ref="FAE179:FAF179"/>
    <mergeCell ref="FAG179:FAH179"/>
    <mergeCell ref="FAI179:FAJ179"/>
    <mergeCell ref="FAK179:FAL179"/>
    <mergeCell ref="EZO179:EZP179"/>
    <mergeCell ref="EZQ179:EZR179"/>
    <mergeCell ref="EZS179:EZT179"/>
    <mergeCell ref="EZU179:EZV179"/>
    <mergeCell ref="EZW179:EZX179"/>
    <mergeCell ref="EZY179:EZZ179"/>
    <mergeCell ref="EZC179:EZD179"/>
    <mergeCell ref="EZE179:EZF179"/>
    <mergeCell ref="EZG179:EZH179"/>
    <mergeCell ref="EZI179:EZJ179"/>
    <mergeCell ref="EZK179:EZL179"/>
    <mergeCell ref="EZM179:EZN179"/>
    <mergeCell ref="EYQ179:EYR179"/>
    <mergeCell ref="EYS179:EYT179"/>
    <mergeCell ref="EYU179:EYV179"/>
    <mergeCell ref="EYW179:EYX179"/>
    <mergeCell ref="EYY179:EYZ179"/>
    <mergeCell ref="EZA179:EZB179"/>
    <mergeCell ref="EYE179:EYF179"/>
    <mergeCell ref="EYG179:EYH179"/>
    <mergeCell ref="EYI179:EYJ179"/>
    <mergeCell ref="EYK179:EYL179"/>
    <mergeCell ref="EYM179:EYN179"/>
    <mergeCell ref="EYO179:EYP179"/>
    <mergeCell ref="EXS179:EXT179"/>
    <mergeCell ref="EXU179:EXV179"/>
    <mergeCell ref="EXW179:EXX179"/>
    <mergeCell ref="EXY179:EXZ179"/>
    <mergeCell ref="EYA179:EYB179"/>
    <mergeCell ref="EYC179:EYD179"/>
    <mergeCell ref="EXG179:EXH179"/>
    <mergeCell ref="EXI179:EXJ179"/>
    <mergeCell ref="EXK179:EXL179"/>
    <mergeCell ref="EXM179:EXN179"/>
    <mergeCell ref="EXO179:EXP179"/>
    <mergeCell ref="EXQ179:EXR179"/>
    <mergeCell ref="EWU179:EWV179"/>
    <mergeCell ref="EWW179:EWX179"/>
    <mergeCell ref="EWY179:EWZ179"/>
    <mergeCell ref="EXA179:EXB179"/>
    <mergeCell ref="EXC179:EXD179"/>
    <mergeCell ref="EXE179:EXF179"/>
    <mergeCell ref="EWI179:EWJ179"/>
    <mergeCell ref="EWK179:EWL179"/>
    <mergeCell ref="EWM179:EWN179"/>
    <mergeCell ref="EWO179:EWP179"/>
    <mergeCell ref="EWQ179:EWR179"/>
    <mergeCell ref="EWS179:EWT179"/>
    <mergeCell ref="EVW179:EVX179"/>
    <mergeCell ref="EVY179:EVZ179"/>
    <mergeCell ref="EWA179:EWB179"/>
    <mergeCell ref="EWC179:EWD179"/>
    <mergeCell ref="EWE179:EWF179"/>
    <mergeCell ref="EWG179:EWH179"/>
    <mergeCell ref="EVK179:EVL179"/>
    <mergeCell ref="EVM179:EVN179"/>
    <mergeCell ref="EVO179:EVP179"/>
    <mergeCell ref="EVQ179:EVR179"/>
    <mergeCell ref="EVS179:EVT179"/>
    <mergeCell ref="EVU179:EVV179"/>
    <mergeCell ref="EUY179:EUZ179"/>
    <mergeCell ref="EVA179:EVB179"/>
    <mergeCell ref="EVC179:EVD179"/>
    <mergeCell ref="EVE179:EVF179"/>
    <mergeCell ref="EVG179:EVH179"/>
    <mergeCell ref="EVI179:EVJ179"/>
    <mergeCell ref="EUM179:EUN179"/>
    <mergeCell ref="EUO179:EUP179"/>
    <mergeCell ref="EUQ179:EUR179"/>
    <mergeCell ref="EUS179:EUT179"/>
    <mergeCell ref="EUU179:EUV179"/>
    <mergeCell ref="EUW179:EUX179"/>
    <mergeCell ref="EUA179:EUB179"/>
    <mergeCell ref="EUC179:EUD179"/>
    <mergeCell ref="EUE179:EUF179"/>
    <mergeCell ref="EUG179:EUH179"/>
    <mergeCell ref="EUI179:EUJ179"/>
    <mergeCell ref="EUK179:EUL179"/>
    <mergeCell ref="ETO179:ETP179"/>
    <mergeCell ref="ETQ179:ETR179"/>
    <mergeCell ref="ETS179:ETT179"/>
    <mergeCell ref="ETU179:ETV179"/>
    <mergeCell ref="ETW179:ETX179"/>
    <mergeCell ref="ETY179:ETZ179"/>
    <mergeCell ref="ETC179:ETD179"/>
    <mergeCell ref="ETE179:ETF179"/>
    <mergeCell ref="ETG179:ETH179"/>
    <mergeCell ref="ETI179:ETJ179"/>
    <mergeCell ref="ETK179:ETL179"/>
    <mergeCell ref="ETM179:ETN179"/>
    <mergeCell ref="ESQ179:ESR179"/>
    <mergeCell ref="ESS179:EST179"/>
    <mergeCell ref="ESU179:ESV179"/>
    <mergeCell ref="ESW179:ESX179"/>
    <mergeCell ref="ESY179:ESZ179"/>
    <mergeCell ref="ETA179:ETB179"/>
    <mergeCell ref="ESE179:ESF179"/>
    <mergeCell ref="ESG179:ESH179"/>
    <mergeCell ref="ESI179:ESJ179"/>
    <mergeCell ref="ESK179:ESL179"/>
    <mergeCell ref="ESM179:ESN179"/>
    <mergeCell ref="ESO179:ESP179"/>
    <mergeCell ref="ERS179:ERT179"/>
    <mergeCell ref="ERU179:ERV179"/>
    <mergeCell ref="ERW179:ERX179"/>
    <mergeCell ref="ERY179:ERZ179"/>
    <mergeCell ref="ESA179:ESB179"/>
    <mergeCell ref="ESC179:ESD179"/>
    <mergeCell ref="ERG179:ERH179"/>
    <mergeCell ref="ERI179:ERJ179"/>
    <mergeCell ref="ERK179:ERL179"/>
    <mergeCell ref="ERM179:ERN179"/>
    <mergeCell ref="ERO179:ERP179"/>
    <mergeCell ref="ERQ179:ERR179"/>
    <mergeCell ref="EQU179:EQV179"/>
    <mergeCell ref="EQW179:EQX179"/>
    <mergeCell ref="EQY179:EQZ179"/>
    <mergeCell ref="ERA179:ERB179"/>
    <mergeCell ref="ERC179:ERD179"/>
    <mergeCell ref="ERE179:ERF179"/>
    <mergeCell ref="EQI179:EQJ179"/>
    <mergeCell ref="EQK179:EQL179"/>
    <mergeCell ref="EQM179:EQN179"/>
    <mergeCell ref="EQO179:EQP179"/>
    <mergeCell ref="EQQ179:EQR179"/>
    <mergeCell ref="EQS179:EQT179"/>
    <mergeCell ref="EPW179:EPX179"/>
    <mergeCell ref="EPY179:EPZ179"/>
    <mergeCell ref="EQA179:EQB179"/>
    <mergeCell ref="EQC179:EQD179"/>
    <mergeCell ref="EQE179:EQF179"/>
    <mergeCell ref="EQG179:EQH179"/>
    <mergeCell ref="EPK179:EPL179"/>
    <mergeCell ref="EPM179:EPN179"/>
    <mergeCell ref="EPO179:EPP179"/>
    <mergeCell ref="EPQ179:EPR179"/>
    <mergeCell ref="EPS179:EPT179"/>
    <mergeCell ref="EPU179:EPV179"/>
    <mergeCell ref="EOY179:EOZ179"/>
    <mergeCell ref="EPA179:EPB179"/>
    <mergeCell ref="EPC179:EPD179"/>
    <mergeCell ref="EPE179:EPF179"/>
    <mergeCell ref="EPG179:EPH179"/>
    <mergeCell ref="EPI179:EPJ179"/>
    <mergeCell ref="EOM179:EON179"/>
    <mergeCell ref="EOO179:EOP179"/>
    <mergeCell ref="EOQ179:EOR179"/>
    <mergeCell ref="EOS179:EOT179"/>
    <mergeCell ref="EOU179:EOV179"/>
    <mergeCell ref="EOW179:EOX179"/>
    <mergeCell ref="EOA179:EOB179"/>
    <mergeCell ref="EOC179:EOD179"/>
    <mergeCell ref="EOE179:EOF179"/>
    <mergeCell ref="EOG179:EOH179"/>
    <mergeCell ref="EOI179:EOJ179"/>
    <mergeCell ref="EOK179:EOL179"/>
    <mergeCell ref="ENO179:ENP179"/>
    <mergeCell ref="ENQ179:ENR179"/>
    <mergeCell ref="ENS179:ENT179"/>
    <mergeCell ref="ENU179:ENV179"/>
    <mergeCell ref="ENW179:ENX179"/>
    <mergeCell ref="ENY179:ENZ179"/>
    <mergeCell ref="ENC179:END179"/>
    <mergeCell ref="ENE179:ENF179"/>
    <mergeCell ref="ENG179:ENH179"/>
    <mergeCell ref="ENI179:ENJ179"/>
    <mergeCell ref="ENK179:ENL179"/>
    <mergeCell ref="ENM179:ENN179"/>
    <mergeCell ref="EMQ179:EMR179"/>
    <mergeCell ref="EMS179:EMT179"/>
    <mergeCell ref="EMU179:EMV179"/>
    <mergeCell ref="EMW179:EMX179"/>
    <mergeCell ref="EMY179:EMZ179"/>
    <mergeCell ref="ENA179:ENB179"/>
    <mergeCell ref="EME179:EMF179"/>
    <mergeCell ref="EMG179:EMH179"/>
    <mergeCell ref="EMI179:EMJ179"/>
    <mergeCell ref="EMK179:EML179"/>
    <mergeCell ref="EMM179:EMN179"/>
    <mergeCell ref="EMO179:EMP179"/>
    <mergeCell ref="ELS179:ELT179"/>
    <mergeCell ref="ELU179:ELV179"/>
    <mergeCell ref="ELW179:ELX179"/>
    <mergeCell ref="ELY179:ELZ179"/>
    <mergeCell ref="EMA179:EMB179"/>
    <mergeCell ref="EMC179:EMD179"/>
    <mergeCell ref="ELG179:ELH179"/>
    <mergeCell ref="ELI179:ELJ179"/>
    <mergeCell ref="ELK179:ELL179"/>
    <mergeCell ref="ELM179:ELN179"/>
    <mergeCell ref="ELO179:ELP179"/>
    <mergeCell ref="ELQ179:ELR179"/>
    <mergeCell ref="EKU179:EKV179"/>
    <mergeCell ref="EKW179:EKX179"/>
    <mergeCell ref="EKY179:EKZ179"/>
    <mergeCell ref="ELA179:ELB179"/>
    <mergeCell ref="ELC179:ELD179"/>
    <mergeCell ref="ELE179:ELF179"/>
    <mergeCell ref="EKI179:EKJ179"/>
    <mergeCell ref="EKK179:EKL179"/>
    <mergeCell ref="EKM179:EKN179"/>
    <mergeCell ref="EKO179:EKP179"/>
    <mergeCell ref="EKQ179:EKR179"/>
    <mergeCell ref="EKS179:EKT179"/>
    <mergeCell ref="EJW179:EJX179"/>
    <mergeCell ref="EJY179:EJZ179"/>
    <mergeCell ref="EKA179:EKB179"/>
    <mergeCell ref="EKC179:EKD179"/>
    <mergeCell ref="EKE179:EKF179"/>
    <mergeCell ref="EKG179:EKH179"/>
    <mergeCell ref="EJK179:EJL179"/>
    <mergeCell ref="EJM179:EJN179"/>
    <mergeCell ref="EJO179:EJP179"/>
    <mergeCell ref="EJQ179:EJR179"/>
    <mergeCell ref="EJS179:EJT179"/>
    <mergeCell ref="EJU179:EJV179"/>
    <mergeCell ref="EIY179:EIZ179"/>
    <mergeCell ref="EJA179:EJB179"/>
    <mergeCell ref="EJC179:EJD179"/>
    <mergeCell ref="EJE179:EJF179"/>
    <mergeCell ref="EJG179:EJH179"/>
    <mergeCell ref="EJI179:EJJ179"/>
    <mergeCell ref="EIM179:EIN179"/>
    <mergeCell ref="EIO179:EIP179"/>
    <mergeCell ref="EIQ179:EIR179"/>
    <mergeCell ref="EIS179:EIT179"/>
    <mergeCell ref="EIU179:EIV179"/>
    <mergeCell ref="EIW179:EIX179"/>
    <mergeCell ref="EIA179:EIB179"/>
    <mergeCell ref="EIC179:EID179"/>
    <mergeCell ref="EIE179:EIF179"/>
    <mergeCell ref="EIG179:EIH179"/>
    <mergeCell ref="EII179:EIJ179"/>
    <mergeCell ref="EIK179:EIL179"/>
    <mergeCell ref="EHO179:EHP179"/>
    <mergeCell ref="EHQ179:EHR179"/>
    <mergeCell ref="EHS179:EHT179"/>
    <mergeCell ref="EHU179:EHV179"/>
    <mergeCell ref="EHW179:EHX179"/>
    <mergeCell ref="EHY179:EHZ179"/>
    <mergeCell ref="EHC179:EHD179"/>
    <mergeCell ref="EHE179:EHF179"/>
    <mergeCell ref="EHG179:EHH179"/>
    <mergeCell ref="EHI179:EHJ179"/>
    <mergeCell ref="EHK179:EHL179"/>
    <mergeCell ref="EHM179:EHN179"/>
    <mergeCell ref="EGQ179:EGR179"/>
    <mergeCell ref="EGS179:EGT179"/>
    <mergeCell ref="EGU179:EGV179"/>
    <mergeCell ref="EGW179:EGX179"/>
    <mergeCell ref="EGY179:EGZ179"/>
    <mergeCell ref="EHA179:EHB179"/>
    <mergeCell ref="EGE179:EGF179"/>
    <mergeCell ref="EGG179:EGH179"/>
    <mergeCell ref="EGI179:EGJ179"/>
    <mergeCell ref="EGK179:EGL179"/>
    <mergeCell ref="EGM179:EGN179"/>
    <mergeCell ref="EGO179:EGP179"/>
    <mergeCell ref="EFS179:EFT179"/>
    <mergeCell ref="EFU179:EFV179"/>
    <mergeCell ref="EFW179:EFX179"/>
    <mergeCell ref="EFY179:EFZ179"/>
    <mergeCell ref="EGA179:EGB179"/>
    <mergeCell ref="EGC179:EGD179"/>
    <mergeCell ref="EFG179:EFH179"/>
    <mergeCell ref="EFI179:EFJ179"/>
    <mergeCell ref="EFK179:EFL179"/>
    <mergeCell ref="EFM179:EFN179"/>
    <mergeCell ref="EFO179:EFP179"/>
    <mergeCell ref="EFQ179:EFR179"/>
    <mergeCell ref="EEU179:EEV179"/>
    <mergeCell ref="EEW179:EEX179"/>
    <mergeCell ref="EEY179:EEZ179"/>
    <mergeCell ref="EFA179:EFB179"/>
    <mergeCell ref="EFC179:EFD179"/>
    <mergeCell ref="EFE179:EFF179"/>
    <mergeCell ref="EEI179:EEJ179"/>
    <mergeCell ref="EEK179:EEL179"/>
    <mergeCell ref="EEM179:EEN179"/>
    <mergeCell ref="EEO179:EEP179"/>
    <mergeCell ref="EEQ179:EER179"/>
    <mergeCell ref="EES179:EET179"/>
    <mergeCell ref="EDW179:EDX179"/>
    <mergeCell ref="EDY179:EDZ179"/>
    <mergeCell ref="EEA179:EEB179"/>
    <mergeCell ref="EEC179:EED179"/>
    <mergeCell ref="EEE179:EEF179"/>
    <mergeCell ref="EEG179:EEH179"/>
    <mergeCell ref="EDK179:EDL179"/>
    <mergeCell ref="EDM179:EDN179"/>
    <mergeCell ref="EDO179:EDP179"/>
    <mergeCell ref="EDQ179:EDR179"/>
    <mergeCell ref="EDS179:EDT179"/>
    <mergeCell ref="EDU179:EDV179"/>
    <mergeCell ref="ECY179:ECZ179"/>
    <mergeCell ref="EDA179:EDB179"/>
    <mergeCell ref="EDC179:EDD179"/>
    <mergeCell ref="EDE179:EDF179"/>
    <mergeCell ref="EDG179:EDH179"/>
    <mergeCell ref="EDI179:EDJ179"/>
    <mergeCell ref="ECM179:ECN179"/>
    <mergeCell ref="ECO179:ECP179"/>
    <mergeCell ref="ECQ179:ECR179"/>
    <mergeCell ref="ECS179:ECT179"/>
    <mergeCell ref="ECU179:ECV179"/>
    <mergeCell ref="ECW179:ECX179"/>
    <mergeCell ref="ECA179:ECB179"/>
    <mergeCell ref="ECC179:ECD179"/>
    <mergeCell ref="ECE179:ECF179"/>
    <mergeCell ref="ECG179:ECH179"/>
    <mergeCell ref="ECI179:ECJ179"/>
    <mergeCell ref="ECK179:ECL179"/>
    <mergeCell ref="EBO179:EBP179"/>
    <mergeCell ref="EBQ179:EBR179"/>
    <mergeCell ref="EBS179:EBT179"/>
    <mergeCell ref="EBU179:EBV179"/>
    <mergeCell ref="EBW179:EBX179"/>
    <mergeCell ref="EBY179:EBZ179"/>
    <mergeCell ref="EBC179:EBD179"/>
    <mergeCell ref="EBE179:EBF179"/>
    <mergeCell ref="EBG179:EBH179"/>
    <mergeCell ref="EBI179:EBJ179"/>
    <mergeCell ref="EBK179:EBL179"/>
    <mergeCell ref="EBM179:EBN179"/>
    <mergeCell ref="EAQ179:EAR179"/>
    <mergeCell ref="EAS179:EAT179"/>
    <mergeCell ref="EAU179:EAV179"/>
    <mergeCell ref="EAW179:EAX179"/>
    <mergeCell ref="EAY179:EAZ179"/>
    <mergeCell ref="EBA179:EBB179"/>
    <mergeCell ref="EAE179:EAF179"/>
    <mergeCell ref="EAG179:EAH179"/>
    <mergeCell ref="EAI179:EAJ179"/>
    <mergeCell ref="EAK179:EAL179"/>
    <mergeCell ref="EAM179:EAN179"/>
    <mergeCell ref="EAO179:EAP179"/>
    <mergeCell ref="DZS179:DZT179"/>
    <mergeCell ref="DZU179:DZV179"/>
    <mergeCell ref="DZW179:DZX179"/>
    <mergeCell ref="DZY179:DZZ179"/>
    <mergeCell ref="EAA179:EAB179"/>
    <mergeCell ref="EAC179:EAD179"/>
    <mergeCell ref="DZG179:DZH179"/>
    <mergeCell ref="DZI179:DZJ179"/>
    <mergeCell ref="DZK179:DZL179"/>
    <mergeCell ref="DZM179:DZN179"/>
    <mergeCell ref="DZO179:DZP179"/>
    <mergeCell ref="DZQ179:DZR179"/>
    <mergeCell ref="DYU179:DYV179"/>
    <mergeCell ref="DYW179:DYX179"/>
    <mergeCell ref="DYY179:DYZ179"/>
    <mergeCell ref="DZA179:DZB179"/>
    <mergeCell ref="DZC179:DZD179"/>
    <mergeCell ref="DZE179:DZF179"/>
    <mergeCell ref="DYI179:DYJ179"/>
    <mergeCell ref="DYK179:DYL179"/>
    <mergeCell ref="DYM179:DYN179"/>
    <mergeCell ref="DYO179:DYP179"/>
    <mergeCell ref="DYQ179:DYR179"/>
    <mergeCell ref="DYS179:DYT179"/>
    <mergeCell ref="DXW179:DXX179"/>
    <mergeCell ref="DXY179:DXZ179"/>
    <mergeCell ref="DYA179:DYB179"/>
    <mergeCell ref="DYC179:DYD179"/>
    <mergeCell ref="DYE179:DYF179"/>
    <mergeCell ref="DYG179:DYH179"/>
    <mergeCell ref="DXK179:DXL179"/>
    <mergeCell ref="DXM179:DXN179"/>
    <mergeCell ref="DXO179:DXP179"/>
    <mergeCell ref="DXQ179:DXR179"/>
    <mergeCell ref="DXS179:DXT179"/>
    <mergeCell ref="DXU179:DXV179"/>
    <mergeCell ref="DWY179:DWZ179"/>
    <mergeCell ref="DXA179:DXB179"/>
    <mergeCell ref="DXC179:DXD179"/>
    <mergeCell ref="DXE179:DXF179"/>
    <mergeCell ref="DXG179:DXH179"/>
    <mergeCell ref="DXI179:DXJ179"/>
    <mergeCell ref="DWM179:DWN179"/>
    <mergeCell ref="DWO179:DWP179"/>
    <mergeCell ref="DWQ179:DWR179"/>
    <mergeCell ref="DWS179:DWT179"/>
    <mergeCell ref="DWU179:DWV179"/>
    <mergeCell ref="DWW179:DWX179"/>
    <mergeCell ref="DWA179:DWB179"/>
    <mergeCell ref="DWC179:DWD179"/>
    <mergeCell ref="DWE179:DWF179"/>
    <mergeCell ref="DWG179:DWH179"/>
    <mergeCell ref="DWI179:DWJ179"/>
    <mergeCell ref="DWK179:DWL179"/>
    <mergeCell ref="DVO179:DVP179"/>
    <mergeCell ref="DVQ179:DVR179"/>
    <mergeCell ref="DVS179:DVT179"/>
    <mergeCell ref="DVU179:DVV179"/>
    <mergeCell ref="DVW179:DVX179"/>
    <mergeCell ref="DVY179:DVZ179"/>
    <mergeCell ref="DVC179:DVD179"/>
    <mergeCell ref="DVE179:DVF179"/>
    <mergeCell ref="DVG179:DVH179"/>
    <mergeCell ref="DVI179:DVJ179"/>
    <mergeCell ref="DVK179:DVL179"/>
    <mergeCell ref="DVM179:DVN179"/>
    <mergeCell ref="DUQ179:DUR179"/>
    <mergeCell ref="DUS179:DUT179"/>
    <mergeCell ref="DUU179:DUV179"/>
    <mergeCell ref="DUW179:DUX179"/>
    <mergeCell ref="DUY179:DUZ179"/>
    <mergeCell ref="DVA179:DVB179"/>
    <mergeCell ref="DUE179:DUF179"/>
    <mergeCell ref="DUG179:DUH179"/>
    <mergeCell ref="DUI179:DUJ179"/>
    <mergeCell ref="DUK179:DUL179"/>
    <mergeCell ref="DUM179:DUN179"/>
    <mergeCell ref="DUO179:DUP179"/>
    <mergeCell ref="DTS179:DTT179"/>
    <mergeCell ref="DTU179:DTV179"/>
    <mergeCell ref="DTW179:DTX179"/>
    <mergeCell ref="DTY179:DTZ179"/>
    <mergeCell ref="DUA179:DUB179"/>
    <mergeCell ref="DUC179:DUD179"/>
    <mergeCell ref="DTG179:DTH179"/>
    <mergeCell ref="DTI179:DTJ179"/>
    <mergeCell ref="DTK179:DTL179"/>
    <mergeCell ref="DTM179:DTN179"/>
    <mergeCell ref="DTO179:DTP179"/>
    <mergeCell ref="DTQ179:DTR179"/>
    <mergeCell ref="DSU179:DSV179"/>
    <mergeCell ref="DSW179:DSX179"/>
    <mergeCell ref="DSY179:DSZ179"/>
    <mergeCell ref="DTA179:DTB179"/>
    <mergeCell ref="DTC179:DTD179"/>
    <mergeCell ref="DTE179:DTF179"/>
    <mergeCell ref="DSI179:DSJ179"/>
    <mergeCell ref="DSK179:DSL179"/>
    <mergeCell ref="DSM179:DSN179"/>
    <mergeCell ref="DSO179:DSP179"/>
    <mergeCell ref="DSQ179:DSR179"/>
    <mergeCell ref="DSS179:DST179"/>
    <mergeCell ref="DRW179:DRX179"/>
    <mergeCell ref="DRY179:DRZ179"/>
    <mergeCell ref="DSA179:DSB179"/>
    <mergeCell ref="DSC179:DSD179"/>
    <mergeCell ref="DSE179:DSF179"/>
    <mergeCell ref="DSG179:DSH179"/>
    <mergeCell ref="DRK179:DRL179"/>
    <mergeCell ref="DRM179:DRN179"/>
    <mergeCell ref="DRO179:DRP179"/>
    <mergeCell ref="DRQ179:DRR179"/>
    <mergeCell ref="DRS179:DRT179"/>
    <mergeCell ref="DRU179:DRV179"/>
    <mergeCell ref="DQY179:DQZ179"/>
    <mergeCell ref="DRA179:DRB179"/>
    <mergeCell ref="DRC179:DRD179"/>
    <mergeCell ref="DRE179:DRF179"/>
    <mergeCell ref="DRG179:DRH179"/>
    <mergeCell ref="DRI179:DRJ179"/>
    <mergeCell ref="DQM179:DQN179"/>
    <mergeCell ref="DQO179:DQP179"/>
    <mergeCell ref="DQQ179:DQR179"/>
    <mergeCell ref="DQS179:DQT179"/>
    <mergeCell ref="DQU179:DQV179"/>
    <mergeCell ref="DQW179:DQX179"/>
    <mergeCell ref="DQA179:DQB179"/>
    <mergeCell ref="DQC179:DQD179"/>
    <mergeCell ref="DQE179:DQF179"/>
    <mergeCell ref="DQG179:DQH179"/>
    <mergeCell ref="DQI179:DQJ179"/>
    <mergeCell ref="DQK179:DQL179"/>
    <mergeCell ref="DPO179:DPP179"/>
    <mergeCell ref="DPQ179:DPR179"/>
    <mergeCell ref="DPS179:DPT179"/>
    <mergeCell ref="DPU179:DPV179"/>
    <mergeCell ref="DPW179:DPX179"/>
    <mergeCell ref="DPY179:DPZ179"/>
    <mergeCell ref="DPC179:DPD179"/>
    <mergeCell ref="DPE179:DPF179"/>
    <mergeCell ref="DPG179:DPH179"/>
    <mergeCell ref="DPI179:DPJ179"/>
    <mergeCell ref="DPK179:DPL179"/>
    <mergeCell ref="DPM179:DPN179"/>
    <mergeCell ref="DOQ179:DOR179"/>
    <mergeCell ref="DOS179:DOT179"/>
    <mergeCell ref="DOU179:DOV179"/>
    <mergeCell ref="DOW179:DOX179"/>
    <mergeCell ref="DOY179:DOZ179"/>
    <mergeCell ref="DPA179:DPB179"/>
    <mergeCell ref="DOE179:DOF179"/>
    <mergeCell ref="DOG179:DOH179"/>
    <mergeCell ref="DOI179:DOJ179"/>
    <mergeCell ref="DOK179:DOL179"/>
    <mergeCell ref="DOM179:DON179"/>
    <mergeCell ref="DOO179:DOP179"/>
    <mergeCell ref="DNS179:DNT179"/>
    <mergeCell ref="DNU179:DNV179"/>
    <mergeCell ref="DNW179:DNX179"/>
    <mergeCell ref="DNY179:DNZ179"/>
    <mergeCell ref="DOA179:DOB179"/>
    <mergeCell ref="DOC179:DOD179"/>
    <mergeCell ref="DNG179:DNH179"/>
    <mergeCell ref="DNI179:DNJ179"/>
    <mergeCell ref="DNK179:DNL179"/>
    <mergeCell ref="DNM179:DNN179"/>
    <mergeCell ref="DNO179:DNP179"/>
    <mergeCell ref="DNQ179:DNR179"/>
    <mergeCell ref="DMU179:DMV179"/>
    <mergeCell ref="DMW179:DMX179"/>
    <mergeCell ref="DMY179:DMZ179"/>
    <mergeCell ref="DNA179:DNB179"/>
    <mergeCell ref="DNC179:DND179"/>
    <mergeCell ref="DNE179:DNF179"/>
    <mergeCell ref="DMI179:DMJ179"/>
    <mergeCell ref="DMK179:DML179"/>
    <mergeCell ref="DMM179:DMN179"/>
    <mergeCell ref="DMO179:DMP179"/>
    <mergeCell ref="DMQ179:DMR179"/>
    <mergeCell ref="DMS179:DMT179"/>
    <mergeCell ref="DLW179:DLX179"/>
    <mergeCell ref="DLY179:DLZ179"/>
    <mergeCell ref="DMA179:DMB179"/>
    <mergeCell ref="DMC179:DMD179"/>
    <mergeCell ref="DME179:DMF179"/>
    <mergeCell ref="DMG179:DMH179"/>
    <mergeCell ref="DLK179:DLL179"/>
    <mergeCell ref="DLM179:DLN179"/>
    <mergeCell ref="DLO179:DLP179"/>
    <mergeCell ref="DLQ179:DLR179"/>
    <mergeCell ref="DLS179:DLT179"/>
    <mergeCell ref="DLU179:DLV179"/>
    <mergeCell ref="DKY179:DKZ179"/>
    <mergeCell ref="DLA179:DLB179"/>
    <mergeCell ref="DLC179:DLD179"/>
    <mergeCell ref="DLE179:DLF179"/>
    <mergeCell ref="DLG179:DLH179"/>
    <mergeCell ref="DLI179:DLJ179"/>
    <mergeCell ref="DKM179:DKN179"/>
    <mergeCell ref="DKO179:DKP179"/>
    <mergeCell ref="DKQ179:DKR179"/>
    <mergeCell ref="DKS179:DKT179"/>
    <mergeCell ref="DKU179:DKV179"/>
    <mergeCell ref="DKW179:DKX179"/>
    <mergeCell ref="DKA179:DKB179"/>
    <mergeCell ref="DKC179:DKD179"/>
    <mergeCell ref="DKE179:DKF179"/>
    <mergeCell ref="DKG179:DKH179"/>
    <mergeCell ref="DKI179:DKJ179"/>
    <mergeCell ref="DKK179:DKL179"/>
    <mergeCell ref="DJO179:DJP179"/>
    <mergeCell ref="DJQ179:DJR179"/>
    <mergeCell ref="DJS179:DJT179"/>
    <mergeCell ref="DJU179:DJV179"/>
    <mergeCell ref="DJW179:DJX179"/>
    <mergeCell ref="DJY179:DJZ179"/>
    <mergeCell ref="DJC179:DJD179"/>
    <mergeCell ref="DJE179:DJF179"/>
    <mergeCell ref="DJG179:DJH179"/>
    <mergeCell ref="DJI179:DJJ179"/>
    <mergeCell ref="DJK179:DJL179"/>
    <mergeCell ref="DJM179:DJN179"/>
    <mergeCell ref="DIQ179:DIR179"/>
    <mergeCell ref="DIS179:DIT179"/>
    <mergeCell ref="DIU179:DIV179"/>
    <mergeCell ref="DIW179:DIX179"/>
    <mergeCell ref="DIY179:DIZ179"/>
    <mergeCell ref="DJA179:DJB179"/>
    <mergeCell ref="DIE179:DIF179"/>
    <mergeCell ref="DIG179:DIH179"/>
    <mergeCell ref="DII179:DIJ179"/>
    <mergeCell ref="DIK179:DIL179"/>
    <mergeCell ref="DIM179:DIN179"/>
    <mergeCell ref="DIO179:DIP179"/>
    <mergeCell ref="DHS179:DHT179"/>
    <mergeCell ref="DHU179:DHV179"/>
    <mergeCell ref="DHW179:DHX179"/>
    <mergeCell ref="DHY179:DHZ179"/>
    <mergeCell ref="DIA179:DIB179"/>
    <mergeCell ref="DIC179:DID179"/>
    <mergeCell ref="DHG179:DHH179"/>
    <mergeCell ref="DHI179:DHJ179"/>
    <mergeCell ref="DHK179:DHL179"/>
    <mergeCell ref="DHM179:DHN179"/>
    <mergeCell ref="DHO179:DHP179"/>
    <mergeCell ref="DHQ179:DHR179"/>
    <mergeCell ref="DGU179:DGV179"/>
    <mergeCell ref="DGW179:DGX179"/>
    <mergeCell ref="DGY179:DGZ179"/>
    <mergeCell ref="DHA179:DHB179"/>
    <mergeCell ref="DHC179:DHD179"/>
    <mergeCell ref="DHE179:DHF179"/>
    <mergeCell ref="DGI179:DGJ179"/>
    <mergeCell ref="DGK179:DGL179"/>
    <mergeCell ref="DGM179:DGN179"/>
    <mergeCell ref="DGO179:DGP179"/>
    <mergeCell ref="DGQ179:DGR179"/>
    <mergeCell ref="DGS179:DGT179"/>
    <mergeCell ref="DFW179:DFX179"/>
    <mergeCell ref="DFY179:DFZ179"/>
    <mergeCell ref="DGA179:DGB179"/>
    <mergeCell ref="DGC179:DGD179"/>
    <mergeCell ref="DGE179:DGF179"/>
    <mergeCell ref="DGG179:DGH179"/>
    <mergeCell ref="DFK179:DFL179"/>
    <mergeCell ref="DFM179:DFN179"/>
    <mergeCell ref="DFO179:DFP179"/>
    <mergeCell ref="DFQ179:DFR179"/>
    <mergeCell ref="DFS179:DFT179"/>
    <mergeCell ref="DFU179:DFV179"/>
    <mergeCell ref="DEY179:DEZ179"/>
    <mergeCell ref="DFA179:DFB179"/>
    <mergeCell ref="DFC179:DFD179"/>
    <mergeCell ref="DFE179:DFF179"/>
    <mergeCell ref="DFG179:DFH179"/>
    <mergeCell ref="DFI179:DFJ179"/>
    <mergeCell ref="DEM179:DEN179"/>
    <mergeCell ref="DEO179:DEP179"/>
    <mergeCell ref="DEQ179:DER179"/>
    <mergeCell ref="DES179:DET179"/>
    <mergeCell ref="DEU179:DEV179"/>
    <mergeCell ref="DEW179:DEX179"/>
    <mergeCell ref="DEA179:DEB179"/>
    <mergeCell ref="DEC179:DED179"/>
    <mergeCell ref="DEE179:DEF179"/>
    <mergeCell ref="DEG179:DEH179"/>
    <mergeCell ref="DEI179:DEJ179"/>
    <mergeCell ref="DEK179:DEL179"/>
    <mergeCell ref="DDO179:DDP179"/>
    <mergeCell ref="DDQ179:DDR179"/>
    <mergeCell ref="DDS179:DDT179"/>
    <mergeCell ref="DDU179:DDV179"/>
    <mergeCell ref="DDW179:DDX179"/>
    <mergeCell ref="DDY179:DDZ179"/>
    <mergeCell ref="DDC179:DDD179"/>
    <mergeCell ref="DDE179:DDF179"/>
    <mergeCell ref="DDG179:DDH179"/>
    <mergeCell ref="DDI179:DDJ179"/>
    <mergeCell ref="DDK179:DDL179"/>
    <mergeCell ref="DDM179:DDN179"/>
    <mergeCell ref="DCQ179:DCR179"/>
    <mergeCell ref="DCS179:DCT179"/>
    <mergeCell ref="DCU179:DCV179"/>
    <mergeCell ref="DCW179:DCX179"/>
    <mergeCell ref="DCY179:DCZ179"/>
    <mergeCell ref="DDA179:DDB179"/>
    <mergeCell ref="DCE179:DCF179"/>
    <mergeCell ref="DCG179:DCH179"/>
    <mergeCell ref="DCI179:DCJ179"/>
    <mergeCell ref="DCK179:DCL179"/>
    <mergeCell ref="DCM179:DCN179"/>
    <mergeCell ref="DCO179:DCP179"/>
    <mergeCell ref="DBS179:DBT179"/>
    <mergeCell ref="DBU179:DBV179"/>
    <mergeCell ref="DBW179:DBX179"/>
    <mergeCell ref="DBY179:DBZ179"/>
    <mergeCell ref="DCA179:DCB179"/>
    <mergeCell ref="DCC179:DCD179"/>
    <mergeCell ref="DBG179:DBH179"/>
    <mergeCell ref="DBI179:DBJ179"/>
    <mergeCell ref="DBK179:DBL179"/>
    <mergeCell ref="DBM179:DBN179"/>
    <mergeCell ref="DBO179:DBP179"/>
    <mergeCell ref="DBQ179:DBR179"/>
    <mergeCell ref="DAU179:DAV179"/>
    <mergeCell ref="DAW179:DAX179"/>
    <mergeCell ref="DAY179:DAZ179"/>
    <mergeCell ref="DBA179:DBB179"/>
    <mergeCell ref="DBC179:DBD179"/>
    <mergeCell ref="DBE179:DBF179"/>
    <mergeCell ref="DAI179:DAJ179"/>
    <mergeCell ref="DAK179:DAL179"/>
    <mergeCell ref="DAM179:DAN179"/>
    <mergeCell ref="DAO179:DAP179"/>
    <mergeCell ref="DAQ179:DAR179"/>
    <mergeCell ref="DAS179:DAT179"/>
    <mergeCell ref="CZW179:CZX179"/>
    <mergeCell ref="CZY179:CZZ179"/>
    <mergeCell ref="DAA179:DAB179"/>
    <mergeCell ref="DAC179:DAD179"/>
    <mergeCell ref="DAE179:DAF179"/>
    <mergeCell ref="DAG179:DAH179"/>
    <mergeCell ref="CZK179:CZL179"/>
    <mergeCell ref="CZM179:CZN179"/>
    <mergeCell ref="CZO179:CZP179"/>
    <mergeCell ref="CZQ179:CZR179"/>
    <mergeCell ref="CZS179:CZT179"/>
    <mergeCell ref="CZU179:CZV179"/>
    <mergeCell ref="CYY179:CYZ179"/>
    <mergeCell ref="CZA179:CZB179"/>
    <mergeCell ref="CZC179:CZD179"/>
    <mergeCell ref="CZE179:CZF179"/>
    <mergeCell ref="CZG179:CZH179"/>
    <mergeCell ref="CZI179:CZJ179"/>
    <mergeCell ref="CYM179:CYN179"/>
    <mergeCell ref="CYO179:CYP179"/>
    <mergeCell ref="CYQ179:CYR179"/>
    <mergeCell ref="CYS179:CYT179"/>
    <mergeCell ref="CYU179:CYV179"/>
    <mergeCell ref="CYW179:CYX179"/>
    <mergeCell ref="CYA179:CYB179"/>
    <mergeCell ref="CYC179:CYD179"/>
    <mergeCell ref="CYE179:CYF179"/>
    <mergeCell ref="CYG179:CYH179"/>
    <mergeCell ref="CYI179:CYJ179"/>
    <mergeCell ref="CYK179:CYL179"/>
    <mergeCell ref="CXO179:CXP179"/>
    <mergeCell ref="CXQ179:CXR179"/>
    <mergeCell ref="CXS179:CXT179"/>
    <mergeCell ref="CXU179:CXV179"/>
    <mergeCell ref="CXW179:CXX179"/>
    <mergeCell ref="CXY179:CXZ179"/>
    <mergeCell ref="CXC179:CXD179"/>
    <mergeCell ref="CXE179:CXF179"/>
    <mergeCell ref="CXG179:CXH179"/>
    <mergeCell ref="CXI179:CXJ179"/>
    <mergeCell ref="CXK179:CXL179"/>
    <mergeCell ref="CXM179:CXN179"/>
    <mergeCell ref="CWQ179:CWR179"/>
    <mergeCell ref="CWS179:CWT179"/>
    <mergeCell ref="CWU179:CWV179"/>
    <mergeCell ref="CWW179:CWX179"/>
    <mergeCell ref="CWY179:CWZ179"/>
    <mergeCell ref="CXA179:CXB179"/>
    <mergeCell ref="CWE179:CWF179"/>
    <mergeCell ref="CWG179:CWH179"/>
    <mergeCell ref="CWI179:CWJ179"/>
    <mergeCell ref="CWK179:CWL179"/>
    <mergeCell ref="CWM179:CWN179"/>
    <mergeCell ref="CWO179:CWP179"/>
    <mergeCell ref="CVS179:CVT179"/>
    <mergeCell ref="CVU179:CVV179"/>
    <mergeCell ref="CVW179:CVX179"/>
    <mergeCell ref="CVY179:CVZ179"/>
    <mergeCell ref="CWA179:CWB179"/>
    <mergeCell ref="CWC179:CWD179"/>
    <mergeCell ref="CVG179:CVH179"/>
    <mergeCell ref="CVI179:CVJ179"/>
    <mergeCell ref="CVK179:CVL179"/>
    <mergeCell ref="CVM179:CVN179"/>
    <mergeCell ref="CVO179:CVP179"/>
    <mergeCell ref="CVQ179:CVR179"/>
    <mergeCell ref="CUU179:CUV179"/>
    <mergeCell ref="CUW179:CUX179"/>
    <mergeCell ref="CUY179:CUZ179"/>
    <mergeCell ref="CVA179:CVB179"/>
    <mergeCell ref="CVC179:CVD179"/>
    <mergeCell ref="CVE179:CVF179"/>
    <mergeCell ref="CUI179:CUJ179"/>
    <mergeCell ref="CUK179:CUL179"/>
    <mergeCell ref="CUM179:CUN179"/>
    <mergeCell ref="CUO179:CUP179"/>
    <mergeCell ref="CUQ179:CUR179"/>
    <mergeCell ref="CUS179:CUT179"/>
    <mergeCell ref="CTW179:CTX179"/>
    <mergeCell ref="CTY179:CTZ179"/>
    <mergeCell ref="CUA179:CUB179"/>
    <mergeCell ref="CUC179:CUD179"/>
    <mergeCell ref="CUE179:CUF179"/>
    <mergeCell ref="CUG179:CUH179"/>
    <mergeCell ref="CTK179:CTL179"/>
    <mergeCell ref="CTM179:CTN179"/>
    <mergeCell ref="CTO179:CTP179"/>
    <mergeCell ref="CTQ179:CTR179"/>
    <mergeCell ref="CTS179:CTT179"/>
    <mergeCell ref="CTU179:CTV179"/>
    <mergeCell ref="CSY179:CSZ179"/>
    <mergeCell ref="CTA179:CTB179"/>
    <mergeCell ref="CTC179:CTD179"/>
    <mergeCell ref="CTE179:CTF179"/>
    <mergeCell ref="CTG179:CTH179"/>
    <mergeCell ref="CTI179:CTJ179"/>
    <mergeCell ref="CSM179:CSN179"/>
    <mergeCell ref="CSO179:CSP179"/>
    <mergeCell ref="CSQ179:CSR179"/>
    <mergeCell ref="CSS179:CST179"/>
    <mergeCell ref="CSU179:CSV179"/>
    <mergeCell ref="CSW179:CSX179"/>
    <mergeCell ref="CSA179:CSB179"/>
    <mergeCell ref="CSC179:CSD179"/>
    <mergeCell ref="CSE179:CSF179"/>
    <mergeCell ref="CSG179:CSH179"/>
    <mergeCell ref="CSI179:CSJ179"/>
    <mergeCell ref="CSK179:CSL179"/>
    <mergeCell ref="CRO179:CRP179"/>
    <mergeCell ref="CRQ179:CRR179"/>
    <mergeCell ref="CRS179:CRT179"/>
    <mergeCell ref="CRU179:CRV179"/>
    <mergeCell ref="CRW179:CRX179"/>
    <mergeCell ref="CRY179:CRZ179"/>
    <mergeCell ref="CRC179:CRD179"/>
    <mergeCell ref="CRE179:CRF179"/>
    <mergeCell ref="CRG179:CRH179"/>
    <mergeCell ref="CRI179:CRJ179"/>
    <mergeCell ref="CRK179:CRL179"/>
    <mergeCell ref="CRM179:CRN179"/>
    <mergeCell ref="CQQ179:CQR179"/>
    <mergeCell ref="CQS179:CQT179"/>
    <mergeCell ref="CQU179:CQV179"/>
    <mergeCell ref="CQW179:CQX179"/>
    <mergeCell ref="CQY179:CQZ179"/>
    <mergeCell ref="CRA179:CRB179"/>
    <mergeCell ref="CQE179:CQF179"/>
    <mergeCell ref="CQG179:CQH179"/>
    <mergeCell ref="CQI179:CQJ179"/>
    <mergeCell ref="CQK179:CQL179"/>
    <mergeCell ref="CQM179:CQN179"/>
    <mergeCell ref="CQO179:CQP179"/>
    <mergeCell ref="CPS179:CPT179"/>
    <mergeCell ref="CPU179:CPV179"/>
    <mergeCell ref="CPW179:CPX179"/>
    <mergeCell ref="CPY179:CPZ179"/>
    <mergeCell ref="CQA179:CQB179"/>
    <mergeCell ref="CQC179:CQD179"/>
    <mergeCell ref="CPG179:CPH179"/>
    <mergeCell ref="CPI179:CPJ179"/>
    <mergeCell ref="CPK179:CPL179"/>
    <mergeCell ref="CPM179:CPN179"/>
    <mergeCell ref="CPO179:CPP179"/>
    <mergeCell ref="CPQ179:CPR179"/>
    <mergeCell ref="COU179:COV179"/>
    <mergeCell ref="COW179:COX179"/>
    <mergeCell ref="COY179:COZ179"/>
    <mergeCell ref="CPA179:CPB179"/>
    <mergeCell ref="CPC179:CPD179"/>
    <mergeCell ref="CPE179:CPF179"/>
    <mergeCell ref="COI179:COJ179"/>
    <mergeCell ref="COK179:COL179"/>
    <mergeCell ref="COM179:CON179"/>
    <mergeCell ref="COO179:COP179"/>
    <mergeCell ref="COQ179:COR179"/>
    <mergeCell ref="COS179:COT179"/>
    <mergeCell ref="CNW179:CNX179"/>
    <mergeCell ref="CNY179:CNZ179"/>
    <mergeCell ref="COA179:COB179"/>
    <mergeCell ref="COC179:COD179"/>
    <mergeCell ref="COE179:COF179"/>
    <mergeCell ref="COG179:COH179"/>
    <mergeCell ref="CNK179:CNL179"/>
    <mergeCell ref="CNM179:CNN179"/>
    <mergeCell ref="CNO179:CNP179"/>
    <mergeCell ref="CNQ179:CNR179"/>
    <mergeCell ref="CNS179:CNT179"/>
    <mergeCell ref="CNU179:CNV179"/>
    <mergeCell ref="CMY179:CMZ179"/>
    <mergeCell ref="CNA179:CNB179"/>
    <mergeCell ref="CNC179:CND179"/>
    <mergeCell ref="CNE179:CNF179"/>
    <mergeCell ref="CNG179:CNH179"/>
    <mergeCell ref="CNI179:CNJ179"/>
    <mergeCell ref="CMM179:CMN179"/>
    <mergeCell ref="CMO179:CMP179"/>
    <mergeCell ref="CMQ179:CMR179"/>
    <mergeCell ref="CMS179:CMT179"/>
    <mergeCell ref="CMU179:CMV179"/>
    <mergeCell ref="CMW179:CMX179"/>
    <mergeCell ref="CMA179:CMB179"/>
    <mergeCell ref="CMC179:CMD179"/>
    <mergeCell ref="CME179:CMF179"/>
    <mergeCell ref="CMG179:CMH179"/>
    <mergeCell ref="CMI179:CMJ179"/>
    <mergeCell ref="CMK179:CML179"/>
    <mergeCell ref="CLO179:CLP179"/>
    <mergeCell ref="CLQ179:CLR179"/>
    <mergeCell ref="CLS179:CLT179"/>
    <mergeCell ref="CLU179:CLV179"/>
    <mergeCell ref="CLW179:CLX179"/>
    <mergeCell ref="CLY179:CLZ179"/>
    <mergeCell ref="CLC179:CLD179"/>
    <mergeCell ref="CLE179:CLF179"/>
    <mergeCell ref="CLG179:CLH179"/>
    <mergeCell ref="CLI179:CLJ179"/>
    <mergeCell ref="CLK179:CLL179"/>
    <mergeCell ref="CLM179:CLN179"/>
    <mergeCell ref="CKQ179:CKR179"/>
    <mergeCell ref="CKS179:CKT179"/>
    <mergeCell ref="CKU179:CKV179"/>
    <mergeCell ref="CKW179:CKX179"/>
    <mergeCell ref="CKY179:CKZ179"/>
    <mergeCell ref="CLA179:CLB179"/>
    <mergeCell ref="CKE179:CKF179"/>
    <mergeCell ref="CKG179:CKH179"/>
    <mergeCell ref="CKI179:CKJ179"/>
    <mergeCell ref="CKK179:CKL179"/>
    <mergeCell ref="CKM179:CKN179"/>
    <mergeCell ref="CKO179:CKP179"/>
    <mergeCell ref="CJS179:CJT179"/>
    <mergeCell ref="CJU179:CJV179"/>
    <mergeCell ref="CJW179:CJX179"/>
    <mergeCell ref="CJY179:CJZ179"/>
    <mergeCell ref="CKA179:CKB179"/>
    <mergeCell ref="CKC179:CKD179"/>
    <mergeCell ref="CJG179:CJH179"/>
    <mergeCell ref="CJI179:CJJ179"/>
    <mergeCell ref="CJK179:CJL179"/>
    <mergeCell ref="CJM179:CJN179"/>
    <mergeCell ref="CJO179:CJP179"/>
    <mergeCell ref="CJQ179:CJR179"/>
    <mergeCell ref="CIU179:CIV179"/>
    <mergeCell ref="CIW179:CIX179"/>
    <mergeCell ref="CIY179:CIZ179"/>
    <mergeCell ref="CJA179:CJB179"/>
    <mergeCell ref="CJC179:CJD179"/>
    <mergeCell ref="CJE179:CJF179"/>
    <mergeCell ref="CII179:CIJ179"/>
    <mergeCell ref="CIK179:CIL179"/>
    <mergeCell ref="CIM179:CIN179"/>
    <mergeCell ref="CIO179:CIP179"/>
    <mergeCell ref="CIQ179:CIR179"/>
    <mergeCell ref="CIS179:CIT179"/>
    <mergeCell ref="CHW179:CHX179"/>
    <mergeCell ref="CHY179:CHZ179"/>
    <mergeCell ref="CIA179:CIB179"/>
    <mergeCell ref="CIC179:CID179"/>
    <mergeCell ref="CIE179:CIF179"/>
    <mergeCell ref="CIG179:CIH179"/>
    <mergeCell ref="CHK179:CHL179"/>
    <mergeCell ref="CHM179:CHN179"/>
    <mergeCell ref="CHO179:CHP179"/>
    <mergeCell ref="CHQ179:CHR179"/>
    <mergeCell ref="CHS179:CHT179"/>
    <mergeCell ref="CHU179:CHV179"/>
    <mergeCell ref="CGY179:CGZ179"/>
    <mergeCell ref="CHA179:CHB179"/>
    <mergeCell ref="CHC179:CHD179"/>
    <mergeCell ref="CHE179:CHF179"/>
    <mergeCell ref="CHG179:CHH179"/>
    <mergeCell ref="CHI179:CHJ179"/>
    <mergeCell ref="CGM179:CGN179"/>
    <mergeCell ref="CGO179:CGP179"/>
    <mergeCell ref="CGQ179:CGR179"/>
    <mergeCell ref="CGS179:CGT179"/>
    <mergeCell ref="CGU179:CGV179"/>
    <mergeCell ref="CGW179:CGX179"/>
    <mergeCell ref="CGA179:CGB179"/>
    <mergeCell ref="CGC179:CGD179"/>
    <mergeCell ref="CGE179:CGF179"/>
    <mergeCell ref="CGG179:CGH179"/>
    <mergeCell ref="CGI179:CGJ179"/>
    <mergeCell ref="CGK179:CGL179"/>
    <mergeCell ref="CFO179:CFP179"/>
    <mergeCell ref="CFQ179:CFR179"/>
    <mergeCell ref="CFS179:CFT179"/>
    <mergeCell ref="CFU179:CFV179"/>
    <mergeCell ref="CFW179:CFX179"/>
    <mergeCell ref="CFY179:CFZ179"/>
    <mergeCell ref="CFC179:CFD179"/>
    <mergeCell ref="CFE179:CFF179"/>
    <mergeCell ref="CFG179:CFH179"/>
    <mergeCell ref="CFI179:CFJ179"/>
    <mergeCell ref="CFK179:CFL179"/>
    <mergeCell ref="CFM179:CFN179"/>
    <mergeCell ref="CEQ179:CER179"/>
    <mergeCell ref="CES179:CET179"/>
    <mergeCell ref="CEU179:CEV179"/>
    <mergeCell ref="CEW179:CEX179"/>
    <mergeCell ref="CEY179:CEZ179"/>
    <mergeCell ref="CFA179:CFB179"/>
    <mergeCell ref="CEE179:CEF179"/>
    <mergeCell ref="CEG179:CEH179"/>
    <mergeCell ref="CEI179:CEJ179"/>
    <mergeCell ref="CEK179:CEL179"/>
    <mergeCell ref="CEM179:CEN179"/>
    <mergeCell ref="CEO179:CEP179"/>
    <mergeCell ref="CDS179:CDT179"/>
    <mergeCell ref="CDU179:CDV179"/>
    <mergeCell ref="CDW179:CDX179"/>
    <mergeCell ref="CDY179:CDZ179"/>
    <mergeCell ref="CEA179:CEB179"/>
    <mergeCell ref="CEC179:CED179"/>
    <mergeCell ref="CDG179:CDH179"/>
    <mergeCell ref="CDI179:CDJ179"/>
    <mergeCell ref="CDK179:CDL179"/>
    <mergeCell ref="CDM179:CDN179"/>
    <mergeCell ref="CDO179:CDP179"/>
    <mergeCell ref="CDQ179:CDR179"/>
    <mergeCell ref="CCU179:CCV179"/>
    <mergeCell ref="CCW179:CCX179"/>
    <mergeCell ref="CCY179:CCZ179"/>
    <mergeCell ref="CDA179:CDB179"/>
    <mergeCell ref="CDC179:CDD179"/>
    <mergeCell ref="CDE179:CDF179"/>
    <mergeCell ref="CCI179:CCJ179"/>
    <mergeCell ref="CCK179:CCL179"/>
    <mergeCell ref="CCM179:CCN179"/>
    <mergeCell ref="CCO179:CCP179"/>
    <mergeCell ref="CCQ179:CCR179"/>
    <mergeCell ref="CCS179:CCT179"/>
    <mergeCell ref="CBW179:CBX179"/>
    <mergeCell ref="CBY179:CBZ179"/>
    <mergeCell ref="CCA179:CCB179"/>
    <mergeCell ref="CCC179:CCD179"/>
    <mergeCell ref="CCE179:CCF179"/>
    <mergeCell ref="CCG179:CCH179"/>
    <mergeCell ref="CBK179:CBL179"/>
    <mergeCell ref="CBM179:CBN179"/>
    <mergeCell ref="CBO179:CBP179"/>
    <mergeCell ref="CBQ179:CBR179"/>
    <mergeCell ref="CBS179:CBT179"/>
    <mergeCell ref="CBU179:CBV179"/>
    <mergeCell ref="CAY179:CAZ179"/>
    <mergeCell ref="CBA179:CBB179"/>
    <mergeCell ref="CBC179:CBD179"/>
    <mergeCell ref="CBE179:CBF179"/>
    <mergeCell ref="CBG179:CBH179"/>
    <mergeCell ref="CBI179:CBJ179"/>
    <mergeCell ref="CAM179:CAN179"/>
    <mergeCell ref="CAO179:CAP179"/>
    <mergeCell ref="CAQ179:CAR179"/>
    <mergeCell ref="CAS179:CAT179"/>
    <mergeCell ref="CAU179:CAV179"/>
    <mergeCell ref="CAW179:CAX179"/>
    <mergeCell ref="CAA179:CAB179"/>
    <mergeCell ref="CAC179:CAD179"/>
    <mergeCell ref="CAE179:CAF179"/>
    <mergeCell ref="CAG179:CAH179"/>
    <mergeCell ref="CAI179:CAJ179"/>
    <mergeCell ref="CAK179:CAL179"/>
    <mergeCell ref="BZO179:BZP179"/>
    <mergeCell ref="BZQ179:BZR179"/>
    <mergeCell ref="BZS179:BZT179"/>
    <mergeCell ref="BZU179:BZV179"/>
    <mergeCell ref="BZW179:BZX179"/>
    <mergeCell ref="BZY179:BZZ179"/>
    <mergeCell ref="BZC179:BZD179"/>
    <mergeCell ref="BZE179:BZF179"/>
    <mergeCell ref="BZG179:BZH179"/>
    <mergeCell ref="BZI179:BZJ179"/>
    <mergeCell ref="BZK179:BZL179"/>
    <mergeCell ref="BZM179:BZN179"/>
    <mergeCell ref="BYQ179:BYR179"/>
    <mergeCell ref="BYS179:BYT179"/>
    <mergeCell ref="BYU179:BYV179"/>
    <mergeCell ref="BYW179:BYX179"/>
    <mergeCell ref="BYY179:BYZ179"/>
    <mergeCell ref="BZA179:BZB179"/>
    <mergeCell ref="BYE179:BYF179"/>
    <mergeCell ref="BYG179:BYH179"/>
    <mergeCell ref="BYI179:BYJ179"/>
    <mergeCell ref="BYK179:BYL179"/>
    <mergeCell ref="BYM179:BYN179"/>
    <mergeCell ref="BYO179:BYP179"/>
    <mergeCell ref="BXS179:BXT179"/>
    <mergeCell ref="BXU179:BXV179"/>
    <mergeCell ref="BXW179:BXX179"/>
    <mergeCell ref="BXY179:BXZ179"/>
    <mergeCell ref="BYA179:BYB179"/>
    <mergeCell ref="BYC179:BYD179"/>
    <mergeCell ref="BXG179:BXH179"/>
    <mergeCell ref="BXI179:BXJ179"/>
    <mergeCell ref="BXK179:BXL179"/>
    <mergeCell ref="BXM179:BXN179"/>
    <mergeCell ref="BXO179:BXP179"/>
    <mergeCell ref="BXQ179:BXR179"/>
    <mergeCell ref="BWU179:BWV179"/>
    <mergeCell ref="BWW179:BWX179"/>
    <mergeCell ref="BWY179:BWZ179"/>
    <mergeCell ref="BXA179:BXB179"/>
    <mergeCell ref="BXC179:BXD179"/>
    <mergeCell ref="BXE179:BXF179"/>
    <mergeCell ref="BWI179:BWJ179"/>
    <mergeCell ref="BWK179:BWL179"/>
    <mergeCell ref="BWM179:BWN179"/>
    <mergeCell ref="BWO179:BWP179"/>
    <mergeCell ref="BWQ179:BWR179"/>
    <mergeCell ref="BWS179:BWT179"/>
    <mergeCell ref="BVW179:BVX179"/>
    <mergeCell ref="BVY179:BVZ179"/>
    <mergeCell ref="BWA179:BWB179"/>
    <mergeCell ref="BWC179:BWD179"/>
    <mergeCell ref="BWE179:BWF179"/>
    <mergeCell ref="BWG179:BWH179"/>
    <mergeCell ref="BVK179:BVL179"/>
    <mergeCell ref="BVM179:BVN179"/>
    <mergeCell ref="BVO179:BVP179"/>
    <mergeCell ref="BVQ179:BVR179"/>
    <mergeCell ref="BVS179:BVT179"/>
    <mergeCell ref="BVU179:BVV179"/>
    <mergeCell ref="BUY179:BUZ179"/>
    <mergeCell ref="BVA179:BVB179"/>
    <mergeCell ref="BVC179:BVD179"/>
    <mergeCell ref="BVE179:BVF179"/>
    <mergeCell ref="BVG179:BVH179"/>
    <mergeCell ref="BVI179:BVJ179"/>
    <mergeCell ref="BUM179:BUN179"/>
    <mergeCell ref="BUO179:BUP179"/>
    <mergeCell ref="BUQ179:BUR179"/>
    <mergeCell ref="BUS179:BUT179"/>
    <mergeCell ref="BUU179:BUV179"/>
    <mergeCell ref="BUW179:BUX179"/>
    <mergeCell ref="BUA179:BUB179"/>
    <mergeCell ref="BUC179:BUD179"/>
    <mergeCell ref="BUE179:BUF179"/>
    <mergeCell ref="BUG179:BUH179"/>
    <mergeCell ref="BUI179:BUJ179"/>
    <mergeCell ref="BUK179:BUL179"/>
    <mergeCell ref="BTO179:BTP179"/>
    <mergeCell ref="BTQ179:BTR179"/>
    <mergeCell ref="BTS179:BTT179"/>
    <mergeCell ref="BTU179:BTV179"/>
    <mergeCell ref="BTW179:BTX179"/>
    <mergeCell ref="BTY179:BTZ179"/>
    <mergeCell ref="BTC179:BTD179"/>
    <mergeCell ref="BTE179:BTF179"/>
    <mergeCell ref="BTG179:BTH179"/>
    <mergeCell ref="BTI179:BTJ179"/>
    <mergeCell ref="BTK179:BTL179"/>
    <mergeCell ref="BTM179:BTN179"/>
    <mergeCell ref="BSQ179:BSR179"/>
    <mergeCell ref="BSS179:BST179"/>
    <mergeCell ref="BSU179:BSV179"/>
    <mergeCell ref="BSW179:BSX179"/>
    <mergeCell ref="BSY179:BSZ179"/>
    <mergeCell ref="BTA179:BTB179"/>
    <mergeCell ref="BSE179:BSF179"/>
    <mergeCell ref="BSG179:BSH179"/>
    <mergeCell ref="BSI179:BSJ179"/>
    <mergeCell ref="BSK179:BSL179"/>
    <mergeCell ref="BSM179:BSN179"/>
    <mergeCell ref="BSO179:BSP179"/>
    <mergeCell ref="BRS179:BRT179"/>
    <mergeCell ref="BRU179:BRV179"/>
    <mergeCell ref="BRW179:BRX179"/>
    <mergeCell ref="BRY179:BRZ179"/>
    <mergeCell ref="BSA179:BSB179"/>
    <mergeCell ref="BSC179:BSD179"/>
    <mergeCell ref="BRG179:BRH179"/>
    <mergeCell ref="BRI179:BRJ179"/>
    <mergeCell ref="BRK179:BRL179"/>
    <mergeCell ref="BRM179:BRN179"/>
    <mergeCell ref="BRO179:BRP179"/>
    <mergeCell ref="BRQ179:BRR179"/>
    <mergeCell ref="BQU179:BQV179"/>
    <mergeCell ref="BQW179:BQX179"/>
    <mergeCell ref="BQY179:BQZ179"/>
    <mergeCell ref="BRA179:BRB179"/>
    <mergeCell ref="BRC179:BRD179"/>
    <mergeCell ref="BRE179:BRF179"/>
    <mergeCell ref="BQI179:BQJ179"/>
    <mergeCell ref="BQK179:BQL179"/>
    <mergeCell ref="BQM179:BQN179"/>
    <mergeCell ref="BQO179:BQP179"/>
    <mergeCell ref="BQQ179:BQR179"/>
    <mergeCell ref="BQS179:BQT179"/>
    <mergeCell ref="BPW179:BPX179"/>
    <mergeCell ref="BPY179:BPZ179"/>
    <mergeCell ref="BQA179:BQB179"/>
    <mergeCell ref="BQC179:BQD179"/>
    <mergeCell ref="BQE179:BQF179"/>
    <mergeCell ref="BQG179:BQH179"/>
    <mergeCell ref="BPK179:BPL179"/>
    <mergeCell ref="BPM179:BPN179"/>
    <mergeCell ref="BPO179:BPP179"/>
    <mergeCell ref="BPQ179:BPR179"/>
    <mergeCell ref="BPS179:BPT179"/>
    <mergeCell ref="BPU179:BPV179"/>
    <mergeCell ref="BOY179:BOZ179"/>
    <mergeCell ref="BPA179:BPB179"/>
    <mergeCell ref="BPC179:BPD179"/>
    <mergeCell ref="BPE179:BPF179"/>
    <mergeCell ref="BPG179:BPH179"/>
    <mergeCell ref="BPI179:BPJ179"/>
    <mergeCell ref="BOM179:BON179"/>
    <mergeCell ref="BOO179:BOP179"/>
    <mergeCell ref="BOQ179:BOR179"/>
    <mergeCell ref="BOS179:BOT179"/>
    <mergeCell ref="BOU179:BOV179"/>
    <mergeCell ref="BOW179:BOX179"/>
    <mergeCell ref="BOA179:BOB179"/>
    <mergeCell ref="BOC179:BOD179"/>
    <mergeCell ref="BOE179:BOF179"/>
    <mergeCell ref="BOG179:BOH179"/>
    <mergeCell ref="BOI179:BOJ179"/>
    <mergeCell ref="BOK179:BOL179"/>
    <mergeCell ref="BNO179:BNP179"/>
    <mergeCell ref="BNQ179:BNR179"/>
    <mergeCell ref="BNS179:BNT179"/>
    <mergeCell ref="BNU179:BNV179"/>
    <mergeCell ref="BNW179:BNX179"/>
    <mergeCell ref="BNY179:BNZ179"/>
    <mergeCell ref="BNC179:BND179"/>
    <mergeCell ref="BNE179:BNF179"/>
    <mergeCell ref="BNG179:BNH179"/>
    <mergeCell ref="BNI179:BNJ179"/>
    <mergeCell ref="BNK179:BNL179"/>
    <mergeCell ref="BNM179:BNN179"/>
    <mergeCell ref="BMQ179:BMR179"/>
    <mergeCell ref="BMS179:BMT179"/>
    <mergeCell ref="BMU179:BMV179"/>
    <mergeCell ref="BMW179:BMX179"/>
    <mergeCell ref="BMY179:BMZ179"/>
    <mergeCell ref="BNA179:BNB179"/>
    <mergeCell ref="BME179:BMF179"/>
    <mergeCell ref="BMG179:BMH179"/>
    <mergeCell ref="BMI179:BMJ179"/>
    <mergeCell ref="BMK179:BML179"/>
    <mergeCell ref="BMM179:BMN179"/>
    <mergeCell ref="BMO179:BMP179"/>
    <mergeCell ref="BLS179:BLT179"/>
    <mergeCell ref="BLU179:BLV179"/>
    <mergeCell ref="BLW179:BLX179"/>
    <mergeCell ref="BLY179:BLZ179"/>
    <mergeCell ref="BMA179:BMB179"/>
    <mergeCell ref="BMC179:BMD179"/>
    <mergeCell ref="BLG179:BLH179"/>
    <mergeCell ref="BLI179:BLJ179"/>
    <mergeCell ref="BLK179:BLL179"/>
    <mergeCell ref="BLM179:BLN179"/>
    <mergeCell ref="BLO179:BLP179"/>
    <mergeCell ref="BLQ179:BLR179"/>
    <mergeCell ref="BKU179:BKV179"/>
    <mergeCell ref="BKW179:BKX179"/>
    <mergeCell ref="BKY179:BKZ179"/>
    <mergeCell ref="BLA179:BLB179"/>
    <mergeCell ref="BLC179:BLD179"/>
    <mergeCell ref="BLE179:BLF179"/>
    <mergeCell ref="BKI179:BKJ179"/>
    <mergeCell ref="BKK179:BKL179"/>
    <mergeCell ref="BKM179:BKN179"/>
    <mergeCell ref="BKO179:BKP179"/>
    <mergeCell ref="BKQ179:BKR179"/>
    <mergeCell ref="BKS179:BKT179"/>
    <mergeCell ref="BJW179:BJX179"/>
    <mergeCell ref="BJY179:BJZ179"/>
    <mergeCell ref="BKA179:BKB179"/>
    <mergeCell ref="BKC179:BKD179"/>
    <mergeCell ref="BKE179:BKF179"/>
    <mergeCell ref="BKG179:BKH179"/>
    <mergeCell ref="BJK179:BJL179"/>
    <mergeCell ref="BJM179:BJN179"/>
    <mergeCell ref="BJO179:BJP179"/>
    <mergeCell ref="BJQ179:BJR179"/>
    <mergeCell ref="BJS179:BJT179"/>
    <mergeCell ref="BJU179:BJV179"/>
    <mergeCell ref="BIY179:BIZ179"/>
    <mergeCell ref="BJA179:BJB179"/>
    <mergeCell ref="BJC179:BJD179"/>
    <mergeCell ref="BJE179:BJF179"/>
    <mergeCell ref="BJG179:BJH179"/>
    <mergeCell ref="BJI179:BJJ179"/>
    <mergeCell ref="BIM179:BIN179"/>
    <mergeCell ref="BIO179:BIP179"/>
    <mergeCell ref="BIQ179:BIR179"/>
    <mergeCell ref="BIS179:BIT179"/>
    <mergeCell ref="BIU179:BIV179"/>
    <mergeCell ref="BIW179:BIX179"/>
    <mergeCell ref="BIA179:BIB179"/>
    <mergeCell ref="BIC179:BID179"/>
    <mergeCell ref="BIE179:BIF179"/>
    <mergeCell ref="BIG179:BIH179"/>
    <mergeCell ref="BII179:BIJ179"/>
    <mergeCell ref="BIK179:BIL179"/>
    <mergeCell ref="BHO179:BHP179"/>
    <mergeCell ref="BHQ179:BHR179"/>
    <mergeCell ref="BHS179:BHT179"/>
    <mergeCell ref="BHU179:BHV179"/>
    <mergeCell ref="BHW179:BHX179"/>
    <mergeCell ref="BHY179:BHZ179"/>
    <mergeCell ref="BHC179:BHD179"/>
    <mergeCell ref="BHE179:BHF179"/>
    <mergeCell ref="BHG179:BHH179"/>
    <mergeCell ref="BHI179:BHJ179"/>
    <mergeCell ref="BHK179:BHL179"/>
    <mergeCell ref="BHM179:BHN179"/>
    <mergeCell ref="BGQ179:BGR179"/>
    <mergeCell ref="BGS179:BGT179"/>
    <mergeCell ref="BGU179:BGV179"/>
    <mergeCell ref="BGW179:BGX179"/>
    <mergeCell ref="BGY179:BGZ179"/>
    <mergeCell ref="BHA179:BHB179"/>
    <mergeCell ref="BGE179:BGF179"/>
    <mergeCell ref="BGG179:BGH179"/>
    <mergeCell ref="BGI179:BGJ179"/>
    <mergeCell ref="BGK179:BGL179"/>
    <mergeCell ref="BGM179:BGN179"/>
    <mergeCell ref="BGO179:BGP179"/>
    <mergeCell ref="BFS179:BFT179"/>
    <mergeCell ref="BFU179:BFV179"/>
    <mergeCell ref="BFW179:BFX179"/>
    <mergeCell ref="BFY179:BFZ179"/>
    <mergeCell ref="BGA179:BGB179"/>
    <mergeCell ref="BGC179:BGD179"/>
    <mergeCell ref="BFG179:BFH179"/>
    <mergeCell ref="BFI179:BFJ179"/>
    <mergeCell ref="BFK179:BFL179"/>
    <mergeCell ref="BFM179:BFN179"/>
    <mergeCell ref="BFO179:BFP179"/>
    <mergeCell ref="BFQ179:BFR179"/>
    <mergeCell ref="BEU179:BEV179"/>
    <mergeCell ref="BEW179:BEX179"/>
    <mergeCell ref="BEY179:BEZ179"/>
    <mergeCell ref="BFA179:BFB179"/>
    <mergeCell ref="BFC179:BFD179"/>
    <mergeCell ref="BFE179:BFF179"/>
    <mergeCell ref="BEI179:BEJ179"/>
    <mergeCell ref="BEK179:BEL179"/>
    <mergeCell ref="BEM179:BEN179"/>
    <mergeCell ref="BEO179:BEP179"/>
    <mergeCell ref="BEQ179:BER179"/>
    <mergeCell ref="BES179:BET179"/>
    <mergeCell ref="BDW179:BDX179"/>
    <mergeCell ref="BDY179:BDZ179"/>
    <mergeCell ref="BEA179:BEB179"/>
    <mergeCell ref="BEC179:BED179"/>
    <mergeCell ref="BEE179:BEF179"/>
    <mergeCell ref="BEG179:BEH179"/>
    <mergeCell ref="BDK179:BDL179"/>
    <mergeCell ref="BDM179:BDN179"/>
    <mergeCell ref="BDO179:BDP179"/>
    <mergeCell ref="BDQ179:BDR179"/>
    <mergeCell ref="BDS179:BDT179"/>
    <mergeCell ref="BDU179:BDV179"/>
    <mergeCell ref="BCY179:BCZ179"/>
    <mergeCell ref="BDA179:BDB179"/>
    <mergeCell ref="BDC179:BDD179"/>
    <mergeCell ref="BDE179:BDF179"/>
    <mergeCell ref="BDG179:BDH179"/>
    <mergeCell ref="BDI179:BDJ179"/>
    <mergeCell ref="BCM179:BCN179"/>
    <mergeCell ref="BCO179:BCP179"/>
    <mergeCell ref="BCQ179:BCR179"/>
    <mergeCell ref="BCS179:BCT179"/>
    <mergeCell ref="BCU179:BCV179"/>
    <mergeCell ref="BCW179:BCX179"/>
    <mergeCell ref="BCA179:BCB179"/>
    <mergeCell ref="BCC179:BCD179"/>
    <mergeCell ref="BCE179:BCF179"/>
    <mergeCell ref="BCG179:BCH179"/>
    <mergeCell ref="BCI179:BCJ179"/>
    <mergeCell ref="BCK179:BCL179"/>
    <mergeCell ref="BBO179:BBP179"/>
    <mergeCell ref="BBQ179:BBR179"/>
    <mergeCell ref="BBS179:BBT179"/>
    <mergeCell ref="BBU179:BBV179"/>
    <mergeCell ref="BBW179:BBX179"/>
    <mergeCell ref="BBY179:BBZ179"/>
    <mergeCell ref="BBC179:BBD179"/>
    <mergeCell ref="BBE179:BBF179"/>
    <mergeCell ref="BBG179:BBH179"/>
    <mergeCell ref="BBI179:BBJ179"/>
    <mergeCell ref="BBK179:BBL179"/>
    <mergeCell ref="BBM179:BBN179"/>
    <mergeCell ref="BAQ179:BAR179"/>
    <mergeCell ref="BAS179:BAT179"/>
    <mergeCell ref="BAU179:BAV179"/>
    <mergeCell ref="BAW179:BAX179"/>
    <mergeCell ref="BAY179:BAZ179"/>
    <mergeCell ref="BBA179:BBB179"/>
    <mergeCell ref="BAE179:BAF179"/>
    <mergeCell ref="BAG179:BAH179"/>
    <mergeCell ref="BAI179:BAJ179"/>
    <mergeCell ref="BAK179:BAL179"/>
    <mergeCell ref="BAM179:BAN179"/>
    <mergeCell ref="BAO179:BAP179"/>
    <mergeCell ref="AZS179:AZT179"/>
    <mergeCell ref="AZU179:AZV179"/>
    <mergeCell ref="AZW179:AZX179"/>
    <mergeCell ref="AZY179:AZZ179"/>
    <mergeCell ref="BAA179:BAB179"/>
    <mergeCell ref="BAC179:BAD179"/>
    <mergeCell ref="AZG179:AZH179"/>
    <mergeCell ref="AZI179:AZJ179"/>
    <mergeCell ref="AZK179:AZL179"/>
    <mergeCell ref="AZM179:AZN179"/>
    <mergeCell ref="AZO179:AZP179"/>
    <mergeCell ref="AZQ179:AZR179"/>
    <mergeCell ref="AYU179:AYV179"/>
    <mergeCell ref="AYW179:AYX179"/>
    <mergeCell ref="AYY179:AYZ179"/>
    <mergeCell ref="AZA179:AZB179"/>
    <mergeCell ref="AZC179:AZD179"/>
    <mergeCell ref="AZE179:AZF179"/>
    <mergeCell ref="AYI179:AYJ179"/>
    <mergeCell ref="AYK179:AYL179"/>
    <mergeCell ref="AYM179:AYN179"/>
    <mergeCell ref="AYO179:AYP179"/>
    <mergeCell ref="AYQ179:AYR179"/>
    <mergeCell ref="AYS179:AYT179"/>
    <mergeCell ref="AXW179:AXX179"/>
    <mergeCell ref="AXY179:AXZ179"/>
    <mergeCell ref="AYA179:AYB179"/>
    <mergeCell ref="AYC179:AYD179"/>
    <mergeCell ref="AYE179:AYF179"/>
    <mergeCell ref="AYG179:AYH179"/>
    <mergeCell ref="AXK179:AXL179"/>
    <mergeCell ref="AXM179:AXN179"/>
    <mergeCell ref="AXO179:AXP179"/>
    <mergeCell ref="AXQ179:AXR179"/>
    <mergeCell ref="AXS179:AXT179"/>
    <mergeCell ref="AXU179:AXV179"/>
    <mergeCell ref="AWY179:AWZ179"/>
    <mergeCell ref="AXA179:AXB179"/>
    <mergeCell ref="AXC179:AXD179"/>
    <mergeCell ref="AXE179:AXF179"/>
    <mergeCell ref="AXG179:AXH179"/>
    <mergeCell ref="AXI179:AXJ179"/>
    <mergeCell ref="AWM179:AWN179"/>
    <mergeCell ref="AWO179:AWP179"/>
    <mergeCell ref="AWQ179:AWR179"/>
    <mergeCell ref="AWS179:AWT179"/>
    <mergeCell ref="AWU179:AWV179"/>
    <mergeCell ref="AWW179:AWX179"/>
    <mergeCell ref="AWA179:AWB179"/>
    <mergeCell ref="AWC179:AWD179"/>
    <mergeCell ref="AWE179:AWF179"/>
    <mergeCell ref="AWG179:AWH179"/>
    <mergeCell ref="AWI179:AWJ179"/>
    <mergeCell ref="AWK179:AWL179"/>
    <mergeCell ref="AVO179:AVP179"/>
    <mergeCell ref="AVQ179:AVR179"/>
    <mergeCell ref="AVS179:AVT179"/>
    <mergeCell ref="AVU179:AVV179"/>
    <mergeCell ref="AVW179:AVX179"/>
    <mergeCell ref="AVY179:AVZ179"/>
    <mergeCell ref="AVC179:AVD179"/>
    <mergeCell ref="AVE179:AVF179"/>
    <mergeCell ref="AVG179:AVH179"/>
    <mergeCell ref="AVI179:AVJ179"/>
    <mergeCell ref="AVK179:AVL179"/>
    <mergeCell ref="AVM179:AVN179"/>
    <mergeCell ref="AUQ179:AUR179"/>
    <mergeCell ref="AUS179:AUT179"/>
    <mergeCell ref="AUU179:AUV179"/>
    <mergeCell ref="AUW179:AUX179"/>
    <mergeCell ref="AUY179:AUZ179"/>
    <mergeCell ref="AVA179:AVB179"/>
    <mergeCell ref="AUE179:AUF179"/>
    <mergeCell ref="AUG179:AUH179"/>
    <mergeCell ref="AUI179:AUJ179"/>
    <mergeCell ref="AUK179:AUL179"/>
    <mergeCell ref="AUM179:AUN179"/>
    <mergeCell ref="AUO179:AUP179"/>
    <mergeCell ref="ATS179:ATT179"/>
    <mergeCell ref="ATU179:ATV179"/>
    <mergeCell ref="ATW179:ATX179"/>
    <mergeCell ref="ATY179:ATZ179"/>
    <mergeCell ref="AUA179:AUB179"/>
    <mergeCell ref="AUC179:AUD179"/>
    <mergeCell ref="ATG179:ATH179"/>
    <mergeCell ref="ATI179:ATJ179"/>
    <mergeCell ref="ATK179:ATL179"/>
    <mergeCell ref="ATM179:ATN179"/>
    <mergeCell ref="ATO179:ATP179"/>
    <mergeCell ref="ATQ179:ATR179"/>
    <mergeCell ref="ASU179:ASV179"/>
    <mergeCell ref="ASW179:ASX179"/>
    <mergeCell ref="ASY179:ASZ179"/>
    <mergeCell ref="ATA179:ATB179"/>
    <mergeCell ref="ATC179:ATD179"/>
    <mergeCell ref="ATE179:ATF179"/>
    <mergeCell ref="ASI179:ASJ179"/>
    <mergeCell ref="ASK179:ASL179"/>
    <mergeCell ref="ASM179:ASN179"/>
    <mergeCell ref="ASO179:ASP179"/>
    <mergeCell ref="ASQ179:ASR179"/>
    <mergeCell ref="ASS179:AST179"/>
    <mergeCell ref="ARW179:ARX179"/>
    <mergeCell ref="ARY179:ARZ179"/>
    <mergeCell ref="ASA179:ASB179"/>
    <mergeCell ref="ASC179:ASD179"/>
    <mergeCell ref="ASE179:ASF179"/>
    <mergeCell ref="ASG179:ASH179"/>
    <mergeCell ref="ARK179:ARL179"/>
    <mergeCell ref="ARM179:ARN179"/>
    <mergeCell ref="ARO179:ARP179"/>
    <mergeCell ref="ARQ179:ARR179"/>
    <mergeCell ref="ARS179:ART179"/>
    <mergeCell ref="ARU179:ARV179"/>
    <mergeCell ref="AQY179:AQZ179"/>
    <mergeCell ref="ARA179:ARB179"/>
    <mergeCell ref="ARC179:ARD179"/>
    <mergeCell ref="ARE179:ARF179"/>
    <mergeCell ref="ARG179:ARH179"/>
    <mergeCell ref="ARI179:ARJ179"/>
    <mergeCell ref="AQM179:AQN179"/>
    <mergeCell ref="AQO179:AQP179"/>
    <mergeCell ref="AQQ179:AQR179"/>
    <mergeCell ref="AQS179:AQT179"/>
    <mergeCell ref="AQU179:AQV179"/>
    <mergeCell ref="AQW179:AQX179"/>
    <mergeCell ref="AQA179:AQB179"/>
    <mergeCell ref="AQC179:AQD179"/>
    <mergeCell ref="AQE179:AQF179"/>
    <mergeCell ref="AQG179:AQH179"/>
    <mergeCell ref="AQI179:AQJ179"/>
    <mergeCell ref="AQK179:AQL179"/>
    <mergeCell ref="APO179:APP179"/>
    <mergeCell ref="APQ179:APR179"/>
    <mergeCell ref="APS179:APT179"/>
    <mergeCell ref="APU179:APV179"/>
    <mergeCell ref="APW179:APX179"/>
    <mergeCell ref="APY179:APZ179"/>
    <mergeCell ref="APC179:APD179"/>
    <mergeCell ref="APE179:APF179"/>
    <mergeCell ref="APG179:APH179"/>
    <mergeCell ref="API179:APJ179"/>
    <mergeCell ref="APK179:APL179"/>
    <mergeCell ref="APM179:APN179"/>
    <mergeCell ref="AOQ179:AOR179"/>
    <mergeCell ref="AOS179:AOT179"/>
    <mergeCell ref="AOU179:AOV179"/>
    <mergeCell ref="AOW179:AOX179"/>
    <mergeCell ref="AOY179:AOZ179"/>
    <mergeCell ref="APA179:APB179"/>
    <mergeCell ref="AOE179:AOF179"/>
    <mergeCell ref="AOG179:AOH179"/>
    <mergeCell ref="AOI179:AOJ179"/>
    <mergeCell ref="AOK179:AOL179"/>
    <mergeCell ref="AOM179:AON179"/>
    <mergeCell ref="AOO179:AOP179"/>
    <mergeCell ref="ANS179:ANT179"/>
    <mergeCell ref="ANU179:ANV179"/>
    <mergeCell ref="ANW179:ANX179"/>
    <mergeCell ref="ANY179:ANZ179"/>
    <mergeCell ref="AOA179:AOB179"/>
    <mergeCell ref="AOC179:AOD179"/>
    <mergeCell ref="ANG179:ANH179"/>
    <mergeCell ref="ANI179:ANJ179"/>
    <mergeCell ref="ANK179:ANL179"/>
    <mergeCell ref="ANM179:ANN179"/>
    <mergeCell ref="ANO179:ANP179"/>
    <mergeCell ref="ANQ179:ANR179"/>
    <mergeCell ref="AMU179:AMV179"/>
    <mergeCell ref="AMW179:AMX179"/>
    <mergeCell ref="AMY179:AMZ179"/>
    <mergeCell ref="ANA179:ANB179"/>
    <mergeCell ref="ANC179:AND179"/>
    <mergeCell ref="ANE179:ANF179"/>
    <mergeCell ref="AMI179:AMJ179"/>
    <mergeCell ref="AMK179:AML179"/>
    <mergeCell ref="AMM179:AMN179"/>
    <mergeCell ref="AMO179:AMP179"/>
    <mergeCell ref="AMQ179:AMR179"/>
    <mergeCell ref="AMS179:AMT179"/>
    <mergeCell ref="ALW179:ALX179"/>
    <mergeCell ref="ALY179:ALZ179"/>
    <mergeCell ref="AMA179:AMB179"/>
    <mergeCell ref="AMC179:AMD179"/>
    <mergeCell ref="AME179:AMF179"/>
    <mergeCell ref="AMG179:AMH179"/>
    <mergeCell ref="ALK179:ALL179"/>
    <mergeCell ref="ALM179:ALN179"/>
    <mergeCell ref="ALO179:ALP179"/>
    <mergeCell ref="ALQ179:ALR179"/>
    <mergeCell ref="ALS179:ALT179"/>
    <mergeCell ref="ALU179:ALV179"/>
    <mergeCell ref="AKY179:AKZ179"/>
    <mergeCell ref="ALA179:ALB179"/>
    <mergeCell ref="ALC179:ALD179"/>
    <mergeCell ref="ALE179:ALF179"/>
    <mergeCell ref="ALG179:ALH179"/>
    <mergeCell ref="ALI179:ALJ179"/>
    <mergeCell ref="AKM179:AKN179"/>
    <mergeCell ref="AKO179:AKP179"/>
    <mergeCell ref="AKQ179:AKR179"/>
    <mergeCell ref="AKS179:AKT179"/>
    <mergeCell ref="AKU179:AKV179"/>
    <mergeCell ref="AKW179:AKX179"/>
    <mergeCell ref="AKA179:AKB179"/>
    <mergeCell ref="AKC179:AKD179"/>
    <mergeCell ref="AKE179:AKF179"/>
    <mergeCell ref="AKG179:AKH179"/>
    <mergeCell ref="AKI179:AKJ179"/>
    <mergeCell ref="AKK179:AKL179"/>
    <mergeCell ref="AJO179:AJP179"/>
    <mergeCell ref="AJQ179:AJR179"/>
    <mergeCell ref="AJS179:AJT179"/>
    <mergeCell ref="AJU179:AJV179"/>
    <mergeCell ref="AJW179:AJX179"/>
    <mergeCell ref="AJY179:AJZ179"/>
    <mergeCell ref="AJC179:AJD179"/>
    <mergeCell ref="AJE179:AJF179"/>
    <mergeCell ref="AJG179:AJH179"/>
    <mergeCell ref="AJI179:AJJ179"/>
    <mergeCell ref="AJK179:AJL179"/>
    <mergeCell ref="AJM179:AJN179"/>
    <mergeCell ref="AIQ179:AIR179"/>
    <mergeCell ref="AIS179:AIT179"/>
    <mergeCell ref="AIU179:AIV179"/>
    <mergeCell ref="AIW179:AIX179"/>
    <mergeCell ref="AIY179:AIZ179"/>
    <mergeCell ref="AJA179:AJB179"/>
    <mergeCell ref="AIE179:AIF179"/>
    <mergeCell ref="AIG179:AIH179"/>
    <mergeCell ref="AII179:AIJ179"/>
    <mergeCell ref="AIK179:AIL179"/>
    <mergeCell ref="AIM179:AIN179"/>
    <mergeCell ref="AIO179:AIP179"/>
    <mergeCell ref="AHS179:AHT179"/>
    <mergeCell ref="AHU179:AHV179"/>
    <mergeCell ref="AHW179:AHX179"/>
    <mergeCell ref="AHY179:AHZ179"/>
    <mergeCell ref="AIA179:AIB179"/>
    <mergeCell ref="AIC179:AID179"/>
    <mergeCell ref="AHG179:AHH179"/>
    <mergeCell ref="AHI179:AHJ179"/>
    <mergeCell ref="AHK179:AHL179"/>
    <mergeCell ref="AHM179:AHN179"/>
    <mergeCell ref="AHO179:AHP179"/>
    <mergeCell ref="AHQ179:AHR179"/>
    <mergeCell ref="AGU179:AGV179"/>
    <mergeCell ref="AGW179:AGX179"/>
    <mergeCell ref="AGY179:AGZ179"/>
    <mergeCell ref="AHA179:AHB179"/>
    <mergeCell ref="AHC179:AHD179"/>
    <mergeCell ref="AHE179:AHF179"/>
    <mergeCell ref="AGI179:AGJ179"/>
    <mergeCell ref="AGK179:AGL179"/>
    <mergeCell ref="AGM179:AGN179"/>
    <mergeCell ref="AGO179:AGP179"/>
    <mergeCell ref="AGQ179:AGR179"/>
    <mergeCell ref="AGS179:AGT179"/>
    <mergeCell ref="AFW179:AFX179"/>
    <mergeCell ref="AFY179:AFZ179"/>
    <mergeCell ref="AGA179:AGB179"/>
    <mergeCell ref="AGC179:AGD179"/>
    <mergeCell ref="AGE179:AGF179"/>
    <mergeCell ref="AGG179:AGH179"/>
    <mergeCell ref="AFK179:AFL179"/>
    <mergeCell ref="AFM179:AFN179"/>
    <mergeCell ref="AFO179:AFP179"/>
    <mergeCell ref="AFQ179:AFR179"/>
    <mergeCell ref="AFS179:AFT179"/>
    <mergeCell ref="AFU179:AFV179"/>
    <mergeCell ref="AEY179:AEZ179"/>
    <mergeCell ref="AFA179:AFB179"/>
    <mergeCell ref="AFC179:AFD179"/>
    <mergeCell ref="AFE179:AFF179"/>
    <mergeCell ref="AFG179:AFH179"/>
    <mergeCell ref="AFI179:AFJ179"/>
    <mergeCell ref="AEM179:AEN179"/>
    <mergeCell ref="AEO179:AEP179"/>
    <mergeCell ref="AEQ179:AER179"/>
    <mergeCell ref="AES179:AET179"/>
    <mergeCell ref="AEU179:AEV179"/>
    <mergeCell ref="AEW179:AEX179"/>
    <mergeCell ref="AEA179:AEB179"/>
    <mergeCell ref="AEC179:AED179"/>
    <mergeCell ref="AEE179:AEF179"/>
    <mergeCell ref="AEG179:AEH179"/>
    <mergeCell ref="AEI179:AEJ179"/>
    <mergeCell ref="AEK179:AEL179"/>
    <mergeCell ref="ADO179:ADP179"/>
    <mergeCell ref="ADQ179:ADR179"/>
    <mergeCell ref="ADS179:ADT179"/>
    <mergeCell ref="ADU179:ADV179"/>
    <mergeCell ref="ADW179:ADX179"/>
    <mergeCell ref="ADY179:ADZ179"/>
    <mergeCell ref="ADC179:ADD179"/>
    <mergeCell ref="ADE179:ADF179"/>
    <mergeCell ref="ADG179:ADH179"/>
    <mergeCell ref="ADI179:ADJ179"/>
    <mergeCell ref="ADK179:ADL179"/>
    <mergeCell ref="ADM179:ADN179"/>
    <mergeCell ref="ACQ179:ACR179"/>
    <mergeCell ref="ACS179:ACT179"/>
    <mergeCell ref="ACU179:ACV179"/>
    <mergeCell ref="ACW179:ACX179"/>
    <mergeCell ref="ACY179:ACZ179"/>
    <mergeCell ref="ADA179:ADB179"/>
    <mergeCell ref="ACE179:ACF179"/>
    <mergeCell ref="ACG179:ACH179"/>
    <mergeCell ref="ACI179:ACJ179"/>
    <mergeCell ref="ACK179:ACL179"/>
    <mergeCell ref="ACM179:ACN179"/>
    <mergeCell ref="ACO179:ACP179"/>
    <mergeCell ref="ABS179:ABT179"/>
    <mergeCell ref="ABU179:ABV179"/>
    <mergeCell ref="ABW179:ABX179"/>
    <mergeCell ref="ABY179:ABZ179"/>
    <mergeCell ref="ACA179:ACB179"/>
    <mergeCell ref="ACC179:ACD179"/>
    <mergeCell ref="ABG179:ABH179"/>
    <mergeCell ref="ABI179:ABJ179"/>
    <mergeCell ref="ABK179:ABL179"/>
    <mergeCell ref="ABM179:ABN179"/>
    <mergeCell ref="ABO179:ABP179"/>
    <mergeCell ref="ABQ179:ABR179"/>
    <mergeCell ref="AAU179:AAV179"/>
    <mergeCell ref="AAW179:AAX179"/>
    <mergeCell ref="AAY179:AAZ179"/>
    <mergeCell ref="ABA179:ABB179"/>
    <mergeCell ref="ABC179:ABD179"/>
    <mergeCell ref="ABE179:ABF179"/>
    <mergeCell ref="AAI179:AAJ179"/>
    <mergeCell ref="AAK179:AAL179"/>
    <mergeCell ref="AAM179:AAN179"/>
    <mergeCell ref="AAO179:AAP179"/>
    <mergeCell ref="AAQ179:AAR179"/>
    <mergeCell ref="AAS179:AAT179"/>
    <mergeCell ref="ZW179:ZX179"/>
    <mergeCell ref="ZY179:ZZ179"/>
    <mergeCell ref="AAA179:AAB179"/>
    <mergeCell ref="AAC179:AAD179"/>
    <mergeCell ref="AAE179:AAF179"/>
    <mergeCell ref="AAG179:AAH179"/>
    <mergeCell ref="ZK179:ZL179"/>
    <mergeCell ref="ZM179:ZN179"/>
    <mergeCell ref="ZO179:ZP179"/>
    <mergeCell ref="ZQ179:ZR179"/>
    <mergeCell ref="ZS179:ZT179"/>
    <mergeCell ref="ZU179:ZV179"/>
    <mergeCell ref="YY179:YZ179"/>
    <mergeCell ref="ZA179:ZB179"/>
    <mergeCell ref="ZC179:ZD179"/>
    <mergeCell ref="ZE179:ZF179"/>
    <mergeCell ref="ZG179:ZH179"/>
    <mergeCell ref="ZI179:ZJ179"/>
    <mergeCell ref="YM179:YN179"/>
    <mergeCell ref="YO179:YP179"/>
    <mergeCell ref="YQ179:YR179"/>
    <mergeCell ref="YS179:YT179"/>
    <mergeCell ref="YU179:YV179"/>
    <mergeCell ref="YW179:YX179"/>
    <mergeCell ref="YA179:YB179"/>
    <mergeCell ref="YC179:YD179"/>
    <mergeCell ref="YE179:YF179"/>
    <mergeCell ref="YG179:YH179"/>
    <mergeCell ref="YI179:YJ179"/>
    <mergeCell ref="YK179:YL179"/>
    <mergeCell ref="XO179:XP179"/>
    <mergeCell ref="XQ179:XR179"/>
    <mergeCell ref="XS179:XT179"/>
    <mergeCell ref="XU179:XV179"/>
    <mergeCell ref="XW179:XX179"/>
    <mergeCell ref="XY179:XZ179"/>
    <mergeCell ref="XC179:XD179"/>
    <mergeCell ref="XE179:XF179"/>
    <mergeCell ref="XG179:XH179"/>
    <mergeCell ref="XI179:XJ179"/>
    <mergeCell ref="XK179:XL179"/>
    <mergeCell ref="XM179:XN179"/>
    <mergeCell ref="WQ179:WR179"/>
    <mergeCell ref="WS179:WT179"/>
    <mergeCell ref="WU179:WV179"/>
    <mergeCell ref="WW179:WX179"/>
    <mergeCell ref="WY179:WZ179"/>
    <mergeCell ref="XA179:XB179"/>
    <mergeCell ref="WE179:WF179"/>
    <mergeCell ref="WG179:WH179"/>
    <mergeCell ref="WI179:WJ179"/>
    <mergeCell ref="WK179:WL179"/>
    <mergeCell ref="WM179:WN179"/>
    <mergeCell ref="WO179:WP179"/>
    <mergeCell ref="VS179:VT179"/>
    <mergeCell ref="VU179:VV179"/>
    <mergeCell ref="VW179:VX179"/>
    <mergeCell ref="VY179:VZ179"/>
    <mergeCell ref="WA179:WB179"/>
    <mergeCell ref="WC179:WD179"/>
    <mergeCell ref="VG179:VH179"/>
    <mergeCell ref="VI179:VJ179"/>
    <mergeCell ref="VK179:VL179"/>
    <mergeCell ref="VM179:VN179"/>
    <mergeCell ref="VO179:VP179"/>
    <mergeCell ref="VQ179:VR179"/>
    <mergeCell ref="UU179:UV179"/>
    <mergeCell ref="UW179:UX179"/>
    <mergeCell ref="UY179:UZ179"/>
    <mergeCell ref="VA179:VB179"/>
    <mergeCell ref="VC179:VD179"/>
    <mergeCell ref="VE179:VF179"/>
    <mergeCell ref="UI179:UJ179"/>
    <mergeCell ref="UK179:UL179"/>
    <mergeCell ref="UM179:UN179"/>
    <mergeCell ref="UO179:UP179"/>
    <mergeCell ref="UQ179:UR179"/>
    <mergeCell ref="US179:UT179"/>
    <mergeCell ref="TW179:TX179"/>
    <mergeCell ref="TY179:TZ179"/>
    <mergeCell ref="UA179:UB179"/>
    <mergeCell ref="UC179:UD179"/>
    <mergeCell ref="UE179:UF179"/>
    <mergeCell ref="UG179:UH179"/>
    <mergeCell ref="TK179:TL179"/>
    <mergeCell ref="TM179:TN179"/>
    <mergeCell ref="TO179:TP179"/>
    <mergeCell ref="TQ179:TR179"/>
    <mergeCell ref="TS179:TT179"/>
    <mergeCell ref="TU179:TV179"/>
    <mergeCell ref="SY179:SZ179"/>
    <mergeCell ref="TA179:TB179"/>
    <mergeCell ref="TC179:TD179"/>
    <mergeCell ref="TE179:TF179"/>
    <mergeCell ref="TG179:TH179"/>
    <mergeCell ref="TI179:TJ179"/>
    <mergeCell ref="SM179:SN179"/>
    <mergeCell ref="SO179:SP179"/>
    <mergeCell ref="SQ179:SR179"/>
    <mergeCell ref="SS179:ST179"/>
    <mergeCell ref="SU179:SV179"/>
    <mergeCell ref="SW179:SX179"/>
    <mergeCell ref="SA179:SB179"/>
    <mergeCell ref="SC179:SD179"/>
    <mergeCell ref="SE179:SF179"/>
    <mergeCell ref="SG179:SH179"/>
    <mergeCell ref="SI179:SJ179"/>
    <mergeCell ref="SK179:SL179"/>
    <mergeCell ref="RO179:RP179"/>
    <mergeCell ref="RQ179:RR179"/>
    <mergeCell ref="RS179:RT179"/>
    <mergeCell ref="RU179:RV179"/>
    <mergeCell ref="RW179:RX179"/>
    <mergeCell ref="RY179:RZ179"/>
    <mergeCell ref="RC179:RD179"/>
    <mergeCell ref="RE179:RF179"/>
    <mergeCell ref="RG179:RH179"/>
    <mergeCell ref="RI179:RJ179"/>
    <mergeCell ref="RK179:RL179"/>
    <mergeCell ref="RM179:RN179"/>
    <mergeCell ref="QQ179:QR179"/>
    <mergeCell ref="QS179:QT179"/>
    <mergeCell ref="QU179:QV179"/>
    <mergeCell ref="QW179:QX179"/>
    <mergeCell ref="QY179:QZ179"/>
    <mergeCell ref="RA179:RB179"/>
    <mergeCell ref="QE179:QF179"/>
    <mergeCell ref="QG179:QH179"/>
    <mergeCell ref="QI179:QJ179"/>
    <mergeCell ref="QK179:QL179"/>
    <mergeCell ref="QM179:QN179"/>
    <mergeCell ref="QO179:QP179"/>
    <mergeCell ref="PS179:PT179"/>
    <mergeCell ref="PU179:PV179"/>
    <mergeCell ref="PW179:PX179"/>
    <mergeCell ref="PY179:PZ179"/>
    <mergeCell ref="QA179:QB179"/>
    <mergeCell ref="QC179:QD179"/>
    <mergeCell ref="PG179:PH179"/>
    <mergeCell ref="PI179:PJ179"/>
    <mergeCell ref="PK179:PL179"/>
    <mergeCell ref="PM179:PN179"/>
    <mergeCell ref="PO179:PP179"/>
    <mergeCell ref="PQ179:PR179"/>
    <mergeCell ref="OU179:OV179"/>
    <mergeCell ref="OW179:OX179"/>
    <mergeCell ref="OY179:OZ179"/>
    <mergeCell ref="PA179:PB179"/>
    <mergeCell ref="PC179:PD179"/>
    <mergeCell ref="PE179:PF179"/>
    <mergeCell ref="OI179:OJ179"/>
    <mergeCell ref="OK179:OL179"/>
    <mergeCell ref="OM179:ON179"/>
    <mergeCell ref="OO179:OP179"/>
    <mergeCell ref="OQ179:OR179"/>
    <mergeCell ref="OS179:OT179"/>
    <mergeCell ref="NW179:NX179"/>
    <mergeCell ref="NY179:NZ179"/>
    <mergeCell ref="OA179:OB179"/>
    <mergeCell ref="OC179:OD179"/>
    <mergeCell ref="OE179:OF179"/>
    <mergeCell ref="OG179:OH179"/>
    <mergeCell ref="NK179:NL179"/>
    <mergeCell ref="NM179:NN179"/>
    <mergeCell ref="NO179:NP179"/>
    <mergeCell ref="NQ179:NR179"/>
    <mergeCell ref="NS179:NT179"/>
    <mergeCell ref="NU179:NV179"/>
    <mergeCell ref="MY179:MZ179"/>
    <mergeCell ref="NA179:NB179"/>
    <mergeCell ref="NC179:ND179"/>
    <mergeCell ref="NE179:NF179"/>
    <mergeCell ref="NG179:NH179"/>
    <mergeCell ref="NI179:NJ179"/>
    <mergeCell ref="MM179:MN179"/>
    <mergeCell ref="MO179:MP179"/>
    <mergeCell ref="MQ179:MR179"/>
    <mergeCell ref="MS179:MT179"/>
    <mergeCell ref="MU179:MV179"/>
    <mergeCell ref="MW179:MX179"/>
    <mergeCell ref="MA179:MB179"/>
    <mergeCell ref="MC179:MD179"/>
    <mergeCell ref="ME179:MF179"/>
    <mergeCell ref="MG179:MH179"/>
    <mergeCell ref="MI179:MJ179"/>
    <mergeCell ref="MK179:ML179"/>
    <mergeCell ref="LO179:LP179"/>
    <mergeCell ref="LQ179:LR179"/>
    <mergeCell ref="LS179:LT179"/>
    <mergeCell ref="LU179:LV179"/>
    <mergeCell ref="LW179:LX179"/>
    <mergeCell ref="LY179:LZ179"/>
    <mergeCell ref="LC179:LD179"/>
    <mergeCell ref="LE179:LF179"/>
    <mergeCell ref="LG179:LH179"/>
    <mergeCell ref="LI179:LJ179"/>
    <mergeCell ref="LK179:LL179"/>
    <mergeCell ref="LM179:LN179"/>
    <mergeCell ref="KQ179:KR179"/>
    <mergeCell ref="KS179:KT179"/>
    <mergeCell ref="KU179:KV179"/>
    <mergeCell ref="KW179:KX179"/>
    <mergeCell ref="KY179:KZ179"/>
    <mergeCell ref="LA179:LB179"/>
    <mergeCell ref="KE179:KF179"/>
    <mergeCell ref="KG179:KH179"/>
    <mergeCell ref="KI179:KJ179"/>
    <mergeCell ref="KK179:KL179"/>
    <mergeCell ref="KM179:KN179"/>
    <mergeCell ref="KO179:KP179"/>
    <mergeCell ref="JS179:JT179"/>
    <mergeCell ref="JU179:JV179"/>
    <mergeCell ref="JW179:JX179"/>
    <mergeCell ref="JY179:JZ179"/>
    <mergeCell ref="KA179:KB179"/>
    <mergeCell ref="KC179:KD179"/>
    <mergeCell ref="JG179:JH179"/>
    <mergeCell ref="JI179:JJ179"/>
    <mergeCell ref="JK179:JL179"/>
    <mergeCell ref="JM179:JN179"/>
    <mergeCell ref="JO179:JP179"/>
    <mergeCell ref="JQ179:JR179"/>
    <mergeCell ref="IU179:IV179"/>
    <mergeCell ref="IW179:IX179"/>
    <mergeCell ref="IY179:IZ179"/>
    <mergeCell ref="JA179:JB179"/>
    <mergeCell ref="JC179:JD179"/>
    <mergeCell ref="JE179:JF179"/>
    <mergeCell ref="II179:IJ179"/>
    <mergeCell ref="IK179:IL179"/>
    <mergeCell ref="IM179:IN179"/>
    <mergeCell ref="IO179:IP179"/>
    <mergeCell ref="IQ179:IR179"/>
    <mergeCell ref="IS179:IT179"/>
    <mergeCell ref="HW179:HX179"/>
    <mergeCell ref="HY179:HZ179"/>
    <mergeCell ref="IA179:IB179"/>
    <mergeCell ref="IC179:ID179"/>
    <mergeCell ref="IE179:IF179"/>
    <mergeCell ref="IG179:IH179"/>
    <mergeCell ref="HK179:HL179"/>
    <mergeCell ref="HM179:HN179"/>
    <mergeCell ref="HO179:HP179"/>
    <mergeCell ref="HQ179:HR179"/>
    <mergeCell ref="HS179:HT179"/>
    <mergeCell ref="HU179:HV179"/>
    <mergeCell ref="GY179:GZ179"/>
    <mergeCell ref="HA179:HB179"/>
    <mergeCell ref="HC179:HD179"/>
    <mergeCell ref="HE179:HF179"/>
    <mergeCell ref="HG179:HH179"/>
    <mergeCell ref="HI179:HJ179"/>
    <mergeCell ref="GM179:GN179"/>
    <mergeCell ref="GO179:GP179"/>
    <mergeCell ref="GQ179:GR179"/>
    <mergeCell ref="GS179:GT179"/>
    <mergeCell ref="GU179:GV179"/>
    <mergeCell ref="GW179:GX179"/>
    <mergeCell ref="GA179:GB179"/>
    <mergeCell ref="GC179:GD179"/>
    <mergeCell ref="GE179:GF179"/>
    <mergeCell ref="GG179:GH179"/>
    <mergeCell ref="GI179:GJ179"/>
    <mergeCell ref="GK179:GL179"/>
    <mergeCell ref="FO179:FP179"/>
    <mergeCell ref="FQ179:FR179"/>
    <mergeCell ref="FS179:FT179"/>
    <mergeCell ref="FU179:FV179"/>
    <mergeCell ref="FW179:FX179"/>
    <mergeCell ref="FY179:FZ179"/>
    <mergeCell ref="FC179:FD179"/>
    <mergeCell ref="FE179:FF179"/>
    <mergeCell ref="FG179:FH179"/>
    <mergeCell ref="FI179:FJ179"/>
    <mergeCell ref="FK179:FL179"/>
    <mergeCell ref="FM179:FN179"/>
    <mergeCell ref="EQ179:ER179"/>
    <mergeCell ref="ES179:ET179"/>
    <mergeCell ref="EU179:EV179"/>
    <mergeCell ref="EW179:EX179"/>
    <mergeCell ref="EY179:EZ179"/>
    <mergeCell ref="FA179:FB179"/>
    <mergeCell ref="EE179:EF179"/>
    <mergeCell ref="EG179:EH179"/>
    <mergeCell ref="EI179:EJ179"/>
    <mergeCell ref="EK179:EL179"/>
    <mergeCell ref="EM179:EN179"/>
    <mergeCell ref="EO179:EP179"/>
    <mergeCell ref="DS179:DT179"/>
    <mergeCell ref="DU179:DV179"/>
    <mergeCell ref="DW179:DX179"/>
    <mergeCell ref="DY179:DZ179"/>
    <mergeCell ref="EA179:EB179"/>
    <mergeCell ref="EC179:ED179"/>
    <mergeCell ref="DG179:DH179"/>
    <mergeCell ref="DI179:DJ179"/>
    <mergeCell ref="DK179:DL179"/>
    <mergeCell ref="DM179:DN179"/>
    <mergeCell ref="DO179:DP179"/>
    <mergeCell ref="DQ179:DR179"/>
    <mergeCell ref="CU179:CV179"/>
    <mergeCell ref="CW179:CX179"/>
    <mergeCell ref="CY179:CZ179"/>
    <mergeCell ref="DA179:DB179"/>
    <mergeCell ref="DC179:DD179"/>
    <mergeCell ref="DE179:DF179"/>
    <mergeCell ref="CI179:CJ179"/>
    <mergeCell ref="CK179:CL179"/>
    <mergeCell ref="CM179:CN179"/>
    <mergeCell ref="CO179:CP179"/>
    <mergeCell ref="CQ179:CR179"/>
    <mergeCell ref="CS179:CT179"/>
    <mergeCell ref="BW179:BX179"/>
    <mergeCell ref="BY179:BZ179"/>
    <mergeCell ref="CA179:CB179"/>
    <mergeCell ref="CC179:CD179"/>
    <mergeCell ref="CE179:CF179"/>
    <mergeCell ref="CG179:CH179"/>
    <mergeCell ref="BK179:BL179"/>
    <mergeCell ref="BM179:BN179"/>
    <mergeCell ref="BO179:BP179"/>
    <mergeCell ref="BQ179:BR179"/>
    <mergeCell ref="BS179:BT179"/>
    <mergeCell ref="BU179:BV179"/>
    <mergeCell ref="AY179:AZ179"/>
    <mergeCell ref="BA179:BB179"/>
    <mergeCell ref="BC179:BD179"/>
    <mergeCell ref="BE179:BF179"/>
    <mergeCell ref="BG179:BH179"/>
    <mergeCell ref="BI179:BJ179"/>
    <mergeCell ref="AM179:AN179"/>
    <mergeCell ref="AO179:AP179"/>
    <mergeCell ref="AQ179:AR179"/>
    <mergeCell ref="AS179:AT179"/>
    <mergeCell ref="AU179:AV179"/>
    <mergeCell ref="AW179:AX179"/>
    <mergeCell ref="AA179:AB179"/>
    <mergeCell ref="AC179:AD179"/>
    <mergeCell ref="AE179:AF179"/>
    <mergeCell ref="AG179:AH179"/>
    <mergeCell ref="AI179:AJ179"/>
    <mergeCell ref="AK179:AL179"/>
    <mergeCell ref="O179:P179"/>
    <mergeCell ref="Q179:R179"/>
    <mergeCell ref="S179:T179"/>
    <mergeCell ref="U179:V179"/>
    <mergeCell ref="W179:X179"/>
    <mergeCell ref="Y179:Z179"/>
    <mergeCell ref="XFA177:XFB177"/>
    <mergeCell ref="XFC177:XFD177"/>
    <mergeCell ref="A178:B178"/>
    <mergeCell ref="A179:B179"/>
    <mergeCell ref="C179:D179"/>
    <mergeCell ref="E179:F179"/>
    <mergeCell ref="G179:H179"/>
    <mergeCell ref="I179:J179"/>
    <mergeCell ref="K179:L179"/>
    <mergeCell ref="M179:N179"/>
    <mergeCell ref="XEO177:XEP177"/>
    <mergeCell ref="XEQ177:XER177"/>
    <mergeCell ref="XES177:XET177"/>
    <mergeCell ref="XEU177:XEV177"/>
    <mergeCell ref="XEW177:XEX177"/>
    <mergeCell ref="XEY177:XEZ177"/>
    <mergeCell ref="XEC177:XED177"/>
    <mergeCell ref="XEE177:XEF177"/>
    <mergeCell ref="XEG177:XEH177"/>
    <mergeCell ref="XEI177:XEJ177"/>
    <mergeCell ref="XEK177:XEL177"/>
    <mergeCell ref="XEM177:XEN177"/>
    <mergeCell ref="XDQ177:XDR177"/>
    <mergeCell ref="XDS177:XDT177"/>
    <mergeCell ref="XDU177:XDV177"/>
    <mergeCell ref="XDW177:XDX177"/>
    <mergeCell ref="XDY177:XDZ177"/>
    <mergeCell ref="XEA177:XEB177"/>
    <mergeCell ref="XDE177:XDF177"/>
    <mergeCell ref="XDG177:XDH177"/>
    <mergeCell ref="XDI177:XDJ177"/>
    <mergeCell ref="XDK177:XDL177"/>
    <mergeCell ref="XDM177:XDN177"/>
    <mergeCell ref="XDO177:XDP177"/>
    <mergeCell ref="XCS177:XCT177"/>
    <mergeCell ref="XCU177:XCV177"/>
    <mergeCell ref="XCW177:XCX177"/>
    <mergeCell ref="XCY177:XCZ177"/>
    <mergeCell ref="XDA177:XDB177"/>
    <mergeCell ref="XDC177:XDD177"/>
    <mergeCell ref="XCG177:XCH177"/>
    <mergeCell ref="XCI177:XCJ177"/>
    <mergeCell ref="XCK177:XCL177"/>
    <mergeCell ref="XCM177:XCN177"/>
    <mergeCell ref="XCO177:XCP177"/>
    <mergeCell ref="XCQ177:XCR177"/>
    <mergeCell ref="XBU177:XBV177"/>
    <mergeCell ref="XBW177:XBX177"/>
    <mergeCell ref="XBY177:XBZ177"/>
    <mergeCell ref="XCA177:XCB177"/>
    <mergeCell ref="XCC177:XCD177"/>
    <mergeCell ref="XCE177:XCF177"/>
    <mergeCell ref="XBI177:XBJ177"/>
    <mergeCell ref="XBK177:XBL177"/>
    <mergeCell ref="XBM177:XBN177"/>
    <mergeCell ref="XBO177:XBP177"/>
    <mergeCell ref="XBQ177:XBR177"/>
    <mergeCell ref="XBS177:XBT177"/>
    <mergeCell ref="XAW177:XAX177"/>
    <mergeCell ref="XAY177:XAZ177"/>
    <mergeCell ref="XBA177:XBB177"/>
    <mergeCell ref="XBC177:XBD177"/>
    <mergeCell ref="XBE177:XBF177"/>
    <mergeCell ref="XBG177:XBH177"/>
    <mergeCell ref="XAK177:XAL177"/>
    <mergeCell ref="XAM177:XAN177"/>
    <mergeCell ref="XAO177:XAP177"/>
    <mergeCell ref="XAQ177:XAR177"/>
    <mergeCell ref="XAS177:XAT177"/>
    <mergeCell ref="XAU177:XAV177"/>
    <mergeCell ref="WZY177:WZZ177"/>
    <mergeCell ref="XAA177:XAB177"/>
    <mergeCell ref="XAC177:XAD177"/>
    <mergeCell ref="XAE177:XAF177"/>
    <mergeCell ref="XAG177:XAH177"/>
    <mergeCell ref="XAI177:XAJ177"/>
    <mergeCell ref="WZM177:WZN177"/>
    <mergeCell ref="WZO177:WZP177"/>
    <mergeCell ref="WZQ177:WZR177"/>
    <mergeCell ref="WZS177:WZT177"/>
    <mergeCell ref="WZU177:WZV177"/>
    <mergeCell ref="WZW177:WZX177"/>
    <mergeCell ref="WZA177:WZB177"/>
    <mergeCell ref="WZC177:WZD177"/>
    <mergeCell ref="WZE177:WZF177"/>
    <mergeCell ref="WZG177:WZH177"/>
    <mergeCell ref="WZI177:WZJ177"/>
    <mergeCell ref="WZK177:WZL177"/>
    <mergeCell ref="WYO177:WYP177"/>
    <mergeCell ref="WYQ177:WYR177"/>
    <mergeCell ref="WYS177:WYT177"/>
    <mergeCell ref="WYU177:WYV177"/>
    <mergeCell ref="WYW177:WYX177"/>
    <mergeCell ref="WYY177:WYZ177"/>
    <mergeCell ref="WYC177:WYD177"/>
    <mergeCell ref="WYE177:WYF177"/>
    <mergeCell ref="WYG177:WYH177"/>
    <mergeCell ref="WYI177:WYJ177"/>
    <mergeCell ref="WYK177:WYL177"/>
    <mergeCell ref="WYM177:WYN177"/>
    <mergeCell ref="WXQ177:WXR177"/>
    <mergeCell ref="WXS177:WXT177"/>
    <mergeCell ref="WXU177:WXV177"/>
    <mergeCell ref="WXW177:WXX177"/>
    <mergeCell ref="WXY177:WXZ177"/>
    <mergeCell ref="WYA177:WYB177"/>
    <mergeCell ref="WXE177:WXF177"/>
    <mergeCell ref="WXG177:WXH177"/>
    <mergeCell ref="WXI177:WXJ177"/>
    <mergeCell ref="WXK177:WXL177"/>
    <mergeCell ref="WXM177:WXN177"/>
    <mergeCell ref="WXO177:WXP177"/>
    <mergeCell ref="WWS177:WWT177"/>
    <mergeCell ref="WWU177:WWV177"/>
    <mergeCell ref="WWW177:WWX177"/>
    <mergeCell ref="WWY177:WWZ177"/>
    <mergeCell ref="WXA177:WXB177"/>
    <mergeCell ref="WXC177:WXD177"/>
    <mergeCell ref="WWG177:WWH177"/>
    <mergeCell ref="WWI177:WWJ177"/>
    <mergeCell ref="WWK177:WWL177"/>
    <mergeCell ref="WWM177:WWN177"/>
    <mergeCell ref="WWO177:WWP177"/>
    <mergeCell ref="WWQ177:WWR177"/>
    <mergeCell ref="WVU177:WVV177"/>
    <mergeCell ref="WVW177:WVX177"/>
    <mergeCell ref="WVY177:WVZ177"/>
    <mergeCell ref="WWA177:WWB177"/>
    <mergeCell ref="WWC177:WWD177"/>
    <mergeCell ref="WWE177:WWF177"/>
    <mergeCell ref="WVI177:WVJ177"/>
    <mergeCell ref="WVK177:WVL177"/>
    <mergeCell ref="WVM177:WVN177"/>
    <mergeCell ref="WVO177:WVP177"/>
    <mergeCell ref="WVQ177:WVR177"/>
    <mergeCell ref="WVS177:WVT177"/>
    <mergeCell ref="WUW177:WUX177"/>
    <mergeCell ref="WUY177:WUZ177"/>
    <mergeCell ref="WVA177:WVB177"/>
    <mergeCell ref="WVC177:WVD177"/>
    <mergeCell ref="WVE177:WVF177"/>
    <mergeCell ref="WVG177:WVH177"/>
    <mergeCell ref="WUK177:WUL177"/>
    <mergeCell ref="WUM177:WUN177"/>
    <mergeCell ref="WUO177:WUP177"/>
    <mergeCell ref="WUQ177:WUR177"/>
    <mergeCell ref="WUS177:WUT177"/>
    <mergeCell ref="WUU177:WUV177"/>
    <mergeCell ref="WTY177:WTZ177"/>
    <mergeCell ref="WUA177:WUB177"/>
    <mergeCell ref="WUC177:WUD177"/>
    <mergeCell ref="WUE177:WUF177"/>
    <mergeCell ref="WUG177:WUH177"/>
    <mergeCell ref="WUI177:WUJ177"/>
    <mergeCell ref="WTM177:WTN177"/>
    <mergeCell ref="WTO177:WTP177"/>
    <mergeCell ref="WTQ177:WTR177"/>
    <mergeCell ref="WTS177:WTT177"/>
    <mergeCell ref="WTU177:WTV177"/>
    <mergeCell ref="WTW177:WTX177"/>
    <mergeCell ref="WTA177:WTB177"/>
    <mergeCell ref="WTC177:WTD177"/>
    <mergeCell ref="WTE177:WTF177"/>
    <mergeCell ref="WTG177:WTH177"/>
    <mergeCell ref="WTI177:WTJ177"/>
    <mergeCell ref="WTK177:WTL177"/>
    <mergeCell ref="WSO177:WSP177"/>
    <mergeCell ref="WSQ177:WSR177"/>
    <mergeCell ref="WSS177:WST177"/>
    <mergeCell ref="WSU177:WSV177"/>
    <mergeCell ref="WSW177:WSX177"/>
    <mergeCell ref="WSY177:WSZ177"/>
    <mergeCell ref="WSC177:WSD177"/>
    <mergeCell ref="WSE177:WSF177"/>
    <mergeCell ref="WSG177:WSH177"/>
    <mergeCell ref="WSI177:WSJ177"/>
    <mergeCell ref="WSK177:WSL177"/>
    <mergeCell ref="WSM177:WSN177"/>
    <mergeCell ref="WRQ177:WRR177"/>
    <mergeCell ref="WRS177:WRT177"/>
    <mergeCell ref="WRU177:WRV177"/>
    <mergeCell ref="WRW177:WRX177"/>
    <mergeCell ref="WRY177:WRZ177"/>
    <mergeCell ref="WSA177:WSB177"/>
    <mergeCell ref="WRE177:WRF177"/>
    <mergeCell ref="WRG177:WRH177"/>
    <mergeCell ref="WRI177:WRJ177"/>
    <mergeCell ref="WRK177:WRL177"/>
    <mergeCell ref="WRM177:WRN177"/>
    <mergeCell ref="WRO177:WRP177"/>
    <mergeCell ref="WQS177:WQT177"/>
    <mergeCell ref="WQU177:WQV177"/>
    <mergeCell ref="WQW177:WQX177"/>
    <mergeCell ref="WQY177:WQZ177"/>
    <mergeCell ref="WRA177:WRB177"/>
    <mergeCell ref="WRC177:WRD177"/>
    <mergeCell ref="WQG177:WQH177"/>
    <mergeCell ref="WQI177:WQJ177"/>
    <mergeCell ref="WQK177:WQL177"/>
    <mergeCell ref="WQM177:WQN177"/>
    <mergeCell ref="WQO177:WQP177"/>
    <mergeCell ref="WQQ177:WQR177"/>
    <mergeCell ref="WPU177:WPV177"/>
    <mergeCell ref="WPW177:WPX177"/>
    <mergeCell ref="WPY177:WPZ177"/>
    <mergeCell ref="WQA177:WQB177"/>
    <mergeCell ref="WQC177:WQD177"/>
    <mergeCell ref="WQE177:WQF177"/>
    <mergeCell ref="WPI177:WPJ177"/>
    <mergeCell ref="WPK177:WPL177"/>
    <mergeCell ref="WPM177:WPN177"/>
    <mergeCell ref="WPO177:WPP177"/>
    <mergeCell ref="WPQ177:WPR177"/>
    <mergeCell ref="WPS177:WPT177"/>
    <mergeCell ref="WOW177:WOX177"/>
    <mergeCell ref="WOY177:WOZ177"/>
    <mergeCell ref="WPA177:WPB177"/>
    <mergeCell ref="WPC177:WPD177"/>
    <mergeCell ref="WPE177:WPF177"/>
    <mergeCell ref="WPG177:WPH177"/>
    <mergeCell ref="WOK177:WOL177"/>
    <mergeCell ref="WOM177:WON177"/>
    <mergeCell ref="WOO177:WOP177"/>
    <mergeCell ref="WOQ177:WOR177"/>
    <mergeCell ref="WOS177:WOT177"/>
    <mergeCell ref="WOU177:WOV177"/>
    <mergeCell ref="WNY177:WNZ177"/>
    <mergeCell ref="WOA177:WOB177"/>
    <mergeCell ref="WOC177:WOD177"/>
    <mergeCell ref="WOE177:WOF177"/>
    <mergeCell ref="WOG177:WOH177"/>
    <mergeCell ref="WOI177:WOJ177"/>
    <mergeCell ref="WNM177:WNN177"/>
    <mergeCell ref="WNO177:WNP177"/>
    <mergeCell ref="WNQ177:WNR177"/>
    <mergeCell ref="WNS177:WNT177"/>
    <mergeCell ref="WNU177:WNV177"/>
    <mergeCell ref="WNW177:WNX177"/>
    <mergeCell ref="WNA177:WNB177"/>
    <mergeCell ref="WNC177:WND177"/>
    <mergeCell ref="WNE177:WNF177"/>
    <mergeCell ref="WNG177:WNH177"/>
    <mergeCell ref="WNI177:WNJ177"/>
    <mergeCell ref="WNK177:WNL177"/>
    <mergeCell ref="WMO177:WMP177"/>
    <mergeCell ref="WMQ177:WMR177"/>
    <mergeCell ref="WMS177:WMT177"/>
    <mergeCell ref="WMU177:WMV177"/>
    <mergeCell ref="WMW177:WMX177"/>
    <mergeCell ref="WMY177:WMZ177"/>
    <mergeCell ref="WMC177:WMD177"/>
    <mergeCell ref="WME177:WMF177"/>
    <mergeCell ref="WMG177:WMH177"/>
    <mergeCell ref="WMI177:WMJ177"/>
    <mergeCell ref="WMK177:WML177"/>
    <mergeCell ref="WMM177:WMN177"/>
    <mergeCell ref="WLQ177:WLR177"/>
    <mergeCell ref="WLS177:WLT177"/>
    <mergeCell ref="WLU177:WLV177"/>
    <mergeCell ref="WLW177:WLX177"/>
    <mergeCell ref="WLY177:WLZ177"/>
    <mergeCell ref="WMA177:WMB177"/>
    <mergeCell ref="WLE177:WLF177"/>
    <mergeCell ref="WLG177:WLH177"/>
    <mergeCell ref="WLI177:WLJ177"/>
    <mergeCell ref="WLK177:WLL177"/>
    <mergeCell ref="WLM177:WLN177"/>
    <mergeCell ref="WLO177:WLP177"/>
    <mergeCell ref="WKS177:WKT177"/>
    <mergeCell ref="WKU177:WKV177"/>
    <mergeCell ref="WKW177:WKX177"/>
    <mergeCell ref="WKY177:WKZ177"/>
    <mergeCell ref="WLA177:WLB177"/>
    <mergeCell ref="WLC177:WLD177"/>
    <mergeCell ref="WKG177:WKH177"/>
    <mergeCell ref="WKI177:WKJ177"/>
    <mergeCell ref="WKK177:WKL177"/>
    <mergeCell ref="WKM177:WKN177"/>
    <mergeCell ref="WKO177:WKP177"/>
    <mergeCell ref="WKQ177:WKR177"/>
    <mergeCell ref="WJU177:WJV177"/>
    <mergeCell ref="WJW177:WJX177"/>
    <mergeCell ref="WJY177:WJZ177"/>
    <mergeCell ref="WKA177:WKB177"/>
    <mergeCell ref="WKC177:WKD177"/>
    <mergeCell ref="WKE177:WKF177"/>
    <mergeCell ref="WJI177:WJJ177"/>
    <mergeCell ref="WJK177:WJL177"/>
    <mergeCell ref="WJM177:WJN177"/>
    <mergeCell ref="WJO177:WJP177"/>
    <mergeCell ref="WJQ177:WJR177"/>
    <mergeCell ref="WJS177:WJT177"/>
    <mergeCell ref="WIW177:WIX177"/>
    <mergeCell ref="WIY177:WIZ177"/>
    <mergeCell ref="WJA177:WJB177"/>
    <mergeCell ref="WJC177:WJD177"/>
    <mergeCell ref="WJE177:WJF177"/>
    <mergeCell ref="WJG177:WJH177"/>
    <mergeCell ref="WIK177:WIL177"/>
    <mergeCell ref="WIM177:WIN177"/>
    <mergeCell ref="WIO177:WIP177"/>
    <mergeCell ref="WIQ177:WIR177"/>
    <mergeCell ref="WIS177:WIT177"/>
    <mergeCell ref="WIU177:WIV177"/>
    <mergeCell ref="WHY177:WHZ177"/>
    <mergeCell ref="WIA177:WIB177"/>
    <mergeCell ref="WIC177:WID177"/>
    <mergeCell ref="WIE177:WIF177"/>
    <mergeCell ref="WIG177:WIH177"/>
    <mergeCell ref="WII177:WIJ177"/>
    <mergeCell ref="WHM177:WHN177"/>
    <mergeCell ref="WHO177:WHP177"/>
    <mergeCell ref="WHQ177:WHR177"/>
    <mergeCell ref="WHS177:WHT177"/>
    <mergeCell ref="WHU177:WHV177"/>
    <mergeCell ref="WHW177:WHX177"/>
    <mergeCell ref="WHA177:WHB177"/>
    <mergeCell ref="WHC177:WHD177"/>
    <mergeCell ref="WHE177:WHF177"/>
    <mergeCell ref="WHG177:WHH177"/>
    <mergeCell ref="WHI177:WHJ177"/>
    <mergeCell ref="WHK177:WHL177"/>
    <mergeCell ref="WGO177:WGP177"/>
    <mergeCell ref="WGQ177:WGR177"/>
    <mergeCell ref="WGS177:WGT177"/>
    <mergeCell ref="WGU177:WGV177"/>
    <mergeCell ref="WGW177:WGX177"/>
    <mergeCell ref="WGY177:WGZ177"/>
    <mergeCell ref="WGC177:WGD177"/>
    <mergeCell ref="WGE177:WGF177"/>
    <mergeCell ref="WGG177:WGH177"/>
    <mergeCell ref="WGI177:WGJ177"/>
    <mergeCell ref="WGK177:WGL177"/>
    <mergeCell ref="WGM177:WGN177"/>
    <mergeCell ref="WFQ177:WFR177"/>
    <mergeCell ref="WFS177:WFT177"/>
    <mergeCell ref="WFU177:WFV177"/>
    <mergeCell ref="WFW177:WFX177"/>
    <mergeCell ref="WFY177:WFZ177"/>
    <mergeCell ref="WGA177:WGB177"/>
    <mergeCell ref="WFE177:WFF177"/>
    <mergeCell ref="WFG177:WFH177"/>
    <mergeCell ref="WFI177:WFJ177"/>
    <mergeCell ref="WFK177:WFL177"/>
    <mergeCell ref="WFM177:WFN177"/>
    <mergeCell ref="WFO177:WFP177"/>
    <mergeCell ref="WES177:WET177"/>
    <mergeCell ref="WEU177:WEV177"/>
    <mergeCell ref="WEW177:WEX177"/>
    <mergeCell ref="WEY177:WEZ177"/>
    <mergeCell ref="WFA177:WFB177"/>
    <mergeCell ref="WFC177:WFD177"/>
    <mergeCell ref="WEG177:WEH177"/>
    <mergeCell ref="WEI177:WEJ177"/>
    <mergeCell ref="WEK177:WEL177"/>
    <mergeCell ref="WEM177:WEN177"/>
    <mergeCell ref="WEO177:WEP177"/>
    <mergeCell ref="WEQ177:WER177"/>
    <mergeCell ref="WDU177:WDV177"/>
    <mergeCell ref="WDW177:WDX177"/>
    <mergeCell ref="WDY177:WDZ177"/>
    <mergeCell ref="WEA177:WEB177"/>
    <mergeCell ref="WEC177:WED177"/>
    <mergeCell ref="WEE177:WEF177"/>
    <mergeCell ref="WDI177:WDJ177"/>
    <mergeCell ref="WDK177:WDL177"/>
    <mergeCell ref="WDM177:WDN177"/>
    <mergeCell ref="WDO177:WDP177"/>
    <mergeCell ref="WDQ177:WDR177"/>
    <mergeCell ref="WDS177:WDT177"/>
    <mergeCell ref="WCW177:WCX177"/>
    <mergeCell ref="WCY177:WCZ177"/>
    <mergeCell ref="WDA177:WDB177"/>
    <mergeCell ref="WDC177:WDD177"/>
    <mergeCell ref="WDE177:WDF177"/>
    <mergeCell ref="WDG177:WDH177"/>
    <mergeCell ref="WCK177:WCL177"/>
    <mergeCell ref="WCM177:WCN177"/>
    <mergeCell ref="WCO177:WCP177"/>
    <mergeCell ref="WCQ177:WCR177"/>
    <mergeCell ref="WCS177:WCT177"/>
    <mergeCell ref="WCU177:WCV177"/>
    <mergeCell ref="WBY177:WBZ177"/>
    <mergeCell ref="WCA177:WCB177"/>
    <mergeCell ref="WCC177:WCD177"/>
    <mergeCell ref="WCE177:WCF177"/>
    <mergeCell ref="WCG177:WCH177"/>
    <mergeCell ref="WCI177:WCJ177"/>
    <mergeCell ref="WBM177:WBN177"/>
    <mergeCell ref="WBO177:WBP177"/>
    <mergeCell ref="WBQ177:WBR177"/>
    <mergeCell ref="WBS177:WBT177"/>
    <mergeCell ref="WBU177:WBV177"/>
    <mergeCell ref="WBW177:WBX177"/>
    <mergeCell ref="WBA177:WBB177"/>
    <mergeCell ref="WBC177:WBD177"/>
    <mergeCell ref="WBE177:WBF177"/>
    <mergeCell ref="WBG177:WBH177"/>
    <mergeCell ref="WBI177:WBJ177"/>
    <mergeCell ref="WBK177:WBL177"/>
    <mergeCell ref="WAO177:WAP177"/>
    <mergeCell ref="WAQ177:WAR177"/>
    <mergeCell ref="WAS177:WAT177"/>
    <mergeCell ref="WAU177:WAV177"/>
    <mergeCell ref="WAW177:WAX177"/>
    <mergeCell ref="WAY177:WAZ177"/>
    <mergeCell ref="WAC177:WAD177"/>
    <mergeCell ref="WAE177:WAF177"/>
    <mergeCell ref="WAG177:WAH177"/>
    <mergeCell ref="WAI177:WAJ177"/>
    <mergeCell ref="WAK177:WAL177"/>
    <mergeCell ref="WAM177:WAN177"/>
    <mergeCell ref="VZQ177:VZR177"/>
    <mergeCell ref="VZS177:VZT177"/>
    <mergeCell ref="VZU177:VZV177"/>
    <mergeCell ref="VZW177:VZX177"/>
    <mergeCell ref="VZY177:VZZ177"/>
    <mergeCell ref="WAA177:WAB177"/>
    <mergeCell ref="VZE177:VZF177"/>
    <mergeCell ref="VZG177:VZH177"/>
    <mergeCell ref="VZI177:VZJ177"/>
    <mergeCell ref="VZK177:VZL177"/>
    <mergeCell ref="VZM177:VZN177"/>
    <mergeCell ref="VZO177:VZP177"/>
    <mergeCell ref="VYS177:VYT177"/>
    <mergeCell ref="VYU177:VYV177"/>
    <mergeCell ref="VYW177:VYX177"/>
    <mergeCell ref="VYY177:VYZ177"/>
    <mergeCell ref="VZA177:VZB177"/>
    <mergeCell ref="VZC177:VZD177"/>
    <mergeCell ref="VYG177:VYH177"/>
    <mergeCell ref="VYI177:VYJ177"/>
    <mergeCell ref="VYK177:VYL177"/>
    <mergeCell ref="VYM177:VYN177"/>
    <mergeCell ref="VYO177:VYP177"/>
    <mergeCell ref="VYQ177:VYR177"/>
    <mergeCell ref="VXU177:VXV177"/>
    <mergeCell ref="VXW177:VXX177"/>
    <mergeCell ref="VXY177:VXZ177"/>
    <mergeCell ref="VYA177:VYB177"/>
    <mergeCell ref="VYC177:VYD177"/>
    <mergeCell ref="VYE177:VYF177"/>
    <mergeCell ref="VXI177:VXJ177"/>
    <mergeCell ref="VXK177:VXL177"/>
    <mergeCell ref="VXM177:VXN177"/>
    <mergeCell ref="VXO177:VXP177"/>
    <mergeCell ref="VXQ177:VXR177"/>
    <mergeCell ref="VXS177:VXT177"/>
    <mergeCell ref="VWW177:VWX177"/>
    <mergeCell ref="VWY177:VWZ177"/>
    <mergeCell ref="VXA177:VXB177"/>
    <mergeCell ref="VXC177:VXD177"/>
    <mergeCell ref="VXE177:VXF177"/>
    <mergeCell ref="VXG177:VXH177"/>
    <mergeCell ref="VWK177:VWL177"/>
    <mergeCell ref="VWM177:VWN177"/>
    <mergeCell ref="VWO177:VWP177"/>
    <mergeCell ref="VWQ177:VWR177"/>
    <mergeCell ref="VWS177:VWT177"/>
    <mergeCell ref="VWU177:VWV177"/>
    <mergeCell ref="VVY177:VVZ177"/>
    <mergeCell ref="VWA177:VWB177"/>
    <mergeCell ref="VWC177:VWD177"/>
    <mergeCell ref="VWE177:VWF177"/>
    <mergeCell ref="VWG177:VWH177"/>
    <mergeCell ref="VWI177:VWJ177"/>
    <mergeCell ref="VVM177:VVN177"/>
    <mergeCell ref="VVO177:VVP177"/>
    <mergeCell ref="VVQ177:VVR177"/>
    <mergeCell ref="VVS177:VVT177"/>
    <mergeCell ref="VVU177:VVV177"/>
    <mergeCell ref="VVW177:VVX177"/>
    <mergeCell ref="VVA177:VVB177"/>
    <mergeCell ref="VVC177:VVD177"/>
    <mergeCell ref="VVE177:VVF177"/>
    <mergeCell ref="VVG177:VVH177"/>
    <mergeCell ref="VVI177:VVJ177"/>
    <mergeCell ref="VVK177:VVL177"/>
    <mergeCell ref="VUO177:VUP177"/>
    <mergeCell ref="VUQ177:VUR177"/>
    <mergeCell ref="VUS177:VUT177"/>
    <mergeCell ref="VUU177:VUV177"/>
    <mergeCell ref="VUW177:VUX177"/>
    <mergeCell ref="VUY177:VUZ177"/>
    <mergeCell ref="VUC177:VUD177"/>
    <mergeCell ref="VUE177:VUF177"/>
    <mergeCell ref="VUG177:VUH177"/>
    <mergeCell ref="VUI177:VUJ177"/>
    <mergeCell ref="VUK177:VUL177"/>
    <mergeCell ref="VUM177:VUN177"/>
    <mergeCell ref="VTQ177:VTR177"/>
    <mergeCell ref="VTS177:VTT177"/>
    <mergeCell ref="VTU177:VTV177"/>
    <mergeCell ref="VTW177:VTX177"/>
    <mergeCell ref="VTY177:VTZ177"/>
    <mergeCell ref="VUA177:VUB177"/>
    <mergeCell ref="VTE177:VTF177"/>
    <mergeCell ref="VTG177:VTH177"/>
    <mergeCell ref="VTI177:VTJ177"/>
    <mergeCell ref="VTK177:VTL177"/>
    <mergeCell ref="VTM177:VTN177"/>
    <mergeCell ref="VTO177:VTP177"/>
    <mergeCell ref="VSS177:VST177"/>
    <mergeCell ref="VSU177:VSV177"/>
    <mergeCell ref="VSW177:VSX177"/>
    <mergeCell ref="VSY177:VSZ177"/>
    <mergeCell ref="VTA177:VTB177"/>
    <mergeCell ref="VTC177:VTD177"/>
    <mergeCell ref="VSG177:VSH177"/>
    <mergeCell ref="VSI177:VSJ177"/>
    <mergeCell ref="VSK177:VSL177"/>
    <mergeCell ref="VSM177:VSN177"/>
    <mergeCell ref="VSO177:VSP177"/>
    <mergeCell ref="VSQ177:VSR177"/>
    <mergeCell ref="VRU177:VRV177"/>
    <mergeCell ref="VRW177:VRX177"/>
    <mergeCell ref="VRY177:VRZ177"/>
    <mergeCell ref="VSA177:VSB177"/>
    <mergeCell ref="VSC177:VSD177"/>
    <mergeCell ref="VSE177:VSF177"/>
    <mergeCell ref="VRI177:VRJ177"/>
    <mergeCell ref="VRK177:VRL177"/>
    <mergeCell ref="VRM177:VRN177"/>
    <mergeCell ref="VRO177:VRP177"/>
    <mergeCell ref="VRQ177:VRR177"/>
    <mergeCell ref="VRS177:VRT177"/>
    <mergeCell ref="VQW177:VQX177"/>
    <mergeCell ref="VQY177:VQZ177"/>
    <mergeCell ref="VRA177:VRB177"/>
    <mergeCell ref="VRC177:VRD177"/>
    <mergeCell ref="VRE177:VRF177"/>
    <mergeCell ref="VRG177:VRH177"/>
    <mergeCell ref="VQK177:VQL177"/>
    <mergeCell ref="VQM177:VQN177"/>
    <mergeCell ref="VQO177:VQP177"/>
    <mergeCell ref="VQQ177:VQR177"/>
    <mergeCell ref="VQS177:VQT177"/>
    <mergeCell ref="VQU177:VQV177"/>
    <mergeCell ref="VPY177:VPZ177"/>
    <mergeCell ref="VQA177:VQB177"/>
    <mergeCell ref="VQC177:VQD177"/>
    <mergeCell ref="VQE177:VQF177"/>
    <mergeCell ref="VQG177:VQH177"/>
    <mergeCell ref="VQI177:VQJ177"/>
    <mergeCell ref="VPM177:VPN177"/>
    <mergeCell ref="VPO177:VPP177"/>
    <mergeCell ref="VPQ177:VPR177"/>
    <mergeCell ref="VPS177:VPT177"/>
    <mergeCell ref="VPU177:VPV177"/>
    <mergeCell ref="VPW177:VPX177"/>
    <mergeCell ref="VPA177:VPB177"/>
    <mergeCell ref="VPC177:VPD177"/>
    <mergeCell ref="VPE177:VPF177"/>
    <mergeCell ref="VPG177:VPH177"/>
    <mergeCell ref="VPI177:VPJ177"/>
    <mergeCell ref="VPK177:VPL177"/>
    <mergeCell ref="VOO177:VOP177"/>
    <mergeCell ref="VOQ177:VOR177"/>
    <mergeCell ref="VOS177:VOT177"/>
    <mergeCell ref="VOU177:VOV177"/>
    <mergeCell ref="VOW177:VOX177"/>
    <mergeCell ref="VOY177:VOZ177"/>
    <mergeCell ref="VOC177:VOD177"/>
    <mergeCell ref="VOE177:VOF177"/>
    <mergeCell ref="VOG177:VOH177"/>
    <mergeCell ref="VOI177:VOJ177"/>
    <mergeCell ref="VOK177:VOL177"/>
    <mergeCell ref="VOM177:VON177"/>
    <mergeCell ref="VNQ177:VNR177"/>
    <mergeCell ref="VNS177:VNT177"/>
    <mergeCell ref="VNU177:VNV177"/>
    <mergeCell ref="VNW177:VNX177"/>
    <mergeCell ref="VNY177:VNZ177"/>
    <mergeCell ref="VOA177:VOB177"/>
    <mergeCell ref="VNE177:VNF177"/>
    <mergeCell ref="VNG177:VNH177"/>
    <mergeCell ref="VNI177:VNJ177"/>
    <mergeCell ref="VNK177:VNL177"/>
    <mergeCell ref="VNM177:VNN177"/>
    <mergeCell ref="VNO177:VNP177"/>
    <mergeCell ref="VMS177:VMT177"/>
    <mergeCell ref="VMU177:VMV177"/>
    <mergeCell ref="VMW177:VMX177"/>
    <mergeCell ref="VMY177:VMZ177"/>
    <mergeCell ref="VNA177:VNB177"/>
    <mergeCell ref="VNC177:VND177"/>
    <mergeCell ref="VMG177:VMH177"/>
    <mergeCell ref="VMI177:VMJ177"/>
    <mergeCell ref="VMK177:VML177"/>
    <mergeCell ref="VMM177:VMN177"/>
    <mergeCell ref="VMO177:VMP177"/>
    <mergeCell ref="VMQ177:VMR177"/>
    <mergeCell ref="VLU177:VLV177"/>
    <mergeCell ref="VLW177:VLX177"/>
    <mergeCell ref="VLY177:VLZ177"/>
    <mergeCell ref="VMA177:VMB177"/>
    <mergeCell ref="VMC177:VMD177"/>
    <mergeCell ref="VME177:VMF177"/>
    <mergeCell ref="VLI177:VLJ177"/>
    <mergeCell ref="VLK177:VLL177"/>
    <mergeCell ref="VLM177:VLN177"/>
    <mergeCell ref="VLO177:VLP177"/>
    <mergeCell ref="VLQ177:VLR177"/>
    <mergeCell ref="VLS177:VLT177"/>
    <mergeCell ref="VKW177:VKX177"/>
    <mergeCell ref="VKY177:VKZ177"/>
    <mergeCell ref="VLA177:VLB177"/>
    <mergeCell ref="VLC177:VLD177"/>
    <mergeCell ref="VLE177:VLF177"/>
    <mergeCell ref="VLG177:VLH177"/>
    <mergeCell ref="VKK177:VKL177"/>
    <mergeCell ref="VKM177:VKN177"/>
    <mergeCell ref="VKO177:VKP177"/>
    <mergeCell ref="VKQ177:VKR177"/>
    <mergeCell ref="VKS177:VKT177"/>
    <mergeCell ref="VKU177:VKV177"/>
    <mergeCell ref="VJY177:VJZ177"/>
    <mergeCell ref="VKA177:VKB177"/>
    <mergeCell ref="VKC177:VKD177"/>
    <mergeCell ref="VKE177:VKF177"/>
    <mergeCell ref="VKG177:VKH177"/>
    <mergeCell ref="VKI177:VKJ177"/>
    <mergeCell ref="VJM177:VJN177"/>
    <mergeCell ref="VJO177:VJP177"/>
    <mergeCell ref="VJQ177:VJR177"/>
    <mergeCell ref="VJS177:VJT177"/>
    <mergeCell ref="VJU177:VJV177"/>
    <mergeCell ref="VJW177:VJX177"/>
    <mergeCell ref="VJA177:VJB177"/>
    <mergeCell ref="VJC177:VJD177"/>
    <mergeCell ref="VJE177:VJF177"/>
    <mergeCell ref="VJG177:VJH177"/>
    <mergeCell ref="VJI177:VJJ177"/>
    <mergeCell ref="VJK177:VJL177"/>
    <mergeCell ref="VIO177:VIP177"/>
    <mergeCell ref="VIQ177:VIR177"/>
    <mergeCell ref="VIS177:VIT177"/>
    <mergeCell ref="VIU177:VIV177"/>
    <mergeCell ref="VIW177:VIX177"/>
    <mergeCell ref="VIY177:VIZ177"/>
    <mergeCell ref="VIC177:VID177"/>
    <mergeCell ref="VIE177:VIF177"/>
    <mergeCell ref="VIG177:VIH177"/>
    <mergeCell ref="VII177:VIJ177"/>
    <mergeCell ref="VIK177:VIL177"/>
    <mergeCell ref="VIM177:VIN177"/>
    <mergeCell ref="VHQ177:VHR177"/>
    <mergeCell ref="VHS177:VHT177"/>
    <mergeCell ref="VHU177:VHV177"/>
    <mergeCell ref="VHW177:VHX177"/>
    <mergeCell ref="VHY177:VHZ177"/>
    <mergeCell ref="VIA177:VIB177"/>
    <mergeCell ref="VHE177:VHF177"/>
    <mergeCell ref="VHG177:VHH177"/>
    <mergeCell ref="VHI177:VHJ177"/>
    <mergeCell ref="VHK177:VHL177"/>
    <mergeCell ref="VHM177:VHN177"/>
    <mergeCell ref="VHO177:VHP177"/>
    <mergeCell ref="VGS177:VGT177"/>
    <mergeCell ref="VGU177:VGV177"/>
    <mergeCell ref="VGW177:VGX177"/>
    <mergeCell ref="VGY177:VGZ177"/>
    <mergeCell ref="VHA177:VHB177"/>
    <mergeCell ref="VHC177:VHD177"/>
    <mergeCell ref="VGG177:VGH177"/>
    <mergeCell ref="VGI177:VGJ177"/>
    <mergeCell ref="VGK177:VGL177"/>
    <mergeCell ref="VGM177:VGN177"/>
    <mergeCell ref="VGO177:VGP177"/>
    <mergeCell ref="VGQ177:VGR177"/>
    <mergeCell ref="VFU177:VFV177"/>
    <mergeCell ref="VFW177:VFX177"/>
    <mergeCell ref="VFY177:VFZ177"/>
    <mergeCell ref="VGA177:VGB177"/>
    <mergeCell ref="VGC177:VGD177"/>
    <mergeCell ref="VGE177:VGF177"/>
    <mergeCell ref="VFI177:VFJ177"/>
    <mergeCell ref="VFK177:VFL177"/>
    <mergeCell ref="VFM177:VFN177"/>
    <mergeCell ref="VFO177:VFP177"/>
    <mergeCell ref="VFQ177:VFR177"/>
    <mergeCell ref="VFS177:VFT177"/>
    <mergeCell ref="VEW177:VEX177"/>
    <mergeCell ref="VEY177:VEZ177"/>
    <mergeCell ref="VFA177:VFB177"/>
    <mergeCell ref="VFC177:VFD177"/>
    <mergeCell ref="VFE177:VFF177"/>
    <mergeCell ref="VFG177:VFH177"/>
    <mergeCell ref="VEK177:VEL177"/>
    <mergeCell ref="VEM177:VEN177"/>
    <mergeCell ref="VEO177:VEP177"/>
    <mergeCell ref="VEQ177:VER177"/>
    <mergeCell ref="VES177:VET177"/>
    <mergeCell ref="VEU177:VEV177"/>
    <mergeCell ref="VDY177:VDZ177"/>
    <mergeCell ref="VEA177:VEB177"/>
    <mergeCell ref="VEC177:VED177"/>
    <mergeCell ref="VEE177:VEF177"/>
    <mergeCell ref="VEG177:VEH177"/>
    <mergeCell ref="VEI177:VEJ177"/>
    <mergeCell ref="VDM177:VDN177"/>
    <mergeCell ref="VDO177:VDP177"/>
    <mergeCell ref="VDQ177:VDR177"/>
    <mergeCell ref="VDS177:VDT177"/>
    <mergeCell ref="VDU177:VDV177"/>
    <mergeCell ref="VDW177:VDX177"/>
    <mergeCell ref="VDA177:VDB177"/>
    <mergeCell ref="VDC177:VDD177"/>
    <mergeCell ref="VDE177:VDF177"/>
    <mergeCell ref="VDG177:VDH177"/>
    <mergeCell ref="VDI177:VDJ177"/>
    <mergeCell ref="VDK177:VDL177"/>
    <mergeCell ref="VCO177:VCP177"/>
    <mergeCell ref="VCQ177:VCR177"/>
    <mergeCell ref="VCS177:VCT177"/>
    <mergeCell ref="VCU177:VCV177"/>
    <mergeCell ref="VCW177:VCX177"/>
    <mergeCell ref="VCY177:VCZ177"/>
    <mergeCell ref="VCC177:VCD177"/>
    <mergeCell ref="VCE177:VCF177"/>
    <mergeCell ref="VCG177:VCH177"/>
    <mergeCell ref="VCI177:VCJ177"/>
    <mergeCell ref="VCK177:VCL177"/>
    <mergeCell ref="VCM177:VCN177"/>
    <mergeCell ref="VBQ177:VBR177"/>
    <mergeCell ref="VBS177:VBT177"/>
    <mergeCell ref="VBU177:VBV177"/>
    <mergeCell ref="VBW177:VBX177"/>
    <mergeCell ref="VBY177:VBZ177"/>
    <mergeCell ref="VCA177:VCB177"/>
    <mergeCell ref="VBE177:VBF177"/>
    <mergeCell ref="VBG177:VBH177"/>
    <mergeCell ref="VBI177:VBJ177"/>
    <mergeCell ref="VBK177:VBL177"/>
    <mergeCell ref="VBM177:VBN177"/>
    <mergeCell ref="VBO177:VBP177"/>
    <mergeCell ref="VAS177:VAT177"/>
    <mergeCell ref="VAU177:VAV177"/>
    <mergeCell ref="VAW177:VAX177"/>
    <mergeCell ref="VAY177:VAZ177"/>
    <mergeCell ref="VBA177:VBB177"/>
    <mergeCell ref="VBC177:VBD177"/>
    <mergeCell ref="VAG177:VAH177"/>
    <mergeCell ref="VAI177:VAJ177"/>
    <mergeCell ref="VAK177:VAL177"/>
    <mergeCell ref="VAM177:VAN177"/>
    <mergeCell ref="VAO177:VAP177"/>
    <mergeCell ref="VAQ177:VAR177"/>
    <mergeCell ref="UZU177:UZV177"/>
    <mergeCell ref="UZW177:UZX177"/>
    <mergeCell ref="UZY177:UZZ177"/>
    <mergeCell ref="VAA177:VAB177"/>
    <mergeCell ref="VAC177:VAD177"/>
    <mergeCell ref="VAE177:VAF177"/>
    <mergeCell ref="UZI177:UZJ177"/>
    <mergeCell ref="UZK177:UZL177"/>
    <mergeCell ref="UZM177:UZN177"/>
    <mergeCell ref="UZO177:UZP177"/>
    <mergeCell ref="UZQ177:UZR177"/>
    <mergeCell ref="UZS177:UZT177"/>
    <mergeCell ref="UYW177:UYX177"/>
    <mergeCell ref="UYY177:UYZ177"/>
    <mergeCell ref="UZA177:UZB177"/>
    <mergeCell ref="UZC177:UZD177"/>
    <mergeCell ref="UZE177:UZF177"/>
    <mergeCell ref="UZG177:UZH177"/>
    <mergeCell ref="UYK177:UYL177"/>
    <mergeCell ref="UYM177:UYN177"/>
    <mergeCell ref="UYO177:UYP177"/>
    <mergeCell ref="UYQ177:UYR177"/>
    <mergeCell ref="UYS177:UYT177"/>
    <mergeCell ref="UYU177:UYV177"/>
    <mergeCell ref="UXY177:UXZ177"/>
    <mergeCell ref="UYA177:UYB177"/>
    <mergeCell ref="UYC177:UYD177"/>
    <mergeCell ref="UYE177:UYF177"/>
    <mergeCell ref="UYG177:UYH177"/>
    <mergeCell ref="UYI177:UYJ177"/>
    <mergeCell ref="UXM177:UXN177"/>
    <mergeCell ref="UXO177:UXP177"/>
    <mergeCell ref="UXQ177:UXR177"/>
    <mergeCell ref="UXS177:UXT177"/>
    <mergeCell ref="UXU177:UXV177"/>
    <mergeCell ref="UXW177:UXX177"/>
    <mergeCell ref="UXA177:UXB177"/>
    <mergeCell ref="UXC177:UXD177"/>
    <mergeCell ref="UXE177:UXF177"/>
    <mergeCell ref="UXG177:UXH177"/>
    <mergeCell ref="UXI177:UXJ177"/>
    <mergeCell ref="UXK177:UXL177"/>
    <mergeCell ref="UWO177:UWP177"/>
    <mergeCell ref="UWQ177:UWR177"/>
    <mergeCell ref="UWS177:UWT177"/>
    <mergeCell ref="UWU177:UWV177"/>
    <mergeCell ref="UWW177:UWX177"/>
    <mergeCell ref="UWY177:UWZ177"/>
    <mergeCell ref="UWC177:UWD177"/>
    <mergeCell ref="UWE177:UWF177"/>
    <mergeCell ref="UWG177:UWH177"/>
    <mergeCell ref="UWI177:UWJ177"/>
    <mergeCell ref="UWK177:UWL177"/>
    <mergeCell ref="UWM177:UWN177"/>
    <mergeCell ref="UVQ177:UVR177"/>
    <mergeCell ref="UVS177:UVT177"/>
    <mergeCell ref="UVU177:UVV177"/>
    <mergeCell ref="UVW177:UVX177"/>
    <mergeCell ref="UVY177:UVZ177"/>
    <mergeCell ref="UWA177:UWB177"/>
    <mergeCell ref="UVE177:UVF177"/>
    <mergeCell ref="UVG177:UVH177"/>
    <mergeCell ref="UVI177:UVJ177"/>
    <mergeCell ref="UVK177:UVL177"/>
    <mergeCell ref="UVM177:UVN177"/>
    <mergeCell ref="UVO177:UVP177"/>
    <mergeCell ref="UUS177:UUT177"/>
    <mergeCell ref="UUU177:UUV177"/>
    <mergeCell ref="UUW177:UUX177"/>
    <mergeCell ref="UUY177:UUZ177"/>
    <mergeCell ref="UVA177:UVB177"/>
    <mergeCell ref="UVC177:UVD177"/>
    <mergeCell ref="UUG177:UUH177"/>
    <mergeCell ref="UUI177:UUJ177"/>
    <mergeCell ref="UUK177:UUL177"/>
    <mergeCell ref="UUM177:UUN177"/>
    <mergeCell ref="UUO177:UUP177"/>
    <mergeCell ref="UUQ177:UUR177"/>
    <mergeCell ref="UTU177:UTV177"/>
    <mergeCell ref="UTW177:UTX177"/>
    <mergeCell ref="UTY177:UTZ177"/>
    <mergeCell ref="UUA177:UUB177"/>
    <mergeCell ref="UUC177:UUD177"/>
    <mergeCell ref="UUE177:UUF177"/>
    <mergeCell ref="UTI177:UTJ177"/>
    <mergeCell ref="UTK177:UTL177"/>
    <mergeCell ref="UTM177:UTN177"/>
    <mergeCell ref="UTO177:UTP177"/>
    <mergeCell ref="UTQ177:UTR177"/>
    <mergeCell ref="UTS177:UTT177"/>
    <mergeCell ref="USW177:USX177"/>
    <mergeCell ref="USY177:USZ177"/>
    <mergeCell ref="UTA177:UTB177"/>
    <mergeCell ref="UTC177:UTD177"/>
    <mergeCell ref="UTE177:UTF177"/>
    <mergeCell ref="UTG177:UTH177"/>
    <mergeCell ref="USK177:USL177"/>
    <mergeCell ref="USM177:USN177"/>
    <mergeCell ref="USO177:USP177"/>
    <mergeCell ref="USQ177:USR177"/>
    <mergeCell ref="USS177:UST177"/>
    <mergeCell ref="USU177:USV177"/>
    <mergeCell ref="URY177:URZ177"/>
    <mergeCell ref="USA177:USB177"/>
    <mergeCell ref="USC177:USD177"/>
    <mergeCell ref="USE177:USF177"/>
    <mergeCell ref="USG177:USH177"/>
    <mergeCell ref="USI177:USJ177"/>
    <mergeCell ref="URM177:URN177"/>
    <mergeCell ref="URO177:URP177"/>
    <mergeCell ref="URQ177:URR177"/>
    <mergeCell ref="URS177:URT177"/>
    <mergeCell ref="URU177:URV177"/>
    <mergeCell ref="URW177:URX177"/>
    <mergeCell ref="URA177:URB177"/>
    <mergeCell ref="URC177:URD177"/>
    <mergeCell ref="URE177:URF177"/>
    <mergeCell ref="URG177:URH177"/>
    <mergeCell ref="URI177:URJ177"/>
    <mergeCell ref="URK177:URL177"/>
    <mergeCell ref="UQO177:UQP177"/>
    <mergeCell ref="UQQ177:UQR177"/>
    <mergeCell ref="UQS177:UQT177"/>
    <mergeCell ref="UQU177:UQV177"/>
    <mergeCell ref="UQW177:UQX177"/>
    <mergeCell ref="UQY177:UQZ177"/>
    <mergeCell ref="UQC177:UQD177"/>
    <mergeCell ref="UQE177:UQF177"/>
    <mergeCell ref="UQG177:UQH177"/>
    <mergeCell ref="UQI177:UQJ177"/>
    <mergeCell ref="UQK177:UQL177"/>
    <mergeCell ref="UQM177:UQN177"/>
    <mergeCell ref="UPQ177:UPR177"/>
    <mergeCell ref="UPS177:UPT177"/>
    <mergeCell ref="UPU177:UPV177"/>
    <mergeCell ref="UPW177:UPX177"/>
    <mergeCell ref="UPY177:UPZ177"/>
    <mergeCell ref="UQA177:UQB177"/>
    <mergeCell ref="UPE177:UPF177"/>
    <mergeCell ref="UPG177:UPH177"/>
    <mergeCell ref="UPI177:UPJ177"/>
    <mergeCell ref="UPK177:UPL177"/>
    <mergeCell ref="UPM177:UPN177"/>
    <mergeCell ref="UPO177:UPP177"/>
    <mergeCell ref="UOS177:UOT177"/>
    <mergeCell ref="UOU177:UOV177"/>
    <mergeCell ref="UOW177:UOX177"/>
    <mergeCell ref="UOY177:UOZ177"/>
    <mergeCell ref="UPA177:UPB177"/>
    <mergeCell ref="UPC177:UPD177"/>
    <mergeCell ref="UOG177:UOH177"/>
    <mergeCell ref="UOI177:UOJ177"/>
    <mergeCell ref="UOK177:UOL177"/>
    <mergeCell ref="UOM177:UON177"/>
    <mergeCell ref="UOO177:UOP177"/>
    <mergeCell ref="UOQ177:UOR177"/>
    <mergeCell ref="UNU177:UNV177"/>
    <mergeCell ref="UNW177:UNX177"/>
    <mergeCell ref="UNY177:UNZ177"/>
    <mergeCell ref="UOA177:UOB177"/>
    <mergeCell ref="UOC177:UOD177"/>
    <mergeCell ref="UOE177:UOF177"/>
    <mergeCell ref="UNI177:UNJ177"/>
    <mergeCell ref="UNK177:UNL177"/>
    <mergeCell ref="UNM177:UNN177"/>
    <mergeCell ref="UNO177:UNP177"/>
    <mergeCell ref="UNQ177:UNR177"/>
    <mergeCell ref="UNS177:UNT177"/>
    <mergeCell ref="UMW177:UMX177"/>
    <mergeCell ref="UMY177:UMZ177"/>
    <mergeCell ref="UNA177:UNB177"/>
    <mergeCell ref="UNC177:UND177"/>
    <mergeCell ref="UNE177:UNF177"/>
    <mergeCell ref="UNG177:UNH177"/>
    <mergeCell ref="UMK177:UML177"/>
    <mergeCell ref="UMM177:UMN177"/>
    <mergeCell ref="UMO177:UMP177"/>
    <mergeCell ref="UMQ177:UMR177"/>
    <mergeCell ref="UMS177:UMT177"/>
    <mergeCell ref="UMU177:UMV177"/>
    <mergeCell ref="ULY177:ULZ177"/>
    <mergeCell ref="UMA177:UMB177"/>
    <mergeCell ref="UMC177:UMD177"/>
    <mergeCell ref="UME177:UMF177"/>
    <mergeCell ref="UMG177:UMH177"/>
    <mergeCell ref="UMI177:UMJ177"/>
    <mergeCell ref="ULM177:ULN177"/>
    <mergeCell ref="ULO177:ULP177"/>
    <mergeCell ref="ULQ177:ULR177"/>
    <mergeCell ref="ULS177:ULT177"/>
    <mergeCell ref="ULU177:ULV177"/>
    <mergeCell ref="ULW177:ULX177"/>
    <mergeCell ref="ULA177:ULB177"/>
    <mergeCell ref="ULC177:ULD177"/>
    <mergeCell ref="ULE177:ULF177"/>
    <mergeCell ref="ULG177:ULH177"/>
    <mergeCell ref="ULI177:ULJ177"/>
    <mergeCell ref="ULK177:ULL177"/>
    <mergeCell ref="UKO177:UKP177"/>
    <mergeCell ref="UKQ177:UKR177"/>
    <mergeCell ref="UKS177:UKT177"/>
    <mergeCell ref="UKU177:UKV177"/>
    <mergeCell ref="UKW177:UKX177"/>
    <mergeCell ref="UKY177:UKZ177"/>
    <mergeCell ref="UKC177:UKD177"/>
    <mergeCell ref="UKE177:UKF177"/>
    <mergeCell ref="UKG177:UKH177"/>
    <mergeCell ref="UKI177:UKJ177"/>
    <mergeCell ref="UKK177:UKL177"/>
    <mergeCell ref="UKM177:UKN177"/>
    <mergeCell ref="UJQ177:UJR177"/>
    <mergeCell ref="UJS177:UJT177"/>
    <mergeCell ref="UJU177:UJV177"/>
    <mergeCell ref="UJW177:UJX177"/>
    <mergeCell ref="UJY177:UJZ177"/>
    <mergeCell ref="UKA177:UKB177"/>
    <mergeCell ref="UJE177:UJF177"/>
    <mergeCell ref="UJG177:UJH177"/>
    <mergeCell ref="UJI177:UJJ177"/>
    <mergeCell ref="UJK177:UJL177"/>
    <mergeCell ref="UJM177:UJN177"/>
    <mergeCell ref="UJO177:UJP177"/>
    <mergeCell ref="UIS177:UIT177"/>
    <mergeCell ref="UIU177:UIV177"/>
    <mergeCell ref="UIW177:UIX177"/>
    <mergeCell ref="UIY177:UIZ177"/>
    <mergeCell ref="UJA177:UJB177"/>
    <mergeCell ref="UJC177:UJD177"/>
    <mergeCell ref="UIG177:UIH177"/>
    <mergeCell ref="UII177:UIJ177"/>
    <mergeCell ref="UIK177:UIL177"/>
    <mergeCell ref="UIM177:UIN177"/>
    <mergeCell ref="UIO177:UIP177"/>
    <mergeCell ref="UIQ177:UIR177"/>
    <mergeCell ref="UHU177:UHV177"/>
    <mergeCell ref="UHW177:UHX177"/>
    <mergeCell ref="UHY177:UHZ177"/>
    <mergeCell ref="UIA177:UIB177"/>
    <mergeCell ref="UIC177:UID177"/>
    <mergeCell ref="UIE177:UIF177"/>
    <mergeCell ref="UHI177:UHJ177"/>
    <mergeCell ref="UHK177:UHL177"/>
    <mergeCell ref="UHM177:UHN177"/>
    <mergeCell ref="UHO177:UHP177"/>
    <mergeCell ref="UHQ177:UHR177"/>
    <mergeCell ref="UHS177:UHT177"/>
    <mergeCell ref="UGW177:UGX177"/>
    <mergeCell ref="UGY177:UGZ177"/>
    <mergeCell ref="UHA177:UHB177"/>
    <mergeCell ref="UHC177:UHD177"/>
    <mergeCell ref="UHE177:UHF177"/>
    <mergeCell ref="UHG177:UHH177"/>
    <mergeCell ref="UGK177:UGL177"/>
    <mergeCell ref="UGM177:UGN177"/>
    <mergeCell ref="UGO177:UGP177"/>
    <mergeCell ref="UGQ177:UGR177"/>
    <mergeCell ref="UGS177:UGT177"/>
    <mergeCell ref="UGU177:UGV177"/>
    <mergeCell ref="UFY177:UFZ177"/>
    <mergeCell ref="UGA177:UGB177"/>
    <mergeCell ref="UGC177:UGD177"/>
    <mergeCell ref="UGE177:UGF177"/>
    <mergeCell ref="UGG177:UGH177"/>
    <mergeCell ref="UGI177:UGJ177"/>
    <mergeCell ref="UFM177:UFN177"/>
    <mergeCell ref="UFO177:UFP177"/>
    <mergeCell ref="UFQ177:UFR177"/>
    <mergeCell ref="UFS177:UFT177"/>
    <mergeCell ref="UFU177:UFV177"/>
    <mergeCell ref="UFW177:UFX177"/>
    <mergeCell ref="UFA177:UFB177"/>
    <mergeCell ref="UFC177:UFD177"/>
    <mergeCell ref="UFE177:UFF177"/>
    <mergeCell ref="UFG177:UFH177"/>
    <mergeCell ref="UFI177:UFJ177"/>
    <mergeCell ref="UFK177:UFL177"/>
    <mergeCell ref="UEO177:UEP177"/>
    <mergeCell ref="UEQ177:UER177"/>
    <mergeCell ref="UES177:UET177"/>
    <mergeCell ref="UEU177:UEV177"/>
    <mergeCell ref="UEW177:UEX177"/>
    <mergeCell ref="UEY177:UEZ177"/>
    <mergeCell ref="UEC177:UED177"/>
    <mergeCell ref="UEE177:UEF177"/>
    <mergeCell ref="UEG177:UEH177"/>
    <mergeCell ref="UEI177:UEJ177"/>
    <mergeCell ref="UEK177:UEL177"/>
    <mergeCell ref="UEM177:UEN177"/>
    <mergeCell ref="UDQ177:UDR177"/>
    <mergeCell ref="UDS177:UDT177"/>
    <mergeCell ref="UDU177:UDV177"/>
    <mergeCell ref="UDW177:UDX177"/>
    <mergeCell ref="UDY177:UDZ177"/>
    <mergeCell ref="UEA177:UEB177"/>
    <mergeCell ref="UDE177:UDF177"/>
    <mergeCell ref="UDG177:UDH177"/>
    <mergeCell ref="UDI177:UDJ177"/>
    <mergeCell ref="UDK177:UDL177"/>
    <mergeCell ref="UDM177:UDN177"/>
    <mergeCell ref="UDO177:UDP177"/>
    <mergeCell ref="UCS177:UCT177"/>
    <mergeCell ref="UCU177:UCV177"/>
    <mergeCell ref="UCW177:UCX177"/>
    <mergeCell ref="UCY177:UCZ177"/>
    <mergeCell ref="UDA177:UDB177"/>
    <mergeCell ref="UDC177:UDD177"/>
    <mergeCell ref="UCG177:UCH177"/>
    <mergeCell ref="UCI177:UCJ177"/>
    <mergeCell ref="UCK177:UCL177"/>
    <mergeCell ref="UCM177:UCN177"/>
    <mergeCell ref="UCO177:UCP177"/>
    <mergeCell ref="UCQ177:UCR177"/>
    <mergeCell ref="UBU177:UBV177"/>
    <mergeCell ref="UBW177:UBX177"/>
    <mergeCell ref="UBY177:UBZ177"/>
    <mergeCell ref="UCA177:UCB177"/>
    <mergeCell ref="UCC177:UCD177"/>
    <mergeCell ref="UCE177:UCF177"/>
    <mergeCell ref="UBI177:UBJ177"/>
    <mergeCell ref="UBK177:UBL177"/>
    <mergeCell ref="UBM177:UBN177"/>
    <mergeCell ref="UBO177:UBP177"/>
    <mergeCell ref="UBQ177:UBR177"/>
    <mergeCell ref="UBS177:UBT177"/>
    <mergeCell ref="UAW177:UAX177"/>
    <mergeCell ref="UAY177:UAZ177"/>
    <mergeCell ref="UBA177:UBB177"/>
    <mergeCell ref="UBC177:UBD177"/>
    <mergeCell ref="UBE177:UBF177"/>
    <mergeCell ref="UBG177:UBH177"/>
    <mergeCell ref="UAK177:UAL177"/>
    <mergeCell ref="UAM177:UAN177"/>
    <mergeCell ref="UAO177:UAP177"/>
    <mergeCell ref="UAQ177:UAR177"/>
    <mergeCell ref="UAS177:UAT177"/>
    <mergeCell ref="UAU177:UAV177"/>
    <mergeCell ref="TZY177:TZZ177"/>
    <mergeCell ref="UAA177:UAB177"/>
    <mergeCell ref="UAC177:UAD177"/>
    <mergeCell ref="UAE177:UAF177"/>
    <mergeCell ref="UAG177:UAH177"/>
    <mergeCell ref="UAI177:UAJ177"/>
    <mergeCell ref="TZM177:TZN177"/>
    <mergeCell ref="TZO177:TZP177"/>
    <mergeCell ref="TZQ177:TZR177"/>
    <mergeCell ref="TZS177:TZT177"/>
    <mergeCell ref="TZU177:TZV177"/>
    <mergeCell ref="TZW177:TZX177"/>
    <mergeCell ref="TZA177:TZB177"/>
    <mergeCell ref="TZC177:TZD177"/>
    <mergeCell ref="TZE177:TZF177"/>
    <mergeCell ref="TZG177:TZH177"/>
    <mergeCell ref="TZI177:TZJ177"/>
    <mergeCell ref="TZK177:TZL177"/>
    <mergeCell ref="TYO177:TYP177"/>
    <mergeCell ref="TYQ177:TYR177"/>
    <mergeCell ref="TYS177:TYT177"/>
    <mergeCell ref="TYU177:TYV177"/>
    <mergeCell ref="TYW177:TYX177"/>
    <mergeCell ref="TYY177:TYZ177"/>
    <mergeCell ref="TYC177:TYD177"/>
    <mergeCell ref="TYE177:TYF177"/>
    <mergeCell ref="TYG177:TYH177"/>
    <mergeCell ref="TYI177:TYJ177"/>
    <mergeCell ref="TYK177:TYL177"/>
    <mergeCell ref="TYM177:TYN177"/>
    <mergeCell ref="TXQ177:TXR177"/>
    <mergeCell ref="TXS177:TXT177"/>
    <mergeCell ref="TXU177:TXV177"/>
    <mergeCell ref="TXW177:TXX177"/>
    <mergeCell ref="TXY177:TXZ177"/>
    <mergeCell ref="TYA177:TYB177"/>
    <mergeCell ref="TXE177:TXF177"/>
    <mergeCell ref="TXG177:TXH177"/>
    <mergeCell ref="TXI177:TXJ177"/>
    <mergeCell ref="TXK177:TXL177"/>
    <mergeCell ref="TXM177:TXN177"/>
    <mergeCell ref="TXO177:TXP177"/>
    <mergeCell ref="TWS177:TWT177"/>
    <mergeCell ref="TWU177:TWV177"/>
    <mergeCell ref="TWW177:TWX177"/>
    <mergeCell ref="TWY177:TWZ177"/>
    <mergeCell ref="TXA177:TXB177"/>
    <mergeCell ref="TXC177:TXD177"/>
    <mergeCell ref="TWG177:TWH177"/>
    <mergeCell ref="TWI177:TWJ177"/>
    <mergeCell ref="TWK177:TWL177"/>
    <mergeCell ref="TWM177:TWN177"/>
    <mergeCell ref="TWO177:TWP177"/>
    <mergeCell ref="TWQ177:TWR177"/>
    <mergeCell ref="TVU177:TVV177"/>
    <mergeCell ref="TVW177:TVX177"/>
    <mergeCell ref="TVY177:TVZ177"/>
    <mergeCell ref="TWA177:TWB177"/>
    <mergeCell ref="TWC177:TWD177"/>
    <mergeCell ref="TWE177:TWF177"/>
    <mergeCell ref="TVI177:TVJ177"/>
    <mergeCell ref="TVK177:TVL177"/>
    <mergeCell ref="TVM177:TVN177"/>
    <mergeCell ref="TVO177:TVP177"/>
    <mergeCell ref="TVQ177:TVR177"/>
    <mergeCell ref="TVS177:TVT177"/>
    <mergeCell ref="TUW177:TUX177"/>
    <mergeCell ref="TUY177:TUZ177"/>
    <mergeCell ref="TVA177:TVB177"/>
    <mergeCell ref="TVC177:TVD177"/>
    <mergeCell ref="TVE177:TVF177"/>
    <mergeCell ref="TVG177:TVH177"/>
    <mergeCell ref="TUK177:TUL177"/>
    <mergeCell ref="TUM177:TUN177"/>
    <mergeCell ref="TUO177:TUP177"/>
    <mergeCell ref="TUQ177:TUR177"/>
    <mergeCell ref="TUS177:TUT177"/>
    <mergeCell ref="TUU177:TUV177"/>
    <mergeCell ref="TTY177:TTZ177"/>
    <mergeCell ref="TUA177:TUB177"/>
    <mergeCell ref="TUC177:TUD177"/>
    <mergeCell ref="TUE177:TUF177"/>
    <mergeCell ref="TUG177:TUH177"/>
    <mergeCell ref="TUI177:TUJ177"/>
    <mergeCell ref="TTM177:TTN177"/>
    <mergeCell ref="TTO177:TTP177"/>
    <mergeCell ref="TTQ177:TTR177"/>
    <mergeCell ref="TTS177:TTT177"/>
    <mergeCell ref="TTU177:TTV177"/>
    <mergeCell ref="TTW177:TTX177"/>
    <mergeCell ref="TTA177:TTB177"/>
    <mergeCell ref="TTC177:TTD177"/>
    <mergeCell ref="TTE177:TTF177"/>
    <mergeCell ref="TTG177:TTH177"/>
    <mergeCell ref="TTI177:TTJ177"/>
    <mergeCell ref="TTK177:TTL177"/>
    <mergeCell ref="TSO177:TSP177"/>
    <mergeCell ref="TSQ177:TSR177"/>
    <mergeCell ref="TSS177:TST177"/>
    <mergeCell ref="TSU177:TSV177"/>
    <mergeCell ref="TSW177:TSX177"/>
    <mergeCell ref="TSY177:TSZ177"/>
    <mergeCell ref="TSC177:TSD177"/>
    <mergeCell ref="TSE177:TSF177"/>
    <mergeCell ref="TSG177:TSH177"/>
    <mergeCell ref="TSI177:TSJ177"/>
    <mergeCell ref="TSK177:TSL177"/>
    <mergeCell ref="TSM177:TSN177"/>
    <mergeCell ref="TRQ177:TRR177"/>
    <mergeCell ref="TRS177:TRT177"/>
    <mergeCell ref="TRU177:TRV177"/>
    <mergeCell ref="TRW177:TRX177"/>
    <mergeCell ref="TRY177:TRZ177"/>
    <mergeCell ref="TSA177:TSB177"/>
    <mergeCell ref="TRE177:TRF177"/>
    <mergeCell ref="TRG177:TRH177"/>
    <mergeCell ref="TRI177:TRJ177"/>
    <mergeCell ref="TRK177:TRL177"/>
    <mergeCell ref="TRM177:TRN177"/>
    <mergeCell ref="TRO177:TRP177"/>
    <mergeCell ref="TQS177:TQT177"/>
    <mergeCell ref="TQU177:TQV177"/>
    <mergeCell ref="TQW177:TQX177"/>
    <mergeCell ref="TQY177:TQZ177"/>
    <mergeCell ref="TRA177:TRB177"/>
    <mergeCell ref="TRC177:TRD177"/>
    <mergeCell ref="TQG177:TQH177"/>
    <mergeCell ref="TQI177:TQJ177"/>
    <mergeCell ref="TQK177:TQL177"/>
    <mergeCell ref="TQM177:TQN177"/>
    <mergeCell ref="TQO177:TQP177"/>
    <mergeCell ref="TQQ177:TQR177"/>
    <mergeCell ref="TPU177:TPV177"/>
    <mergeCell ref="TPW177:TPX177"/>
    <mergeCell ref="TPY177:TPZ177"/>
    <mergeCell ref="TQA177:TQB177"/>
    <mergeCell ref="TQC177:TQD177"/>
    <mergeCell ref="TQE177:TQF177"/>
    <mergeCell ref="TPI177:TPJ177"/>
    <mergeCell ref="TPK177:TPL177"/>
    <mergeCell ref="TPM177:TPN177"/>
    <mergeCell ref="TPO177:TPP177"/>
    <mergeCell ref="TPQ177:TPR177"/>
    <mergeCell ref="TPS177:TPT177"/>
    <mergeCell ref="TOW177:TOX177"/>
    <mergeCell ref="TOY177:TOZ177"/>
    <mergeCell ref="TPA177:TPB177"/>
    <mergeCell ref="TPC177:TPD177"/>
    <mergeCell ref="TPE177:TPF177"/>
    <mergeCell ref="TPG177:TPH177"/>
    <mergeCell ref="TOK177:TOL177"/>
    <mergeCell ref="TOM177:TON177"/>
    <mergeCell ref="TOO177:TOP177"/>
    <mergeCell ref="TOQ177:TOR177"/>
    <mergeCell ref="TOS177:TOT177"/>
    <mergeCell ref="TOU177:TOV177"/>
    <mergeCell ref="TNY177:TNZ177"/>
    <mergeCell ref="TOA177:TOB177"/>
    <mergeCell ref="TOC177:TOD177"/>
    <mergeCell ref="TOE177:TOF177"/>
    <mergeCell ref="TOG177:TOH177"/>
    <mergeCell ref="TOI177:TOJ177"/>
    <mergeCell ref="TNM177:TNN177"/>
    <mergeCell ref="TNO177:TNP177"/>
    <mergeCell ref="TNQ177:TNR177"/>
    <mergeCell ref="TNS177:TNT177"/>
    <mergeCell ref="TNU177:TNV177"/>
    <mergeCell ref="TNW177:TNX177"/>
    <mergeCell ref="TNA177:TNB177"/>
    <mergeCell ref="TNC177:TND177"/>
    <mergeCell ref="TNE177:TNF177"/>
    <mergeCell ref="TNG177:TNH177"/>
    <mergeCell ref="TNI177:TNJ177"/>
    <mergeCell ref="TNK177:TNL177"/>
    <mergeCell ref="TMO177:TMP177"/>
    <mergeCell ref="TMQ177:TMR177"/>
    <mergeCell ref="TMS177:TMT177"/>
    <mergeCell ref="TMU177:TMV177"/>
    <mergeCell ref="TMW177:TMX177"/>
    <mergeCell ref="TMY177:TMZ177"/>
    <mergeCell ref="TMC177:TMD177"/>
    <mergeCell ref="TME177:TMF177"/>
    <mergeCell ref="TMG177:TMH177"/>
    <mergeCell ref="TMI177:TMJ177"/>
    <mergeCell ref="TMK177:TML177"/>
    <mergeCell ref="TMM177:TMN177"/>
    <mergeCell ref="TLQ177:TLR177"/>
    <mergeCell ref="TLS177:TLT177"/>
    <mergeCell ref="TLU177:TLV177"/>
    <mergeCell ref="TLW177:TLX177"/>
    <mergeCell ref="TLY177:TLZ177"/>
    <mergeCell ref="TMA177:TMB177"/>
    <mergeCell ref="TLE177:TLF177"/>
    <mergeCell ref="TLG177:TLH177"/>
    <mergeCell ref="TLI177:TLJ177"/>
    <mergeCell ref="TLK177:TLL177"/>
    <mergeCell ref="TLM177:TLN177"/>
    <mergeCell ref="TLO177:TLP177"/>
    <mergeCell ref="TKS177:TKT177"/>
    <mergeCell ref="TKU177:TKV177"/>
    <mergeCell ref="TKW177:TKX177"/>
    <mergeCell ref="TKY177:TKZ177"/>
    <mergeCell ref="TLA177:TLB177"/>
    <mergeCell ref="TLC177:TLD177"/>
    <mergeCell ref="TKG177:TKH177"/>
    <mergeCell ref="TKI177:TKJ177"/>
    <mergeCell ref="TKK177:TKL177"/>
    <mergeCell ref="TKM177:TKN177"/>
    <mergeCell ref="TKO177:TKP177"/>
    <mergeCell ref="TKQ177:TKR177"/>
    <mergeCell ref="TJU177:TJV177"/>
    <mergeCell ref="TJW177:TJX177"/>
    <mergeCell ref="TJY177:TJZ177"/>
    <mergeCell ref="TKA177:TKB177"/>
    <mergeCell ref="TKC177:TKD177"/>
    <mergeCell ref="TKE177:TKF177"/>
    <mergeCell ref="TJI177:TJJ177"/>
    <mergeCell ref="TJK177:TJL177"/>
    <mergeCell ref="TJM177:TJN177"/>
    <mergeCell ref="TJO177:TJP177"/>
    <mergeCell ref="TJQ177:TJR177"/>
    <mergeCell ref="TJS177:TJT177"/>
    <mergeCell ref="TIW177:TIX177"/>
    <mergeCell ref="TIY177:TIZ177"/>
    <mergeCell ref="TJA177:TJB177"/>
    <mergeCell ref="TJC177:TJD177"/>
    <mergeCell ref="TJE177:TJF177"/>
    <mergeCell ref="TJG177:TJH177"/>
    <mergeCell ref="TIK177:TIL177"/>
    <mergeCell ref="TIM177:TIN177"/>
    <mergeCell ref="TIO177:TIP177"/>
    <mergeCell ref="TIQ177:TIR177"/>
    <mergeCell ref="TIS177:TIT177"/>
    <mergeCell ref="TIU177:TIV177"/>
    <mergeCell ref="THY177:THZ177"/>
    <mergeCell ref="TIA177:TIB177"/>
    <mergeCell ref="TIC177:TID177"/>
    <mergeCell ref="TIE177:TIF177"/>
    <mergeCell ref="TIG177:TIH177"/>
    <mergeCell ref="TII177:TIJ177"/>
    <mergeCell ref="THM177:THN177"/>
    <mergeCell ref="THO177:THP177"/>
    <mergeCell ref="THQ177:THR177"/>
    <mergeCell ref="THS177:THT177"/>
    <mergeCell ref="THU177:THV177"/>
    <mergeCell ref="THW177:THX177"/>
    <mergeCell ref="THA177:THB177"/>
    <mergeCell ref="THC177:THD177"/>
    <mergeCell ref="THE177:THF177"/>
    <mergeCell ref="THG177:THH177"/>
    <mergeCell ref="THI177:THJ177"/>
    <mergeCell ref="THK177:THL177"/>
    <mergeCell ref="TGO177:TGP177"/>
    <mergeCell ref="TGQ177:TGR177"/>
    <mergeCell ref="TGS177:TGT177"/>
    <mergeCell ref="TGU177:TGV177"/>
    <mergeCell ref="TGW177:TGX177"/>
    <mergeCell ref="TGY177:TGZ177"/>
    <mergeCell ref="TGC177:TGD177"/>
    <mergeCell ref="TGE177:TGF177"/>
    <mergeCell ref="TGG177:TGH177"/>
    <mergeCell ref="TGI177:TGJ177"/>
    <mergeCell ref="TGK177:TGL177"/>
    <mergeCell ref="TGM177:TGN177"/>
    <mergeCell ref="TFQ177:TFR177"/>
    <mergeCell ref="TFS177:TFT177"/>
    <mergeCell ref="TFU177:TFV177"/>
    <mergeCell ref="TFW177:TFX177"/>
    <mergeCell ref="TFY177:TFZ177"/>
    <mergeCell ref="TGA177:TGB177"/>
    <mergeCell ref="TFE177:TFF177"/>
    <mergeCell ref="TFG177:TFH177"/>
    <mergeCell ref="TFI177:TFJ177"/>
    <mergeCell ref="TFK177:TFL177"/>
    <mergeCell ref="TFM177:TFN177"/>
    <mergeCell ref="TFO177:TFP177"/>
    <mergeCell ref="TES177:TET177"/>
    <mergeCell ref="TEU177:TEV177"/>
    <mergeCell ref="TEW177:TEX177"/>
    <mergeCell ref="TEY177:TEZ177"/>
    <mergeCell ref="TFA177:TFB177"/>
    <mergeCell ref="TFC177:TFD177"/>
    <mergeCell ref="TEG177:TEH177"/>
    <mergeCell ref="TEI177:TEJ177"/>
    <mergeCell ref="TEK177:TEL177"/>
    <mergeCell ref="TEM177:TEN177"/>
    <mergeCell ref="TEO177:TEP177"/>
    <mergeCell ref="TEQ177:TER177"/>
    <mergeCell ref="TDU177:TDV177"/>
    <mergeCell ref="TDW177:TDX177"/>
    <mergeCell ref="TDY177:TDZ177"/>
    <mergeCell ref="TEA177:TEB177"/>
    <mergeCell ref="TEC177:TED177"/>
    <mergeCell ref="TEE177:TEF177"/>
    <mergeCell ref="TDI177:TDJ177"/>
    <mergeCell ref="TDK177:TDL177"/>
    <mergeCell ref="TDM177:TDN177"/>
    <mergeCell ref="TDO177:TDP177"/>
    <mergeCell ref="TDQ177:TDR177"/>
    <mergeCell ref="TDS177:TDT177"/>
    <mergeCell ref="TCW177:TCX177"/>
    <mergeCell ref="TCY177:TCZ177"/>
    <mergeCell ref="TDA177:TDB177"/>
    <mergeCell ref="TDC177:TDD177"/>
    <mergeCell ref="TDE177:TDF177"/>
    <mergeCell ref="TDG177:TDH177"/>
    <mergeCell ref="TCK177:TCL177"/>
    <mergeCell ref="TCM177:TCN177"/>
    <mergeCell ref="TCO177:TCP177"/>
    <mergeCell ref="TCQ177:TCR177"/>
    <mergeCell ref="TCS177:TCT177"/>
    <mergeCell ref="TCU177:TCV177"/>
    <mergeCell ref="TBY177:TBZ177"/>
    <mergeCell ref="TCA177:TCB177"/>
    <mergeCell ref="TCC177:TCD177"/>
    <mergeCell ref="TCE177:TCF177"/>
    <mergeCell ref="TCG177:TCH177"/>
    <mergeCell ref="TCI177:TCJ177"/>
    <mergeCell ref="TBM177:TBN177"/>
    <mergeCell ref="TBO177:TBP177"/>
    <mergeCell ref="TBQ177:TBR177"/>
    <mergeCell ref="TBS177:TBT177"/>
    <mergeCell ref="TBU177:TBV177"/>
    <mergeCell ref="TBW177:TBX177"/>
    <mergeCell ref="TBA177:TBB177"/>
    <mergeCell ref="TBC177:TBD177"/>
    <mergeCell ref="TBE177:TBF177"/>
    <mergeCell ref="TBG177:TBH177"/>
    <mergeCell ref="TBI177:TBJ177"/>
    <mergeCell ref="TBK177:TBL177"/>
    <mergeCell ref="TAO177:TAP177"/>
    <mergeCell ref="TAQ177:TAR177"/>
    <mergeCell ref="TAS177:TAT177"/>
    <mergeCell ref="TAU177:TAV177"/>
    <mergeCell ref="TAW177:TAX177"/>
    <mergeCell ref="TAY177:TAZ177"/>
    <mergeCell ref="TAC177:TAD177"/>
    <mergeCell ref="TAE177:TAF177"/>
    <mergeCell ref="TAG177:TAH177"/>
    <mergeCell ref="TAI177:TAJ177"/>
    <mergeCell ref="TAK177:TAL177"/>
    <mergeCell ref="TAM177:TAN177"/>
    <mergeCell ref="SZQ177:SZR177"/>
    <mergeCell ref="SZS177:SZT177"/>
    <mergeCell ref="SZU177:SZV177"/>
    <mergeCell ref="SZW177:SZX177"/>
    <mergeCell ref="SZY177:SZZ177"/>
    <mergeCell ref="TAA177:TAB177"/>
    <mergeCell ref="SZE177:SZF177"/>
    <mergeCell ref="SZG177:SZH177"/>
    <mergeCell ref="SZI177:SZJ177"/>
    <mergeCell ref="SZK177:SZL177"/>
    <mergeCell ref="SZM177:SZN177"/>
    <mergeCell ref="SZO177:SZP177"/>
    <mergeCell ref="SYS177:SYT177"/>
    <mergeCell ref="SYU177:SYV177"/>
    <mergeCell ref="SYW177:SYX177"/>
    <mergeCell ref="SYY177:SYZ177"/>
    <mergeCell ref="SZA177:SZB177"/>
    <mergeCell ref="SZC177:SZD177"/>
    <mergeCell ref="SYG177:SYH177"/>
    <mergeCell ref="SYI177:SYJ177"/>
    <mergeCell ref="SYK177:SYL177"/>
    <mergeCell ref="SYM177:SYN177"/>
    <mergeCell ref="SYO177:SYP177"/>
    <mergeCell ref="SYQ177:SYR177"/>
    <mergeCell ref="SXU177:SXV177"/>
    <mergeCell ref="SXW177:SXX177"/>
    <mergeCell ref="SXY177:SXZ177"/>
    <mergeCell ref="SYA177:SYB177"/>
    <mergeCell ref="SYC177:SYD177"/>
    <mergeCell ref="SYE177:SYF177"/>
    <mergeCell ref="SXI177:SXJ177"/>
    <mergeCell ref="SXK177:SXL177"/>
    <mergeCell ref="SXM177:SXN177"/>
    <mergeCell ref="SXO177:SXP177"/>
    <mergeCell ref="SXQ177:SXR177"/>
    <mergeCell ref="SXS177:SXT177"/>
    <mergeCell ref="SWW177:SWX177"/>
    <mergeCell ref="SWY177:SWZ177"/>
    <mergeCell ref="SXA177:SXB177"/>
    <mergeCell ref="SXC177:SXD177"/>
    <mergeCell ref="SXE177:SXF177"/>
    <mergeCell ref="SXG177:SXH177"/>
    <mergeCell ref="SWK177:SWL177"/>
    <mergeCell ref="SWM177:SWN177"/>
    <mergeCell ref="SWO177:SWP177"/>
    <mergeCell ref="SWQ177:SWR177"/>
    <mergeCell ref="SWS177:SWT177"/>
    <mergeCell ref="SWU177:SWV177"/>
    <mergeCell ref="SVY177:SVZ177"/>
    <mergeCell ref="SWA177:SWB177"/>
    <mergeCell ref="SWC177:SWD177"/>
    <mergeCell ref="SWE177:SWF177"/>
    <mergeCell ref="SWG177:SWH177"/>
    <mergeCell ref="SWI177:SWJ177"/>
    <mergeCell ref="SVM177:SVN177"/>
    <mergeCell ref="SVO177:SVP177"/>
    <mergeCell ref="SVQ177:SVR177"/>
    <mergeCell ref="SVS177:SVT177"/>
    <mergeCell ref="SVU177:SVV177"/>
    <mergeCell ref="SVW177:SVX177"/>
    <mergeCell ref="SVA177:SVB177"/>
    <mergeCell ref="SVC177:SVD177"/>
    <mergeCell ref="SVE177:SVF177"/>
    <mergeCell ref="SVG177:SVH177"/>
    <mergeCell ref="SVI177:SVJ177"/>
    <mergeCell ref="SVK177:SVL177"/>
    <mergeCell ref="SUO177:SUP177"/>
    <mergeCell ref="SUQ177:SUR177"/>
    <mergeCell ref="SUS177:SUT177"/>
    <mergeCell ref="SUU177:SUV177"/>
    <mergeCell ref="SUW177:SUX177"/>
    <mergeCell ref="SUY177:SUZ177"/>
    <mergeCell ref="SUC177:SUD177"/>
    <mergeCell ref="SUE177:SUF177"/>
    <mergeCell ref="SUG177:SUH177"/>
    <mergeCell ref="SUI177:SUJ177"/>
    <mergeCell ref="SUK177:SUL177"/>
    <mergeCell ref="SUM177:SUN177"/>
    <mergeCell ref="STQ177:STR177"/>
    <mergeCell ref="STS177:STT177"/>
    <mergeCell ref="STU177:STV177"/>
    <mergeCell ref="STW177:STX177"/>
    <mergeCell ref="STY177:STZ177"/>
    <mergeCell ref="SUA177:SUB177"/>
    <mergeCell ref="STE177:STF177"/>
    <mergeCell ref="STG177:STH177"/>
    <mergeCell ref="STI177:STJ177"/>
    <mergeCell ref="STK177:STL177"/>
    <mergeCell ref="STM177:STN177"/>
    <mergeCell ref="STO177:STP177"/>
    <mergeCell ref="SSS177:SST177"/>
    <mergeCell ref="SSU177:SSV177"/>
    <mergeCell ref="SSW177:SSX177"/>
    <mergeCell ref="SSY177:SSZ177"/>
    <mergeCell ref="STA177:STB177"/>
    <mergeCell ref="STC177:STD177"/>
    <mergeCell ref="SSG177:SSH177"/>
    <mergeCell ref="SSI177:SSJ177"/>
    <mergeCell ref="SSK177:SSL177"/>
    <mergeCell ref="SSM177:SSN177"/>
    <mergeCell ref="SSO177:SSP177"/>
    <mergeCell ref="SSQ177:SSR177"/>
    <mergeCell ref="SRU177:SRV177"/>
    <mergeCell ref="SRW177:SRX177"/>
    <mergeCell ref="SRY177:SRZ177"/>
    <mergeCell ref="SSA177:SSB177"/>
    <mergeCell ref="SSC177:SSD177"/>
    <mergeCell ref="SSE177:SSF177"/>
    <mergeCell ref="SRI177:SRJ177"/>
    <mergeCell ref="SRK177:SRL177"/>
    <mergeCell ref="SRM177:SRN177"/>
    <mergeCell ref="SRO177:SRP177"/>
    <mergeCell ref="SRQ177:SRR177"/>
    <mergeCell ref="SRS177:SRT177"/>
    <mergeCell ref="SQW177:SQX177"/>
    <mergeCell ref="SQY177:SQZ177"/>
    <mergeCell ref="SRA177:SRB177"/>
    <mergeCell ref="SRC177:SRD177"/>
    <mergeCell ref="SRE177:SRF177"/>
    <mergeCell ref="SRG177:SRH177"/>
    <mergeCell ref="SQK177:SQL177"/>
    <mergeCell ref="SQM177:SQN177"/>
    <mergeCell ref="SQO177:SQP177"/>
    <mergeCell ref="SQQ177:SQR177"/>
    <mergeCell ref="SQS177:SQT177"/>
    <mergeCell ref="SQU177:SQV177"/>
    <mergeCell ref="SPY177:SPZ177"/>
    <mergeCell ref="SQA177:SQB177"/>
    <mergeCell ref="SQC177:SQD177"/>
    <mergeCell ref="SQE177:SQF177"/>
    <mergeCell ref="SQG177:SQH177"/>
    <mergeCell ref="SQI177:SQJ177"/>
    <mergeCell ref="SPM177:SPN177"/>
    <mergeCell ref="SPO177:SPP177"/>
    <mergeCell ref="SPQ177:SPR177"/>
    <mergeCell ref="SPS177:SPT177"/>
    <mergeCell ref="SPU177:SPV177"/>
    <mergeCell ref="SPW177:SPX177"/>
    <mergeCell ref="SPA177:SPB177"/>
    <mergeCell ref="SPC177:SPD177"/>
    <mergeCell ref="SPE177:SPF177"/>
    <mergeCell ref="SPG177:SPH177"/>
    <mergeCell ref="SPI177:SPJ177"/>
    <mergeCell ref="SPK177:SPL177"/>
    <mergeCell ref="SOO177:SOP177"/>
    <mergeCell ref="SOQ177:SOR177"/>
    <mergeCell ref="SOS177:SOT177"/>
    <mergeCell ref="SOU177:SOV177"/>
    <mergeCell ref="SOW177:SOX177"/>
    <mergeCell ref="SOY177:SOZ177"/>
    <mergeCell ref="SOC177:SOD177"/>
    <mergeCell ref="SOE177:SOF177"/>
    <mergeCell ref="SOG177:SOH177"/>
    <mergeCell ref="SOI177:SOJ177"/>
    <mergeCell ref="SOK177:SOL177"/>
    <mergeCell ref="SOM177:SON177"/>
    <mergeCell ref="SNQ177:SNR177"/>
    <mergeCell ref="SNS177:SNT177"/>
    <mergeCell ref="SNU177:SNV177"/>
    <mergeCell ref="SNW177:SNX177"/>
    <mergeCell ref="SNY177:SNZ177"/>
    <mergeCell ref="SOA177:SOB177"/>
    <mergeCell ref="SNE177:SNF177"/>
    <mergeCell ref="SNG177:SNH177"/>
    <mergeCell ref="SNI177:SNJ177"/>
    <mergeCell ref="SNK177:SNL177"/>
    <mergeCell ref="SNM177:SNN177"/>
    <mergeCell ref="SNO177:SNP177"/>
    <mergeCell ref="SMS177:SMT177"/>
    <mergeCell ref="SMU177:SMV177"/>
    <mergeCell ref="SMW177:SMX177"/>
    <mergeCell ref="SMY177:SMZ177"/>
    <mergeCell ref="SNA177:SNB177"/>
    <mergeCell ref="SNC177:SND177"/>
    <mergeCell ref="SMG177:SMH177"/>
    <mergeCell ref="SMI177:SMJ177"/>
    <mergeCell ref="SMK177:SML177"/>
    <mergeCell ref="SMM177:SMN177"/>
    <mergeCell ref="SMO177:SMP177"/>
    <mergeCell ref="SMQ177:SMR177"/>
    <mergeCell ref="SLU177:SLV177"/>
    <mergeCell ref="SLW177:SLX177"/>
    <mergeCell ref="SLY177:SLZ177"/>
    <mergeCell ref="SMA177:SMB177"/>
    <mergeCell ref="SMC177:SMD177"/>
    <mergeCell ref="SME177:SMF177"/>
    <mergeCell ref="SLI177:SLJ177"/>
    <mergeCell ref="SLK177:SLL177"/>
    <mergeCell ref="SLM177:SLN177"/>
    <mergeCell ref="SLO177:SLP177"/>
    <mergeCell ref="SLQ177:SLR177"/>
    <mergeCell ref="SLS177:SLT177"/>
    <mergeCell ref="SKW177:SKX177"/>
    <mergeCell ref="SKY177:SKZ177"/>
    <mergeCell ref="SLA177:SLB177"/>
    <mergeCell ref="SLC177:SLD177"/>
    <mergeCell ref="SLE177:SLF177"/>
    <mergeCell ref="SLG177:SLH177"/>
    <mergeCell ref="SKK177:SKL177"/>
    <mergeCell ref="SKM177:SKN177"/>
    <mergeCell ref="SKO177:SKP177"/>
    <mergeCell ref="SKQ177:SKR177"/>
    <mergeCell ref="SKS177:SKT177"/>
    <mergeCell ref="SKU177:SKV177"/>
    <mergeCell ref="SJY177:SJZ177"/>
    <mergeCell ref="SKA177:SKB177"/>
    <mergeCell ref="SKC177:SKD177"/>
    <mergeCell ref="SKE177:SKF177"/>
    <mergeCell ref="SKG177:SKH177"/>
    <mergeCell ref="SKI177:SKJ177"/>
    <mergeCell ref="SJM177:SJN177"/>
    <mergeCell ref="SJO177:SJP177"/>
    <mergeCell ref="SJQ177:SJR177"/>
    <mergeCell ref="SJS177:SJT177"/>
    <mergeCell ref="SJU177:SJV177"/>
    <mergeCell ref="SJW177:SJX177"/>
    <mergeCell ref="SJA177:SJB177"/>
    <mergeCell ref="SJC177:SJD177"/>
    <mergeCell ref="SJE177:SJF177"/>
    <mergeCell ref="SJG177:SJH177"/>
    <mergeCell ref="SJI177:SJJ177"/>
    <mergeCell ref="SJK177:SJL177"/>
    <mergeCell ref="SIO177:SIP177"/>
    <mergeCell ref="SIQ177:SIR177"/>
    <mergeCell ref="SIS177:SIT177"/>
    <mergeCell ref="SIU177:SIV177"/>
    <mergeCell ref="SIW177:SIX177"/>
    <mergeCell ref="SIY177:SIZ177"/>
    <mergeCell ref="SIC177:SID177"/>
    <mergeCell ref="SIE177:SIF177"/>
    <mergeCell ref="SIG177:SIH177"/>
    <mergeCell ref="SII177:SIJ177"/>
    <mergeCell ref="SIK177:SIL177"/>
    <mergeCell ref="SIM177:SIN177"/>
    <mergeCell ref="SHQ177:SHR177"/>
    <mergeCell ref="SHS177:SHT177"/>
    <mergeCell ref="SHU177:SHV177"/>
    <mergeCell ref="SHW177:SHX177"/>
    <mergeCell ref="SHY177:SHZ177"/>
    <mergeCell ref="SIA177:SIB177"/>
    <mergeCell ref="SHE177:SHF177"/>
    <mergeCell ref="SHG177:SHH177"/>
    <mergeCell ref="SHI177:SHJ177"/>
    <mergeCell ref="SHK177:SHL177"/>
    <mergeCell ref="SHM177:SHN177"/>
    <mergeCell ref="SHO177:SHP177"/>
    <mergeCell ref="SGS177:SGT177"/>
    <mergeCell ref="SGU177:SGV177"/>
    <mergeCell ref="SGW177:SGX177"/>
    <mergeCell ref="SGY177:SGZ177"/>
    <mergeCell ref="SHA177:SHB177"/>
    <mergeCell ref="SHC177:SHD177"/>
    <mergeCell ref="SGG177:SGH177"/>
    <mergeCell ref="SGI177:SGJ177"/>
    <mergeCell ref="SGK177:SGL177"/>
    <mergeCell ref="SGM177:SGN177"/>
    <mergeCell ref="SGO177:SGP177"/>
    <mergeCell ref="SGQ177:SGR177"/>
    <mergeCell ref="SFU177:SFV177"/>
    <mergeCell ref="SFW177:SFX177"/>
    <mergeCell ref="SFY177:SFZ177"/>
    <mergeCell ref="SGA177:SGB177"/>
    <mergeCell ref="SGC177:SGD177"/>
    <mergeCell ref="SGE177:SGF177"/>
    <mergeCell ref="SFI177:SFJ177"/>
    <mergeCell ref="SFK177:SFL177"/>
    <mergeCell ref="SFM177:SFN177"/>
    <mergeCell ref="SFO177:SFP177"/>
    <mergeCell ref="SFQ177:SFR177"/>
    <mergeCell ref="SFS177:SFT177"/>
    <mergeCell ref="SEW177:SEX177"/>
    <mergeCell ref="SEY177:SEZ177"/>
    <mergeCell ref="SFA177:SFB177"/>
    <mergeCell ref="SFC177:SFD177"/>
    <mergeCell ref="SFE177:SFF177"/>
    <mergeCell ref="SFG177:SFH177"/>
    <mergeCell ref="SEK177:SEL177"/>
    <mergeCell ref="SEM177:SEN177"/>
    <mergeCell ref="SEO177:SEP177"/>
    <mergeCell ref="SEQ177:SER177"/>
    <mergeCell ref="SES177:SET177"/>
    <mergeCell ref="SEU177:SEV177"/>
    <mergeCell ref="SDY177:SDZ177"/>
    <mergeCell ref="SEA177:SEB177"/>
    <mergeCell ref="SEC177:SED177"/>
    <mergeCell ref="SEE177:SEF177"/>
    <mergeCell ref="SEG177:SEH177"/>
    <mergeCell ref="SEI177:SEJ177"/>
    <mergeCell ref="SDM177:SDN177"/>
    <mergeCell ref="SDO177:SDP177"/>
    <mergeCell ref="SDQ177:SDR177"/>
    <mergeCell ref="SDS177:SDT177"/>
    <mergeCell ref="SDU177:SDV177"/>
    <mergeCell ref="SDW177:SDX177"/>
    <mergeCell ref="SDA177:SDB177"/>
    <mergeCell ref="SDC177:SDD177"/>
    <mergeCell ref="SDE177:SDF177"/>
    <mergeCell ref="SDG177:SDH177"/>
    <mergeCell ref="SDI177:SDJ177"/>
    <mergeCell ref="SDK177:SDL177"/>
    <mergeCell ref="SCO177:SCP177"/>
    <mergeCell ref="SCQ177:SCR177"/>
    <mergeCell ref="SCS177:SCT177"/>
    <mergeCell ref="SCU177:SCV177"/>
    <mergeCell ref="SCW177:SCX177"/>
    <mergeCell ref="SCY177:SCZ177"/>
    <mergeCell ref="SCC177:SCD177"/>
    <mergeCell ref="SCE177:SCF177"/>
    <mergeCell ref="SCG177:SCH177"/>
    <mergeCell ref="SCI177:SCJ177"/>
    <mergeCell ref="SCK177:SCL177"/>
    <mergeCell ref="SCM177:SCN177"/>
    <mergeCell ref="SBQ177:SBR177"/>
    <mergeCell ref="SBS177:SBT177"/>
    <mergeCell ref="SBU177:SBV177"/>
    <mergeCell ref="SBW177:SBX177"/>
    <mergeCell ref="SBY177:SBZ177"/>
    <mergeCell ref="SCA177:SCB177"/>
    <mergeCell ref="SBE177:SBF177"/>
    <mergeCell ref="SBG177:SBH177"/>
    <mergeCell ref="SBI177:SBJ177"/>
    <mergeCell ref="SBK177:SBL177"/>
    <mergeCell ref="SBM177:SBN177"/>
    <mergeCell ref="SBO177:SBP177"/>
    <mergeCell ref="SAS177:SAT177"/>
    <mergeCell ref="SAU177:SAV177"/>
    <mergeCell ref="SAW177:SAX177"/>
    <mergeCell ref="SAY177:SAZ177"/>
    <mergeCell ref="SBA177:SBB177"/>
    <mergeCell ref="SBC177:SBD177"/>
    <mergeCell ref="SAG177:SAH177"/>
    <mergeCell ref="SAI177:SAJ177"/>
    <mergeCell ref="SAK177:SAL177"/>
    <mergeCell ref="SAM177:SAN177"/>
    <mergeCell ref="SAO177:SAP177"/>
    <mergeCell ref="SAQ177:SAR177"/>
    <mergeCell ref="RZU177:RZV177"/>
    <mergeCell ref="RZW177:RZX177"/>
    <mergeCell ref="RZY177:RZZ177"/>
    <mergeCell ref="SAA177:SAB177"/>
    <mergeCell ref="SAC177:SAD177"/>
    <mergeCell ref="SAE177:SAF177"/>
    <mergeCell ref="RZI177:RZJ177"/>
    <mergeCell ref="RZK177:RZL177"/>
    <mergeCell ref="RZM177:RZN177"/>
    <mergeCell ref="RZO177:RZP177"/>
    <mergeCell ref="RZQ177:RZR177"/>
    <mergeCell ref="RZS177:RZT177"/>
    <mergeCell ref="RYW177:RYX177"/>
    <mergeCell ref="RYY177:RYZ177"/>
    <mergeCell ref="RZA177:RZB177"/>
    <mergeCell ref="RZC177:RZD177"/>
    <mergeCell ref="RZE177:RZF177"/>
    <mergeCell ref="RZG177:RZH177"/>
    <mergeCell ref="RYK177:RYL177"/>
    <mergeCell ref="RYM177:RYN177"/>
    <mergeCell ref="RYO177:RYP177"/>
    <mergeCell ref="RYQ177:RYR177"/>
    <mergeCell ref="RYS177:RYT177"/>
    <mergeCell ref="RYU177:RYV177"/>
    <mergeCell ref="RXY177:RXZ177"/>
    <mergeCell ref="RYA177:RYB177"/>
    <mergeCell ref="RYC177:RYD177"/>
    <mergeCell ref="RYE177:RYF177"/>
    <mergeCell ref="RYG177:RYH177"/>
    <mergeCell ref="RYI177:RYJ177"/>
    <mergeCell ref="RXM177:RXN177"/>
    <mergeCell ref="RXO177:RXP177"/>
    <mergeCell ref="RXQ177:RXR177"/>
    <mergeCell ref="RXS177:RXT177"/>
    <mergeCell ref="RXU177:RXV177"/>
    <mergeCell ref="RXW177:RXX177"/>
    <mergeCell ref="RXA177:RXB177"/>
    <mergeCell ref="RXC177:RXD177"/>
    <mergeCell ref="RXE177:RXF177"/>
    <mergeCell ref="RXG177:RXH177"/>
    <mergeCell ref="RXI177:RXJ177"/>
    <mergeCell ref="RXK177:RXL177"/>
    <mergeCell ref="RWO177:RWP177"/>
    <mergeCell ref="RWQ177:RWR177"/>
    <mergeCell ref="RWS177:RWT177"/>
    <mergeCell ref="RWU177:RWV177"/>
    <mergeCell ref="RWW177:RWX177"/>
    <mergeCell ref="RWY177:RWZ177"/>
    <mergeCell ref="RWC177:RWD177"/>
    <mergeCell ref="RWE177:RWF177"/>
    <mergeCell ref="RWG177:RWH177"/>
    <mergeCell ref="RWI177:RWJ177"/>
    <mergeCell ref="RWK177:RWL177"/>
    <mergeCell ref="RWM177:RWN177"/>
    <mergeCell ref="RVQ177:RVR177"/>
    <mergeCell ref="RVS177:RVT177"/>
    <mergeCell ref="RVU177:RVV177"/>
    <mergeCell ref="RVW177:RVX177"/>
    <mergeCell ref="RVY177:RVZ177"/>
    <mergeCell ref="RWA177:RWB177"/>
    <mergeCell ref="RVE177:RVF177"/>
    <mergeCell ref="RVG177:RVH177"/>
    <mergeCell ref="RVI177:RVJ177"/>
    <mergeCell ref="RVK177:RVL177"/>
    <mergeCell ref="RVM177:RVN177"/>
    <mergeCell ref="RVO177:RVP177"/>
    <mergeCell ref="RUS177:RUT177"/>
    <mergeCell ref="RUU177:RUV177"/>
    <mergeCell ref="RUW177:RUX177"/>
    <mergeCell ref="RUY177:RUZ177"/>
    <mergeCell ref="RVA177:RVB177"/>
    <mergeCell ref="RVC177:RVD177"/>
    <mergeCell ref="RUG177:RUH177"/>
    <mergeCell ref="RUI177:RUJ177"/>
    <mergeCell ref="RUK177:RUL177"/>
    <mergeCell ref="RUM177:RUN177"/>
    <mergeCell ref="RUO177:RUP177"/>
    <mergeCell ref="RUQ177:RUR177"/>
    <mergeCell ref="RTU177:RTV177"/>
    <mergeCell ref="RTW177:RTX177"/>
    <mergeCell ref="RTY177:RTZ177"/>
    <mergeCell ref="RUA177:RUB177"/>
    <mergeCell ref="RUC177:RUD177"/>
    <mergeCell ref="RUE177:RUF177"/>
    <mergeCell ref="RTI177:RTJ177"/>
    <mergeCell ref="RTK177:RTL177"/>
    <mergeCell ref="RTM177:RTN177"/>
    <mergeCell ref="RTO177:RTP177"/>
    <mergeCell ref="RTQ177:RTR177"/>
    <mergeCell ref="RTS177:RTT177"/>
    <mergeCell ref="RSW177:RSX177"/>
    <mergeCell ref="RSY177:RSZ177"/>
    <mergeCell ref="RTA177:RTB177"/>
    <mergeCell ref="RTC177:RTD177"/>
    <mergeCell ref="RTE177:RTF177"/>
    <mergeCell ref="RTG177:RTH177"/>
    <mergeCell ref="RSK177:RSL177"/>
    <mergeCell ref="RSM177:RSN177"/>
    <mergeCell ref="RSO177:RSP177"/>
    <mergeCell ref="RSQ177:RSR177"/>
    <mergeCell ref="RSS177:RST177"/>
    <mergeCell ref="RSU177:RSV177"/>
    <mergeCell ref="RRY177:RRZ177"/>
    <mergeCell ref="RSA177:RSB177"/>
    <mergeCell ref="RSC177:RSD177"/>
    <mergeCell ref="RSE177:RSF177"/>
    <mergeCell ref="RSG177:RSH177"/>
    <mergeCell ref="RSI177:RSJ177"/>
    <mergeCell ref="RRM177:RRN177"/>
    <mergeCell ref="RRO177:RRP177"/>
    <mergeCell ref="RRQ177:RRR177"/>
    <mergeCell ref="RRS177:RRT177"/>
    <mergeCell ref="RRU177:RRV177"/>
    <mergeCell ref="RRW177:RRX177"/>
    <mergeCell ref="RRA177:RRB177"/>
    <mergeCell ref="RRC177:RRD177"/>
    <mergeCell ref="RRE177:RRF177"/>
    <mergeCell ref="RRG177:RRH177"/>
    <mergeCell ref="RRI177:RRJ177"/>
    <mergeCell ref="RRK177:RRL177"/>
    <mergeCell ref="RQO177:RQP177"/>
    <mergeCell ref="RQQ177:RQR177"/>
    <mergeCell ref="RQS177:RQT177"/>
    <mergeCell ref="RQU177:RQV177"/>
    <mergeCell ref="RQW177:RQX177"/>
    <mergeCell ref="RQY177:RQZ177"/>
    <mergeCell ref="RQC177:RQD177"/>
    <mergeCell ref="RQE177:RQF177"/>
    <mergeCell ref="RQG177:RQH177"/>
    <mergeCell ref="RQI177:RQJ177"/>
    <mergeCell ref="RQK177:RQL177"/>
    <mergeCell ref="RQM177:RQN177"/>
    <mergeCell ref="RPQ177:RPR177"/>
    <mergeCell ref="RPS177:RPT177"/>
    <mergeCell ref="RPU177:RPV177"/>
    <mergeCell ref="RPW177:RPX177"/>
    <mergeCell ref="RPY177:RPZ177"/>
    <mergeCell ref="RQA177:RQB177"/>
    <mergeCell ref="RPE177:RPF177"/>
    <mergeCell ref="RPG177:RPH177"/>
    <mergeCell ref="RPI177:RPJ177"/>
    <mergeCell ref="RPK177:RPL177"/>
    <mergeCell ref="RPM177:RPN177"/>
    <mergeCell ref="RPO177:RPP177"/>
    <mergeCell ref="ROS177:ROT177"/>
    <mergeCell ref="ROU177:ROV177"/>
    <mergeCell ref="ROW177:ROX177"/>
    <mergeCell ref="ROY177:ROZ177"/>
    <mergeCell ref="RPA177:RPB177"/>
    <mergeCell ref="RPC177:RPD177"/>
    <mergeCell ref="ROG177:ROH177"/>
    <mergeCell ref="ROI177:ROJ177"/>
    <mergeCell ref="ROK177:ROL177"/>
    <mergeCell ref="ROM177:RON177"/>
    <mergeCell ref="ROO177:ROP177"/>
    <mergeCell ref="ROQ177:ROR177"/>
    <mergeCell ref="RNU177:RNV177"/>
    <mergeCell ref="RNW177:RNX177"/>
    <mergeCell ref="RNY177:RNZ177"/>
    <mergeCell ref="ROA177:ROB177"/>
    <mergeCell ref="ROC177:ROD177"/>
    <mergeCell ref="ROE177:ROF177"/>
    <mergeCell ref="RNI177:RNJ177"/>
    <mergeCell ref="RNK177:RNL177"/>
    <mergeCell ref="RNM177:RNN177"/>
    <mergeCell ref="RNO177:RNP177"/>
    <mergeCell ref="RNQ177:RNR177"/>
    <mergeCell ref="RNS177:RNT177"/>
    <mergeCell ref="RMW177:RMX177"/>
    <mergeCell ref="RMY177:RMZ177"/>
    <mergeCell ref="RNA177:RNB177"/>
    <mergeCell ref="RNC177:RND177"/>
    <mergeCell ref="RNE177:RNF177"/>
    <mergeCell ref="RNG177:RNH177"/>
    <mergeCell ref="RMK177:RML177"/>
    <mergeCell ref="RMM177:RMN177"/>
    <mergeCell ref="RMO177:RMP177"/>
    <mergeCell ref="RMQ177:RMR177"/>
    <mergeCell ref="RMS177:RMT177"/>
    <mergeCell ref="RMU177:RMV177"/>
    <mergeCell ref="RLY177:RLZ177"/>
    <mergeCell ref="RMA177:RMB177"/>
    <mergeCell ref="RMC177:RMD177"/>
    <mergeCell ref="RME177:RMF177"/>
    <mergeCell ref="RMG177:RMH177"/>
    <mergeCell ref="RMI177:RMJ177"/>
    <mergeCell ref="RLM177:RLN177"/>
    <mergeCell ref="RLO177:RLP177"/>
    <mergeCell ref="RLQ177:RLR177"/>
    <mergeCell ref="RLS177:RLT177"/>
    <mergeCell ref="RLU177:RLV177"/>
    <mergeCell ref="RLW177:RLX177"/>
    <mergeCell ref="RLA177:RLB177"/>
    <mergeCell ref="RLC177:RLD177"/>
    <mergeCell ref="RLE177:RLF177"/>
    <mergeCell ref="RLG177:RLH177"/>
    <mergeCell ref="RLI177:RLJ177"/>
    <mergeCell ref="RLK177:RLL177"/>
    <mergeCell ref="RKO177:RKP177"/>
    <mergeCell ref="RKQ177:RKR177"/>
    <mergeCell ref="RKS177:RKT177"/>
    <mergeCell ref="RKU177:RKV177"/>
    <mergeCell ref="RKW177:RKX177"/>
    <mergeCell ref="RKY177:RKZ177"/>
    <mergeCell ref="RKC177:RKD177"/>
    <mergeCell ref="RKE177:RKF177"/>
    <mergeCell ref="RKG177:RKH177"/>
    <mergeCell ref="RKI177:RKJ177"/>
    <mergeCell ref="RKK177:RKL177"/>
    <mergeCell ref="RKM177:RKN177"/>
    <mergeCell ref="RJQ177:RJR177"/>
    <mergeCell ref="RJS177:RJT177"/>
    <mergeCell ref="RJU177:RJV177"/>
    <mergeCell ref="RJW177:RJX177"/>
    <mergeCell ref="RJY177:RJZ177"/>
    <mergeCell ref="RKA177:RKB177"/>
    <mergeCell ref="RJE177:RJF177"/>
    <mergeCell ref="RJG177:RJH177"/>
    <mergeCell ref="RJI177:RJJ177"/>
    <mergeCell ref="RJK177:RJL177"/>
    <mergeCell ref="RJM177:RJN177"/>
    <mergeCell ref="RJO177:RJP177"/>
    <mergeCell ref="RIS177:RIT177"/>
    <mergeCell ref="RIU177:RIV177"/>
    <mergeCell ref="RIW177:RIX177"/>
    <mergeCell ref="RIY177:RIZ177"/>
    <mergeCell ref="RJA177:RJB177"/>
    <mergeCell ref="RJC177:RJD177"/>
    <mergeCell ref="RIG177:RIH177"/>
    <mergeCell ref="RII177:RIJ177"/>
    <mergeCell ref="RIK177:RIL177"/>
    <mergeCell ref="RIM177:RIN177"/>
    <mergeCell ref="RIO177:RIP177"/>
    <mergeCell ref="RIQ177:RIR177"/>
    <mergeCell ref="RHU177:RHV177"/>
    <mergeCell ref="RHW177:RHX177"/>
    <mergeCell ref="RHY177:RHZ177"/>
    <mergeCell ref="RIA177:RIB177"/>
    <mergeCell ref="RIC177:RID177"/>
    <mergeCell ref="RIE177:RIF177"/>
    <mergeCell ref="RHI177:RHJ177"/>
    <mergeCell ref="RHK177:RHL177"/>
    <mergeCell ref="RHM177:RHN177"/>
    <mergeCell ref="RHO177:RHP177"/>
    <mergeCell ref="RHQ177:RHR177"/>
    <mergeCell ref="RHS177:RHT177"/>
    <mergeCell ref="RGW177:RGX177"/>
    <mergeCell ref="RGY177:RGZ177"/>
    <mergeCell ref="RHA177:RHB177"/>
    <mergeCell ref="RHC177:RHD177"/>
    <mergeCell ref="RHE177:RHF177"/>
    <mergeCell ref="RHG177:RHH177"/>
    <mergeCell ref="RGK177:RGL177"/>
    <mergeCell ref="RGM177:RGN177"/>
    <mergeCell ref="RGO177:RGP177"/>
    <mergeCell ref="RGQ177:RGR177"/>
    <mergeCell ref="RGS177:RGT177"/>
    <mergeCell ref="RGU177:RGV177"/>
    <mergeCell ref="RFY177:RFZ177"/>
    <mergeCell ref="RGA177:RGB177"/>
    <mergeCell ref="RGC177:RGD177"/>
    <mergeCell ref="RGE177:RGF177"/>
    <mergeCell ref="RGG177:RGH177"/>
    <mergeCell ref="RGI177:RGJ177"/>
    <mergeCell ref="RFM177:RFN177"/>
    <mergeCell ref="RFO177:RFP177"/>
    <mergeCell ref="RFQ177:RFR177"/>
    <mergeCell ref="RFS177:RFT177"/>
    <mergeCell ref="RFU177:RFV177"/>
    <mergeCell ref="RFW177:RFX177"/>
    <mergeCell ref="RFA177:RFB177"/>
    <mergeCell ref="RFC177:RFD177"/>
    <mergeCell ref="RFE177:RFF177"/>
    <mergeCell ref="RFG177:RFH177"/>
    <mergeCell ref="RFI177:RFJ177"/>
    <mergeCell ref="RFK177:RFL177"/>
    <mergeCell ref="REO177:REP177"/>
    <mergeCell ref="REQ177:RER177"/>
    <mergeCell ref="RES177:RET177"/>
    <mergeCell ref="REU177:REV177"/>
    <mergeCell ref="REW177:REX177"/>
    <mergeCell ref="REY177:REZ177"/>
    <mergeCell ref="REC177:RED177"/>
    <mergeCell ref="REE177:REF177"/>
    <mergeCell ref="REG177:REH177"/>
    <mergeCell ref="REI177:REJ177"/>
    <mergeCell ref="REK177:REL177"/>
    <mergeCell ref="REM177:REN177"/>
    <mergeCell ref="RDQ177:RDR177"/>
    <mergeCell ref="RDS177:RDT177"/>
    <mergeCell ref="RDU177:RDV177"/>
    <mergeCell ref="RDW177:RDX177"/>
    <mergeCell ref="RDY177:RDZ177"/>
    <mergeCell ref="REA177:REB177"/>
    <mergeCell ref="RDE177:RDF177"/>
    <mergeCell ref="RDG177:RDH177"/>
    <mergeCell ref="RDI177:RDJ177"/>
    <mergeCell ref="RDK177:RDL177"/>
    <mergeCell ref="RDM177:RDN177"/>
    <mergeCell ref="RDO177:RDP177"/>
    <mergeCell ref="RCS177:RCT177"/>
    <mergeCell ref="RCU177:RCV177"/>
    <mergeCell ref="RCW177:RCX177"/>
    <mergeCell ref="RCY177:RCZ177"/>
    <mergeCell ref="RDA177:RDB177"/>
    <mergeCell ref="RDC177:RDD177"/>
    <mergeCell ref="RCG177:RCH177"/>
    <mergeCell ref="RCI177:RCJ177"/>
    <mergeCell ref="RCK177:RCL177"/>
    <mergeCell ref="RCM177:RCN177"/>
    <mergeCell ref="RCO177:RCP177"/>
    <mergeCell ref="RCQ177:RCR177"/>
    <mergeCell ref="RBU177:RBV177"/>
    <mergeCell ref="RBW177:RBX177"/>
    <mergeCell ref="RBY177:RBZ177"/>
    <mergeCell ref="RCA177:RCB177"/>
    <mergeCell ref="RCC177:RCD177"/>
    <mergeCell ref="RCE177:RCF177"/>
    <mergeCell ref="RBI177:RBJ177"/>
    <mergeCell ref="RBK177:RBL177"/>
    <mergeCell ref="RBM177:RBN177"/>
    <mergeCell ref="RBO177:RBP177"/>
    <mergeCell ref="RBQ177:RBR177"/>
    <mergeCell ref="RBS177:RBT177"/>
    <mergeCell ref="RAW177:RAX177"/>
    <mergeCell ref="RAY177:RAZ177"/>
    <mergeCell ref="RBA177:RBB177"/>
    <mergeCell ref="RBC177:RBD177"/>
    <mergeCell ref="RBE177:RBF177"/>
    <mergeCell ref="RBG177:RBH177"/>
    <mergeCell ref="RAK177:RAL177"/>
    <mergeCell ref="RAM177:RAN177"/>
    <mergeCell ref="RAO177:RAP177"/>
    <mergeCell ref="RAQ177:RAR177"/>
    <mergeCell ref="RAS177:RAT177"/>
    <mergeCell ref="RAU177:RAV177"/>
    <mergeCell ref="QZY177:QZZ177"/>
    <mergeCell ref="RAA177:RAB177"/>
    <mergeCell ref="RAC177:RAD177"/>
    <mergeCell ref="RAE177:RAF177"/>
    <mergeCell ref="RAG177:RAH177"/>
    <mergeCell ref="RAI177:RAJ177"/>
    <mergeCell ref="QZM177:QZN177"/>
    <mergeCell ref="QZO177:QZP177"/>
    <mergeCell ref="QZQ177:QZR177"/>
    <mergeCell ref="QZS177:QZT177"/>
    <mergeCell ref="QZU177:QZV177"/>
    <mergeCell ref="QZW177:QZX177"/>
    <mergeCell ref="QZA177:QZB177"/>
    <mergeCell ref="QZC177:QZD177"/>
    <mergeCell ref="QZE177:QZF177"/>
    <mergeCell ref="QZG177:QZH177"/>
    <mergeCell ref="QZI177:QZJ177"/>
    <mergeCell ref="QZK177:QZL177"/>
    <mergeCell ref="QYO177:QYP177"/>
    <mergeCell ref="QYQ177:QYR177"/>
    <mergeCell ref="QYS177:QYT177"/>
    <mergeCell ref="QYU177:QYV177"/>
    <mergeCell ref="QYW177:QYX177"/>
    <mergeCell ref="QYY177:QYZ177"/>
    <mergeCell ref="QYC177:QYD177"/>
    <mergeCell ref="QYE177:QYF177"/>
    <mergeCell ref="QYG177:QYH177"/>
    <mergeCell ref="QYI177:QYJ177"/>
    <mergeCell ref="QYK177:QYL177"/>
    <mergeCell ref="QYM177:QYN177"/>
    <mergeCell ref="QXQ177:QXR177"/>
    <mergeCell ref="QXS177:QXT177"/>
    <mergeCell ref="QXU177:QXV177"/>
    <mergeCell ref="QXW177:QXX177"/>
    <mergeCell ref="QXY177:QXZ177"/>
    <mergeCell ref="QYA177:QYB177"/>
    <mergeCell ref="QXE177:QXF177"/>
    <mergeCell ref="QXG177:QXH177"/>
    <mergeCell ref="QXI177:QXJ177"/>
    <mergeCell ref="QXK177:QXL177"/>
    <mergeCell ref="QXM177:QXN177"/>
    <mergeCell ref="QXO177:QXP177"/>
    <mergeCell ref="QWS177:QWT177"/>
    <mergeCell ref="QWU177:QWV177"/>
    <mergeCell ref="QWW177:QWX177"/>
    <mergeCell ref="QWY177:QWZ177"/>
    <mergeCell ref="QXA177:QXB177"/>
    <mergeCell ref="QXC177:QXD177"/>
    <mergeCell ref="QWG177:QWH177"/>
    <mergeCell ref="QWI177:QWJ177"/>
    <mergeCell ref="QWK177:QWL177"/>
    <mergeCell ref="QWM177:QWN177"/>
    <mergeCell ref="QWO177:QWP177"/>
    <mergeCell ref="QWQ177:QWR177"/>
    <mergeCell ref="QVU177:QVV177"/>
    <mergeCell ref="QVW177:QVX177"/>
    <mergeCell ref="QVY177:QVZ177"/>
    <mergeCell ref="QWA177:QWB177"/>
    <mergeCell ref="QWC177:QWD177"/>
    <mergeCell ref="QWE177:QWF177"/>
    <mergeCell ref="QVI177:QVJ177"/>
    <mergeCell ref="QVK177:QVL177"/>
    <mergeCell ref="QVM177:QVN177"/>
    <mergeCell ref="QVO177:QVP177"/>
    <mergeCell ref="QVQ177:QVR177"/>
    <mergeCell ref="QVS177:QVT177"/>
    <mergeCell ref="QUW177:QUX177"/>
    <mergeCell ref="QUY177:QUZ177"/>
    <mergeCell ref="QVA177:QVB177"/>
    <mergeCell ref="QVC177:QVD177"/>
    <mergeCell ref="QVE177:QVF177"/>
    <mergeCell ref="QVG177:QVH177"/>
    <mergeCell ref="QUK177:QUL177"/>
    <mergeCell ref="QUM177:QUN177"/>
    <mergeCell ref="QUO177:QUP177"/>
    <mergeCell ref="QUQ177:QUR177"/>
    <mergeCell ref="QUS177:QUT177"/>
    <mergeCell ref="QUU177:QUV177"/>
    <mergeCell ref="QTY177:QTZ177"/>
    <mergeCell ref="QUA177:QUB177"/>
    <mergeCell ref="QUC177:QUD177"/>
    <mergeCell ref="QUE177:QUF177"/>
    <mergeCell ref="QUG177:QUH177"/>
    <mergeCell ref="QUI177:QUJ177"/>
    <mergeCell ref="QTM177:QTN177"/>
    <mergeCell ref="QTO177:QTP177"/>
    <mergeCell ref="QTQ177:QTR177"/>
    <mergeCell ref="QTS177:QTT177"/>
    <mergeCell ref="QTU177:QTV177"/>
    <mergeCell ref="QTW177:QTX177"/>
    <mergeCell ref="QTA177:QTB177"/>
    <mergeCell ref="QTC177:QTD177"/>
    <mergeCell ref="QTE177:QTF177"/>
    <mergeCell ref="QTG177:QTH177"/>
    <mergeCell ref="QTI177:QTJ177"/>
    <mergeCell ref="QTK177:QTL177"/>
    <mergeCell ref="QSO177:QSP177"/>
    <mergeCell ref="QSQ177:QSR177"/>
    <mergeCell ref="QSS177:QST177"/>
    <mergeCell ref="QSU177:QSV177"/>
    <mergeCell ref="QSW177:QSX177"/>
    <mergeCell ref="QSY177:QSZ177"/>
    <mergeCell ref="QSC177:QSD177"/>
    <mergeCell ref="QSE177:QSF177"/>
    <mergeCell ref="QSG177:QSH177"/>
    <mergeCell ref="QSI177:QSJ177"/>
    <mergeCell ref="QSK177:QSL177"/>
    <mergeCell ref="QSM177:QSN177"/>
    <mergeCell ref="QRQ177:QRR177"/>
    <mergeCell ref="QRS177:QRT177"/>
    <mergeCell ref="QRU177:QRV177"/>
    <mergeCell ref="QRW177:QRX177"/>
    <mergeCell ref="QRY177:QRZ177"/>
    <mergeCell ref="QSA177:QSB177"/>
    <mergeCell ref="QRE177:QRF177"/>
    <mergeCell ref="QRG177:QRH177"/>
    <mergeCell ref="QRI177:QRJ177"/>
    <mergeCell ref="QRK177:QRL177"/>
    <mergeCell ref="QRM177:QRN177"/>
    <mergeCell ref="QRO177:QRP177"/>
    <mergeCell ref="QQS177:QQT177"/>
    <mergeCell ref="QQU177:QQV177"/>
    <mergeCell ref="QQW177:QQX177"/>
    <mergeCell ref="QQY177:QQZ177"/>
    <mergeCell ref="QRA177:QRB177"/>
    <mergeCell ref="QRC177:QRD177"/>
    <mergeCell ref="QQG177:QQH177"/>
    <mergeCell ref="QQI177:QQJ177"/>
    <mergeCell ref="QQK177:QQL177"/>
    <mergeCell ref="QQM177:QQN177"/>
    <mergeCell ref="QQO177:QQP177"/>
    <mergeCell ref="QQQ177:QQR177"/>
    <mergeCell ref="QPU177:QPV177"/>
    <mergeCell ref="QPW177:QPX177"/>
    <mergeCell ref="QPY177:QPZ177"/>
    <mergeCell ref="QQA177:QQB177"/>
    <mergeCell ref="QQC177:QQD177"/>
    <mergeCell ref="QQE177:QQF177"/>
    <mergeCell ref="QPI177:QPJ177"/>
    <mergeCell ref="QPK177:QPL177"/>
    <mergeCell ref="QPM177:QPN177"/>
    <mergeCell ref="QPO177:QPP177"/>
    <mergeCell ref="QPQ177:QPR177"/>
    <mergeCell ref="QPS177:QPT177"/>
    <mergeCell ref="QOW177:QOX177"/>
    <mergeCell ref="QOY177:QOZ177"/>
    <mergeCell ref="QPA177:QPB177"/>
    <mergeCell ref="QPC177:QPD177"/>
    <mergeCell ref="QPE177:QPF177"/>
    <mergeCell ref="QPG177:QPH177"/>
    <mergeCell ref="QOK177:QOL177"/>
    <mergeCell ref="QOM177:QON177"/>
    <mergeCell ref="QOO177:QOP177"/>
    <mergeCell ref="QOQ177:QOR177"/>
    <mergeCell ref="QOS177:QOT177"/>
    <mergeCell ref="QOU177:QOV177"/>
    <mergeCell ref="QNY177:QNZ177"/>
    <mergeCell ref="QOA177:QOB177"/>
    <mergeCell ref="QOC177:QOD177"/>
    <mergeCell ref="QOE177:QOF177"/>
    <mergeCell ref="QOG177:QOH177"/>
    <mergeCell ref="QOI177:QOJ177"/>
    <mergeCell ref="QNM177:QNN177"/>
    <mergeCell ref="QNO177:QNP177"/>
    <mergeCell ref="QNQ177:QNR177"/>
    <mergeCell ref="QNS177:QNT177"/>
    <mergeCell ref="QNU177:QNV177"/>
    <mergeCell ref="QNW177:QNX177"/>
    <mergeCell ref="QNA177:QNB177"/>
    <mergeCell ref="QNC177:QND177"/>
    <mergeCell ref="QNE177:QNF177"/>
    <mergeCell ref="QNG177:QNH177"/>
    <mergeCell ref="QNI177:QNJ177"/>
    <mergeCell ref="QNK177:QNL177"/>
    <mergeCell ref="QMO177:QMP177"/>
    <mergeCell ref="QMQ177:QMR177"/>
    <mergeCell ref="QMS177:QMT177"/>
    <mergeCell ref="QMU177:QMV177"/>
    <mergeCell ref="QMW177:QMX177"/>
    <mergeCell ref="QMY177:QMZ177"/>
    <mergeCell ref="QMC177:QMD177"/>
    <mergeCell ref="QME177:QMF177"/>
    <mergeCell ref="QMG177:QMH177"/>
    <mergeCell ref="QMI177:QMJ177"/>
    <mergeCell ref="QMK177:QML177"/>
    <mergeCell ref="QMM177:QMN177"/>
    <mergeCell ref="QLQ177:QLR177"/>
    <mergeCell ref="QLS177:QLT177"/>
    <mergeCell ref="QLU177:QLV177"/>
    <mergeCell ref="QLW177:QLX177"/>
    <mergeCell ref="QLY177:QLZ177"/>
    <mergeCell ref="QMA177:QMB177"/>
    <mergeCell ref="QLE177:QLF177"/>
    <mergeCell ref="QLG177:QLH177"/>
    <mergeCell ref="QLI177:QLJ177"/>
    <mergeCell ref="QLK177:QLL177"/>
    <mergeCell ref="QLM177:QLN177"/>
    <mergeCell ref="QLO177:QLP177"/>
    <mergeCell ref="QKS177:QKT177"/>
    <mergeCell ref="QKU177:QKV177"/>
    <mergeCell ref="QKW177:QKX177"/>
    <mergeCell ref="QKY177:QKZ177"/>
    <mergeCell ref="QLA177:QLB177"/>
    <mergeCell ref="QLC177:QLD177"/>
    <mergeCell ref="QKG177:QKH177"/>
    <mergeCell ref="QKI177:QKJ177"/>
    <mergeCell ref="QKK177:QKL177"/>
    <mergeCell ref="QKM177:QKN177"/>
    <mergeCell ref="QKO177:QKP177"/>
    <mergeCell ref="QKQ177:QKR177"/>
    <mergeCell ref="QJU177:QJV177"/>
    <mergeCell ref="QJW177:QJX177"/>
    <mergeCell ref="QJY177:QJZ177"/>
    <mergeCell ref="QKA177:QKB177"/>
    <mergeCell ref="QKC177:QKD177"/>
    <mergeCell ref="QKE177:QKF177"/>
    <mergeCell ref="QJI177:QJJ177"/>
    <mergeCell ref="QJK177:QJL177"/>
    <mergeCell ref="QJM177:QJN177"/>
    <mergeCell ref="QJO177:QJP177"/>
    <mergeCell ref="QJQ177:QJR177"/>
    <mergeCell ref="QJS177:QJT177"/>
    <mergeCell ref="QIW177:QIX177"/>
    <mergeCell ref="QIY177:QIZ177"/>
    <mergeCell ref="QJA177:QJB177"/>
    <mergeCell ref="QJC177:QJD177"/>
    <mergeCell ref="QJE177:QJF177"/>
    <mergeCell ref="QJG177:QJH177"/>
    <mergeCell ref="QIK177:QIL177"/>
    <mergeCell ref="QIM177:QIN177"/>
    <mergeCell ref="QIO177:QIP177"/>
    <mergeCell ref="QIQ177:QIR177"/>
    <mergeCell ref="QIS177:QIT177"/>
    <mergeCell ref="QIU177:QIV177"/>
    <mergeCell ref="QHY177:QHZ177"/>
    <mergeCell ref="QIA177:QIB177"/>
    <mergeCell ref="QIC177:QID177"/>
    <mergeCell ref="QIE177:QIF177"/>
    <mergeCell ref="QIG177:QIH177"/>
    <mergeCell ref="QII177:QIJ177"/>
    <mergeCell ref="QHM177:QHN177"/>
    <mergeCell ref="QHO177:QHP177"/>
    <mergeCell ref="QHQ177:QHR177"/>
    <mergeCell ref="QHS177:QHT177"/>
    <mergeCell ref="QHU177:QHV177"/>
    <mergeCell ref="QHW177:QHX177"/>
    <mergeCell ref="QHA177:QHB177"/>
    <mergeCell ref="QHC177:QHD177"/>
    <mergeCell ref="QHE177:QHF177"/>
    <mergeCell ref="QHG177:QHH177"/>
    <mergeCell ref="QHI177:QHJ177"/>
    <mergeCell ref="QHK177:QHL177"/>
    <mergeCell ref="QGO177:QGP177"/>
    <mergeCell ref="QGQ177:QGR177"/>
    <mergeCell ref="QGS177:QGT177"/>
    <mergeCell ref="QGU177:QGV177"/>
    <mergeCell ref="QGW177:QGX177"/>
    <mergeCell ref="QGY177:QGZ177"/>
    <mergeCell ref="QGC177:QGD177"/>
    <mergeCell ref="QGE177:QGF177"/>
    <mergeCell ref="QGG177:QGH177"/>
    <mergeCell ref="QGI177:QGJ177"/>
    <mergeCell ref="QGK177:QGL177"/>
    <mergeCell ref="QGM177:QGN177"/>
    <mergeCell ref="QFQ177:QFR177"/>
    <mergeCell ref="QFS177:QFT177"/>
    <mergeCell ref="QFU177:QFV177"/>
    <mergeCell ref="QFW177:QFX177"/>
    <mergeCell ref="QFY177:QFZ177"/>
    <mergeCell ref="QGA177:QGB177"/>
    <mergeCell ref="QFE177:QFF177"/>
    <mergeCell ref="QFG177:QFH177"/>
    <mergeCell ref="QFI177:QFJ177"/>
    <mergeCell ref="QFK177:QFL177"/>
    <mergeCell ref="QFM177:QFN177"/>
    <mergeCell ref="QFO177:QFP177"/>
    <mergeCell ref="QES177:QET177"/>
    <mergeCell ref="QEU177:QEV177"/>
    <mergeCell ref="QEW177:QEX177"/>
    <mergeCell ref="QEY177:QEZ177"/>
    <mergeCell ref="QFA177:QFB177"/>
    <mergeCell ref="QFC177:QFD177"/>
    <mergeCell ref="QEG177:QEH177"/>
    <mergeCell ref="QEI177:QEJ177"/>
    <mergeCell ref="QEK177:QEL177"/>
    <mergeCell ref="QEM177:QEN177"/>
    <mergeCell ref="QEO177:QEP177"/>
    <mergeCell ref="QEQ177:QER177"/>
    <mergeCell ref="QDU177:QDV177"/>
    <mergeCell ref="QDW177:QDX177"/>
    <mergeCell ref="QDY177:QDZ177"/>
    <mergeCell ref="QEA177:QEB177"/>
    <mergeCell ref="QEC177:QED177"/>
    <mergeCell ref="QEE177:QEF177"/>
    <mergeCell ref="QDI177:QDJ177"/>
    <mergeCell ref="QDK177:QDL177"/>
    <mergeCell ref="QDM177:QDN177"/>
    <mergeCell ref="QDO177:QDP177"/>
    <mergeCell ref="QDQ177:QDR177"/>
    <mergeCell ref="QDS177:QDT177"/>
    <mergeCell ref="QCW177:QCX177"/>
    <mergeCell ref="QCY177:QCZ177"/>
    <mergeCell ref="QDA177:QDB177"/>
    <mergeCell ref="QDC177:QDD177"/>
    <mergeCell ref="QDE177:QDF177"/>
    <mergeCell ref="QDG177:QDH177"/>
    <mergeCell ref="QCK177:QCL177"/>
    <mergeCell ref="QCM177:QCN177"/>
    <mergeCell ref="QCO177:QCP177"/>
    <mergeCell ref="QCQ177:QCR177"/>
    <mergeCell ref="QCS177:QCT177"/>
    <mergeCell ref="QCU177:QCV177"/>
    <mergeCell ref="QBY177:QBZ177"/>
    <mergeCell ref="QCA177:QCB177"/>
    <mergeCell ref="QCC177:QCD177"/>
    <mergeCell ref="QCE177:QCF177"/>
    <mergeCell ref="QCG177:QCH177"/>
    <mergeCell ref="QCI177:QCJ177"/>
    <mergeCell ref="QBM177:QBN177"/>
    <mergeCell ref="QBO177:QBP177"/>
    <mergeCell ref="QBQ177:QBR177"/>
    <mergeCell ref="QBS177:QBT177"/>
    <mergeCell ref="QBU177:QBV177"/>
    <mergeCell ref="QBW177:QBX177"/>
    <mergeCell ref="QBA177:QBB177"/>
    <mergeCell ref="QBC177:QBD177"/>
    <mergeCell ref="QBE177:QBF177"/>
    <mergeCell ref="QBG177:QBH177"/>
    <mergeCell ref="QBI177:QBJ177"/>
    <mergeCell ref="QBK177:QBL177"/>
    <mergeCell ref="QAO177:QAP177"/>
    <mergeCell ref="QAQ177:QAR177"/>
    <mergeCell ref="QAS177:QAT177"/>
    <mergeCell ref="QAU177:QAV177"/>
    <mergeCell ref="QAW177:QAX177"/>
    <mergeCell ref="QAY177:QAZ177"/>
    <mergeCell ref="QAC177:QAD177"/>
    <mergeCell ref="QAE177:QAF177"/>
    <mergeCell ref="QAG177:QAH177"/>
    <mergeCell ref="QAI177:QAJ177"/>
    <mergeCell ref="QAK177:QAL177"/>
    <mergeCell ref="QAM177:QAN177"/>
    <mergeCell ref="PZQ177:PZR177"/>
    <mergeCell ref="PZS177:PZT177"/>
    <mergeCell ref="PZU177:PZV177"/>
    <mergeCell ref="PZW177:PZX177"/>
    <mergeCell ref="PZY177:PZZ177"/>
    <mergeCell ref="QAA177:QAB177"/>
    <mergeCell ref="PZE177:PZF177"/>
    <mergeCell ref="PZG177:PZH177"/>
    <mergeCell ref="PZI177:PZJ177"/>
    <mergeCell ref="PZK177:PZL177"/>
    <mergeCell ref="PZM177:PZN177"/>
    <mergeCell ref="PZO177:PZP177"/>
    <mergeCell ref="PYS177:PYT177"/>
    <mergeCell ref="PYU177:PYV177"/>
    <mergeCell ref="PYW177:PYX177"/>
    <mergeCell ref="PYY177:PYZ177"/>
    <mergeCell ref="PZA177:PZB177"/>
    <mergeCell ref="PZC177:PZD177"/>
    <mergeCell ref="PYG177:PYH177"/>
    <mergeCell ref="PYI177:PYJ177"/>
    <mergeCell ref="PYK177:PYL177"/>
    <mergeCell ref="PYM177:PYN177"/>
    <mergeCell ref="PYO177:PYP177"/>
    <mergeCell ref="PYQ177:PYR177"/>
    <mergeCell ref="PXU177:PXV177"/>
    <mergeCell ref="PXW177:PXX177"/>
    <mergeCell ref="PXY177:PXZ177"/>
    <mergeCell ref="PYA177:PYB177"/>
    <mergeCell ref="PYC177:PYD177"/>
    <mergeCell ref="PYE177:PYF177"/>
    <mergeCell ref="PXI177:PXJ177"/>
    <mergeCell ref="PXK177:PXL177"/>
    <mergeCell ref="PXM177:PXN177"/>
    <mergeCell ref="PXO177:PXP177"/>
    <mergeCell ref="PXQ177:PXR177"/>
    <mergeCell ref="PXS177:PXT177"/>
    <mergeCell ref="PWW177:PWX177"/>
    <mergeCell ref="PWY177:PWZ177"/>
    <mergeCell ref="PXA177:PXB177"/>
    <mergeCell ref="PXC177:PXD177"/>
    <mergeCell ref="PXE177:PXF177"/>
    <mergeCell ref="PXG177:PXH177"/>
    <mergeCell ref="PWK177:PWL177"/>
    <mergeCell ref="PWM177:PWN177"/>
    <mergeCell ref="PWO177:PWP177"/>
    <mergeCell ref="PWQ177:PWR177"/>
    <mergeCell ref="PWS177:PWT177"/>
    <mergeCell ref="PWU177:PWV177"/>
    <mergeCell ref="PVY177:PVZ177"/>
    <mergeCell ref="PWA177:PWB177"/>
    <mergeCell ref="PWC177:PWD177"/>
    <mergeCell ref="PWE177:PWF177"/>
    <mergeCell ref="PWG177:PWH177"/>
    <mergeCell ref="PWI177:PWJ177"/>
    <mergeCell ref="PVM177:PVN177"/>
    <mergeCell ref="PVO177:PVP177"/>
    <mergeCell ref="PVQ177:PVR177"/>
    <mergeCell ref="PVS177:PVT177"/>
    <mergeCell ref="PVU177:PVV177"/>
    <mergeCell ref="PVW177:PVX177"/>
    <mergeCell ref="PVA177:PVB177"/>
    <mergeCell ref="PVC177:PVD177"/>
    <mergeCell ref="PVE177:PVF177"/>
    <mergeCell ref="PVG177:PVH177"/>
    <mergeCell ref="PVI177:PVJ177"/>
    <mergeCell ref="PVK177:PVL177"/>
    <mergeCell ref="PUO177:PUP177"/>
    <mergeCell ref="PUQ177:PUR177"/>
    <mergeCell ref="PUS177:PUT177"/>
    <mergeCell ref="PUU177:PUV177"/>
    <mergeCell ref="PUW177:PUX177"/>
    <mergeCell ref="PUY177:PUZ177"/>
    <mergeCell ref="PUC177:PUD177"/>
    <mergeCell ref="PUE177:PUF177"/>
    <mergeCell ref="PUG177:PUH177"/>
    <mergeCell ref="PUI177:PUJ177"/>
    <mergeCell ref="PUK177:PUL177"/>
    <mergeCell ref="PUM177:PUN177"/>
    <mergeCell ref="PTQ177:PTR177"/>
    <mergeCell ref="PTS177:PTT177"/>
    <mergeCell ref="PTU177:PTV177"/>
    <mergeCell ref="PTW177:PTX177"/>
    <mergeCell ref="PTY177:PTZ177"/>
    <mergeCell ref="PUA177:PUB177"/>
    <mergeCell ref="PTE177:PTF177"/>
    <mergeCell ref="PTG177:PTH177"/>
    <mergeCell ref="PTI177:PTJ177"/>
    <mergeCell ref="PTK177:PTL177"/>
    <mergeCell ref="PTM177:PTN177"/>
    <mergeCell ref="PTO177:PTP177"/>
    <mergeCell ref="PSS177:PST177"/>
    <mergeCell ref="PSU177:PSV177"/>
    <mergeCell ref="PSW177:PSX177"/>
    <mergeCell ref="PSY177:PSZ177"/>
    <mergeCell ref="PTA177:PTB177"/>
    <mergeCell ref="PTC177:PTD177"/>
    <mergeCell ref="PSG177:PSH177"/>
    <mergeCell ref="PSI177:PSJ177"/>
    <mergeCell ref="PSK177:PSL177"/>
    <mergeCell ref="PSM177:PSN177"/>
    <mergeCell ref="PSO177:PSP177"/>
    <mergeCell ref="PSQ177:PSR177"/>
    <mergeCell ref="PRU177:PRV177"/>
    <mergeCell ref="PRW177:PRX177"/>
    <mergeCell ref="PRY177:PRZ177"/>
    <mergeCell ref="PSA177:PSB177"/>
    <mergeCell ref="PSC177:PSD177"/>
    <mergeCell ref="PSE177:PSF177"/>
    <mergeCell ref="PRI177:PRJ177"/>
    <mergeCell ref="PRK177:PRL177"/>
    <mergeCell ref="PRM177:PRN177"/>
    <mergeCell ref="PRO177:PRP177"/>
    <mergeCell ref="PRQ177:PRR177"/>
    <mergeCell ref="PRS177:PRT177"/>
    <mergeCell ref="PQW177:PQX177"/>
    <mergeCell ref="PQY177:PQZ177"/>
    <mergeCell ref="PRA177:PRB177"/>
    <mergeCell ref="PRC177:PRD177"/>
    <mergeCell ref="PRE177:PRF177"/>
    <mergeCell ref="PRG177:PRH177"/>
    <mergeCell ref="PQK177:PQL177"/>
    <mergeCell ref="PQM177:PQN177"/>
    <mergeCell ref="PQO177:PQP177"/>
    <mergeCell ref="PQQ177:PQR177"/>
    <mergeCell ref="PQS177:PQT177"/>
    <mergeCell ref="PQU177:PQV177"/>
    <mergeCell ref="PPY177:PPZ177"/>
    <mergeCell ref="PQA177:PQB177"/>
    <mergeCell ref="PQC177:PQD177"/>
    <mergeCell ref="PQE177:PQF177"/>
    <mergeCell ref="PQG177:PQH177"/>
    <mergeCell ref="PQI177:PQJ177"/>
    <mergeCell ref="PPM177:PPN177"/>
    <mergeCell ref="PPO177:PPP177"/>
    <mergeCell ref="PPQ177:PPR177"/>
    <mergeCell ref="PPS177:PPT177"/>
    <mergeCell ref="PPU177:PPV177"/>
    <mergeCell ref="PPW177:PPX177"/>
    <mergeCell ref="PPA177:PPB177"/>
    <mergeCell ref="PPC177:PPD177"/>
    <mergeCell ref="PPE177:PPF177"/>
    <mergeCell ref="PPG177:PPH177"/>
    <mergeCell ref="PPI177:PPJ177"/>
    <mergeCell ref="PPK177:PPL177"/>
    <mergeCell ref="POO177:POP177"/>
    <mergeCell ref="POQ177:POR177"/>
    <mergeCell ref="POS177:POT177"/>
    <mergeCell ref="POU177:POV177"/>
    <mergeCell ref="POW177:POX177"/>
    <mergeCell ref="POY177:POZ177"/>
    <mergeCell ref="POC177:POD177"/>
    <mergeCell ref="POE177:POF177"/>
    <mergeCell ref="POG177:POH177"/>
    <mergeCell ref="POI177:POJ177"/>
    <mergeCell ref="POK177:POL177"/>
    <mergeCell ref="POM177:PON177"/>
    <mergeCell ref="PNQ177:PNR177"/>
    <mergeCell ref="PNS177:PNT177"/>
    <mergeCell ref="PNU177:PNV177"/>
    <mergeCell ref="PNW177:PNX177"/>
    <mergeCell ref="PNY177:PNZ177"/>
    <mergeCell ref="POA177:POB177"/>
    <mergeCell ref="PNE177:PNF177"/>
    <mergeCell ref="PNG177:PNH177"/>
    <mergeCell ref="PNI177:PNJ177"/>
    <mergeCell ref="PNK177:PNL177"/>
    <mergeCell ref="PNM177:PNN177"/>
    <mergeCell ref="PNO177:PNP177"/>
    <mergeCell ref="PMS177:PMT177"/>
    <mergeCell ref="PMU177:PMV177"/>
    <mergeCell ref="PMW177:PMX177"/>
    <mergeCell ref="PMY177:PMZ177"/>
    <mergeCell ref="PNA177:PNB177"/>
    <mergeCell ref="PNC177:PND177"/>
    <mergeCell ref="PMG177:PMH177"/>
    <mergeCell ref="PMI177:PMJ177"/>
    <mergeCell ref="PMK177:PML177"/>
    <mergeCell ref="PMM177:PMN177"/>
    <mergeCell ref="PMO177:PMP177"/>
    <mergeCell ref="PMQ177:PMR177"/>
    <mergeCell ref="PLU177:PLV177"/>
    <mergeCell ref="PLW177:PLX177"/>
    <mergeCell ref="PLY177:PLZ177"/>
    <mergeCell ref="PMA177:PMB177"/>
    <mergeCell ref="PMC177:PMD177"/>
    <mergeCell ref="PME177:PMF177"/>
    <mergeCell ref="PLI177:PLJ177"/>
    <mergeCell ref="PLK177:PLL177"/>
    <mergeCell ref="PLM177:PLN177"/>
    <mergeCell ref="PLO177:PLP177"/>
    <mergeCell ref="PLQ177:PLR177"/>
    <mergeCell ref="PLS177:PLT177"/>
    <mergeCell ref="PKW177:PKX177"/>
    <mergeCell ref="PKY177:PKZ177"/>
    <mergeCell ref="PLA177:PLB177"/>
    <mergeCell ref="PLC177:PLD177"/>
    <mergeCell ref="PLE177:PLF177"/>
    <mergeCell ref="PLG177:PLH177"/>
    <mergeCell ref="PKK177:PKL177"/>
    <mergeCell ref="PKM177:PKN177"/>
    <mergeCell ref="PKO177:PKP177"/>
    <mergeCell ref="PKQ177:PKR177"/>
    <mergeCell ref="PKS177:PKT177"/>
    <mergeCell ref="PKU177:PKV177"/>
    <mergeCell ref="PJY177:PJZ177"/>
    <mergeCell ref="PKA177:PKB177"/>
    <mergeCell ref="PKC177:PKD177"/>
    <mergeCell ref="PKE177:PKF177"/>
    <mergeCell ref="PKG177:PKH177"/>
    <mergeCell ref="PKI177:PKJ177"/>
    <mergeCell ref="PJM177:PJN177"/>
    <mergeCell ref="PJO177:PJP177"/>
    <mergeCell ref="PJQ177:PJR177"/>
    <mergeCell ref="PJS177:PJT177"/>
    <mergeCell ref="PJU177:PJV177"/>
    <mergeCell ref="PJW177:PJX177"/>
    <mergeCell ref="PJA177:PJB177"/>
    <mergeCell ref="PJC177:PJD177"/>
    <mergeCell ref="PJE177:PJF177"/>
    <mergeCell ref="PJG177:PJH177"/>
    <mergeCell ref="PJI177:PJJ177"/>
    <mergeCell ref="PJK177:PJL177"/>
    <mergeCell ref="PIO177:PIP177"/>
    <mergeCell ref="PIQ177:PIR177"/>
    <mergeCell ref="PIS177:PIT177"/>
    <mergeCell ref="PIU177:PIV177"/>
    <mergeCell ref="PIW177:PIX177"/>
    <mergeCell ref="PIY177:PIZ177"/>
    <mergeCell ref="PIC177:PID177"/>
    <mergeCell ref="PIE177:PIF177"/>
    <mergeCell ref="PIG177:PIH177"/>
    <mergeCell ref="PII177:PIJ177"/>
    <mergeCell ref="PIK177:PIL177"/>
    <mergeCell ref="PIM177:PIN177"/>
    <mergeCell ref="PHQ177:PHR177"/>
    <mergeCell ref="PHS177:PHT177"/>
    <mergeCell ref="PHU177:PHV177"/>
    <mergeCell ref="PHW177:PHX177"/>
    <mergeCell ref="PHY177:PHZ177"/>
    <mergeCell ref="PIA177:PIB177"/>
    <mergeCell ref="PHE177:PHF177"/>
    <mergeCell ref="PHG177:PHH177"/>
    <mergeCell ref="PHI177:PHJ177"/>
    <mergeCell ref="PHK177:PHL177"/>
    <mergeCell ref="PHM177:PHN177"/>
    <mergeCell ref="PHO177:PHP177"/>
    <mergeCell ref="PGS177:PGT177"/>
    <mergeCell ref="PGU177:PGV177"/>
    <mergeCell ref="PGW177:PGX177"/>
    <mergeCell ref="PGY177:PGZ177"/>
    <mergeCell ref="PHA177:PHB177"/>
    <mergeCell ref="PHC177:PHD177"/>
    <mergeCell ref="PGG177:PGH177"/>
    <mergeCell ref="PGI177:PGJ177"/>
    <mergeCell ref="PGK177:PGL177"/>
    <mergeCell ref="PGM177:PGN177"/>
    <mergeCell ref="PGO177:PGP177"/>
    <mergeCell ref="PGQ177:PGR177"/>
    <mergeCell ref="PFU177:PFV177"/>
    <mergeCell ref="PFW177:PFX177"/>
    <mergeCell ref="PFY177:PFZ177"/>
    <mergeCell ref="PGA177:PGB177"/>
    <mergeCell ref="PGC177:PGD177"/>
    <mergeCell ref="PGE177:PGF177"/>
    <mergeCell ref="PFI177:PFJ177"/>
    <mergeCell ref="PFK177:PFL177"/>
    <mergeCell ref="PFM177:PFN177"/>
    <mergeCell ref="PFO177:PFP177"/>
    <mergeCell ref="PFQ177:PFR177"/>
    <mergeCell ref="PFS177:PFT177"/>
    <mergeCell ref="PEW177:PEX177"/>
    <mergeCell ref="PEY177:PEZ177"/>
    <mergeCell ref="PFA177:PFB177"/>
    <mergeCell ref="PFC177:PFD177"/>
    <mergeCell ref="PFE177:PFF177"/>
    <mergeCell ref="PFG177:PFH177"/>
    <mergeCell ref="PEK177:PEL177"/>
    <mergeCell ref="PEM177:PEN177"/>
    <mergeCell ref="PEO177:PEP177"/>
    <mergeCell ref="PEQ177:PER177"/>
    <mergeCell ref="PES177:PET177"/>
    <mergeCell ref="PEU177:PEV177"/>
    <mergeCell ref="PDY177:PDZ177"/>
    <mergeCell ref="PEA177:PEB177"/>
    <mergeCell ref="PEC177:PED177"/>
    <mergeCell ref="PEE177:PEF177"/>
    <mergeCell ref="PEG177:PEH177"/>
    <mergeCell ref="PEI177:PEJ177"/>
    <mergeCell ref="PDM177:PDN177"/>
    <mergeCell ref="PDO177:PDP177"/>
    <mergeCell ref="PDQ177:PDR177"/>
    <mergeCell ref="PDS177:PDT177"/>
    <mergeCell ref="PDU177:PDV177"/>
    <mergeCell ref="PDW177:PDX177"/>
    <mergeCell ref="PDA177:PDB177"/>
    <mergeCell ref="PDC177:PDD177"/>
    <mergeCell ref="PDE177:PDF177"/>
    <mergeCell ref="PDG177:PDH177"/>
    <mergeCell ref="PDI177:PDJ177"/>
    <mergeCell ref="PDK177:PDL177"/>
    <mergeCell ref="PCO177:PCP177"/>
    <mergeCell ref="PCQ177:PCR177"/>
    <mergeCell ref="PCS177:PCT177"/>
    <mergeCell ref="PCU177:PCV177"/>
    <mergeCell ref="PCW177:PCX177"/>
    <mergeCell ref="PCY177:PCZ177"/>
    <mergeCell ref="PCC177:PCD177"/>
    <mergeCell ref="PCE177:PCF177"/>
    <mergeCell ref="PCG177:PCH177"/>
    <mergeCell ref="PCI177:PCJ177"/>
    <mergeCell ref="PCK177:PCL177"/>
    <mergeCell ref="PCM177:PCN177"/>
    <mergeCell ref="PBQ177:PBR177"/>
    <mergeCell ref="PBS177:PBT177"/>
    <mergeCell ref="PBU177:PBV177"/>
    <mergeCell ref="PBW177:PBX177"/>
    <mergeCell ref="PBY177:PBZ177"/>
    <mergeCell ref="PCA177:PCB177"/>
    <mergeCell ref="PBE177:PBF177"/>
    <mergeCell ref="PBG177:PBH177"/>
    <mergeCell ref="PBI177:PBJ177"/>
    <mergeCell ref="PBK177:PBL177"/>
    <mergeCell ref="PBM177:PBN177"/>
    <mergeCell ref="PBO177:PBP177"/>
    <mergeCell ref="PAS177:PAT177"/>
    <mergeCell ref="PAU177:PAV177"/>
    <mergeCell ref="PAW177:PAX177"/>
    <mergeCell ref="PAY177:PAZ177"/>
    <mergeCell ref="PBA177:PBB177"/>
    <mergeCell ref="PBC177:PBD177"/>
    <mergeCell ref="PAG177:PAH177"/>
    <mergeCell ref="PAI177:PAJ177"/>
    <mergeCell ref="PAK177:PAL177"/>
    <mergeCell ref="PAM177:PAN177"/>
    <mergeCell ref="PAO177:PAP177"/>
    <mergeCell ref="PAQ177:PAR177"/>
    <mergeCell ref="OZU177:OZV177"/>
    <mergeCell ref="OZW177:OZX177"/>
    <mergeCell ref="OZY177:OZZ177"/>
    <mergeCell ref="PAA177:PAB177"/>
    <mergeCell ref="PAC177:PAD177"/>
    <mergeCell ref="PAE177:PAF177"/>
    <mergeCell ref="OZI177:OZJ177"/>
    <mergeCell ref="OZK177:OZL177"/>
    <mergeCell ref="OZM177:OZN177"/>
    <mergeCell ref="OZO177:OZP177"/>
    <mergeCell ref="OZQ177:OZR177"/>
    <mergeCell ref="OZS177:OZT177"/>
    <mergeCell ref="OYW177:OYX177"/>
    <mergeCell ref="OYY177:OYZ177"/>
    <mergeCell ref="OZA177:OZB177"/>
    <mergeCell ref="OZC177:OZD177"/>
    <mergeCell ref="OZE177:OZF177"/>
    <mergeCell ref="OZG177:OZH177"/>
    <mergeCell ref="OYK177:OYL177"/>
    <mergeCell ref="OYM177:OYN177"/>
    <mergeCell ref="OYO177:OYP177"/>
    <mergeCell ref="OYQ177:OYR177"/>
    <mergeCell ref="OYS177:OYT177"/>
    <mergeCell ref="OYU177:OYV177"/>
    <mergeCell ref="OXY177:OXZ177"/>
    <mergeCell ref="OYA177:OYB177"/>
    <mergeCell ref="OYC177:OYD177"/>
    <mergeCell ref="OYE177:OYF177"/>
    <mergeCell ref="OYG177:OYH177"/>
    <mergeCell ref="OYI177:OYJ177"/>
    <mergeCell ref="OXM177:OXN177"/>
    <mergeCell ref="OXO177:OXP177"/>
    <mergeCell ref="OXQ177:OXR177"/>
    <mergeCell ref="OXS177:OXT177"/>
    <mergeCell ref="OXU177:OXV177"/>
    <mergeCell ref="OXW177:OXX177"/>
    <mergeCell ref="OXA177:OXB177"/>
    <mergeCell ref="OXC177:OXD177"/>
    <mergeCell ref="OXE177:OXF177"/>
    <mergeCell ref="OXG177:OXH177"/>
    <mergeCell ref="OXI177:OXJ177"/>
    <mergeCell ref="OXK177:OXL177"/>
    <mergeCell ref="OWO177:OWP177"/>
    <mergeCell ref="OWQ177:OWR177"/>
    <mergeCell ref="OWS177:OWT177"/>
    <mergeCell ref="OWU177:OWV177"/>
    <mergeCell ref="OWW177:OWX177"/>
    <mergeCell ref="OWY177:OWZ177"/>
    <mergeCell ref="OWC177:OWD177"/>
    <mergeCell ref="OWE177:OWF177"/>
    <mergeCell ref="OWG177:OWH177"/>
    <mergeCell ref="OWI177:OWJ177"/>
    <mergeCell ref="OWK177:OWL177"/>
    <mergeCell ref="OWM177:OWN177"/>
    <mergeCell ref="OVQ177:OVR177"/>
    <mergeCell ref="OVS177:OVT177"/>
    <mergeCell ref="OVU177:OVV177"/>
    <mergeCell ref="OVW177:OVX177"/>
    <mergeCell ref="OVY177:OVZ177"/>
    <mergeCell ref="OWA177:OWB177"/>
    <mergeCell ref="OVE177:OVF177"/>
    <mergeCell ref="OVG177:OVH177"/>
    <mergeCell ref="OVI177:OVJ177"/>
    <mergeCell ref="OVK177:OVL177"/>
    <mergeCell ref="OVM177:OVN177"/>
    <mergeCell ref="OVO177:OVP177"/>
    <mergeCell ref="OUS177:OUT177"/>
    <mergeCell ref="OUU177:OUV177"/>
    <mergeCell ref="OUW177:OUX177"/>
    <mergeCell ref="OUY177:OUZ177"/>
    <mergeCell ref="OVA177:OVB177"/>
    <mergeCell ref="OVC177:OVD177"/>
    <mergeCell ref="OUG177:OUH177"/>
    <mergeCell ref="OUI177:OUJ177"/>
    <mergeCell ref="OUK177:OUL177"/>
    <mergeCell ref="OUM177:OUN177"/>
    <mergeCell ref="OUO177:OUP177"/>
    <mergeCell ref="OUQ177:OUR177"/>
    <mergeCell ref="OTU177:OTV177"/>
    <mergeCell ref="OTW177:OTX177"/>
    <mergeCell ref="OTY177:OTZ177"/>
    <mergeCell ref="OUA177:OUB177"/>
    <mergeCell ref="OUC177:OUD177"/>
    <mergeCell ref="OUE177:OUF177"/>
    <mergeCell ref="OTI177:OTJ177"/>
    <mergeCell ref="OTK177:OTL177"/>
    <mergeCell ref="OTM177:OTN177"/>
    <mergeCell ref="OTO177:OTP177"/>
    <mergeCell ref="OTQ177:OTR177"/>
    <mergeCell ref="OTS177:OTT177"/>
    <mergeCell ref="OSW177:OSX177"/>
    <mergeCell ref="OSY177:OSZ177"/>
    <mergeCell ref="OTA177:OTB177"/>
    <mergeCell ref="OTC177:OTD177"/>
    <mergeCell ref="OTE177:OTF177"/>
    <mergeCell ref="OTG177:OTH177"/>
    <mergeCell ref="OSK177:OSL177"/>
    <mergeCell ref="OSM177:OSN177"/>
    <mergeCell ref="OSO177:OSP177"/>
    <mergeCell ref="OSQ177:OSR177"/>
    <mergeCell ref="OSS177:OST177"/>
    <mergeCell ref="OSU177:OSV177"/>
    <mergeCell ref="ORY177:ORZ177"/>
    <mergeCell ref="OSA177:OSB177"/>
    <mergeCell ref="OSC177:OSD177"/>
    <mergeCell ref="OSE177:OSF177"/>
    <mergeCell ref="OSG177:OSH177"/>
    <mergeCell ref="OSI177:OSJ177"/>
    <mergeCell ref="ORM177:ORN177"/>
    <mergeCell ref="ORO177:ORP177"/>
    <mergeCell ref="ORQ177:ORR177"/>
    <mergeCell ref="ORS177:ORT177"/>
    <mergeCell ref="ORU177:ORV177"/>
    <mergeCell ref="ORW177:ORX177"/>
    <mergeCell ref="ORA177:ORB177"/>
    <mergeCell ref="ORC177:ORD177"/>
    <mergeCell ref="ORE177:ORF177"/>
    <mergeCell ref="ORG177:ORH177"/>
    <mergeCell ref="ORI177:ORJ177"/>
    <mergeCell ref="ORK177:ORL177"/>
    <mergeCell ref="OQO177:OQP177"/>
    <mergeCell ref="OQQ177:OQR177"/>
    <mergeCell ref="OQS177:OQT177"/>
    <mergeCell ref="OQU177:OQV177"/>
    <mergeCell ref="OQW177:OQX177"/>
    <mergeCell ref="OQY177:OQZ177"/>
    <mergeCell ref="OQC177:OQD177"/>
    <mergeCell ref="OQE177:OQF177"/>
    <mergeCell ref="OQG177:OQH177"/>
    <mergeCell ref="OQI177:OQJ177"/>
    <mergeCell ref="OQK177:OQL177"/>
    <mergeCell ref="OQM177:OQN177"/>
    <mergeCell ref="OPQ177:OPR177"/>
    <mergeCell ref="OPS177:OPT177"/>
    <mergeCell ref="OPU177:OPV177"/>
    <mergeCell ref="OPW177:OPX177"/>
    <mergeCell ref="OPY177:OPZ177"/>
    <mergeCell ref="OQA177:OQB177"/>
    <mergeCell ref="OPE177:OPF177"/>
    <mergeCell ref="OPG177:OPH177"/>
    <mergeCell ref="OPI177:OPJ177"/>
    <mergeCell ref="OPK177:OPL177"/>
    <mergeCell ref="OPM177:OPN177"/>
    <mergeCell ref="OPO177:OPP177"/>
    <mergeCell ref="OOS177:OOT177"/>
    <mergeCell ref="OOU177:OOV177"/>
    <mergeCell ref="OOW177:OOX177"/>
    <mergeCell ref="OOY177:OOZ177"/>
    <mergeCell ref="OPA177:OPB177"/>
    <mergeCell ref="OPC177:OPD177"/>
    <mergeCell ref="OOG177:OOH177"/>
    <mergeCell ref="OOI177:OOJ177"/>
    <mergeCell ref="OOK177:OOL177"/>
    <mergeCell ref="OOM177:OON177"/>
    <mergeCell ref="OOO177:OOP177"/>
    <mergeCell ref="OOQ177:OOR177"/>
    <mergeCell ref="ONU177:ONV177"/>
    <mergeCell ref="ONW177:ONX177"/>
    <mergeCell ref="ONY177:ONZ177"/>
    <mergeCell ref="OOA177:OOB177"/>
    <mergeCell ref="OOC177:OOD177"/>
    <mergeCell ref="OOE177:OOF177"/>
    <mergeCell ref="ONI177:ONJ177"/>
    <mergeCell ref="ONK177:ONL177"/>
    <mergeCell ref="ONM177:ONN177"/>
    <mergeCell ref="ONO177:ONP177"/>
    <mergeCell ref="ONQ177:ONR177"/>
    <mergeCell ref="ONS177:ONT177"/>
    <mergeCell ref="OMW177:OMX177"/>
    <mergeCell ref="OMY177:OMZ177"/>
    <mergeCell ref="ONA177:ONB177"/>
    <mergeCell ref="ONC177:OND177"/>
    <mergeCell ref="ONE177:ONF177"/>
    <mergeCell ref="ONG177:ONH177"/>
    <mergeCell ref="OMK177:OML177"/>
    <mergeCell ref="OMM177:OMN177"/>
    <mergeCell ref="OMO177:OMP177"/>
    <mergeCell ref="OMQ177:OMR177"/>
    <mergeCell ref="OMS177:OMT177"/>
    <mergeCell ref="OMU177:OMV177"/>
    <mergeCell ref="OLY177:OLZ177"/>
    <mergeCell ref="OMA177:OMB177"/>
    <mergeCell ref="OMC177:OMD177"/>
    <mergeCell ref="OME177:OMF177"/>
    <mergeCell ref="OMG177:OMH177"/>
    <mergeCell ref="OMI177:OMJ177"/>
    <mergeCell ref="OLM177:OLN177"/>
    <mergeCell ref="OLO177:OLP177"/>
    <mergeCell ref="OLQ177:OLR177"/>
    <mergeCell ref="OLS177:OLT177"/>
    <mergeCell ref="OLU177:OLV177"/>
    <mergeCell ref="OLW177:OLX177"/>
    <mergeCell ref="OLA177:OLB177"/>
    <mergeCell ref="OLC177:OLD177"/>
    <mergeCell ref="OLE177:OLF177"/>
    <mergeCell ref="OLG177:OLH177"/>
    <mergeCell ref="OLI177:OLJ177"/>
    <mergeCell ref="OLK177:OLL177"/>
    <mergeCell ref="OKO177:OKP177"/>
    <mergeCell ref="OKQ177:OKR177"/>
    <mergeCell ref="OKS177:OKT177"/>
    <mergeCell ref="OKU177:OKV177"/>
    <mergeCell ref="OKW177:OKX177"/>
    <mergeCell ref="OKY177:OKZ177"/>
    <mergeCell ref="OKC177:OKD177"/>
    <mergeCell ref="OKE177:OKF177"/>
    <mergeCell ref="OKG177:OKH177"/>
    <mergeCell ref="OKI177:OKJ177"/>
    <mergeCell ref="OKK177:OKL177"/>
    <mergeCell ref="OKM177:OKN177"/>
    <mergeCell ref="OJQ177:OJR177"/>
    <mergeCell ref="OJS177:OJT177"/>
    <mergeCell ref="OJU177:OJV177"/>
    <mergeCell ref="OJW177:OJX177"/>
    <mergeCell ref="OJY177:OJZ177"/>
    <mergeCell ref="OKA177:OKB177"/>
    <mergeCell ref="OJE177:OJF177"/>
    <mergeCell ref="OJG177:OJH177"/>
    <mergeCell ref="OJI177:OJJ177"/>
    <mergeCell ref="OJK177:OJL177"/>
    <mergeCell ref="OJM177:OJN177"/>
    <mergeCell ref="OJO177:OJP177"/>
    <mergeCell ref="OIS177:OIT177"/>
    <mergeCell ref="OIU177:OIV177"/>
    <mergeCell ref="OIW177:OIX177"/>
    <mergeCell ref="OIY177:OIZ177"/>
    <mergeCell ref="OJA177:OJB177"/>
    <mergeCell ref="OJC177:OJD177"/>
    <mergeCell ref="OIG177:OIH177"/>
    <mergeCell ref="OII177:OIJ177"/>
    <mergeCell ref="OIK177:OIL177"/>
    <mergeCell ref="OIM177:OIN177"/>
    <mergeCell ref="OIO177:OIP177"/>
    <mergeCell ref="OIQ177:OIR177"/>
    <mergeCell ref="OHU177:OHV177"/>
    <mergeCell ref="OHW177:OHX177"/>
    <mergeCell ref="OHY177:OHZ177"/>
    <mergeCell ref="OIA177:OIB177"/>
    <mergeCell ref="OIC177:OID177"/>
    <mergeCell ref="OIE177:OIF177"/>
    <mergeCell ref="OHI177:OHJ177"/>
    <mergeCell ref="OHK177:OHL177"/>
    <mergeCell ref="OHM177:OHN177"/>
    <mergeCell ref="OHO177:OHP177"/>
    <mergeCell ref="OHQ177:OHR177"/>
    <mergeCell ref="OHS177:OHT177"/>
    <mergeCell ref="OGW177:OGX177"/>
    <mergeCell ref="OGY177:OGZ177"/>
    <mergeCell ref="OHA177:OHB177"/>
    <mergeCell ref="OHC177:OHD177"/>
    <mergeCell ref="OHE177:OHF177"/>
    <mergeCell ref="OHG177:OHH177"/>
    <mergeCell ref="OGK177:OGL177"/>
    <mergeCell ref="OGM177:OGN177"/>
    <mergeCell ref="OGO177:OGP177"/>
    <mergeCell ref="OGQ177:OGR177"/>
    <mergeCell ref="OGS177:OGT177"/>
    <mergeCell ref="OGU177:OGV177"/>
    <mergeCell ref="OFY177:OFZ177"/>
    <mergeCell ref="OGA177:OGB177"/>
    <mergeCell ref="OGC177:OGD177"/>
    <mergeCell ref="OGE177:OGF177"/>
    <mergeCell ref="OGG177:OGH177"/>
    <mergeCell ref="OGI177:OGJ177"/>
    <mergeCell ref="OFM177:OFN177"/>
    <mergeCell ref="OFO177:OFP177"/>
    <mergeCell ref="OFQ177:OFR177"/>
    <mergeCell ref="OFS177:OFT177"/>
    <mergeCell ref="OFU177:OFV177"/>
    <mergeCell ref="OFW177:OFX177"/>
    <mergeCell ref="OFA177:OFB177"/>
    <mergeCell ref="OFC177:OFD177"/>
    <mergeCell ref="OFE177:OFF177"/>
    <mergeCell ref="OFG177:OFH177"/>
    <mergeCell ref="OFI177:OFJ177"/>
    <mergeCell ref="OFK177:OFL177"/>
    <mergeCell ref="OEO177:OEP177"/>
    <mergeCell ref="OEQ177:OER177"/>
    <mergeCell ref="OES177:OET177"/>
    <mergeCell ref="OEU177:OEV177"/>
    <mergeCell ref="OEW177:OEX177"/>
    <mergeCell ref="OEY177:OEZ177"/>
    <mergeCell ref="OEC177:OED177"/>
    <mergeCell ref="OEE177:OEF177"/>
    <mergeCell ref="OEG177:OEH177"/>
    <mergeCell ref="OEI177:OEJ177"/>
    <mergeCell ref="OEK177:OEL177"/>
    <mergeCell ref="OEM177:OEN177"/>
    <mergeCell ref="ODQ177:ODR177"/>
    <mergeCell ref="ODS177:ODT177"/>
    <mergeCell ref="ODU177:ODV177"/>
    <mergeCell ref="ODW177:ODX177"/>
    <mergeCell ref="ODY177:ODZ177"/>
    <mergeCell ref="OEA177:OEB177"/>
    <mergeCell ref="ODE177:ODF177"/>
    <mergeCell ref="ODG177:ODH177"/>
    <mergeCell ref="ODI177:ODJ177"/>
    <mergeCell ref="ODK177:ODL177"/>
    <mergeCell ref="ODM177:ODN177"/>
    <mergeCell ref="ODO177:ODP177"/>
    <mergeCell ref="OCS177:OCT177"/>
    <mergeCell ref="OCU177:OCV177"/>
    <mergeCell ref="OCW177:OCX177"/>
    <mergeCell ref="OCY177:OCZ177"/>
    <mergeCell ref="ODA177:ODB177"/>
    <mergeCell ref="ODC177:ODD177"/>
    <mergeCell ref="OCG177:OCH177"/>
    <mergeCell ref="OCI177:OCJ177"/>
    <mergeCell ref="OCK177:OCL177"/>
    <mergeCell ref="OCM177:OCN177"/>
    <mergeCell ref="OCO177:OCP177"/>
    <mergeCell ref="OCQ177:OCR177"/>
    <mergeCell ref="OBU177:OBV177"/>
    <mergeCell ref="OBW177:OBX177"/>
    <mergeCell ref="OBY177:OBZ177"/>
    <mergeCell ref="OCA177:OCB177"/>
    <mergeCell ref="OCC177:OCD177"/>
    <mergeCell ref="OCE177:OCF177"/>
    <mergeCell ref="OBI177:OBJ177"/>
    <mergeCell ref="OBK177:OBL177"/>
    <mergeCell ref="OBM177:OBN177"/>
    <mergeCell ref="OBO177:OBP177"/>
    <mergeCell ref="OBQ177:OBR177"/>
    <mergeCell ref="OBS177:OBT177"/>
    <mergeCell ref="OAW177:OAX177"/>
    <mergeCell ref="OAY177:OAZ177"/>
    <mergeCell ref="OBA177:OBB177"/>
    <mergeCell ref="OBC177:OBD177"/>
    <mergeCell ref="OBE177:OBF177"/>
    <mergeCell ref="OBG177:OBH177"/>
    <mergeCell ref="OAK177:OAL177"/>
    <mergeCell ref="OAM177:OAN177"/>
    <mergeCell ref="OAO177:OAP177"/>
    <mergeCell ref="OAQ177:OAR177"/>
    <mergeCell ref="OAS177:OAT177"/>
    <mergeCell ref="OAU177:OAV177"/>
    <mergeCell ref="NZY177:NZZ177"/>
    <mergeCell ref="OAA177:OAB177"/>
    <mergeCell ref="OAC177:OAD177"/>
    <mergeCell ref="OAE177:OAF177"/>
    <mergeCell ref="OAG177:OAH177"/>
    <mergeCell ref="OAI177:OAJ177"/>
    <mergeCell ref="NZM177:NZN177"/>
    <mergeCell ref="NZO177:NZP177"/>
    <mergeCell ref="NZQ177:NZR177"/>
    <mergeCell ref="NZS177:NZT177"/>
    <mergeCell ref="NZU177:NZV177"/>
    <mergeCell ref="NZW177:NZX177"/>
    <mergeCell ref="NZA177:NZB177"/>
    <mergeCell ref="NZC177:NZD177"/>
    <mergeCell ref="NZE177:NZF177"/>
    <mergeCell ref="NZG177:NZH177"/>
    <mergeCell ref="NZI177:NZJ177"/>
    <mergeCell ref="NZK177:NZL177"/>
    <mergeCell ref="NYO177:NYP177"/>
    <mergeCell ref="NYQ177:NYR177"/>
    <mergeCell ref="NYS177:NYT177"/>
    <mergeCell ref="NYU177:NYV177"/>
    <mergeCell ref="NYW177:NYX177"/>
    <mergeCell ref="NYY177:NYZ177"/>
    <mergeCell ref="NYC177:NYD177"/>
    <mergeCell ref="NYE177:NYF177"/>
    <mergeCell ref="NYG177:NYH177"/>
    <mergeCell ref="NYI177:NYJ177"/>
    <mergeCell ref="NYK177:NYL177"/>
    <mergeCell ref="NYM177:NYN177"/>
    <mergeCell ref="NXQ177:NXR177"/>
    <mergeCell ref="NXS177:NXT177"/>
    <mergeCell ref="NXU177:NXV177"/>
    <mergeCell ref="NXW177:NXX177"/>
    <mergeCell ref="NXY177:NXZ177"/>
    <mergeCell ref="NYA177:NYB177"/>
    <mergeCell ref="NXE177:NXF177"/>
    <mergeCell ref="NXG177:NXH177"/>
    <mergeCell ref="NXI177:NXJ177"/>
    <mergeCell ref="NXK177:NXL177"/>
    <mergeCell ref="NXM177:NXN177"/>
    <mergeCell ref="NXO177:NXP177"/>
    <mergeCell ref="NWS177:NWT177"/>
    <mergeCell ref="NWU177:NWV177"/>
    <mergeCell ref="NWW177:NWX177"/>
    <mergeCell ref="NWY177:NWZ177"/>
    <mergeCell ref="NXA177:NXB177"/>
    <mergeCell ref="NXC177:NXD177"/>
    <mergeCell ref="NWG177:NWH177"/>
    <mergeCell ref="NWI177:NWJ177"/>
    <mergeCell ref="NWK177:NWL177"/>
    <mergeCell ref="NWM177:NWN177"/>
    <mergeCell ref="NWO177:NWP177"/>
    <mergeCell ref="NWQ177:NWR177"/>
    <mergeCell ref="NVU177:NVV177"/>
    <mergeCell ref="NVW177:NVX177"/>
    <mergeCell ref="NVY177:NVZ177"/>
    <mergeCell ref="NWA177:NWB177"/>
    <mergeCell ref="NWC177:NWD177"/>
    <mergeCell ref="NWE177:NWF177"/>
    <mergeCell ref="NVI177:NVJ177"/>
    <mergeCell ref="NVK177:NVL177"/>
    <mergeCell ref="NVM177:NVN177"/>
    <mergeCell ref="NVO177:NVP177"/>
    <mergeCell ref="NVQ177:NVR177"/>
    <mergeCell ref="NVS177:NVT177"/>
    <mergeCell ref="NUW177:NUX177"/>
    <mergeCell ref="NUY177:NUZ177"/>
    <mergeCell ref="NVA177:NVB177"/>
    <mergeCell ref="NVC177:NVD177"/>
    <mergeCell ref="NVE177:NVF177"/>
    <mergeCell ref="NVG177:NVH177"/>
    <mergeCell ref="NUK177:NUL177"/>
    <mergeCell ref="NUM177:NUN177"/>
    <mergeCell ref="NUO177:NUP177"/>
    <mergeCell ref="NUQ177:NUR177"/>
    <mergeCell ref="NUS177:NUT177"/>
    <mergeCell ref="NUU177:NUV177"/>
    <mergeCell ref="NTY177:NTZ177"/>
    <mergeCell ref="NUA177:NUB177"/>
    <mergeCell ref="NUC177:NUD177"/>
    <mergeCell ref="NUE177:NUF177"/>
    <mergeCell ref="NUG177:NUH177"/>
    <mergeCell ref="NUI177:NUJ177"/>
    <mergeCell ref="NTM177:NTN177"/>
    <mergeCell ref="NTO177:NTP177"/>
    <mergeCell ref="NTQ177:NTR177"/>
    <mergeCell ref="NTS177:NTT177"/>
    <mergeCell ref="NTU177:NTV177"/>
    <mergeCell ref="NTW177:NTX177"/>
    <mergeCell ref="NTA177:NTB177"/>
    <mergeCell ref="NTC177:NTD177"/>
    <mergeCell ref="NTE177:NTF177"/>
    <mergeCell ref="NTG177:NTH177"/>
    <mergeCell ref="NTI177:NTJ177"/>
    <mergeCell ref="NTK177:NTL177"/>
    <mergeCell ref="NSO177:NSP177"/>
    <mergeCell ref="NSQ177:NSR177"/>
    <mergeCell ref="NSS177:NST177"/>
    <mergeCell ref="NSU177:NSV177"/>
    <mergeCell ref="NSW177:NSX177"/>
    <mergeCell ref="NSY177:NSZ177"/>
    <mergeCell ref="NSC177:NSD177"/>
    <mergeCell ref="NSE177:NSF177"/>
    <mergeCell ref="NSG177:NSH177"/>
    <mergeCell ref="NSI177:NSJ177"/>
    <mergeCell ref="NSK177:NSL177"/>
    <mergeCell ref="NSM177:NSN177"/>
    <mergeCell ref="NRQ177:NRR177"/>
    <mergeCell ref="NRS177:NRT177"/>
    <mergeCell ref="NRU177:NRV177"/>
    <mergeCell ref="NRW177:NRX177"/>
    <mergeCell ref="NRY177:NRZ177"/>
    <mergeCell ref="NSA177:NSB177"/>
    <mergeCell ref="NRE177:NRF177"/>
    <mergeCell ref="NRG177:NRH177"/>
    <mergeCell ref="NRI177:NRJ177"/>
    <mergeCell ref="NRK177:NRL177"/>
    <mergeCell ref="NRM177:NRN177"/>
    <mergeCell ref="NRO177:NRP177"/>
    <mergeCell ref="NQS177:NQT177"/>
    <mergeCell ref="NQU177:NQV177"/>
    <mergeCell ref="NQW177:NQX177"/>
    <mergeCell ref="NQY177:NQZ177"/>
    <mergeCell ref="NRA177:NRB177"/>
    <mergeCell ref="NRC177:NRD177"/>
    <mergeCell ref="NQG177:NQH177"/>
    <mergeCell ref="NQI177:NQJ177"/>
    <mergeCell ref="NQK177:NQL177"/>
    <mergeCell ref="NQM177:NQN177"/>
    <mergeCell ref="NQO177:NQP177"/>
    <mergeCell ref="NQQ177:NQR177"/>
    <mergeCell ref="NPU177:NPV177"/>
    <mergeCell ref="NPW177:NPX177"/>
    <mergeCell ref="NPY177:NPZ177"/>
    <mergeCell ref="NQA177:NQB177"/>
    <mergeCell ref="NQC177:NQD177"/>
    <mergeCell ref="NQE177:NQF177"/>
    <mergeCell ref="NPI177:NPJ177"/>
    <mergeCell ref="NPK177:NPL177"/>
    <mergeCell ref="NPM177:NPN177"/>
    <mergeCell ref="NPO177:NPP177"/>
    <mergeCell ref="NPQ177:NPR177"/>
    <mergeCell ref="NPS177:NPT177"/>
    <mergeCell ref="NOW177:NOX177"/>
    <mergeCell ref="NOY177:NOZ177"/>
    <mergeCell ref="NPA177:NPB177"/>
    <mergeCell ref="NPC177:NPD177"/>
    <mergeCell ref="NPE177:NPF177"/>
    <mergeCell ref="NPG177:NPH177"/>
    <mergeCell ref="NOK177:NOL177"/>
    <mergeCell ref="NOM177:NON177"/>
    <mergeCell ref="NOO177:NOP177"/>
    <mergeCell ref="NOQ177:NOR177"/>
    <mergeCell ref="NOS177:NOT177"/>
    <mergeCell ref="NOU177:NOV177"/>
    <mergeCell ref="NNY177:NNZ177"/>
    <mergeCell ref="NOA177:NOB177"/>
    <mergeCell ref="NOC177:NOD177"/>
    <mergeCell ref="NOE177:NOF177"/>
    <mergeCell ref="NOG177:NOH177"/>
    <mergeCell ref="NOI177:NOJ177"/>
    <mergeCell ref="NNM177:NNN177"/>
    <mergeCell ref="NNO177:NNP177"/>
    <mergeCell ref="NNQ177:NNR177"/>
    <mergeCell ref="NNS177:NNT177"/>
    <mergeCell ref="NNU177:NNV177"/>
    <mergeCell ref="NNW177:NNX177"/>
    <mergeCell ref="NNA177:NNB177"/>
    <mergeCell ref="NNC177:NND177"/>
    <mergeCell ref="NNE177:NNF177"/>
    <mergeCell ref="NNG177:NNH177"/>
    <mergeCell ref="NNI177:NNJ177"/>
    <mergeCell ref="NNK177:NNL177"/>
    <mergeCell ref="NMO177:NMP177"/>
    <mergeCell ref="NMQ177:NMR177"/>
    <mergeCell ref="NMS177:NMT177"/>
    <mergeCell ref="NMU177:NMV177"/>
    <mergeCell ref="NMW177:NMX177"/>
    <mergeCell ref="NMY177:NMZ177"/>
    <mergeCell ref="NMC177:NMD177"/>
    <mergeCell ref="NME177:NMF177"/>
    <mergeCell ref="NMG177:NMH177"/>
    <mergeCell ref="NMI177:NMJ177"/>
    <mergeCell ref="NMK177:NML177"/>
    <mergeCell ref="NMM177:NMN177"/>
    <mergeCell ref="NLQ177:NLR177"/>
    <mergeCell ref="NLS177:NLT177"/>
    <mergeCell ref="NLU177:NLV177"/>
    <mergeCell ref="NLW177:NLX177"/>
    <mergeCell ref="NLY177:NLZ177"/>
    <mergeCell ref="NMA177:NMB177"/>
    <mergeCell ref="NLE177:NLF177"/>
    <mergeCell ref="NLG177:NLH177"/>
    <mergeCell ref="NLI177:NLJ177"/>
    <mergeCell ref="NLK177:NLL177"/>
    <mergeCell ref="NLM177:NLN177"/>
    <mergeCell ref="NLO177:NLP177"/>
    <mergeCell ref="NKS177:NKT177"/>
    <mergeCell ref="NKU177:NKV177"/>
    <mergeCell ref="NKW177:NKX177"/>
    <mergeCell ref="NKY177:NKZ177"/>
    <mergeCell ref="NLA177:NLB177"/>
    <mergeCell ref="NLC177:NLD177"/>
    <mergeCell ref="NKG177:NKH177"/>
    <mergeCell ref="NKI177:NKJ177"/>
    <mergeCell ref="NKK177:NKL177"/>
    <mergeCell ref="NKM177:NKN177"/>
    <mergeCell ref="NKO177:NKP177"/>
    <mergeCell ref="NKQ177:NKR177"/>
    <mergeCell ref="NJU177:NJV177"/>
    <mergeCell ref="NJW177:NJX177"/>
    <mergeCell ref="NJY177:NJZ177"/>
    <mergeCell ref="NKA177:NKB177"/>
    <mergeCell ref="NKC177:NKD177"/>
    <mergeCell ref="NKE177:NKF177"/>
    <mergeCell ref="NJI177:NJJ177"/>
    <mergeCell ref="NJK177:NJL177"/>
    <mergeCell ref="NJM177:NJN177"/>
    <mergeCell ref="NJO177:NJP177"/>
    <mergeCell ref="NJQ177:NJR177"/>
    <mergeCell ref="NJS177:NJT177"/>
    <mergeCell ref="NIW177:NIX177"/>
    <mergeCell ref="NIY177:NIZ177"/>
    <mergeCell ref="NJA177:NJB177"/>
    <mergeCell ref="NJC177:NJD177"/>
    <mergeCell ref="NJE177:NJF177"/>
    <mergeCell ref="NJG177:NJH177"/>
    <mergeCell ref="NIK177:NIL177"/>
    <mergeCell ref="NIM177:NIN177"/>
    <mergeCell ref="NIO177:NIP177"/>
    <mergeCell ref="NIQ177:NIR177"/>
    <mergeCell ref="NIS177:NIT177"/>
    <mergeCell ref="NIU177:NIV177"/>
    <mergeCell ref="NHY177:NHZ177"/>
    <mergeCell ref="NIA177:NIB177"/>
    <mergeCell ref="NIC177:NID177"/>
    <mergeCell ref="NIE177:NIF177"/>
    <mergeCell ref="NIG177:NIH177"/>
    <mergeCell ref="NII177:NIJ177"/>
    <mergeCell ref="NHM177:NHN177"/>
    <mergeCell ref="NHO177:NHP177"/>
    <mergeCell ref="NHQ177:NHR177"/>
    <mergeCell ref="NHS177:NHT177"/>
    <mergeCell ref="NHU177:NHV177"/>
    <mergeCell ref="NHW177:NHX177"/>
    <mergeCell ref="NHA177:NHB177"/>
    <mergeCell ref="NHC177:NHD177"/>
    <mergeCell ref="NHE177:NHF177"/>
    <mergeCell ref="NHG177:NHH177"/>
    <mergeCell ref="NHI177:NHJ177"/>
    <mergeCell ref="NHK177:NHL177"/>
    <mergeCell ref="NGO177:NGP177"/>
    <mergeCell ref="NGQ177:NGR177"/>
    <mergeCell ref="NGS177:NGT177"/>
    <mergeCell ref="NGU177:NGV177"/>
    <mergeCell ref="NGW177:NGX177"/>
    <mergeCell ref="NGY177:NGZ177"/>
    <mergeCell ref="NGC177:NGD177"/>
    <mergeCell ref="NGE177:NGF177"/>
    <mergeCell ref="NGG177:NGH177"/>
    <mergeCell ref="NGI177:NGJ177"/>
    <mergeCell ref="NGK177:NGL177"/>
    <mergeCell ref="NGM177:NGN177"/>
    <mergeCell ref="NFQ177:NFR177"/>
    <mergeCell ref="NFS177:NFT177"/>
    <mergeCell ref="NFU177:NFV177"/>
    <mergeCell ref="NFW177:NFX177"/>
    <mergeCell ref="NFY177:NFZ177"/>
    <mergeCell ref="NGA177:NGB177"/>
    <mergeCell ref="NFE177:NFF177"/>
    <mergeCell ref="NFG177:NFH177"/>
    <mergeCell ref="NFI177:NFJ177"/>
    <mergeCell ref="NFK177:NFL177"/>
    <mergeCell ref="NFM177:NFN177"/>
    <mergeCell ref="NFO177:NFP177"/>
    <mergeCell ref="NES177:NET177"/>
    <mergeCell ref="NEU177:NEV177"/>
    <mergeCell ref="NEW177:NEX177"/>
    <mergeCell ref="NEY177:NEZ177"/>
    <mergeCell ref="NFA177:NFB177"/>
    <mergeCell ref="NFC177:NFD177"/>
    <mergeCell ref="NEG177:NEH177"/>
    <mergeCell ref="NEI177:NEJ177"/>
    <mergeCell ref="NEK177:NEL177"/>
    <mergeCell ref="NEM177:NEN177"/>
    <mergeCell ref="NEO177:NEP177"/>
    <mergeCell ref="NEQ177:NER177"/>
    <mergeCell ref="NDU177:NDV177"/>
    <mergeCell ref="NDW177:NDX177"/>
    <mergeCell ref="NDY177:NDZ177"/>
    <mergeCell ref="NEA177:NEB177"/>
    <mergeCell ref="NEC177:NED177"/>
    <mergeCell ref="NEE177:NEF177"/>
    <mergeCell ref="NDI177:NDJ177"/>
    <mergeCell ref="NDK177:NDL177"/>
    <mergeCell ref="NDM177:NDN177"/>
    <mergeCell ref="NDO177:NDP177"/>
    <mergeCell ref="NDQ177:NDR177"/>
    <mergeCell ref="NDS177:NDT177"/>
    <mergeCell ref="NCW177:NCX177"/>
    <mergeCell ref="NCY177:NCZ177"/>
    <mergeCell ref="NDA177:NDB177"/>
    <mergeCell ref="NDC177:NDD177"/>
    <mergeCell ref="NDE177:NDF177"/>
    <mergeCell ref="NDG177:NDH177"/>
    <mergeCell ref="NCK177:NCL177"/>
    <mergeCell ref="NCM177:NCN177"/>
    <mergeCell ref="NCO177:NCP177"/>
    <mergeCell ref="NCQ177:NCR177"/>
    <mergeCell ref="NCS177:NCT177"/>
    <mergeCell ref="NCU177:NCV177"/>
    <mergeCell ref="NBY177:NBZ177"/>
    <mergeCell ref="NCA177:NCB177"/>
    <mergeCell ref="NCC177:NCD177"/>
    <mergeCell ref="NCE177:NCF177"/>
    <mergeCell ref="NCG177:NCH177"/>
    <mergeCell ref="NCI177:NCJ177"/>
    <mergeCell ref="NBM177:NBN177"/>
    <mergeCell ref="NBO177:NBP177"/>
    <mergeCell ref="NBQ177:NBR177"/>
    <mergeCell ref="NBS177:NBT177"/>
    <mergeCell ref="NBU177:NBV177"/>
    <mergeCell ref="NBW177:NBX177"/>
    <mergeCell ref="NBA177:NBB177"/>
    <mergeCell ref="NBC177:NBD177"/>
    <mergeCell ref="NBE177:NBF177"/>
    <mergeCell ref="NBG177:NBH177"/>
    <mergeCell ref="NBI177:NBJ177"/>
    <mergeCell ref="NBK177:NBL177"/>
    <mergeCell ref="NAO177:NAP177"/>
    <mergeCell ref="NAQ177:NAR177"/>
    <mergeCell ref="NAS177:NAT177"/>
    <mergeCell ref="NAU177:NAV177"/>
    <mergeCell ref="NAW177:NAX177"/>
    <mergeCell ref="NAY177:NAZ177"/>
    <mergeCell ref="NAC177:NAD177"/>
    <mergeCell ref="NAE177:NAF177"/>
    <mergeCell ref="NAG177:NAH177"/>
    <mergeCell ref="NAI177:NAJ177"/>
    <mergeCell ref="NAK177:NAL177"/>
    <mergeCell ref="NAM177:NAN177"/>
    <mergeCell ref="MZQ177:MZR177"/>
    <mergeCell ref="MZS177:MZT177"/>
    <mergeCell ref="MZU177:MZV177"/>
    <mergeCell ref="MZW177:MZX177"/>
    <mergeCell ref="MZY177:MZZ177"/>
    <mergeCell ref="NAA177:NAB177"/>
    <mergeCell ref="MZE177:MZF177"/>
    <mergeCell ref="MZG177:MZH177"/>
    <mergeCell ref="MZI177:MZJ177"/>
    <mergeCell ref="MZK177:MZL177"/>
    <mergeCell ref="MZM177:MZN177"/>
    <mergeCell ref="MZO177:MZP177"/>
    <mergeCell ref="MYS177:MYT177"/>
    <mergeCell ref="MYU177:MYV177"/>
    <mergeCell ref="MYW177:MYX177"/>
    <mergeCell ref="MYY177:MYZ177"/>
    <mergeCell ref="MZA177:MZB177"/>
    <mergeCell ref="MZC177:MZD177"/>
    <mergeCell ref="MYG177:MYH177"/>
    <mergeCell ref="MYI177:MYJ177"/>
    <mergeCell ref="MYK177:MYL177"/>
    <mergeCell ref="MYM177:MYN177"/>
    <mergeCell ref="MYO177:MYP177"/>
    <mergeCell ref="MYQ177:MYR177"/>
    <mergeCell ref="MXU177:MXV177"/>
    <mergeCell ref="MXW177:MXX177"/>
    <mergeCell ref="MXY177:MXZ177"/>
    <mergeCell ref="MYA177:MYB177"/>
    <mergeCell ref="MYC177:MYD177"/>
    <mergeCell ref="MYE177:MYF177"/>
    <mergeCell ref="MXI177:MXJ177"/>
    <mergeCell ref="MXK177:MXL177"/>
    <mergeCell ref="MXM177:MXN177"/>
    <mergeCell ref="MXO177:MXP177"/>
    <mergeCell ref="MXQ177:MXR177"/>
    <mergeCell ref="MXS177:MXT177"/>
    <mergeCell ref="MWW177:MWX177"/>
    <mergeCell ref="MWY177:MWZ177"/>
    <mergeCell ref="MXA177:MXB177"/>
    <mergeCell ref="MXC177:MXD177"/>
    <mergeCell ref="MXE177:MXF177"/>
    <mergeCell ref="MXG177:MXH177"/>
    <mergeCell ref="MWK177:MWL177"/>
    <mergeCell ref="MWM177:MWN177"/>
    <mergeCell ref="MWO177:MWP177"/>
    <mergeCell ref="MWQ177:MWR177"/>
    <mergeCell ref="MWS177:MWT177"/>
    <mergeCell ref="MWU177:MWV177"/>
    <mergeCell ref="MVY177:MVZ177"/>
    <mergeCell ref="MWA177:MWB177"/>
    <mergeCell ref="MWC177:MWD177"/>
    <mergeCell ref="MWE177:MWF177"/>
    <mergeCell ref="MWG177:MWH177"/>
    <mergeCell ref="MWI177:MWJ177"/>
    <mergeCell ref="MVM177:MVN177"/>
    <mergeCell ref="MVO177:MVP177"/>
    <mergeCell ref="MVQ177:MVR177"/>
    <mergeCell ref="MVS177:MVT177"/>
    <mergeCell ref="MVU177:MVV177"/>
    <mergeCell ref="MVW177:MVX177"/>
    <mergeCell ref="MVA177:MVB177"/>
    <mergeCell ref="MVC177:MVD177"/>
    <mergeCell ref="MVE177:MVF177"/>
    <mergeCell ref="MVG177:MVH177"/>
    <mergeCell ref="MVI177:MVJ177"/>
    <mergeCell ref="MVK177:MVL177"/>
    <mergeCell ref="MUO177:MUP177"/>
    <mergeCell ref="MUQ177:MUR177"/>
    <mergeCell ref="MUS177:MUT177"/>
    <mergeCell ref="MUU177:MUV177"/>
    <mergeCell ref="MUW177:MUX177"/>
    <mergeCell ref="MUY177:MUZ177"/>
    <mergeCell ref="MUC177:MUD177"/>
    <mergeCell ref="MUE177:MUF177"/>
    <mergeCell ref="MUG177:MUH177"/>
    <mergeCell ref="MUI177:MUJ177"/>
    <mergeCell ref="MUK177:MUL177"/>
    <mergeCell ref="MUM177:MUN177"/>
    <mergeCell ref="MTQ177:MTR177"/>
    <mergeCell ref="MTS177:MTT177"/>
    <mergeCell ref="MTU177:MTV177"/>
    <mergeCell ref="MTW177:MTX177"/>
    <mergeCell ref="MTY177:MTZ177"/>
    <mergeCell ref="MUA177:MUB177"/>
    <mergeCell ref="MTE177:MTF177"/>
    <mergeCell ref="MTG177:MTH177"/>
    <mergeCell ref="MTI177:MTJ177"/>
    <mergeCell ref="MTK177:MTL177"/>
    <mergeCell ref="MTM177:MTN177"/>
    <mergeCell ref="MTO177:MTP177"/>
    <mergeCell ref="MSS177:MST177"/>
    <mergeCell ref="MSU177:MSV177"/>
    <mergeCell ref="MSW177:MSX177"/>
    <mergeCell ref="MSY177:MSZ177"/>
    <mergeCell ref="MTA177:MTB177"/>
    <mergeCell ref="MTC177:MTD177"/>
    <mergeCell ref="MSG177:MSH177"/>
    <mergeCell ref="MSI177:MSJ177"/>
    <mergeCell ref="MSK177:MSL177"/>
    <mergeCell ref="MSM177:MSN177"/>
    <mergeCell ref="MSO177:MSP177"/>
    <mergeCell ref="MSQ177:MSR177"/>
    <mergeCell ref="MRU177:MRV177"/>
    <mergeCell ref="MRW177:MRX177"/>
    <mergeCell ref="MRY177:MRZ177"/>
    <mergeCell ref="MSA177:MSB177"/>
    <mergeCell ref="MSC177:MSD177"/>
    <mergeCell ref="MSE177:MSF177"/>
    <mergeCell ref="MRI177:MRJ177"/>
    <mergeCell ref="MRK177:MRL177"/>
    <mergeCell ref="MRM177:MRN177"/>
    <mergeCell ref="MRO177:MRP177"/>
    <mergeCell ref="MRQ177:MRR177"/>
    <mergeCell ref="MRS177:MRT177"/>
    <mergeCell ref="MQW177:MQX177"/>
    <mergeCell ref="MQY177:MQZ177"/>
    <mergeCell ref="MRA177:MRB177"/>
    <mergeCell ref="MRC177:MRD177"/>
    <mergeCell ref="MRE177:MRF177"/>
    <mergeCell ref="MRG177:MRH177"/>
    <mergeCell ref="MQK177:MQL177"/>
    <mergeCell ref="MQM177:MQN177"/>
    <mergeCell ref="MQO177:MQP177"/>
    <mergeCell ref="MQQ177:MQR177"/>
    <mergeCell ref="MQS177:MQT177"/>
    <mergeCell ref="MQU177:MQV177"/>
    <mergeCell ref="MPY177:MPZ177"/>
    <mergeCell ref="MQA177:MQB177"/>
    <mergeCell ref="MQC177:MQD177"/>
    <mergeCell ref="MQE177:MQF177"/>
    <mergeCell ref="MQG177:MQH177"/>
    <mergeCell ref="MQI177:MQJ177"/>
    <mergeCell ref="MPM177:MPN177"/>
    <mergeCell ref="MPO177:MPP177"/>
    <mergeCell ref="MPQ177:MPR177"/>
    <mergeCell ref="MPS177:MPT177"/>
    <mergeCell ref="MPU177:MPV177"/>
    <mergeCell ref="MPW177:MPX177"/>
    <mergeCell ref="MPA177:MPB177"/>
    <mergeCell ref="MPC177:MPD177"/>
    <mergeCell ref="MPE177:MPF177"/>
    <mergeCell ref="MPG177:MPH177"/>
    <mergeCell ref="MPI177:MPJ177"/>
    <mergeCell ref="MPK177:MPL177"/>
    <mergeCell ref="MOO177:MOP177"/>
    <mergeCell ref="MOQ177:MOR177"/>
    <mergeCell ref="MOS177:MOT177"/>
    <mergeCell ref="MOU177:MOV177"/>
    <mergeCell ref="MOW177:MOX177"/>
    <mergeCell ref="MOY177:MOZ177"/>
    <mergeCell ref="MOC177:MOD177"/>
    <mergeCell ref="MOE177:MOF177"/>
    <mergeCell ref="MOG177:MOH177"/>
    <mergeCell ref="MOI177:MOJ177"/>
    <mergeCell ref="MOK177:MOL177"/>
    <mergeCell ref="MOM177:MON177"/>
    <mergeCell ref="MNQ177:MNR177"/>
    <mergeCell ref="MNS177:MNT177"/>
    <mergeCell ref="MNU177:MNV177"/>
    <mergeCell ref="MNW177:MNX177"/>
    <mergeCell ref="MNY177:MNZ177"/>
    <mergeCell ref="MOA177:MOB177"/>
    <mergeCell ref="MNE177:MNF177"/>
    <mergeCell ref="MNG177:MNH177"/>
    <mergeCell ref="MNI177:MNJ177"/>
    <mergeCell ref="MNK177:MNL177"/>
    <mergeCell ref="MNM177:MNN177"/>
    <mergeCell ref="MNO177:MNP177"/>
    <mergeCell ref="MMS177:MMT177"/>
    <mergeCell ref="MMU177:MMV177"/>
    <mergeCell ref="MMW177:MMX177"/>
    <mergeCell ref="MMY177:MMZ177"/>
    <mergeCell ref="MNA177:MNB177"/>
    <mergeCell ref="MNC177:MND177"/>
    <mergeCell ref="MMG177:MMH177"/>
    <mergeCell ref="MMI177:MMJ177"/>
    <mergeCell ref="MMK177:MML177"/>
    <mergeCell ref="MMM177:MMN177"/>
    <mergeCell ref="MMO177:MMP177"/>
    <mergeCell ref="MMQ177:MMR177"/>
    <mergeCell ref="MLU177:MLV177"/>
    <mergeCell ref="MLW177:MLX177"/>
    <mergeCell ref="MLY177:MLZ177"/>
    <mergeCell ref="MMA177:MMB177"/>
    <mergeCell ref="MMC177:MMD177"/>
    <mergeCell ref="MME177:MMF177"/>
    <mergeCell ref="MLI177:MLJ177"/>
    <mergeCell ref="MLK177:MLL177"/>
    <mergeCell ref="MLM177:MLN177"/>
    <mergeCell ref="MLO177:MLP177"/>
    <mergeCell ref="MLQ177:MLR177"/>
    <mergeCell ref="MLS177:MLT177"/>
    <mergeCell ref="MKW177:MKX177"/>
    <mergeCell ref="MKY177:MKZ177"/>
    <mergeCell ref="MLA177:MLB177"/>
    <mergeCell ref="MLC177:MLD177"/>
    <mergeCell ref="MLE177:MLF177"/>
    <mergeCell ref="MLG177:MLH177"/>
    <mergeCell ref="MKK177:MKL177"/>
    <mergeCell ref="MKM177:MKN177"/>
    <mergeCell ref="MKO177:MKP177"/>
    <mergeCell ref="MKQ177:MKR177"/>
    <mergeCell ref="MKS177:MKT177"/>
    <mergeCell ref="MKU177:MKV177"/>
    <mergeCell ref="MJY177:MJZ177"/>
    <mergeCell ref="MKA177:MKB177"/>
    <mergeCell ref="MKC177:MKD177"/>
    <mergeCell ref="MKE177:MKF177"/>
    <mergeCell ref="MKG177:MKH177"/>
    <mergeCell ref="MKI177:MKJ177"/>
    <mergeCell ref="MJM177:MJN177"/>
    <mergeCell ref="MJO177:MJP177"/>
    <mergeCell ref="MJQ177:MJR177"/>
    <mergeCell ref="MJS177:MJT177"/>
    <mergeCell ref="MJU177:MJV177"/>
    <mergeCell ref="MJW177:MJX177"/>
    <mergeCell ref="MJA177:MJB177"/>
    <mergeCell ref="MJC177:MJD177"/>
    <mergeCell ref="MJE177:MJF177"/>
    <mergeCell ref="MJG177:MJH177"/>
    <mergeCell ref="MJI177:MJJ177"/>
    <mergeCell ref="MJK177:MJL177"/>
    <mergeCell ref="MIO177:MIP177"/>
    <mergeCell ref="MIQ177:MIR177"/>
    <mergeCell ref="MIS177:MIT177"/>
    <mergeCell ref="MIU177:MIV177"/>
    <mergeCell ref="MIW177:MIX177"/>
    <mergeCell ref="MIY177:MIZ177"/>
    <mergeCell ref="MIC177:MID177"/>
    <mergeCell ref="MIE177:MIF177"/>
    <mergeCell ref="MIG177:MIH177"/>
    <mergeCell ref="MII177:MIJ177"/>
    <mergeCell ref="MIK177:MIL177"/>
    <mergeCell ref="MIM177:MIN177"/>
    <mergeCell ref="MHQ177:MHR177"/>
    <mergeCell ref="MHS177:MHT177"/>
    <mergeCell ref="MHU177:MHV177"/>
    <mergeCell ref="MHW177:MHX177"/>
    <mergeCell ref="MHY177:MHZ177"/>
    <mergeCell ref="MIA177:MIB177"/>
    <mergeCell ref="MHE177:MHF177"/>
    <mergeCell ref="MHG177:MHH177"/>
    <mergeCell ref="MHI177:MHJ177"/>
    <mergeCell ref="MHK177:MHL177"/>
    <mergeCell ref="MHM177:MHN177"/>
    <mergeCell ref="MHO177:MHP177"/>
    <mergeCell ref="MGS177:MGT177"/>
    <mergeCell ref="MGU177:MGV177"/>
    <mergeCell ref="MGW177:MGX177"/>
    <mergeCell ref="MGY177:MGZ177"/>
    <mergeCell ref="MHA177:MHB177"/>
    <mergeCell ref="MHC177:MHD177"/>
    <mergeCell ref="MGG177:MGH177"/>
    <mergeCell ref="MGI177:MGJ177"/>
    <mergeCell ref="MGK177:MGL177"/>
    <mergeCell ref="MGM177:MGN177"/>
    <mergeCell ref="MGO177:MGP177"/>
    <mergeCell ref="MGQ177:MGR177"/>
    <mergeCell ref="MFU177:MFV177"/>
    <mergeCell ref="MFW177:MFX177"/>
    <mergeCell ref="MFY177:MFZ177"/>
    <mergeCell ref="MGA177:MGB177"/>
    <mergeCell ref="MGC177:MGD177"/>
    <mergeCell ref="MGE177:MGF177"/>
    <mergeCell ref="MFI177:MFJ177"/>
    <mergeCell ref="MFK177:MFL177"/>
    <mergeCell ref="MFM177:MFN177"/>
    <mergeCell ref="MFO177:MFP177"/>
    <mergeCell ref="MFQ177:MFR177"/>
    <mergeCell ref="MFS177:MFT177"/>
    <mergeCell ref="MEW177:MEX177"/>
    <mergeCell ref="MEY177:MEZ177"/>
    <mergeCell ref="MFA177:MFB177"/>
    <mergeCell ref="MFC177:MFD177"/>
    <mergeCell ref="MFE177:MFF177"/>
    <mergeCell ref="MFG177:MFH177"/>
    <mergeCell ref="MEK177:MEL177"/>
    <mergeCell ref="MEM177:MEN177"/>
    <mergeCell ref="MEO177:MEP177"/>
    <mergeCell ref="MEQ177:MER177"/>
    <mergeCell ref="MES177:MET177"/>
    <mergeCell ref="MEU177:MEV177"/>
    <mergeCell ref="MDY177:MDZ177"/>
    <mergeCell ref="MEA177:MEB177"/>
    <mergeCell ref="MEC177:MED177"/>
    <mergeCell ref="MEE177:MEF177"/>
    <mergeCell ref="MEG177:MEH177"/>
    <mergeCell ref="MEI177:MEJ177"/>
    <mergeCell ref="MDM177:MDN177"/>
    <mergeCell ref="MDO177:MDP177"/>
    <mergeCell ref="MDQ177:MDR177"/>
    <mergeCell ref="MDS177:MDT177"/>
    <mergeCell ref="MDU177:MDV177"/>
    <mergeCell ref="MDW177:MDX177"/>
    <mergeCell ref="MDA177:MDB177"/>
    <mergeCell ref="MDC177:MDD177"/>
    <mergeCell ref="MDE177:MDF177"/>
    <mergeCell ref="MDG177:MDH177"/>
    <mergeCell ref="MDI177:MDJ177"/>
    <mergeCell ref="MDK177:MDL177"/>
    <mergeCell ref="MCO177:MCP177"/>
    <mergeCell ref="MCQ177:MCR177"/>
    <mergeCell ref="MCS177:MCT177"/>
    <mergeCell ref="MCU177:MCV177"/>
    <mergeCell ref="MCW177:MCX177"/>
    <mergeCell ref="MCY177:MCZ177"/>
    <mergeCell ref="MCC177:MCD177"/>
    <mergeCell ref="MCE177:MCF177"/>
    <mergeCell ref="MCG177:MCH177"/>
    <mergeCell ref="MCI177:MCJ177"/>
    <mergeCell ref="MCK177:MCL177"/>
    <mergeCell ref="MCM177:MCN177"/>
    <mergeCell ref="MBQ177:MBR177"/>
    <mergeCell ref="MBS177:MBT177"/>
    <mergeCell ref="MBU177:MBV177"/>
    <mergeCell ref="MBW177:MBX177"/>
    <mergeCell ref="MBY177:MBZ177"/>
    <mergeCell ref="MCA177:MCB177"/>
    <mergeCell ref="MBE177:MBF177"/>
    <mergeCell ref="MBG177:MBH177"/>
    <mergeCell ref="MBI177:MBJ177"/>
    <mergeCell ref="MBK177:MBL177"/>
    <mergeCell ref="MBM177:MBN177"/>
    <mergeCell ref="MBO177:MBP177"/>
    <mergeCell ref="MAS177:MAT177"/>
    <mergeCell ref="MAU177:MAV177"/>
    <mergeCell ref="MAW177:MAX177"/>
    <mergeCell ref="MAY177:MAZ177"/>
    <mergeCell ref="MBA177:MBB177"/>
    <mergeCell ref="MBC177:MBD177"/>
    <mergeCell ref="MAG177:MAH177"/>
    <mergeCell ref="MAI177:MAJ177"/>
    <mergeCell ref="MAK177:MAL177"/>
    <mergeCell ref="MAM177:MAN177"/>
    <mergeCell ref="MAO177:MAP177"/>
    <mergeCell ref="MAQ177:MAR177"/>
    <mergeCell ref="LZU177:LZV177"/>
    <mergeCell ref="LZW177:LZX177"/>
    <mergeCell ref="LZY177:LZZ177"/>
    <mergeCell ref="MAA177:MAB177"/>
    <mergeCell ref="MAC177:MAD177"/>
    <mergeCell ref="MAE177:MAF177"/>
    <mergeCell ref="LZI177:LZJ177"/>
    <mergeCell ref="LZK177:LZL177"/>
    <mergeCell ref="LZM177:LZN177"/>
    <mergeCell ref="LZO177:LZP177"/>
    <mergeCell ref="LZQ177:LZR177"/>
    <mergeCell ref="LZS177:LZT177"/>
    <mergeCell ref="LYW177:LYX177"/>
    <mergeCell ref="LYY177:LYZ177"/>
    <mergeCell ref="LZA177:LZB177"/>
    <mergeCell ref="LZC177:LZD177"/>
    <mergeCell ref="LZE177:LZF177"/>
    <mergeCell ref="LZG177:LZH177"/>
    <mergeCell ref="LYK177:LYL177"/>
    <mergeCell ref="LYM177:LYN177"/>
    <mergeCell ref="LYO177:LYP177"/>
    <mergeCell ref="LYQ177:LYR177"/>
    <mergeCell ref="LYS177:LYT177"/>
    <mergeCell ref="LYU177:LYV177"/>
    <mergeCell ref="LXY177:LXZ177"/>
    <mergeCell ref="LYA177:LYB177"/>
    <mergeCell ref="LYC177:LYD177"/>
    <mergeCell ref="LYE177:LYF177"/>
    <mergeCell ref="LYG177:LYH177"/>
    <mergeCell ref="LYI177:LYJ177"/>
    <mergeCell ref="LXM177:LXN177"/>
    <mergeCell ref="LXO177:LXP177"/>
    <mergeCell ref="LXQ177:LXR177"/>
    <mergeCell ref="LXS177:LXT177"/>
    <mergeCell ref="LXU177:LXV177"/>
    <mergeCell ref="LXW177:LXX177"/>
    <mergeCell ref="LXA177:LXB177"/>
    <mergeCell ref="LXC177:LXD177"/>
    <mergeCell ref="LXE177:LXF177"/>
    <mergeCell ref="LXG177:LXH177"/>
    <mergeCell ref="LXI177:LXJ177"/>
    <mergeCell ref="LXK177:LXL177"/>
    <mergeCell ref="LWO177:LWP177"/>
    <mergeCell ref="LWQ177:LWR177"/>
    <mergeCell ref="LWS177:LWT177"/>
    <mergeCell ref="LWU177:LWV177"/>
    <mergeCell ref="LWW177:LWX177"/>
    <mergeCell ref="LWY177:LWZ177"/>
    <mergeCell ref="LWC177:LWD177"/>
    <mergeCell ref="LWE177:LWF177"/>
    <mergeCell ref="LWG177:LWH177"/>
    <mergeCell ref="LWI177:LWJ177"/>
    <mergeCell ref="LWK177:LWL177"/>
    <mergeCell ref="LWM177:LWN177"/>
    <mergeCell ref="LVQ177:LVR177"/>
    <mergeCell ref="LVS177:LVT177"/>
    <mergeCell ref="LVU177:LVV177"/>
    <mergeCell ref="LVW177:LVX177"/>
    <mergeCell ref="LVY177:LVZ177"/>
    <mergeCell ref="LWA177:LWB177"/>
    <mergeCell ref="LVE177:LVF177"/>
    <mergeCell ref="LVG177:LVH177"/>
    <mergeCell ref="LVI177:LVJ177"/>
    <mergeCell ref="LVK177:LVL177"/>
    <mergeCell ref="LVM177:LVN177"/>
    <mergeCell ref="LVO177:LVP177"/>
    <mergeCell ref="LUS177:LUT177"/>
    <mergeCell ref="LUU177:LUV177"/>
    <mergeCell ref="LUW177:LUX177"/>
    <mergeCell ref="LUY177:LUZ177"/>
    <mergeCell ref="LVA177:LVB177"/>
    <mergeCell ref="LVC177:LVD177"/>
    <mergeCell ref="LUG177:LUH177"/>
    <mergeCell ref="LUI177:LUJ177"/>
    <mergeCell ref="LUK177:LUL177"/>
    <mergeCell ref="LUM177:LUN177"/>
    <mergeCell ref="LUO177:LUP177"/>
    <mergeCell ref="LUQ177:LUR177"/>
    <mergeCell ref="LTU177:LTV177"/>
    <mergeCell ref="LTW177:LTX177"/>
    <mergeCell ref="LTY177:LTZ177"/>
    <mergeCell ref="LUA177:LUB177"/>
    <mergeCell ref="LUC177:LUD177"/>
    <mergeCell ref="LUE177:LUF177"/>
    <mergeCell ref="LTI177:LTJ177"/>
    <mergeCell ref="LTK177:LTL177"/>
    <mergeCell ref="LTM177:LTN177"/>
    <mergeCell ref="LTO177:LTP177"/>
    <mergeCell ref="LTQ177:LTR177"/>
    <mergeCell ref="LTS177:LTT177"/>
    <mergeCell ref="LSW177:LSX177"/>
    <mergeCell ref="LSY177:LSZ177"/>
    <mergeCell ref="LTA177:LTB177"/>
    <mergeCell ref="LTC177:LTD177"/>
    <mergeCell ref="LTE177:LTF177"/>
    <mergeCell ref="LTG177:LTH177"/>
    <mergeCell ref="LSK177:LSL177"/>
    <mergeCell ref="LSM177:LSN177"/>
    <mergeCell ref="LSO177:LSP177"/>
    <mergeCell ref="LSQ177:LSR177"/>
    <mergeCell ref="LSS177:LST177"/>
    <mergeCell ref="LSU177:LSV177"/>
    <mergeCell ref="LRY177:LRZ177"/>
    <mergeCell ref="LSA177:LSB177"/>
    <mergeCell ref="LSC177:LSD177"/>
    <mergeCell ref="LSE177:LSF177"/>
    <mergeCell ref="LSG177:LSH177"/>
    <mergeCell ref="LSI177:LSJ177"/>
    <mergeCell ref="LRM177:LRN177"/>
    <mergeCell ref="LRO177:LRP177"/>
    <mergeCell ref="LRQ177:LRR177"/>
    <mergeCell ref="LRS177:LRT177"/>
    <mergeCell ref="LRU177:LRV177"/>
    <mergeCell ref="LRW177:LRX177"/>
    <mergeCell ref="LRA177:LRB177"/>
    <mergeCell ref="LRC177:LRD177"/>
    <mergeCell ref="LRE177:LRF177"/>
    <mergeCell ref="LRG177:LRH177"/>
    <mergeCell ref="LRI177:LRJ177"/>
    <mergeCell ref="LRK177:LRL177"/>
    <mergeCell ref="LQO177:LQP177"/>
    <mergeCell ref="LQQ177:LQR177"/>
    <mergeCell ref="LQS177:LQT177"/>
    <mergeCell ref="LQU177:LQV177"/>
    <mergeCell ref="LQW177:LQX177"/>
    <mergeCell ref="LQY177:LQZ177"/>
    <mergeCell ref="LQC177:LQD177"/>
    <mergeCell ref="LQE177:LQF177"/>
    <mergeCell ref="LQG177:LQH177"/>
    <mergeCell ref="LQI177:LQJ177"/>
    <mergeCell ref="LQK177:LQL177"/>
    <mergeCell ref="LQM177:LQN177"/>
    <mergeCell ref="LPQ177:LPR177"/>
    <mergeCell ref="LPS177:LPT177"/>
    <mergeCell ref="LPU177:LPV177"/>
    <mergeCell ref="LPW177:LPX177"/>
    <mergeCell ref="LPY177:LPZ177"/>
    <mergeCell ref="LQA177:LQB177"/>
    <mergeCell ref="LPE177:LPF177"/>
    <mergeCell ref="LPG177:LPH177"/>
    <mergeCell ref="LPI177:LPJ177"/>
    <mergeCell ref="LPK177:LPL177"/>
    <mergeCell ref="LPM177:LPN177"/>
    <mergeCell ref="LPO177:LPP177"/>
    <mergeCell ref="LOS177:LOT177"/>
    <mergeCell ref="LOU177:LOV177"/>
    <mergeCell ref="LOW177:LOX177"/>
    <mergeCell ref="LOY177:LOZ177"/>
    <mergeCell ref="LPA177:LPB177"/>
    <mergeCell ref="LPC177:LPD177"/>
    <mergeCell ref="LOG177:LOH177"/>
    <mergeCell ref="LOI177:LOJ177"/>
    <mergeCell ref="LOK177:LOL177"/>
    <mergeCell ref="LOM177:LON177"/>
    <mergeCell ref="LOO177:LOP177"/>
    <mergeCell ref="LOQ177:LOR177"/>
    <mergeCell ref="LNU177:LNV177"/>
    <mergeCell ref="LNW177:LNX177"/>
    <mergeCell ref="LNY177:LNZ177"/>
    <mergeCell ref="LOA177:LOB177"/>
    <mergeCell ref="LOC177:LOD177"/>
    <mergeCell ref="LOE177:LOF177"/>
    <mergeCell ref="LNI177:LNJ177"/>
    <mergeCell ref="LNK177:LNL177"/>
    <mergeCell ref="LNM177:LNN177"/>
    <mergeCell ref="LNO177:LNP177"/>
    <mergeCell ref="LNQ177:LNR177"/>
    <mergeCell ref="LNS177:LNT177"/>
    <mergeCell ref="LMW177:LMX177"/>
    <mergeCell ref="LMY177:LMZ177"/>
    <mergeCell ref="LNA177:LNB177"/>
    <mergeCell ref="LNC177:LND177"/>
    <mergeCell ref="LNE177:LNF177"/>
    <mergeCell ref="LNG177:LNH177"/>
    <mergeCell ref="LMK177:LML177"/>
    <mergeCell ref="LMM177:LMN177"/>
    <mergeCell ref="LMO177:LMP177"/>
    <mergeCell ref="LMQ177:LMR177"/>
    <mergeCell ref="LMS177:LMT177"/>
    <mergeCell ref="LMU177:LMV177"/>
    <mergeCell ref="LLY177:LLZ177"/>
    <mergeCell ref="LMA177:LMB177"/>
    <mergeCell ref="LMC177:LMD177"/>
    <mergeCell ref="LME177:LMF177"/>
    <mergeCell ref="LMG177:LMH177"/>
    <mergeCell ref="LMI177:LMJ177"/>
    <mergeCell ref="LLM177:LLN177"/>
    <mergeCell ref="LLO177:LLP177"/>
    <mergeCell ref="LLQ177:LLR177"/>
    <mergeCell ref="LLS177:LLT177"/>
    <mergeCell ref="LLU177:LLV177"/>
    <mergeCell ref="LLW177:LLX177"/>
    <mergeCell ref="LLA177:LLB177"/>
    <mergeCell ref="LLC177:LLD177"/>
    <mergeCell ref="LLE177:LLF177"/>
    <mergeCell ref="LLG177:LLH177"/>
    <mergeCell ref="LLI177:LLJ177"/>
    <mergeCell ref="LLK177:LLL177"/>
    <mergeCell ref="LKO177:LKP177"/>
    <mergeCell ref="LKQ177:LKR177"/>
    <mergeCell ref="LKS177:LKT177"/>
    <mergeCell ref="LKU177:LKV177"/>
    <mergeCell ref="LKW177:LKX177"/>
    <mergeCell ref="LKY177:LKZ177"/>
    <mergeCell ref="LKC177:LKD177"/>
    <mergeCell ref="LKE177:LKF177"/>
    <mergeCell ref="LKG177:LKH177"/>
    <mergeCell ref="LKI177:LKJ177"/>
    <mergeCell ref="LKK177:LKL177"/>
    <mergeCell ref="LKM177:LKN177"/>
    <mergeCell ref="LJQ177:LJR177"/>
    <mergeCell ref="LJS177:LJT177"/>
    <mergeCell ref="LJU177:LJV177"/>
    <mergeCell ref="LJW177:LJX177"/>
    <mergeCell ref="LJY177:LJZ177"/>
    <mergeCell ref="LKA177:LKB177"/>
    <mergeCell ref="LJE177:LJF177"/>
    <mergeCell ref="LJG177:LJH177"/>
    <mergeCell ref="LJI177:LJJ177"/>
    <mergeCell ref="LJK177:LJL177"/>
    <mergeCell ref="LJM177:LJN177"/>
    <mergeCell ref="LJO177:LJP177"/>
    <mergeCell ref="LIS177:LIT177"/>
    <mergeCell ref="LIU177:LIV177"/>
    <mergeCell ref="LIW177:LIX177"/>
    <mergeCell ref="LIY177:LIZ177"/>
    <mergeCell ref="LJA177:LJB177"/>
    <mergeCell ref="LJC177:LJD177"/>
    <mergeCell ref="LIG177:LIH177"/>
    <mergeCell ref="LII177:LIJ177"/>
    <mergeCell ref="LIK177:LIL177"/>
    <mergeCell ref="LIM177:LIN177"/>
    <mergeCell ref="LIO177:LIP177"/>
    <mergeCell ref="LIQ177:LIR177"/>
    <mergeCell ref="LHU177:LHV177"/>
    <mergeCell ref="LHW177:LHX177"/>
    <mergeCell ref="LHY177:LHZ177"/>
    <mergeCell ref="LIA177:LIB177"/>
    <mergeCell ref="LIC177:LID177"/>
    <mergeCell ref="LIE177:LIF177"/>
    <mergeCell ref="LHI177:LHJ177"/>
    <mergeCell ref="LHK177:LHL177"/>
    <mergeCell ref="LHM177:LHN177"/>
    <mergeCell ref="LHO177:LHP177"/>
    <mergeCell ref="LHQ177:LHR177"/>
    <mergeCell ref="LHS177:LHT177"/>
    <mergeCell ref="LGW177:LGX177"/>
    <mergeCell ref="LGY177:LGZ177"/>
    <mergeCell ref="LHA177:LHB177"/>
    <mergeCell ref="LHC177:LHD177"/>
    <mergeCell ref="LHE177:LHF177"/>
    <mergeCell ref="LHG177:LHH177"/>
    <mergeCell ref="LGK177:LGL177"/>
    <mergeCell ref="LGM177:LGN177"/>
    <mergeCell ref="LGO177:LGP177"/>
    <mergeCell ref="LGQ177:LGR177"/>
    <mergeCell ref="LGS177:LGT177"/>
    <mergeCell ref="LGU177:LGV177"/>
    <mergeCell ref="LFY177:LFZ177"/>
    <mergeCell ref="LGA177:LGB177"/>
    <mergeCell ref="LGC177:LGD177"/>
    <mergeCell ref="LGE177:LGF177"/>
    <mergeCell ref="LGG177:LGH177"/>
    <mergeCell ref="LGI177:LGJ177"/>
    <mergeCell ref="LFM177:LFN177"/>
    <mergeCell ref="LFO177:LFP177"/>
    <mergeCell ref="LFQ177:LFR177"/>
    <mergeCell ref="LFS177:LFT177"/>
    <mergeCell ref="LFU177:LFV177"/>
    <mergeCell ref="LFW177:LFX177"/>
    <mergeCell ref="LFA177:LFB177"/>
    <mergeCell ref="LFC177:LFD177"/>
    <mergeCell ref="LFE177:LFF177"/>
    <mergeCell ref="LFG177:LFH177"/>
    <mergeCell ref="LFI177:LFJ177"/>
    <mergeCell ref="LFK177:LFL177"/>
    <mergeCell ref="LEO177:LEP177"/>
    <mergeCell ref="LEQ177:LER177"/>
    <mergeCell ref="LES177:LET177"/>
    <mergeCell ref="LEU177:LEV177"/>
    <mergeCell ref="LEW177:LEX177"/>
    <mergeCell ref="LEY177:LEZ177"/>
    <mergeCell ref="LEC177:LED177"/>
    <mergeCell ref="LEE177:LEF177"/>
    <mergeCell ref="LEG177:LEH177"/>
    <mergeCell ref="LEI177:LEJ177"/>
    <mergeCell ref="LEK177:LEL177"/>
    <mergeCell ref="LEM177:LEN177"/>
    <mergeCell ref="LDQ177:LDR177"/>
    <mergeCell ref="LDS177:LDT177"/>
    <mergeCell ref="LDU177:LDV177"/>
    <mergeCell ref="LDW177:LDX177"/>
    <mergeCell ref="LDY177:LDZ177"/>
    <mergeCell ref="LEA177:LEB177"/>
    <mergeCell ref="LDE177:LDF177"/>
    <mergeCell ref="LDG177:LDH177"/>
    <mergeCell ref="LDI177:LDJ177"/>
    <mergeCell ref="LDK177:LDL177"/>
    <mergeCell ref="LDM177:LDN177"/>
    <mergeCell ref="LDO177:LDP177"/>
    <mergeCell ref="LCS177:LCT177"/>
    <mergeCell ref="LCU177:LCV177"/>
    <mergeCell ref="LCW177:LCX177"/>
    <mergeCell ref="LCY177:LCZ177"/>
    <mergeCell ref="LDA177:LDB177"/>
    <mergeCell ref="LDC177:LDD177"/>
    <mergeCell ref="LCG177:LCH177"/>
    <mergeCell ref="LCI177:LCJ177"/>
    <mergeCell ref="LCK177:LCL177"/>
    <mergeCell ref="LCM177:LCN177"/>
    <mergeCell ref="LCO177:LCP177"/>
    <mergeCell ref="LCQ177:LCR177"/>
    <mergeCell ref="LBU177:LBV177"/>
    <mergeCell ref="LBW177:LBX177"/>
    <mergeCell ref="LBY177:LBZ177"/>
    <mergeCell ref="LCA177:LCB177"/>
    <mergeCell ref="LCC177:LCD177"/>
    <mergeCell ref="LCE177:LCF177"/>
    <mergeCell ref="LBI177:LBJ177"/>
    <mergeCell ref="LBK177:LBL177"/>
    <mergeCell ref="LBM177:LBN177"/>
    <mergeCell ref="LBO177:LBP177"/>
    <mergeCell ref="LBQ177:LBR177"/>
    <mergeCell ref="LBS177:LBT177"/>
    <mergeCell ref="LAW177:LAX177"/>
    <mergeCell ref="LAY177:LAZ177"/>
    <mergeCell ref="LBA177:LBB177"/>
    <mergeCell ref="LBC177:LBD177"/>
    <mergeCell ref="LBE177:LBF177"/>
    <mergeCell ref="LBG177:LBH177"/>
    <mergeCell ref="LAK177:LAL177"/>
    <mergeCell ref="LAM177:LAN177"/>
    <mergeCell ref="LAO177:LAP177"/>
    <mergeCell ref="LAQ177:LAR177"/>
    <mergeCell ref="LAS177:LAT177"/>
    <mergeCell ref="LAU177:LAV177"/>
    <mergeCell ref="KZY177:KZZ177"/>
    <mergeCell ref="LAA177:LAB177"/>
    <mergeCell ref="LAC177:LAD177"/>
    <mergeCell ref="LAE177:LAF177"/>
    <mergeCell ref="LAG177:LAH177"/>
    <mergeCell ref="LAI177:LAJ177"/>
    <mergeCell ref="KZM177:KZN177"/>
    <mergeCell ref="KZO177:KZP177"/>
    <mergeCell ref="KZQ177:KZR177"/>
    <mergeCell ref="KZS177:KZT177"/>
    <mergeCell ref="KZU177:KZV177"/>
    <mergeCell ref="KZW177:KZX177"/>
    <mergeCell ref="KZA177:KZB177"/>
    <mergeCell ref="KZC177:KZD177"/>
    <mergeCell ref="KZE177:KZF177"/>
    <mergeCell ref="KZG177:KZH177"/>
    <mergeCell ref="KZI177:KZJ177"/>
    <mergeCell ref="KZK177:KZL177"/>
    <mergeCell ref="KYO177:KYP177"/>
    <mergeCell ref="KYQ177:KYR177"/>
    <mergeCell ref="KYS177:KYT177"/>
    <mergeCell ref="KYU177:KYV177"/>
    <mergeCell ref="KYW177:KYX177"/>
    <mergeCell ref="KYY177:KYZ177"/>
    <mergeCell ref="KYC177:KYD177"/>
    <mergeCell ref="KYE177:KYF177"/>
    <mergeCell ref="KYG177:KYH177"/>
    <mergeCell ref="KYI177:KYJ177"/>
    <mergeCell ref="KYK177:KYL177"/>
    <mergeCell ref="KYM177:KYN177"/>
    <mergeCell ref="KXQ177:KXR177"/>
    <mergeCell ref="KXS177:KXT177"/>
    <mergeCell ref="KXU177:KXV177"/>
    <mergeCell ref="KXW177:KXX177"/>
    <mergeCell ref="KXY177:KXZ177"/>
    <mergeCell ref="KYA177:KYB177"/>
    <mergeCell ref="KXE177:KXF177"/>
    <mergeCell ref="KXG177:KXH177"/>
    <mergeCell ref="KXI177:KXJ177"/>
    <mergeCell ref="KXK177:KXL177"/>
    <mergeCell ref="KXM177:KXN177"/>
    <mergeCell ref="KXO177:KXP177"/>
    <mergeCell ref="KWS177:KWT177"/>
    <mergeCell ref="KWU177:KWV177"/>
    <mergeCell ref="KWW177:KWX177"/>
    <mergeCell ref="KWY177:KWZ177"/>
    <mergeCell ref="KXA177:KXB177"/>
    <mergeCell ref="KXC177:KXD177"/>
    <mergeCell ref="KWG177:KWH177"/>
    <mergeCell ref="KWI177:KWJ177"/>
    <mergeCell ref="KWK177:KWL177"/>
    <mergeCell ref="KWM177:KWN177"/>
    <mergeCell ref="KWO177:KWP177"/>
    <mergeCell ref="KWQ177:KWR177"/>
    <mergeCell ref="KVU177:KVV177"/>
    <mergeCell ref="KVW177:KVX177"/>
    <mergeCell ref="KVY177:KVZ177"/>
    <mergeCell ref="KWA177:KWB177"/>
    <mergeCell ref="KWC177:KWD177"/>
    <mergeCell ref="KWE177:KWF177"/>
    <mergeCell ref="KVI177:KVJ177"/>
    <mergeCell ref="KVK177:KVL177"/>
    <mergeCell ref="KVM177:KVN177"/>
    <mergeCell ref="KVO177:KVP177"/>
    <mergeCell ref="KVQ177:KVR177"/>
    <mergeCell ref="KVS177:KVT177"/>
    <mergeCell ref="KUW177:KUX177"/>
    <mergeCell ref="KUY177:KUZ177"/>
    <mergeCell ref="KVA177:KVB177"/>
    <mergeCell ref="KVC177:KVD177"/>
    <mergeCell ref="KVE177:KVF177"/>
    <mergeCell ref="KVG177:KVH177"/>
    <mergeCell ref="KUK177:KUL177"/>
    <mergeCell ref="KUM177:KUN177"/>
    <mergeCell ref="KUO177:KUP177"/>
    <mergeCell ref="KUQ177:KUR177"/>
    <mergeCell ref="KUS177:KUT177"/>
    <mergeCell ref="KUU177:KUV177"/>
    <mergeCell ref="KTY177:KTZ177"/>
    <mergeCell ref="KUA177:KUB177"/>
    <mergeCell ref="KUC177:KUD177"/>
    <mergeCell ref="KUE177:KUF177"/>
    <mergeCell ref="KUG177:KUH177"/>
    <mergeCell ref="KUI177:KUJ177"/>
    <mergeCell ref="KTM177:KTN177"/>
    <mergeCell ref="KTO177:KTP177"/>
    <mergeCell ref="KTQ177:KTR177"/>
    <mergeCell ref="KTS177:KTT177"/>
    <mergeCell ref="KTU177:KTV177"/>
    <mergeCell ref="KTW177:KTX177"/>
    <mergeCell ref="KTA177:KTB177"/>
    <mergeCell ref="KTC177:KTD177"/>
    <mergeCell ref="KTE177:KTF177"/>
    <mergeCell ref="KTG177:KTH177"/>
    <mergeCell ref="KTI177:KTJ177"/>
    <mergeCell ref="KTK177:KTL177"/>
    <mergeCell ref="KSO177:KSP177"/>
    <mergeCell ref="KSQ177:KSR177"/>
    <mergeCell ref="KSS177:KST177"/>
    <mergeCell ref="KSU177:KSV177"/>
    <mergeCell ref="KSW177:KSX177"/>
    <mergeCell ref="KSY177:KSZ177"/>
    <mergeCell ref="KSC177:KSD177"/>
    <mergeCell ref="KSE177:KSF177"/>
    <mergeCell ref="KSG177:KSH177"/>
    <mergeCell ref="KSI177:KSJ177"/>
    <mergeCell ref="KSK177:KSL177"/>
    <mergeCell ref="KSM177:KSN177"/>
    <mergeCell ref="KRQ177:KRR177"/>
    <mergeCell ref="KRS177:KRT177"/>
    <mergeCell ref="KRU177:KRV177"/>
    <mergeCell ref="KRW177:KRX177"/>
    <mergeCell ref="KRY177:KRZ177"/>
    <mergeCell ref="KSA177:KSB177"/>
    <mergeCell ref="KRE177:KRF177"/>
    <mergeCell ref="KRG177:KRH177"/>
    <mergeCell ref="KRI177:KRJ177"/>
    <mergeCell ref="KRK177:KRL177"/>
    <mergeCell ref="KRM177:KRN177"/>
    <mergeCell ref="KRO177:KRP177"/>
    <mergeCell ref="KQS177:KQT177"/>
    <mergeCell ref="KQU177:KQV177"/>
    <mergeCell ref="KQW177:KQX177"/>
    <mergeCell ref="KQY177:KQZ177"/>
    <mergeCell ref="KRA177:KRB177"/>
    <mergeCell ref="KRC177:KRD177"/>
    <mergeCell ref="KQG177:KQH177"/>
    <mergeCell ref="KQI177:KQJ177"/>
    <mergeCell ref="KQK177:KQL177"/>
    <mergeCell ref="KQM177:KQN177"/>
    <mergeCell ref="KQO177:KQP177"/>
    <mergeCell ref="KQQ177:KQR177"/>
    <mergeCell ref="KPU177:KPV177"/>
    <mergeCell ref="KPW177:KPX177"/>
    <mergeCell ref="KPY177:KPZ177"/>
    <mergeCell ref="KQA177:KQB177"/>
    <mergeCell ref="KQC177:KQD177"/>
    <mergeCell ref="KQE177:KQF177"/>
    <mergeCell ref="KPI177:KPJ177"/>
    <mergeCell ref="KPK177:KPL177"/>
    <mergeCell ref="KPM177:KPN177"/>
    <mergeCell ref="KPO177:KPP177"/>
    <mergeCell ref="KPQ177:KPR177"/>
    <mergeCell ref="KPS177:KPT177"/>
    <mergeCell ref="KOW177:KOX177"/>
    <mergeCell ref="KOY177:KOZ177"/>
    <mergeCell ref="KPA177:KPB177"/>
    <mergeCell ref="KPC177:KPD177"/>
    <mergeCell ref="KPE177:KPF177"/>
    <mergeCell ref="KPG177:KPH177"/>
    <mergeCell ref="KOK177:KOL177"/>
    <mergeCell ref="KOM177:KON177"/>
    <mergeCell ref="KOO177:KOP177"/>
    <mergeCell ref="KOQ177:KOR177"/>
    <mergeCell ref="KOS177:KOT177"/>
    <mergeCell ref="KOU177:KOV177"/>
    <mergeCell ref="KNY177:KNZ177"/>
    <mergeCell ref="KOA177:KOB177"/>
    <mergeCell ref="KOC177:KOD177"/>
    <mergeCell ref="KOE177:KOF177"/>
    <mergeCell ref="KOG177:KOH177"/>
    <mergeCell ref="KOI177:KOJ177"/>
    <mergeCell ref="KNM177:KNN177"/>
    <mergeCell ref="KNO177:KNP177"/>
    <mergeCell ref="KNQ177:KNR177"/>
    <mergeCell ref="KNS177:KNT177"/>
    <mergeCell ref="KNU177:KNV177"/>
    <mergeCell ref="KNW177:KNX177"/>
    <mergeCell ref="KNA177:KNB177"/>
    <mergeCell ref="KNC177:KND177"/>
    <mergeCell ref="KNE177:KNF177"/>
    <mergeCell ref="KNG177:KNH177"/>
    <mergeCell ref="KNI177:KNJ177"/>
    <mergeCell ref="KNK177:KNL177"/>
    <mergeCell ref="KMO177:KMP177"/>
    <mergeCell ref="KMQ177:KMR177"/>
    <mergeCell ref="KMS177:KMT177"/>
    <mergeCell ref="KMU177:KMV177"/>
    <mergeCell ref="KMW177:KMX177"/>
    <mergeCell ref="KMY177:KMZ177"/>
    <mergeCell ref="KMC177:KMD177"/>
    <mergeCell ref="KME177:KMF177"/>
    <mergeCell ref="KMG177:KMH177"/>
    <mergeCell ref="KMI177:KMJ177"/>
    <mergeCell ref="KMK177:KML177"/>
    <mergeCell ref="KMM177:KMN177"/>
    <mergeCell ref="KLQ177:KLR177"/>
    <mergeCell ref="KLS177:KLT177"/>
    <mergeCell ref="KLU177:KLV177"/>
    <mergeCell ref="KLW177:KLX177"/>
    <mergeCell ref="KLY177:KLZ177"/>
    <mergeCell ref="KMA177:KMB177"/>
    <mergeCell ref="KLE177:KLF177"/>
    <mergeCell ref="KLG177:KLH177"/>
    <mergeCell ref="KLI177:KLJ177"/>
    <mergeCell ref="KLK177:KLL177"/>
    <mergeCell ref="KLM177:KLN177"/>
    <mergeCell ref="KLO177:KLP177"/>
    <mergeCell ref="KKS177:KKT177"/>
    <mergeCell ref="KKU177:KKV177"/>
    <mergeCell ref="KKW177:KKX177"/>
    <mergeCell ref="KKY177:KKZ177"/>
    <mergeCell ref="KLA177:KLB177"/>
    <mergeCell ref="KLC177:KLD177"/>
    <mergeCell ref="KKG177:KKH177"/>
    <mergeCell ref="KKI177:KKJ177"/>
    <mergeCell ref="KKK177:KKL177"/>
    <mergeCell ref="KKM177:KKN177"/>
    <mergeCell ref="KKO177:KKP177"/>
    <mergeCell ref="KKQ177:KKR177"/>
    <mergeCell ref="KJU177:KJV177"/>
    <mergeCell ref="KJW177:KJX177"/>
    <mergeCell ref="KJY177:KJZ177"/>
    <mergeCell ref="KKA177:KKB177"/>
    <mergeCell ref="KKC177:KKD177"/>
    <mergeCell ref="KKE177:KKF177"/>
    <mergeCell ref="KJI177:KJJ177"/>
    <mergeCell ref="KJK177:KJL177"/>
    <mergeCell ref="KJM177:KJN177"/>
    <mergeCell ref="KJO177:KJP177"/>
    <mergeCell ref="KJQ177:KJR177"/>
    <mergeCell ref="KJS177:KJT177"/>
    <mergeCell ref="KIW177:KIX177"/>
    <mergeCell ref="KIY177:KIZ177"/>
    <mergeCell ref="KJA177:KJB177"/>
    <mergeCell ref="KJC177:KJD177"/>
    <mergeCell ref="KJE177:KJF177"/>
    <mergeCell ref="KJG177:KJH177"/>
    <mergeCell ref="KIK177:KIL177"/>
    <mergeCell ref="KIM177:KIN177"/>
    <mergeCell ref="KIO177:KIP177"/>
    <mergeCell ref="KIQ177:KIR177"/>
    <mergeCell ref="KIS177:KIT177"/>
    <mergeCell ref="KIU177:KIV177"/>
    <mergeCell ref="KHY177:KHZ177"/>
    <mergeCell ref="KIA177:KIB177"/>
    <mergeCell ref="KIC177:KID177"/>
    <mergeCell ref="KIE177:KIF177"/>
    <mergeCell ref="KIG177:KIH177"/>
    <mergeCell ref="KII177:KIJ177"/>
    <mergeCell ref="KHM177:KHN177"/>
    <mergeCell ref="KHO177:KHP177"/>
    <mergeCell ref="KHQ177:KHR177"/>
    <mergeCell ref="KHS177:KHT177"/>
    <mergeCell ref="KHU177:KHV177"/>
    <mergeCell ref="KHW177:KHX177"/>
    <mergeCell ref="KHA177:KHB177"/>
    <mergeCell ref="KHC177:KHD177"/>
    <mergeCell ref="KHE177:KHF177"/>
    <mergeCell ref="KHG177:KHH177"/>
    <mergeCell ref="KHI177:KHJ177"/>
    <mergeCell ref="KHK177:KHL177"/>
    <mergeCell ref="KGO177:KGP177"/>
    <mergeCell ref="KGQ177:KGR177"/>
    <mergeCell ref="KGS177:KGT177"/>
    <mergeCell ref="KGU177:KGV177"/>
    <mergeCell ref="KGW177:KGX177"/>
    <mergeCell ref="KGY177:KGZ177"/>
    <mergeCell ref="KGC177:KGD177"/>
    <mergeCell ref="KGE177:KGF177"/>
    <mergeCell ref="KGG177:KGH177"/>
    <mergeCell ref="KGI177:KGJ177"/>
    <mergeCell ref="KGK177:KGL177"/>
    <mergeCell ref="KGM177:KGN177"/>
    <mergeCell ref="KFQ177:KFR177"/>
    <mergeCell ref="KFS177:KFT177"/>
    <mergeCell ref="KFU177:KFV177"/>
    <mergeCell ref="KFW177:KFX177"/>
    <mergeCell ref="KFY177:KFZ177"/>
    <mergeCell ref="KGA177:KGB177"/>
    <mergeCell ref="KFE177:KFF177"/>
    <mergeCell ref="KFG177:KFH177"/>
    <mergeCell ref="KFI177:KFJ177"/>
    <mergeCell ref="KFK177:KFL177"/>
    <mergeCell ref="KFM177:KFN177"/>
    <mergeCell ref="KFO177:KFP177"/>
    <mergeCell ref="KES177:KET177"/>
    <mergeCell ref="KEU177:KEV177"/>
    <mergeCell ref="KEW177:KEX177"/>
    <mergeCell ref="KEY177:KEZ177"/>
    <mergeCell ref="KFA177:KFB177"/>
    <mergeCell ref="KFC177:KFD177"/>
    <mergeCell ref="KEG177:KEH177"/>
    <mergeCell ref="KEI177:KEJ177"/>
    <mergeCell ref="KEK177:KEL177"/>
    <mergeCell ref="KEM177:KEN177"/>
    <mergeCell ref="KEO177:KEP177"/>
    <mergeCell ref="KEQ177:KER177"/>
    <mergeCell ref="KDU177:KDV177"/>
    <mergeCell ref="KDW177:KDX177"/>
    <mergeCell ref="KDY177:KDZ177"/>
    <mergeCell ref="KEA177:KEB177"/>
    <mergeCell ref="KEC177:KED177"/>
    <mergeCell ref="KEE177:KEF177"/>
    <mergeCell ref="KDI177:KDJ177"/>
    <mergeCell ref="KDK177:KDL177"/>
    <mergeCell ref="KDM177:KDN177"/>
    <mergeCell ref="KDO177:KDP177"/>
    <mergeCell ref="KDQ177:KDR177"/>
    <mergeCell ref="KDS177:KDT177"/>
    <mergeCell ref="KCW177:KCX177"/>
    <mergeCell ref="KCY177:KCZ177"/>
    <mergeCell ref="KDA177:KDB177"/>
    <mergeCell ref="KDC177:KDD177"/>
    <mergeCell ref="KDE177:KDF177"/>
    <mergeCell ref="KDG177:KDH177"/>
    <mergeCell ref="KCK177:KCL177"/>
    <mergeCell ref="KCM177:KCN177"/>
    <mergeCell ref="KCO177:KCP177"/>
    <mergeCell ref="KCQ177:KCR177"/>
    <mergeCell ref="KCS177:KCT177"/>
    <mergeCell ref="KCU177:KCV177"/>
    <mergeCell ref="KBY177:KBZ177"/>
    <mergeCell ref="KCA177:KCB177"/>
    <mergeCell ref="KCC177:KCD177"/>
    <mergeCell ref="KCE177:KCF177"/>
    <mergeCell ref="KCG177:KCH177"/>
    <mergeCell ref="KCI177:KCJ177"/>
    <mergeCell ref="KBM177:KBN177"/>
    <mergeCell ref="KBO177:KBP177"/>
    <mergeCell ref="KBQ177:KBR177"/>
    <mergeCell ref="KBS177:KBT177"/>
    <mergeCell ref="KBU177:KBV177"/>
    <mergeCell ref="KBW177:KBX177"/>
    <mergeCell ref="KBA177:KBB177"/>
    <mergeCell ref="KBC177:KBD177"/>
    <mergeCell ref="KBE177:KBF177"/>
    <mergeCell ref="KBG177:KBH177"/>
    <mergeCell ref="KBI177:KBJ177"/>
    <mergeCell ref="KBK177:KBL177"/>
    <mergeCell ref="KAO177:KAP177"/>
    <mergeCell ref="KAQ177:KAR177"/>
    <mergeCell ref="KAS177:KAT177"/>
    <mergeCell ref="KAU177:KAV177"/>
    <mergeCell ref="KAW177:KAX177"/>
    <mergeCell ref="KAY177:KAZ177"/>
    <mergeCell ref="KAC177:KAD177"/>
    <mergeCell ref="KAE177:KAF177"/>
    <mergeCell ref="KAG177:KAH177"/>
    <mergeCell ref="KAI177:KAJ177"/>
    <mergeCell ref="KAK177:KAL177"/>
    <mergeCell ref="KAM177:KAN177"/>
    <mergeCell ref="JZQ177:JZR177"/>
    <mergeCell ref="JZS177:JZT177"/>
    <mergeCell ref="JZU177:JZV177"/>
    <mergeCell ref="JZW177:JZX177"/>
    <mergeCell ref="JZY177:JZZ177"/>
    <mergeCell ref="KAA177:KAB177"/>
    <mergeCell ref="JZE177:JZF177"/>
    <mergeCell ref="JZG177:JZH177"/>
    <mergeCell ref="JZI177:JZJ177"/>
    <mergeCell ref="JZK177:JZL177"/>
    <mergeCell ref="JZM177:JZN177"/>
    <mergeCell ref="JZO177:JZP177"/>
    <mergeCell ref="JYS177:JYT177"/>
    <mergeCell ref="JYU177:JYV177"/>
    <mergeCell ref="JYW177:JYX177"/>
    <mergeCell ref="JYY177:JYZ177"/>
    <mergeCell ref="JZA177:JZB177"/>
    <mergeCell ref="JZC177:JZD177"/>
    <mergeCell ref="JYG177:JYH177"/>
    <mergeCell ref="JYI177:JYJ177"/>
    <mergeCell ref="JYK177:JYL177"/>
    <mergeCell ref="JYM177:JYN177"/>
    <mergeCell ref="JYO177:JYP177"/>
    <mergeCell ref="JYQ177:JYR177"/>
    <mergeCell ref="JXU177:JXV177"/>
    <mergeCell ref="JXW177:JXX177"/>
    <mergeCell ref="JXY177:JXZ177"/>
    <mergeCell ref="JYA177:JYB177"/>
    <mergeCell ref="JYC177:JYD177"/>
    <mergeCell ref="JYE177:JYF177"/>
    <mergeCell ref="JXI177:JXJ177"/>
    <mergeCell ref="JXK177:JXL177"/>
    <mergeCell ref="JXM177:JXN177"/>
    <mergeCell ref="JXO177:JXP177"/>
    <mergeCell ref="JXQ177:JXR177"/>
    <mergeCell ref="JXS177:JXT177"/>
    <mergeCell ref="JWW177:JWX177"/>
    <mergeCell ref="JWY177:JWZ177"/>
    <mergeCell ref="JXA177:JXB177"/>
    <mergeCell ref="JXC177:JXD177"/>
    <mergeCell ref="JXE177:JXF177"/>
    <mergeCell ref="JXG177:JXH177"/>
    <mergeCell ref="JWK177:JWL177"/>
    <mergeCell ref="JWM177:JWN177"/>
    <mergeCell ref="JWO177:JWP177"/>
    <mergeCell ref="JWQ177:JWR177"/>
    <mergeCell ref="JWS177:JWT177"/>
    <mergeCell ref="JWU177:JWV177"/>
    <mergeCell ref="JVY177:JVZ177"/>
    <mergeCell ref="JWA177:JWB177"/>
    <mergeCell ref="JWC177:JWD177"/>
    <mergeCell ref="JWE177:JWF177"/>
    <mergeCell ref="JWG177:JWH177"/>
    <mergeCell ref="JWI177:JWJ177"/>
    <mergeCell ref="JVM177:JVN177"/>
    <mergeCell ref="JVO177:JVP177"/>
    <mergeCell ref="JVQ177:JVR177"/>
    <mergeCell ref="JVS177:JVT177"/>
    <mergeCell ref="JVU177:JVV177"/>
    <mergeCell ref="JVW177:JVX177"/>
    <mergeCell ref="JVA177:JVB177"/>
    <mergeCell ref="JVC177:JVD177"/>
    <mergeCell ref="JVE177:JVF177"/>
    <mergeCell ref="JVG177:JVH177"/>
    <mergeCell ref="JVI177:JVJ177"/>
    <mergeCell ref="JVK177:JVL177"/>
    <mergeCell ref="JUO177:JUP177"/>
    <mergeCell ref="JUQ177:JUR177"/>
    <mergeCell ref="JUS177:JUT177"/>
    <mergeCell ref="JUU177:JUV177"/>
    <mergeCell ref="JUW177:JUX177"/>
    <mergeCell ref="JUY177:JUZ177"/>
    <mergeCell ref="JUC177:JUD177"/>
    <mergeCell ref="JUE177:JUF177"/>
    <mergeCell ref="JUG177:JUH177"/>
    <mergeCell ref="JUI177:JUJ177"/>
    <mergeCell ref="JUK177:JUL177"/>
    <mergeCell ref="JUM177:JUN177"/>
    <mergeCell ref="JTQ177:JTR177"/>
    <mergeCell ref="JTS177:JTT177"/>
    <mergeCell ref="JTU177:JTV177"/>
    <mergeCell ref="JTW177:JTX177"/>
    <mergeCell ref="JTY177:JTZ177"/>
    <mergeCell ref="JUA177:JUB177"/>
    <mergeCell ref="JTE177:JTF177"/>
    <mergeCell ref="JTG177:JTH177"/>
    <mergeCell ref="JTI177:JTJ177"/>
    <mergeCell ref="JTK177:JTL177"/>
    <mergeCell ref="JTM177:JTN177"/>
    <mergeCell ref="JTO177:JTP177"/>
    <mergeCell ref="JSS177:JST177"/>
    <mergeCell ref="JSU177:JSV177"/>
    <mergeCell ref="JSW177:JSX177"/>
    <mergeCell ref="JSY177:JSZ177"/>
    <mergeCell ref="JTA177:JTB177"/>
    <mergeCell ref="JTC177:JTD177"/>
    <mergeCell ref="JSG177:JSH177"/>
    <mergeCell ref="JSI177:JSJ177"/>
    <mergeCell ref="JSK177:JSL177"/>
    <mergeCell ref="JSM177:JSN177"/>
    <mergeCell ref="JSO177:JSP177"/>
    <mergeCell ref="JSQ177:JSR177"/>
    <mergeCell ref="JRU177:JRV177"/>
    <mergeCell ref="JRW177:JRX177"/>
    <mergeCell ref="JRY177:JRZ177"/>
    <mergeCell ref="JSA177:JSB177"/>
    <mergeCell ref="JSC177:JSD177"/>
    <mergeCell ref="JSE177:JSF177"/>
    <mergeCell ref="JRI177:JRJ177"/>
    <mergeCell ref="JRK177:JRL177"/>
    <mergeCell ref="JRM177:JRN177"/>
    <mergeCell ref="JRO177:JRP177"/>
    <mergeCell ref="JRQ177:JRR177"/>
    <mergeCell ref="JRS177:JRT177"/>
    <mergeCell ref="JQW177:JQX177"/>
    <mergeCell ref="JQY177:JQZ177"/>
    <mergeCell ref="JRA177:JRB177"/>
    <mergeCell ref="JRC177:JRD177"/>
    <mergeCell ref="JRE177:JRF177"/>
    <mergeCell ref="JRG177:JRH177"/>
    <mergeCell ref="JQK177:JQL177"/>
    <mergeCell ref="JQM177:JQN177"/>
    <mergeCell ref="JQO177:JQP177"/>
    <mergeCell ref="JQQ177:JQR177"/>
    <mergeCell ref="JQS177:JQT177"/>
    <mergeCell ref="JQU177:JQV177"/>
    <mergeCell ref="JPY177:JPZ177"/>
    <mergeCell ref="JQA177:JQB177"/>
    <mergeCell ref="JQC177:JQD177"/>
    <mergeCell ref="JQE177:JQF177"/>
    <mergeCell ref="JQG177:JQH177"/>
    <mergeCell ref="JQI177:JQJ177"/>
    <mergeCell ref="JPM177:JPN177"/>
    <mergeCell ref="JPO177:JPP177"/>
    <mergeCell ref="JPQ177:JPR177"/>
    <mergeCell ref="JPS177:JPT177"/>
    <mergeCell ref="JPU177:JPV177"/>
    <mergeCell ref="JPW177:JPX177"/>
    <mergeCell ref="JPA177:JPB177"/>
    <mergeCell ref="JPC177:JPD177"/>
    <mergeCell ref="JPE177:JPF177"/>
    <mergeCell ref="JPG177:JPH177"/>
    <mergeCell ref="JPI177:JPJ177"/>
    <mergeCell ref="JPK177:JPL177"/>
    <mergeCell ref="JOO177:JOP177"/>
    <mergeCell ref="JOQ177:JOR177"/>
    <mergeCell ref="JOS177:JOT177"/>
    <mergeCell ref="JOU177:JOV177"/>
    <mergeCell ref="JOW177:JOX177"/>
    <mergeCell ref="JOY177:JOZ177"/>
    <mergeCell ref="JOC177:JOD177"/>
    <mergeCell ref="JOE177:JOF177"/>
    <mergeCell ref="JOG177:JOH177"/>
    <mergeCell ref="JOI177:JOJ177"/>
    <mergeCell ref="JOK177:JOL177"/>
    <mergeCell ref="JOM177:JON177"/>
    <mergeCell ref="JNQ177:JNR177"/>
    <mergeCell ref="JNS177:JNT177"/>
    <mergeCell ref="JNU177:JNV177"/>
    <mergeCell ref="JNW177:JNX177"/>
    <mergeCell ref="JNY177:JNZ177"/>
    <mergeCell ref="JOA177:JOB177"/>
    <mergeCell ref="JNE177:JNF177"/>
    <mergeCell ref="JNG177:JNH177"/>
    <mergeCell ref="JNI177:JNJ177"/>
    <mergeCell ref="JNK177:JNL177"/>
    <mergeCell ref="JNM177:JNN177"/>
    <mergeCell ref="JNO177:JNP177"/>
    <mergeCell ref="JMS177:JMT177"/>
    <mergeCell ref="JMU177:JMV177"/>
    <mergeCell ref="JMW177:JMX177"/>
    <mergeCell ref="JMY177:JMZ177"/>
    <mergeCell ref="JNA177:JNB177"/>
    <mergeCell ref="JNC177:JND177"/>
    <mergeCell ref="JMG177:JMH177"/>
    <mergeCell ref="JMI177:JMJ177"/>
    <mergeCell ref="JMK177:JML177"/>
    <mergeCell ref="JMM177:JMN177"/>
    <mergeCell ref="JMO177:JMP177"/>
    <mergeCell ref="JMQ177:JMR177"/>
    <mergeCell ref="JLU177:JLV177"/>
    <mergeCell ref="JLW177:JLX177"/>
    <mergeCell ref="JLY177:JLZ177"/>
    <mergeCell ref="JMA177:JMB177"/>
    <mergeCell ref="JMC177:JMD177"/>
    <mergeCell ref="JME177:JMF177"/>
    <mergeCell ref="JLI177:JLJ177"/>
    <mergeCell ref="JLK177:JLL177"/>
    <mergeCell ref="JLM177:JLN177"/>
    <mergeCell ref="JLO177:JLP177"/>
    <mergeCell ref="JLQ177:JLR177"/>
    <mergeCell ref="JLS177:JLT177"/>
    <mergeCell ref="JKW177:JKX177"/>
    <mergeCell ref="JKY177:JKZ177"/>
    <mergeCell ref="JLA177:JLB177"/>
    <mergeCell ref="JLC177:JLD177"/>
    <mergeCell ref="JLE177:JLF177"/>
    <mergeCell ref="JLG177:JLH177"/>
    <mergeCell ref="JKK177:JKL177"/>
    <mergeCell ref="JKM177:JKN177"/>
    <mergeCell ref="JKO177:JKP177"/>
    <mergeCell ref="JKQ177:JKR177"/>
    <mergeCell ref="JKS177:JKT177"/>
    <mergeCell ref="JKU177:JKV177"/>
    <mergeCell ref="JJY177:JJZ177"/>
    <mergeCell ref="JKA177:JKB177"/>
    <mergeCell ref="JKC177:JKD177"/>
    <mergeCell ref="JKE177:JKF177"/>
    <mergeCell ref="JKG177:JKH177"/>
    <mergeCell ref="JKI177:JKJ177"/>
    <mergeCell ref="JJM177:JJN177"/>
    <mergeCell ref="JJO177:JJP177"/>
    <mergeCell ref="JJQ177:JJR177"/>
    <mergeCell ref="JJS177:JJT177"/>
    <mergeCell ref="JJU177:JJV177"/>
    <mergeCell ref="JJW177:JJX177"/>
    <mergeCell ref="JJA177:JJB177"/>
    <mergeCell ref="JJC177:JJD177"/>
    <mergeCell ref="JJE177:JJF177"/>
    <mergeCell ref="JJG177:JJH177"/>
    <mergeCell ref="JJI177:JJJ177"/>
    <mergeCell ref="JJK177:JJL177"/>
    <mergeCell ref="JIO177:JIP177"/>
    <mergeCell ref="JIQ177:JIR177"/>
    <mergeCell ref="JIS177:JIT177"/>
    <mergeCell ref="JIU177:JIV177"/>
    <mergeCell ref="JIW177:JIX177"/>
    <mergeCell ref="JIY177:JIZ177"/>
    <mergeCell ref="JIC177:JID177"/>
    <mergeCell ref="JIE177:JIF177"/>
    <mergeCell ref="JIG177:JIH177"/>
    <mergeCell ref="JII177:JIJ177"/>
    <mergeCell ref="JIK177:JIL177"/>
    <mergeCell ref="JIM177:JIN177"/>
    <mergeCell ref="JHQ177:JHR177"/>
    <mergeCell ref="JHS177:JHT177"/>
    <mergeCell ref="JHU177:JHV177"/>
    <mergeCell ref="JHW177:JHX177"/>
    <mergeCell ref="JHY177:JHZ177"/>
    <mergeCell ref="JIA177:JIB177"/>
    <mergeCell ref="JHE177:JHF177"/>
    <mergeCell ref="JHG177:JHH177"/>
    <mergeCell ref="JHI177:JHJ177"/>
    <mergeCell ref="JHK177:JHL177"/>
    <mergeCell ref="JHM177:JHN177"/>
    <mergeCell ref="JHO177:JHP177"/>
    <mergeCell ref="JGS177:JGT177"/>
    <mergeCell ref="JGU177:JGV177"/>
    <mergeCell ref="JGW177:JGX177"/>
    <mergeCell ref="JGY177:JGZ177"/>
    <mergeCell ref="JHA177:JHB177"/>
    <mergeCell ref="JHC177:JHD177"/>
    <mergeCell ref="JGG177:JGH177"/>
    <mergeCell ref="JGI177:JGJ177"/>
    <mergeCell ref="JGK177:JGL177"/>
    <mergeCell ref="JGM177:JGN177"/>
    <mergeCell ref="JGO177:JGP177"/>
    <mergeCell ref="JGQ177:JGR177"/>
    <mergeCell ref="JFU177:JFV177"/>
    <mergeCell ref="JFW177:JFX177"/>
    <mergeCell ref="JFY177:JFZ177"/>
    <mergeCell ref="JGA177:JGB177"/>
    <mergeCell ref="JGC177:JGD177"/>
    <mergeCell ref="JGE177:JGF177"/>
    <mergeCell ref="JFI177:JFJ177"/>
    <mergeCell ref="JFK177:JFL177"/>
    <mergeCell ref="JFM177:JFN177"/>
    <mergeCell ref="JFO177:JFP177"/>
    <mergeCell ref="JFQ177:JFR177"/>
    <mergeCell ref="JFS177:JFT177"/>
    <mergeCell ref="JEW177:JEX177"/>
    <mergeCell ref="JEY177:JEZ177"/>
    <mergeCell ref="JFA177:JFB177"/>
    <mergeCell ref="JFC177:JFD177"/>
    <mergeCell ref="JFE177:JFF177"/>
    <mergeCell ref="JFG177:JFH177"/>
    <mergeCell ref="JEK177:JEL177"/>
    <mergeCell ref="JEM177:JEN177"/>
    <mergeCell ref="JEO177:JEP177"/>
    <mergeCell ref="JEQ177:JER177"/>
    <mergeCell ref="JES177:JET177"/>
    <mergeCell ref="JEU177:JEV177"/>
    <mergeCell ref="JDY177:JDZ177"/>
    <mergeCell ref="JEA177:JEB177"/>
    <mergeCell ref="JEC177:JED177"/>
    <mergeCell ref="JEE177:JEF177"/>
    <mergeCell ref="JEG177:JEH177"/>
    <mergeCell ref="JEI177:JEJ177"/>
    <mergeCell ref="JDM177:JDN177"/>
    <mergeCell ref="JDO177:JDP177"/>
    <mergeCell ref="JDQ177:JDR177"/>
    <mergeCell ref="JDS177:JDT177"/>
    <mergeCell ref="JDU177:JDV177"/>
    <mergeCell ref="JDW177:JDX177"/>
    <mergeCell ref="JDA177:JDB177"/>
    <mergeCell ref="JDC177:JDD177"/>
    <mergeCell ref="JDE177:JDF177"/>
    <mergeCell ref="JDG177:JDH177"/>
    <mergeCell ref="JDI177:JDJ177"/>
    <mergeCell ref="JDK177:JDL177"/>
    <mergeCell ref="JCO177:JCP177"/>
    <mergeCell ref="JCQ177:JCR177"/>
    <mergeCell ref="JCS177:JCT177"/>
    <mergeCell ref="JCU177:JCV177"/>
    <mergeCell ref="JCW177:JCX177"/>
    <mergeCell ref="JCY177:JCZ177"/>
    <mergeCell ref="JCC177:JCD177"/>
    <mergeCell ref="JCE177:JCF177"/>
    <mergeCell ref="JCG177:JCH177"/>
    <mergeCell ref="JCI177:JCJ177"/>
    <mergeCell ref="JCK177:JCL177"/>
    <mergeCell ref="JCM177:JCN177"/>
    <mergeCell ref="JBQ177:JBR177"/>
    <mergeCell ref="JBS177:JBT177"/>
    <mergeCell ref="JBU177:JBV177"/>
    <mergeCell ref="JBW177:JBX177"/>
    <mergeCell ref="JBY177:JBZ177"/>
    <mergeCell ref="JCA177:JCB177"/>
    <mergeCell ref="JBE177:JBF177"/>
    <mergeCell ref="JBG177:JBH177"/>
    <mergeCell ref="JBI177:JBJ177"/>
    <mergeCell ref="JBK177:JBL177"/>
    <mergeCell ref="JBM177:JBN177"/>
    <mergeCell ref="JBO177:JBP177"/>
    <mergeCell ref="JAS177:JAT177"/>
    <mergeCell ref="JAU177:JAV177"/>
    <mergeCell ref="JAW177:JAX177"/>
    <mergeCell ref="JAY177:JAZ177"/>
    <mergeCell ref="JBA177:JBB177"/>
    <mergeCell ref="JBC177:JBD177"/>
    <mergeCell ref="JAG177:JAH177"/>
    <mergeCell ref="JAI177:JAJ177"/>
    <mergeCell ref="JAK177:JAL177"/>
    <mergeCell ref="JAM177:JAN177"/>
    <mergeCell ref="JAO177:JAP177"/>
    <mergeCell ref="JAQ177:JAR177"/>
    <mergeCell ref="IZU177:IZV177"/>
    <mergeCell ref="IZW177:IZX177"/>
    <mergeCell ref="IZY177:IZZ177"/>
    <mergeCell ref="JAA177:JAB177"/>
    <mergeCell ref="JAC177:JAD177"/>
    <mergeCell ref="JAE177:JAF177"/>
    <mergeCell ref="IZI177:IZJ177"/>
    <mergeCell ref="IZK177:IZL177"/>
    <mergeCell ref="IZM177:IZN177"/>
    <mergeCell ref="IZO177:IZP177"/>
    <mergeCell ref="IZQ177:IZR177"/>
    <mergeCell ref="IZS177:IZT177"/>
    <mergeCell ref="IYW177:IYX177"/>
    <mergeCell ref="IYY177:IYZ177"/>
    <mergeCell ref="IZA177:IZB177"/>
    <mergeCell ref="IZC177:IZD177"/>
    <mergeCell ref="IZE177:IZF177"/>
    <mergeCell ref="IZG177:IZH177"/>
    <mergeCell ref="IYK177:IYL177"/>
    <mergeCell ref="IYM177:IYN177"/>
    <mergeCell ref="IYO177:IYP177"/>
    <mergeCell ref="IYQ177:IYR177"/>
    <mergeCell ref="IYS177:IYT177"/>
    <mergeCell ref="IYU177:IYV177"/>
    <mergeCell ref="IXY177:IXZ177"/>
    <mergeCell ref="IYA177:IYB177"/>
    <mergeCell ref="IYC177:IYD177"/>
    <mergeCell ref="IYE177:IYF177"/>
    <mergeCell ref="IYG177:IYH177"/>
    <mergeCell ref="IYI177:IYJ177"/>
    <mergeCell ref="IXM177:IXN177"/>
    <mergeCell ref="IXO177:IXP177"/>
    <mergeCell ref="IXQ177:IXR177"/>
    <mergeCell ref="IXS177:IXT177"/>
    <mergeCell ref="IXU177:IXV177"/>
    <mergeCell ref="IXW177:IXX177"/>
    <mergeCell ref="IXA177:IXB177"/>
    <mergeCell ref="IXC177:IXD177"/>
    <mergeCell ref="IXE177:IXF177"/>
    <mergeCell ref="IXG177:IXH177"/>
    <mergeCell ref="IXI177:IXJ177"/>
    <mergeCell ref="IXK177:IXL177"/>
    <mergeCell ref="IWO177:IWP177"/>
    <mergeCell ref="IWQ177:IWR177"/>
    <mergeCell ref="IWS177:IWT177"/>
    <mergeCell ref="IWU177:IWV177"/>
    <mergeCell ref="IWW177:IWX177"/>
    <mergeCell ref="IWY177:IWZ177"/>
    <mergeCell ref="IWC177:IWD177"/>
    <mergeCell ref="IWE177:IWF177"/>
    <mergeCell ref="IWG177:IWH177"/>
    <mergeCell ref="IWI177:IWJ177"/>
    <mergeCell ref="IWK177:IWL177"/>
    <mergeCell ref="IWM177:IWN177"/>
    <mergeCell ref="IVQ177:IVR177"/>
    <mergeCell ref="IVS177:IVT177"/>
    <mergeCell ref="IVU177:IVV177"/>
    <mergeCell ref="IVW177:IVX177"/>
    <mergeCell ref="IVY177:IVZ177"/>
    <mergeCell ref="IWA177:IWB177"/>
    <mergeCell ref="IVE177:IVF177"/>
    <mergeCell ref="IVG177:IVH177"/>
    <mergeCell ref="IVI177:IVJ177"/>
    <mergeCell ref="IVK177:IVL177"/>
    <mergeCell ref="IVM177:IVN177"/>
    <mergeCell ref="IVO177:IVP177"/>
    <mergeCell ref="IUS177:IUT177"/>
    <mergeCell ref="IUU177:IUV177"/>
    <mergeCell ref="IUW177:IUX177"/>
    <mergeCell ref="IUY177:IUZ177"/>
    <mergeCell ref="IVA177:IVB177"/>
    <mergeCell ref="IVC177:IVD177"/>
    <mergeCell ref="IUG177:IUH177"/>
    <mergeCell ref="IUI177:IUJ177"/>
    <mergeCell ref="IUK177:IUL177"/>
    <mergeCell ref="IUM177:IUN177"/>
    <mergeCell ref="IUO177:IUP177"/>
    <mergeCell ref="IUQ177:IUR177"/>
    <mergeCell ref="ITU177:ITV177"/>
    <mergeCell ref="ITW177:ITX177"/>
    <mergeCell ref="ITY177:ITZ177"/>
    <mergeCell ref="IUA177:IUB177"/>
    <mergeCell ref="IUC177:IUD177"/>
    <mergeCell ref="IUE177:IUF177"/>
    <mergeCell ref="ITI177:ITJ177"/>
    <mergeCell ref="ITK177:ITL177"/>
    <mergeCell ref="ITM177:ITN177"/>
    <mergeCell ref="ITO177:ITP177"/>
    <mergeCell ref="ITQ177:ITR177"/>
    <mergeCell ref="ITS177:ITT177"/>
    <mergeCell ref="ISW177:ISX177"/>
    <mergeCell ref="ISY177:ISZ177"/>
    <mergeCell ref="ITA177:ITB177"/>
    <mergeCell ref="ITC177:ITD177"/>
    <mergeCell ref="ITE177:ITF177"/>
    <mergeCell ref="ITG177:ITH177"/>
    <mergeCell ref="ISK177:ISL177"/>
    <mergeCell ref="ISM177:ISN177"/>
    <mergeCell ref="ISO177:ISP177"/>
    <mergeCell ref="ISQ177:ISR177"/>
    <mergeCell ref="ISS177:IST177"/>
    <mergeCell ref="ISU177:ISV177"/>
    <mergeCell ref="IRY177:IRZ177"/>
    <mergeCell ref="ISA177:ISB177"/>
    <mergeCell ref="ISC177:ISD177"/>
    <mergeCell ref="ISE177:ISF177"/>
    <mergeCell ref="ISG177:ISH177"/>
    <mergeCell ref="ISI177:ISJ177"/>
    <mergeCell ref="IRM177:IRN177"/>
    <mergeCell ref="IRO177:IRP177"/>
    <mergeCell ref="IRQ177:IRR177"/>
    <mergeCell ref="IRS177:IRT177"/>
    <mergeCell ref="IRU177:IRV177"/>
    <mergeCell ref="IRW177:IRX177"/>
    <mergeCell ref="IRA177:IRB177"/>
    <mergeCell ref="IRC177:IRD177"/>
    <mergeCell ref="IRE177:IRF177"/>
    <mergeCell ref="IRG177:IRH177"/>
    <mergeCell ref="IRI177:IRJ177"/>
    <mergeCell ref="IRK177:IRL177"/>
    <mergeCell ref="IQO177:IQP177"/>
    <mergeCell ref="IQQ177:IQR177"/>
    <mergeCell ref="IQS177:IQT177"/>
    <mergeCell ref="IQU177:IQV177"/>
    <mergeCell ref="IQW177:IQX177"/>
    <mergeCell ref="IQY177:IQZ177"/>
    <mergeCell ref="IQC177:IQD177"/>
    <mergeCell ref="IQE177:IQF177"/>
    <mergeCell ref="IQG177:IQH177"/>
    <mergeCell ref="IQI177:IQJ177"/>
    <mergeCell ref="IQK177:IQL177"/>
    <mergeCell ref="IQM177:IQN177"/>
    <mergeCell ref="IPQ177:IPR177"/>
    <mergeCell ref="IPS177:IPT177"/>
    <mergeCell ref="IPU177:IPV177"/>
    <mergeCell ref="IPW177:IPX177"/>
    <mergeCell ref="IPY177:IPZ177"/>
    <mergeCell ref="IQA177:IQB177"/>
    <mergeCell ref="IPE177:IPF177"/>
    <mergeCell ref="IPG177:IPH177"/>
    <mergeCell ref="IPI177:IPJ177"/>
    <mergeCell ref="IPK177:IPL177"/>
    <mergeCell ref="IPM177:IPN177"/>
    <mergeCell ref="IPO177:IPP177"/>
    <mergeCell ref="IOS177:IOT177"/>
    <mergeCell ref="IOU177:IOV177"/>
    <mergeCell ref="IOW177:IOX177"/>
    <mergeCell ref="IOY177:IOZ177"/>
    <mergeCell ref="IPA177:IPB177"/>
    <mergeCell ref="IPC177:IPD177"/>
    <mergeCell ref="IOG177:IOH177"/>
    <mergeCell ref="IOI177:IOJ177"/>
    <mergeCell ref="IOK177:IOL177"/>
    <mergeCell ref="IOM177:ION177"/>
    <mergeCell ref="IOO177:IOP177"/>
    <mergeCell ref="IOQ177:IOR177"/>
    <mergeCell ref="INU177:INV177"/>
    <mergeCell ref="INW177:INX177"/>
    <mergeCell ref="INY177:INZ177"/>
    <mergeCell ref="IOA177:IOB177"/>
    <mergeCell ref="IOC177:IOD177"/>
    <mergeCell ref="IOE177:IOF177"/>
    <mergeCell ref="INI177:INJ177"/>
    <mergeCell ref="INK177:INL177"/>
    <mergeCell ref="INM177:INN177"/>
    <mergeCell ref="INO177:INP177"/>
    <mergeCell ref="INQ177:INR177"/>
    <mergeCell ref="INS177:INT177"/>
    <mergeCell ref="IMW177:IMX177"/>
    <mergeCell ref="IMY177:IMZ177"/>
    <mergeCell ref="INA177:INB177"/>
    <mergeCell ref="INC177:IND177"/>
    <mergeCell ref="INE177:INF177"/>
    <mergeCell ref="ING177:INH177"/>
    <mergeCell ref="IMK177:IML177"/>
    <mergeCell ref="IMM177:IMN177"/>
    <mergeCell ref="IMO177:IMP177"/>
    <mergeCell ref="IMQ177:IMR177"/>
    <mergeCell ref="IMS177:IMT177"/>
    <mergeCell ref="IMU177:IMV177"/>
    <mergeCell ref="ILY177:ILZ177"/>
    <mergeCell ref="IMA177:IMB177"/>
    <mergeCell ref="IMC177:IMD177"/>
    <mergeCell ref="IME177:IMF177"/>
    <mergeCell ref="IMG177:IMH177"/>
    <mergeCell ref="IMI177:IMJ177"/>
    <mergeCell ref="ILM177:ILN177"/>
    <mergeCell ref="ILO177:ILP177"/>
    <mergeCell ref="ILQ177:ILR177"/>
    <mergeCell ref="ILS177:ILT177"/>
    <mergeCell ref="ILU177:ILV177"/>
    <mergeCell ref="ILW177:ILX177"/>
    <mergeCell ref="ILA177:ILB177"/>
    <mergeCell ref="ILC177:ILD177"/>
    <mergeCell ref="ILE177:ILF177"/>
    <mergeCell ref="ILG177:ILH177"/>
    <mergeCell ref="ILI177:ILJ177"/>
    <mergeCell ref="ILK177:ILL177"/>
    <mergeCell ref="IKO177:IKP177"/>
    <mergeCell ref="IKQ177:IKR177"/>
    <mergeCell ref="IKS177:IKT177"/>
    <mergeCell ref="IKU177:IKV177"/>
    <mergeCell ref="IKW177:IKX177"/>
    <mergeCell ref="IKY177:IKZ177"/>
    <mergeCell ref="IKC177:IKD177"/>
    <mergeCell ref="IKE177:IKF177"/>
    <mergeCell ref="IKG177:IKH177"/>
    <mergeCell ref="IKI177:IKJ177"/>
    <mergeCell ref="IKK177:IKL177"/>
    <mergeCell ref="IKM177:IKN177"/>
    <mergeCell ref="IJQ177:IJR177"/>
    <mergeCell ref="IJS177:IJT177"/>
    <mergeCell ref="IJU177:IJV177"/>
    <mergeCell ref="IJW177:IJX177"/>
    <mergeCell ref="IJY177:IJZ177"/>
    <mergeCell ref="IKA177:IKB177"/>
    <mergeCell ref="IJE177:IJF177"/>
    <mergeCell ref="IJG177:IJH177"/>
    <mergeCell ref="IJI177:IJJ177"/>
    <mergeCell ref="IJK177:IJL177"/>
    <mergeCell ref="IJM177:IJN177"/>
    <mergeCell ref="IJO177:IJP177"/>
    <mergeCell ref="IIS177:IIT177"/>
    <mergeCell ref="IIU177:IIV177"/>
    <mergeCell ref="IIW177:IIX177"/>
    <mergeCell ref="IIY177:IIZ177"/>
    <mergeCell ref="IJA177:IJB177"/>
    <mergeCell ref="IJC177:IJD177"/>
    <mergeCell ref="IIG177:IIH177"/>
    <mergeCell ref="III177:IIJ177"/>
    <mergeCell ref="IIK177:IIL177"/>
    <mergeCell ref="IIM177:IIN177"/>
    <mergeCell ref="IIO177:IIP177"/>
    <mergeCell ref="IIQ177:IIR177"/>
    <mergeCell ref="IHU177:IHV177"/>
    <mergeCell ref="IHW177:IHX177"/>
    <mergeCell ref="IHY177:IHZ177"/>
    <mergeCell ref="IIA177:IIB177"/>
    <mergeCell ref="IIC177:IID177"/>
    <mergeCell ref="IIE177:IIF177"/>
    <mergeCell ref="IHI177:IHJ177"/>
    <mergeCell ref="IHK177:IHL177"/>
    <mergeCell ref="IHM177:IHN177"/>
    <mergeCell ref="IHO177:IHP177"/>
    <mergeCell ref="IHQ177:IHR177"/>
    <mergeCell ref="IHS177:IHT177"/>
    <mergeCell ref="IGW177:IGX177"/>
    <mergeCell ref="IGY177:IGZ177"/>
    <mergeCell ref="IHA177:IHB177"/>
    <mergeCell ref="IHC177:IHD177"/>
    <mergeCell ref="IHE177:IHF177"/>
    <mergeCell ref="IHG177:IHH177"/>
    <mergeCell ref="IGK177:IGL177"/>
    <mergeCell ref="IGM177:IGN177"/>
    <mergeCell ref="IGO177:IGP177"/>
    <mergeCell ref="IGQ177:IGR177"/>
    <mergeCell ref="IGS177:IGT177"/>
    <mergeCell ref="IGU177:IGV177"/>
    <mergeCell ref="IFY177:IFZ177"/>
    <mergeCell ref="IGA177:IGB177"/>
    <mergeCell ref="IGC177:IGD177"/>
    <mergeCell ref="IGE177:IGF177"/>
    <mergeCell ref="IGG177:IGH177"/>
    <mergeCell ref="IGI177:IGJ177"/>
    <mergeCell ref="IFM177:IFN177"/>
    <mergeCell ref="IFO177:IFP177"/>
    <mergeCell ref="IFQ177:IFR177"/>
    <mergeCell ref="IFS177:IFT177"/>
    <mergeCell ref="IFU177:IFV177"/>
    <mergeCell ref="IFW177:IFX177"/>
    <mergeCell ref="IFA177:IFB177"/>
    <mergeCell ref="IFC177:IFD177"/>
    <mergeCell ref="IFE177:IFF177"/>
    <mergeCell ref="IFG177:IFH177"/>
    <mergeCell ref="IFI177:IFJ177"/>
    <mergeCell ref="IFK177:IFL177"/>
    <mergeCell ref="IEO177:IEP177"/>
    <mergeCell ref="IEQ177:IER177"/>
    <mergeCell ref="IES177:IET177"/>
    <mergeCell ref="IEU177:IEV177"/>
    <mergeCell ref="IEW177:IEX177"/>
    <mergeCell ref="IEY177:IEZ177"/>
    <mergeCell ref="IEC177:IED177"/>
    <mergeCell ref="IEE177:IEF177"/>
    <mergeCell ref="IEG177:IEH177"/>
    <mergeCell ref="IEI177:IEJ177"/>
    <mergeCell ref="IEK177:IEL177"/>
    <mergeCell ref="IEM177:IEN177"/>
    <mergeCell ref="IDQ177:IDR177"/>
    <mergeCell ref="IDS177:IDT177"/>
    <mergeCell ref="IDU177:IDV177"/>
    <mergeCell ref="IDW177:IDX177"/>
    <mergeCell ref="IDY177:IDZ177"/>
    <mergeCell ref="IEA177:IEB177"/>
    <mergeCell ref="IDE177:IDF177"/>
    <mergeCell ref="IDG177:IDH177"/>
    <mergeCell ref="IDI177:IDJ177"/>
    <mergeCell ref="IDK177:IDL177"/>
    <mergeCell ref="IDM177:IDN177"/>
    <mergeCell ref="IDO177:IDP177"/>
    <mergeCell ref="ICS177:ICT177"/>
    <mergeCell ref="ICU177:ICV177"/>
    <mergeCell ref="ICW177:ICX177"/>
    <mergeCell ref="ICY177:ICZ177"/>
    <mergeCell ref="IDA177:IDB177"/>
    <mergeCell ref="IDC177:IDD177"/>
    <mergeCell ref="ICG177:ICH177"/>
    <mergeCell ref="ICI177:ICJ177"/>
    <mergeCell ref="ICK177:ICL177"/>
    <mergeCell ref="ICM177:ICN177"/>
    <mergeCell ref="ICO177:ICP177"/>
    <mergeCell ref="ICQ177:ICR177"/>
    <mergeCell ref="IBU177:IBV177"/>
    <mergeCell ref="IBW177:IBX177"/>
    <mergeCell ref="IBY177:IBZ177"/>
    <mergeCell ref="ICA177:ICB177"/>
    <mergeCell ref="ICC177:ICD177"/>
    <mergeCell ref="ICE177:ICF177"/>
    <mergeCell ref="IBI177:IBJ177"/>
    <mergeCell ref="IBK177:IBL177"/>
    <mergeCell ref="IBM177:IBN177"/>
    <mergeCell ref="IBO177:IBP177"/>
    <mergeCell ref="IBQ177:IBR177"/>
    <mergeCell ref="IBS177:IBT177"/>
    <mergeCell ref="IAW177:IAX177"/>
    <mergeCell ref="IAY177:IAZ177"/>
    <mergeCell ref="IBA177:IBB177"/>
    <mergeCell ref="IBC177:IBD177"/>
    <mergeCell ref="IBE177:IBF177"/>
    <mergeCell ref="IBG177:IBH177"/>
    <mergeCell ref="IAK177:IAL177"/>
    <mergeCell ref="IAM177:IAN177"/>
    <mergeCell ref="IAO177:IAP177"/>
    <mergeCell ref="IAQ177:IAR177"/>
    <mergeCell ref="IAS177:IAT177"/>
    <mergeCell ref="IAU177:IAV177"/>
    <mergeCell ref="HZY177:HZZ177"/>
    <mergeCell ref="IAA177:IAB177"/>
    <mergeCell ref="IAC177:IAD177"/>
    <mergeCell ref="IAE177:IAF177"/>
    <mergeCell ref="IAG177:IAH177"/>
    <mergeCell ref="IAI177:IAJ177"/>
    <mergeCell ref="HZM177:HZN177"/>
    <mergeCell ref="HZO177:HZP177"/>
    <mergeCell ref="HZQ177:HZR177"/>
    <mergeCell ref="HZS177:HZT177"/>
    <mergeCell ref="HZU177:HZV177"/>
    <mergeCell ref="HZW177:HZX177"/>
    <mergeCell ref="HZA177:HZB177"/>
    <mergeCell ref="HZC177:HZD177"/>
    <mergeCell ref="HZE177:HZF177"/>
    <mergeCell ref="HZG177:HZH177"/>
    <mergeCell ref="HZI177:HZJ177"/>
    <mergeCell ref="HZK177:HZL177"/>
    <mergeCell ref="HYO177:HYP177"/>
    <mergeCell ref="HYQ177:HYR177"/>
    <mergeCell ref="HYS177:HYT177"/>
    <mergeCell ref="HYU177:HYV177"/>
    <mergeCell ref="HYW177:HYX177"/>
    <mergeCell ref="HYY177:HYZ177"/>
    <mergeCell ref="HYC177:HYD177"/>
    <mergeCell ref="HYE177:HYF177"/>
    <mergeCell ref="HYG177:HYH177"/>
    <mergeCell ref="HYI177:HYJ177"/>
    <mergeCell ref="HYK177:HYL177"/>
    <mergeCell ref="HYM177:HYN177"/>
    <mergeCell ref="HXQ177:HXR177"/>
    <mergeCell ref="HXS177:HXT177"/>
    <mergeCell ref="HXU177:HXV177"/>
    <mergeCell ref="HXW177:HXX177"/>
    <mergeCell ref="HXY177:HXZ177"/>
    <mergeCell ref="HYA177:HYB177"/>
    <mergeCell ref="HXE177:HXF177"/>
    <mergeCell ref="HXG177:HXH177"/>
    <mergeCell ref="HXI177:HXJ177"/>
    <mergeCell ref="HXK177:HXL177"/>
    <mergeCell ref="HXM177:HXN177"/>
    <mergeCell ref="HXO177:HXP177"/>
    <mergeCell ref="HWS177:HWT177"/>
    <mergeCell ref="HWU177:HWV177"/>
    <mergeCell ref="HWW177:HWX177"/>
    <mergeCell ref="HWY177:HWZ177"/>
    <mergeCell ref="HXA177:HXB177"/>
    <mergeCell ref="HXC177:HXD177"/>
    <mergeCell ref="HWG177:HWH177"/>
    <mergeCell ref="HWI177:HWJ177"/>
    <mergeCell ref="HWK177:HWL177"/>
    <mergeCell ref="HWM177:HWN177"/>
    <mergeCell ref="HWO177:HWP177"/>
    <mergeCell ref="HWQ177:HWR177"/>
    <mergeCell ref="HVU177:HVV177"/>
    <mergeCell ref="HVW177:HVX177"/>
    <mergeCell ref="HVY177:HVZ177"/>
    <mergeCell ref="HWA177:HWB177"/>
    <mergeCell ref="HWC177:HWD177"/>
    <mergeCell ref="HWE177:HWF177"/>
    <mergeCell ref="HVI177:HVJ177"/>
    <mergeCell ref="HVK177:HVL177"/>
    <mergeCell ref="HVM177:HVN177"/>
    <mergeCell ref="HVO177:HVP177"/>
    <mergeCell ref="HVQ177:HVR177"/>
    <mergeCell ref="HVS177:HVT177"/>
    <mergeCell ref="HUW177:HUX177"/>
    <mergeCell ref="HUY177:HUZ177"/>
    <mergeCell ref="HVA177:HVB177"/>
    <mergeCell ref="HVC177:HVD177"/>
    <mergeCell ref="HVE177:HVF177"/>
    <mergeCell ref="HVG177:HVH177"/>
    <mergeCell ref="HUK177:HUL177"/>
    <mergeCell ref="HUM177:HUN177"/>
    <mergeCell ref="HUO177:HUP177"/>
    <mergeCell ref="HUQ177:HUR177"/>
    <mergeCell ref="HUS177:HUT177"/>
    <mergeCell ref="HUU177:HUV177"/>
    <mergeCell ref="HTY177:HTZ177"/>
    <mergeCell ref="HUA177:HUB177"/>
    <mergeCell ref="HUC177:HUD177"/>
    <mergeCell ref="HUE177:HUF177"/>
    <mergeCell ref="HUG177:HUH177"/>
    <mergeCell ref="HUI177:HUJ177"/>
    <mergeCell ref="HTM177:HTN177"/>
    <mergeCell ref="HTO177:HTP177"/>
    <mergeCell ref="HTQ177:HTR177"/>
    <mergeCell ref="HTS177:HTT177"/>
    <mergeCell ref="HTU177:HTV177"/>
    <mergeCell ref="HTW177:HTX177"/>
    <mergeCell ref="HTA177:HTB177"/>
    <mergeCell ref="HTC177:HTD177"/>
    <mergeCell ref="HTE177:HTF177"/>
    <mergeCell ref="HTG177:HTH177"/>
    <mergeCell ref="HTI177:HTJ177"/>
    <mergeCell ref="HTK177:HTL177"/>
    <mergeCell ref="HSO177:HSP177"/>
    <mergeCell ref="HSQ177:HSR177"/>
    <mergeCell ref="HSS177:HST177"/>
    <mergeCell ref="HSU177:HSV177"/>
    <mergeCell ref="HSW177:HSX177"/>
    <mergeCell ref="HSY177:HSZ177"/>
    <mergeCell ref="HSC177:HSD177"/>
    <mergeCell ref="HSE177:HSF177"/>
    <mergeCell ref="HSG177:HSH177"/>
    <mergeCell ref="HSI177:HSJ177"/>
    <mergeCell ref="HSK177:HSL177"/>
    <mergeCell ref="HSM177:HSN177"/>
    <mergeCell ref="HRQ177:HRR177"/>
    <mergeCell ref="HRS177:HRT177"/>
    <mergeCell ref="HRU177:HRV177"/>
    <mergeCell ref="HRW177:HRX177"/>
    <mergeCell ref="HRY177:HRZ177"/>
    <mergeCell ref="HSA177:HSB177"/>
    <mergeCell ref="HRE177:HRF177"/>
    <mergeCell ref="HRG177:HRH177"/>
    <mergeCell ref="HRI177:HRJ177"/>
    <mergeCell ref="HRK177:HRL177"/>
    <mergeCell ref="HRM177:HRN177"/>
    <mergeCell ref="HRO177:HRP177"/>
    <mergeCell ref="HQS177:HQT177"/>
    <mergeCell ref="HQU177:HQV177"/>
    <mergeCell ref="HQW177:HQX177"/>
    <mergeCell ref="HQY177:HQZ177"/>
    <mergeCell ref="HRA177:HRB177"/>
    <mergeCell ref="HRC177:HRD177"/>
    <mergeCell ref="HQG177:HQH177"/>
    <mergeCell ref="HQI177:HQJ177"/>
    <mergeCell ref="HQK177:HQL177"/>
    <mergeCell ref="HQM177:HQN177"/>
    <mergeCell ref="HQO177:HQP177"/>
    <mergeCell ref="HQQ177:HQR177"/>
    <mergeCell ref="HPU177:HPV177"/>
    <mergeCell ref="HPW177:HPX177"/>
    <mergeCell ref="HPY177:HPZ177"/>
    <mergeCell ref="HQA177:HQB177"/>
    <mergeCell ref="HQC177:HQD177"/>
    <mergeCell ref="HQE177:HQF177"/>
    <mergeCell ref="HPI177:HPJ177"/>
    <mergeCell ref="HPK177:HPL177"/>
    <mergeCell ref="HPM177:HPN177"/>
    <mergeCell ref="HPO177:HPP177"/>
    <mergeCell ref="HPQ177:HPR177"/>
    <mergeCell ref="HPS177:HPT177"/>
    <mergeCell ref="HOW177:HOX177"/>
    <mergeCell ref="HOY177:HOZ177"/>
    <mergeCell ref="HPA177:HPB177"/>
    <mergeCell ref="HPC177:HPD177"/>
    <mergeCell ref="HPE177:HPF177"/>
    <mergeCell ref="HPG177:HPH177"/>
    <mergeCell ref="HOK177:HOL177"/>
    <mergeCell ref="HOM177:HON177"/>
    <mergeCell ref="HOO177:HOP177"/>
    <mergeCell ref="HOQ177:HOR177"/>
    <mergeCell ref="HOS177:HOT177"/>
    <mergeCell ref="HOU177:HOV177"/>
    <mergeCell ref="HNY177:HNZ177"/>
    <mergeCell ref="HOA177:HOB177"/>
    <mergeCell ref="HOC177:HOD177"/>
    <mergeCell ref="HOE177:HOF177"/>
    <mergeCell ref="HOG177:HOH177"/>
    <mergeCell ref="HOI177:HOJ177"/>
    <mergeCell ref="HNM177:HNN177"/>
    <mergeCell ref="HNO177:HNP177"/>
    <mergeCell ref="HNQ177:HNR177"/>
    <mergeCell ref="HNS177:HNT177"/>
    <mergeCell ref="HNU177:HNV177"/>
    <mergeCell ref="HNW177:HNX177"/>
    <mergeCell ref="HNA177:HNB177"/>
    <mergeCell ref="HNC177:HND177"/>
    <mergeCell ref="HNE177:HNF177"/>
    <mergeCell ref="HNG177:HNH177"/>
    <mergeCell ref="HNI177:HNJ177"/>
    <mergeCell ref="HNK177:HNL177"/>
    <mergeCell ref="HMO177:HMP177"/>
    <mergeCell ref="HMQ177:HMR177"/>
    <mergeCell ref="HMS177:HMT177"/>
    <mergeCell ref="HMU177:HMV177"/>
    <mergeCell ref="HMW177:HMX177"/>
    <mergeCell ref="HMY177:HMZ177"/>
    <mergeCell ref="HMC177:HMD177"/>
    <mergeCell ref="HME177:HMF177"/>
    <mergeCell ref="HMG177:HMH177"/>
    <mergeCell ref="HMI177:HMJ177"/>
    <mergeCell ref="HMK177:HML177"/>
    <mergeCell ref="HMM177:HMN177"/>
    <mergeCell ref="HLQ177:HLR177"/>
    <mergeCell ref="HLS177:HLT177"/>
    <mergeCell ref="HLU177:HLV177"/>
    <mergeCell ref="HLW177:HLX177"/>
    <mergeCell ref="HLY177:HLZ177"/>
    <mergeCell ref="HMA177:HMB177"/>
    <mergeCell ref="HLE177:HLF177"/>
    <mergeCell ref="HLG177:HLH177"/>
    <mergeCell ref="HLI177:HLJ177"/>
    <mergeCell ref="HLK177:HLL177"/>
    <mergeCell ref="HLM177:HLN177"/>
    <mergeCell ref="HLO177:HLP177"/>
    <mergeCell ref="HKS177:HKT177"/>
    <mergeCell ref="HKU177:HKV177"/>
    <mergeCell ref="HKW177:HKX177"/>
    <mergeCell ref="HKY177:HKZ177"/>
    <mergeCell ref="HLA177:HLB177"/>
    <mergeCell ref="HLC177:HLD177"/>
    <mergeCell ref="HKG177:HKH177"/>
    <mergeCell ref="HKI177:HKJ177"/>
    <mergeCell ref="HKK177:HKL177"/>
    <mergeCell ref="HKM177:HKN177"/>
    <mergeCell ref="HKO177:HKP177"/>
    <mergeCell ref="HKQ177:HKR177"/>
    <mergeCell ref="HJU177:HJV177"/>
    <mergeCell ref="HJW177:HJX177"/>
    <mergeCell ref="HJY177:HJZ177"/>
    <mergeCell ref="HKA177:HKB177"/>
    <mergeCell ref="HKC177:HKD177"/>
    <mergeCell ref="HKE177:HKF177"/>
    <mergeCell ref="HJI177:HJJ177"/>
    <mergeCell ref="HJK177:HJL177"/>
    <mergeCell ref="HJM177:HJN177"/>
    <mergeCell ref="HJO177:HJP177"/>
    <mergeCell ref="HJQ177:HJR177"/>
    <mergeCell ref="HJS177:HJT177"/>
    <mergeCell ref="HIW177:HIX177"/>
    <mergeCell ref="HIY177:HIZ177"/>
    <mergeCell ref="HJA177:HJB177"/>
    <mergeCell ref="HJC177:HJD177"/>
    <mergeCell ref="HJE177:HJF177"/>
    <mergeCell ref="HJG177:HJH177"/>
    <mergeCell ref="HIK177:HIL177"/>
    <mergeCell ref="HIM177:HIN177"/>
    <mergeCell ref="HIO177:HIP177"/>
    <mergeCell ref="HIQ177:HIR177"/>
    <mergeCell ref="HIS177:HIT177"/>
    <mergeCell ref="HIU177:HIV177"/>
    <mergeCell ref="HHY177:HHZ177"/>
    <mergeCell ref="HIA177:HIB177"/>
    <mergeCell ref="HIC177:HID177"/>
    <mergeCell ref="HIE177:HIF177"/>
    <mergeCell ref="HIG177:HIH177"/>
    <mergeCell ref="HII177:HIJ177"/>
    <mergeCell ref="HHM177:HHN177"/>
    <mergeCell ref="HHO177:HHP177"/>
    <mergeCell ref="HHQ177:HHR177"/>
    <mergeCell ref="HHS177:HHT177"/>
    <mergeCell ref="HHU177:HHV177"/>
    <mergeCell ref="HHW177:HHX177"/>
    <mergeCell ref="HHA177:HHB177"/>
    <mergeCell ref="HHC177:HHD177"/>
    <mergeCell ref="HHE177:HHF177"/>
    <mergeCell ref="HHG177:HHH177"/>
    <mergeCell ref="HHI177:HHJ177"/>
    <mergeCell ref="HHK177:HHL177"/>
    <mergeCell ref="HGO177:HGP177"/>
    <mergeCell ref="HGQ177:HGR177"/>
    <mergeCell ref="HGS177:HGT177"/>
    <mergeCell ref="HGU177:HGV177"/>
    <mergeCell ref="HGW177:HGX177"/>
    <mergeCell ref="HGY177:HGZ177"/>
    <mergeCell ref="HGC177:HGD177"/>
    <mergeCell ref="HGE177:HGF177"/>
    <mergeCell ref="HGG177:HGH177"/>
    <mergeCell ref="HGI177:HGJ177"/>
    <mergeCell ref="HGK177:HGL177"/>
    <mergeCell ref="HGM177:HGN177"/>
    <mergeCell ref="HFQ177:HFR177"/>
    <mergeCell ref="HFS177:HFT177"/>
    <mergeCell ref="HFU177:HFV177"/>
    <mergeCell ref="HFW177:HFX177"/>
    <mergeCell ref="HFY177:HFZ177"/>
    <mergeCell ref="HGA177:HGB177"/>
    <mergeCell ref="HFE177:HFF177"/>
    <mergeCell ref="HFG177:HFH177"/>
    <mergeCell ref="HFI177:HFJ177"/>
    <mergeCell ref="HFK177:HFL177"/>
    <mergeCell ref="HFM177:HFN177"/>
    <mergeCell ref="HFO177:HFP177"/>
    <mergeCell ref="HES177:HET177"/>
    <mergeCell ref="HEU177:HEV177"/>
    <mergeCell ref="HEW177:HEX177"/>
    <mergeCell ref="HEY177:HEZ177"/>
    <mergeCell ref="HFA177:HFB177"/>
    <mergeCell ref="HFC177:HFD177"/>
    <mergeCell ref="HEG177:HEH177"/>
    <mergeCell ref="HEI177:HEJ177"/>
    <mergeCell ref="HEK177:HEL177"/>
    <mergeCell ref="HEM177:HEN177"/>
    <mergeCell ref="HEO177:HEP177"/>
    <mergeCell ref="HEQ177:HER177"/>
    <mergeCell ref="HDU177:HDV177"/>
    <mergeCell ref="HDW177:HDX177"/>
    <mergeCell ref="HDY177:HDZ177"/>
    <mergeCell ref="HEA177:HEB177"/>
    <mergeCell ref="HEC177:HED177"/>
    <mergeCell ref="HEE177:HEF177"/>
    <mergeCell ref="HDI177:HDJ177"/>
    <mergeCell ref="HDK177:HDL177"/>
    <mergeCell ref="HDM177:HDN177"/>
    <mergeCell ref="HDO177:HDP177"/>
    <mergeCell ref="HDQ177:HDR177"/>
    <mergeCell ref="HDS177:HDT177"/>
    <mergeCell ref="HCW177:HCX177"/>
    <mergeCell ref="HCY177:HCZ177"/>
    <mergeCell ref="HDA177:HDB177"/>
    <mergeCell ref="HDC177:HDD177"/>
    <mergeCell ref="HDE177:HDF177"/>
    <mergeCell ref="HDG177:HDH177"/>
    <mergeCell ref="HCK177:HCL177"/>
    <mergeCell ref="HCM177:HCN177"/>
    <mergeCell ref="HCO177:HCP177"/>
    <mergeCell ref="HCQ177:HCR177"/>
    <mergeCell ref="HCS177:HCT177"/>
    <mergeCell ref="HCU177:HCV177"/>
    <mergeCell ref="HBY177:HBZ177"/>
    <mergeCell ref="HCA177:HCB177"/>
    <mergeCell ref="HCC177:HCD177"/>
    <mergeCell ref="HCE177:HCF177"/>
    <mergeCell ref="HCG177:HCH177"/>
    <mergeCell ref="HCI177:HCJ177"/>
    <mergeCell ref="HBM177:HBN177"/>
    <mergeCell ref="HBO177:HBP177"/>
    <mergeCell ref="HBQ177:HBR177"/>
    <mergeCell ref="HBS177:HBT177"/>
    <mergeCell ref="HBU177:HBV177"/>
    <mergeCell ref="HBW177:HBX177"/>
    <mergeCell ref="HBA177:HBB177"/>
    <mergeCell ref="HBC177:HBD177"/>
    <mergeCell ref="HBE177:HBF177"/>
    <mergeCell ref="HBG177:HBH177"/>
    <mergeCell ref="HBI177:HBJ177"/>
    <mergeCell ref="HBK177:HBL177"/>
    <mergeCell ref="HAO177:HAP177"/>
    <mergeCell ref="HAQ177:HAR177"/>
    <mergeCell ref="HAS177:HAT177"/>
    <mergeCell ref="HAU177:HAV177"/>
    <mergeCell ref="HAW177:HAX177"/>
    <mergeCell ref="HAY177:HAZ177"/>
    <mergeCell ref="HAC177:HAD177"/>
    <mergeCell ref="HAE177:HAF177"/>
    <mergeCell ref="HAG177:HAH177"/>
    <mergeCell ref="HAI177:HAJ177"/>
    <mergeCell ref="HAK177:HAL177"/>
    <mergeCell ref="HAM177:HAN177"/>
    <mergeCell ref="GZQ177:GZR177"/>
    <mergeCell ref="GZS177:GZT177"/>
    <mergeCell ref="GZU177:GZV177"/>
    <mergeCell ref="GZW177:GZX177"/>
    <mergeCell ref="GZY177:GZZ177"/>
    <mergeCell ref="HAA177:HAB177"/>
    <mergeCell ref="GZE177:GZF177"/>
    <mergeCell ref="GZG177:GZH177"/>
    <mergeCell ref="GZI177:GZJ177"/>
    <mergeCell ref="GZK177:GZL177"/>
    <mergeCell ref="GZM177:GZN177"/>
    <mergeCell ref="GZO177:GZP177"/>
    <mergeCell ref="GYS177:GYT177"/>
    <mergeCell ref="GYU177:GYV177"/>
    <mergeCell ref="GYW177:GYX177"/>
    <mergeCell ref="GYY177:GYZ177"/>
    <mergeCell ref="GZA177:GZB177"/>
    <mergeCell ref="GZC177:GZD177"/>
    <mergeCell ref="GYG177:GYH177"/>
    <mergeCell ref="GYI177:GYJ177"/>
    <mergeCell ref="GYK177:GYL177"/>
    <mergeCell ref="GYM177:GYN177"/>
    <mergeCell ref="GYO177:GYP177"/>
    <mergeCell ref="GYQ177:GYR177"/>
    <mergeCell ref="GXU177:GXV177"/>
    <mergeCell ref="GXW177:GXX177"/>
    <mergeCell ref="GXY177:GXZ177"/>
    <mergeCell ref="GYA177:GYB177"/>
    <mergeCell ref="GYC177:GYD177"/>
    <mergeCell ref="GYE177:GYF177"/>
    <mergeCell ref="GXI177:GXJ177"/>
    <mergeCell ref="GXK177:GXL177"/>
    <mergeCell ref="GXM177:GXN177"/>
    <mergeCell ref="GXO177:GXP177"/>
    <mergeCell ref="GXQ177:GXR177"/>
    <mergeCell ref="GXS177:GXT177"/>
    <mergeCell ref="GWW177:GWX177"/>
    <mergeCell ref="GWY177:GWZ177"/>
    <mergeCell ref="GXA177:GXB177"/>
    <mergeCell ref="GXC177:GXD177"/>
    <mergeCell ref="GXE177:GXF177"/>
    <mergeCell ref="GXG177:GXH177"/>
    <mergeCell ref="GWK177:GWL177"/>
    <mergeCell ref="GWM177:GWN177"/>
    <mergeCell ref="GWO177:GWP177"/>
    <mergeCell ref="GWQ177:GWR177"/>
    <mergeCell ref="GWS177:GWT177"/>
    <mergeCell ref="GWU177:GWV177"/>
    <mergeCell ref="GVY177:GVZ177"/>
    <mergeCell ref="GWA177:GWB177"/>
    <mergeCell ref="GWC177:GWD177"/>
    <mergeCell ref="GWE177:GWF177"/>
    <mergeCell ref="GWG177:GWH177"/>
    <mergeCell ref="GWI177:GWJ177"/>
    <mergeCell ref="GVM177:GVN177"/>
    <mergeCell ref="GVO177:GVP177"/>
    <mergeCell ref="GVQ177:GVR177"/>
    <mergeCell ref="GVS177:GVT177"/>
    <mergeCell ref="GVU177:GVV177"/>
    <mergeCell ref="GVW177:GVX177"/>
    <mergeCell ref="GVA177:GVB177"/>
    <mergeCell ref="GVC177:GVD177"/>
    <mergeCell ref="GVE177:GVF177"/>
    <mergeCell ref="GVG177:GVH177"/>
    <mergeCell ref="GVI177:GVJ177"/>
    <mergeCell ref="GVK177:GVL177"/>
    <mergeCell ref="GUO177:GUP177"/>
    <mergeCell ref="GUQ177:GUR177"/>
    <mergeCell ref="GUS177:GUT177"/>
    <mergeCell ref="GUU177:GUV177"/>
    <mergeCell ref="GUW177:GUX177"/>
    <mergeCell ref="GUY177:GUZ177"/>
    <mergeCell ref="GUC177:GUD177"/>
    <mergeCell ref="GUE177:GUF177"/>
    <mergeCell ref="GUG177:GUH177"/>
    <mergeCell ref="GUI177:GUJ177"/>
    <mergeCell ref="GUK177:GUL177"/>
    <mergeCell ref="GUM177:GUN177"/>
    <mergeCell ref="GTQ177:GTR177"/>
    <mergeCell ref="GTS177:GTT177"/>
    <mergeCell ref="GTU177:GTV177"/>
    <mergeCell ref="GTW177:GTX177"/>
    <mergeCell ref="GTY177:GTZ177"/>
    <mergeCell ref="GUA177:GUB177"/>
    <mergeCell ref="GTE177:GTF177"/>
    <mergeCell ref="GTG177:GTH177"/>
    <mergeCell ref="GTI177:GTJ177"/>
    <mergeCell ref="GTK177:GTL177"/>
    <mergeCell ref="GTM177:GTN177"/>
    <mergeCell ref="GTO177:GTP177"/>
    <mergeCell ref="GSS177:GST177"/>
    <mergeCell ref="GSU177:GSV177"/>
    <mergeCell ref="GSW177:GSX177"/>
    <mergeCell ref="GSY177:GSZ177"/>
    <mergeCell ref="GTA177:GTB177"/>
    <mergeCell ref="GTC177:GTD177"/>
    <mergeCell ref="GSG177:GSH177"/>
    <mergeCell ref="GSI177:GSJ177"/>
    <mergeCell ref="GSK177:GSL177"/>
    <mergeCell ref="GSM177:GSN177"/>
    <mergeCell ref="GSO177:GSP177"/>
    <mergeCell ref="GSQ177:GSR177"/>
    <mergeCell ref="GRU177:GRV177"/>
    <mergeCell ref="GRW177:GRX177"/>
    <mergeCell ref="GRY177:GRZ177"/>
    <mergeCell ref="GSA177:GSB177"/>
    <mergeCell ref="GSC177:GSD177"/>
    <mergeCell ref="GSE177:GSF177"/>
    <mergeCell ref="GRI177:GRJ177"/>
    <mergeCell ref="GRK177:GRL177"/>
    <mergeCell ref="GRM177:GRN177"/>
    <mergeCell ref="GRO177:GRP177"/>
    <mergeCell ref="GRQ177:GRR177"/>
    <mergeCell ref="GRS177:GRT177"/>
    <mergeCell ref="GQW177:GQX177"/>
    <mergeCell ref="GQY177:GQZ177"/>
    <mergeCell ref="GRA177:GRB177"/>
    <mergeCell ref="GRC177:GRD177"/>
    <mergeCell ref="GRE177:GRF177"/>
    <mergeCell ref="GRG177:GRH177"/>
    <mergeCell ref="GQK177:GQL177"/>
    <mergeCell ref="GQM177:GQN177"/>
    <mergeCell ref="GQO177:GQP177"/>
    <mergeCell ref="GQQ177:GQR177"/>
    <mergeCell ref="GQS177:GQT177"/>
    <mergeCell ref="GQU177:GQV177"/>
    <mergeCell ref="GPY177:GPZ177"/>
    <mergeCell ref="GQA177:GQB177"/>
    <mergeCell ref="GQC177:GQD177"/>
    <mergeCell ref="GQE177:GQF177"/>
    <mergeCell ref="GQG177:GQH177"/>
    <mergeCell ref="GQI177:GQJ177"/>
    <mergeCell ref="GPM177:GPN177"/>
    <mergeCell ref="GPO177:GPP177"/>
    <mergeCell ref="GPQ177:GPR177"/>
    <mergeCell ref="GPS177:GPT177"/>
    <mergeCell ref="GPU177:GPV177"/>
    <mergeCell ref="GPW177:GPX177"/>
    <mergeCell ref="GPA177:GPB177"/>
    <mergeCell ref="GPC177:GPD177"/>
    <mergeCell ref="GPE177:GPF177"/>
    <mergeCell ref="GPG177:GPH177"/>
    <mergeCell ref="GPI177:GPJ177"/>
    <mergeCell ref="GPK177:GPL177"/>
    <mergeCell ref="GOO177:GOP177"/>
    <mergeCell ref="GOQ177:GOR177"/>
    <mergeCell ref="GOS177:GOT177"/>
    <mergeCell ref="GOU177:GOV177"/>
    <mergeCell ref="GOW177:GOX177"/>
    <mergeCell ref="GOY177:GOZ177"/>
    <mergeCell ref="GOC177:GOD177"/>
    <mergeCell ref="GOE177:GOF177"/>
    <mergeCell ref="GOG177:GOH177"/>
    <mergeCell ref="GOI177:GOJ177"/>
    <mergeCell ref="GOK177:GOL177"/>
    <mergeCell ref="GOM177:GON177"/>
    <mergeCell ref="GNQ177:GNR177"/>
    <mergeCell ref="GNS177:GNT177"/>
    <mergeCell ref="GNU177:GNV177"/>
    <mergeCell ref="GNW177:GNX177"/>
    <mergeCell ref="GNY177:GNZ177"/>
    <mergeCell ref="GOA177:GOB177"/>
    <mergeCell ref="GNE177:GNF177"/>
    <mergeCell ref="GNG177:GNH177"/>
    <mergeCell ref="GNI177:GNJ177"/>
    <mergeCell ref="GNK177:GNL177"/>
    <mergeCell ref="GNM177:GNN177"/>
    <mergeCell ref="GNO177:GNP177"/>
    <mergeCell ref="GMS177:GMT177"/>
    <mergeCell ref="GMU177:GMV177"/>
    <mergeCell ref="GMW177:GMX177"/>
    <mergeCell ref="GMY177:GMZ177"/>
    <mergeCell ref="GNA177:GNB177"/>
    <mergeCell ref="GNC177:GND177"/>
    <mergeCell ref="GMG177:GMH177"/>
    <mergeCell ref="GMI177:GMJ177"/>
    <mergeCell ref="GMK177:GML177"/>
    <mergeCell ref="GMM177:GMN177"/>
    <mergeCell ref="GMO177:GMP177"/>
    <mergeCell ref="GMQ177:GMR177"/>
    <mergeCell ref="GLU177:GLV177"/>
    <mergeCell ref="GLW177:GLX177"/>
    <mergeCell ref="GLY177:GLZ177"/>
    <mergeCell ref="GMA177:GMB177"/>
    <mergeCell ref="GMC177:GMD177"/>
    <mergeCell ref="GME177:GMF177"/>
    <mergeCell ref="GLI177:GLJ177"/>
    <mergeCell ref="GLK177:GLL177"/>
    <mergeCell ref="GLM177:GLN177"/>
    <mergeCell ref="GLO177:GLP177"/>
    <mergeCell ref="GLQ177:GLR177"/>
    <mergeCell ref="GLS177:GLT177"/>
    <mergeCell ref="GKW177:GKX177"/>
    <mergeCell ref="GKY177:GKZ177"/>
    <mergeCell ref="GLA177:GLB177"/>
    <mergeCell ref="GLC177:GLD177"/>
    <mergeCell ref="GLE177:GLF177"/>
    <mergeCell ref="GLG177:GLH177"/>
    <mergeCell ref="GKK177:GKL177"/>
    <mergeCell ref="GKM177:GKN177"/>
    <mergeCell ref="GKO177:GKP177"/>
    <mergeCell ref="GKQ177:GKR177"/>
    <mergeCell ref="GKS177:GKT177"/>
    <mergeCell ref="GKU177:GKV177"/>
    <mergeCell ref="GJY177:GJZ177"/>
    <mergeCell ref="GKA177:GKB177"/>
    <mergeCell ref="GKC177:GKD177"/>
    <mergeCell ref="GKE177:GKF177"/>
    <mergeCell ref="GKG177:GKH177"/>
    <mergeCell ref="GKI177:GKJ177"/>
    <mergeCell ref="GJM177:GJN177"/>
    <mergeCell ref="GJO177:GJP177"/>
    <mergeCell ref="GJQ177:GJR177"/>
    <mergeCell ref="GJS177:GJT177"/>
    <mergeCell ref="GJU177:GJV177"/>
    <mergeCell ref="GJW177:GJX177"/>
    <mergeCell ref="GJA177:GJB177"/>
    <mergeCell ref="GJC177:GJD177"/>
    <mergeCell ref="GJE177:GJF177"/>
    <mergeCell ref="GJG177:GJH177"/>
    <mergeCell ref="GJI177:GJJ177"/>
    <mergeCell ref="GJK177:GJL177"/>
    <mergeCell ref="GIO177:GIP177"/>
    <mergeCell ref="GIQ177:GIR177"/>
    <mergeCell ref="GIS177:GIT177"/>
    <mergeCell ref="GIU177:GIV177"/>
    <mergeCell ref="GIW177:GIX177"/>
    <mergeCell ref="GIY177:GIZ177"/>
    <mergeCell ref="GIC177:GID177"/>
    <mergeCell ref="GIE177:GIF177"/>
    <mergeCell ref="GIG177:GIH177"/>
    <mergeCell ref="GII177:GIJ177"/>
    <mergeCell ref="GIK177:GIL177"/>
    <mergeCell ref="GIM177:GIN177"/>
    <mergeCell ref="GHQ177:GHR177"/>
    <mergeCell ref="GHS177:GHT177"/>
    <mergeCell ref="GHU177:GHV177"/>
    <mergeCell ref="GHW177:GHX177"/>
    <mergeCell ref="GHY177:GHZ177"/>
    <mergeCell ref="GIA177:GIB177"/>
    <mergeCell ref="GHE177:GHF177"/>
    <mergeCell ref="GHG177:GHH177"/>
    <mergeCell ref="GHI177:GHJ177"/>
    <mergeCell ref="GHK177:GHL177"/>
    <mergeCell ref="GHM177:GHN177"/>
    <mergeCell ref="GHO177:GHP177"/>
    <mergeCell ref="GGS177:GGT177"/>
    <mergeCell ref="GGU177:GGV177"/>
    <mergeCell ref="GGW177:GGX177"/>
    <mergeCell ref="GGY177:GGZ177"/>
    <mergeCell ref="GHA177:GHB177"/>
    <mergeCell ref="GHC177:GHD177"/>
    <mergeCell ref="GGG177:GGH177"/>
    <mergeCell ref="GGI177:GGJ177"/>
    <mergeCell ref="GGK177:GGL177"/>
    <mergeCell ref="GGM177:GGN177"/>
    <mergeCell ref="GGO177:GGP177"/>
    <mergeCell ref="GGQ177:GGR177"/>
    <mergeCell ref="GFU177:GFV177"/>
    <mergeCell ref="GFW177:GFX177"/>
    <mergeCell ref="GFY177:GFZ177"/>
    <mergeCell ref="GGA177:GGB177"/>
    <mergeCell ref="GGC177:GGD177"/>
    <mergeCell ref="GGE177:GGF177"/>
    <mergeCell ref="GFI177:GFJ177"/>
    <mergeCell ref="GFK177:GFL177"/>
    <mergeCell ref="GFM177:GFN177"/>
    <mergeCell ref="GFO177:GFP177"/>
    <mergeCell ref="GFQ177:GFR177"/>
    <mergeCell ref="GFS177:GFT177"/>
    <mergeCell ref="GEW177:GEX177"/>
    <mergeCell ref="GEY177:GEZ177"/>
    <mergeCell ref="GFA177:GFB177"/>
    <mergeCell ref="GFC177:GFD177"/>
    <mergeCell ref="GFE177:GFF177"/>
    <mergeCell ref="GFG177:GFH177"/>
    <mergeCell ref="GEK177:GEL177"/>
    <mergeCell ref="GEM177:GEN177"/>
    <mergeCell ref="GEO177:GEP177"/>
    <mergeCell ref="GEQ177:GER177"/>
    <mergeCell ref="GES177:GET177"/>
    <mergeCell ref="GEU177:GEV177"/>
    <mergeCell ref="GDY177:GDZ177"/>
    <mergeCell ref="GEA177:GEB177"/>
    <mergeCell ref="GEC177:GED177"/>
    <mergeCell ref="GEE177:GEF177"/>
    <mergeCell ref="GEG177:GEH177"/>
    <mergeCell ref="GEI177:GEJ177"/>
    <mergeCell ref="GDM177:GDN177"/>
    <mergeCell ref="GDO177:GDP177"/>
    <mergeCell ref="GDQ177:GDR177"/>
    <mergeCell ref="GDS177:GDT177"/>
    <mergeCell ref="GDU177:GDV177"/>
    <mergeCell ref="GDW177:GDX177"/>
    <mergeCell ref="GDA177:GDB177"/>
    <mergeCell ref="GDC177:GDD177"/>
    <mergeCell ref="GDE177:GDF177"/>
    <mergeCell ref="GDG177:GDH177"/>
    <mergeCell ref="GDI177:GDJ177"/>
    <mergeCell ref="GDK177:GDL177"/>
    <mergeCell ref="GCO177:GCP177"/>
    <mergeCell ref="GCQ177:GCR177"/>
    <mergeCell ref="GCS177:GCT177"/>
    <mergeCell ref="GCU177:GCV177"/>
    <mergeCell ref="GCW177:GCX177"/>
    <mergeCell ref="GCY177:GCZ177"/>
    <mergeCell ref="GCC177:GCD177"/>
    <mergeCell ref="GCE177:GCF177"/>
    <mergeCell ref="GCG177:GCH177"/>
    <mergeCell ref="GCI177:GCJ177"/>
    <mergeCell ref="GCK177:GCL177"/>
    <mergeCell ref="GCM177:GCN177"/>
    <mergeCell ref="GBQ177:GBR177"/>
    <mergeCell ref="GBS177:GBT177"/>
    <mergeCell ref="GBU177:GBV177"/>
    <mergeCell ref="GBW177:GBX177"/>
    <mergeCell ref="GBY177:GBZ177"/>
    <mergeCell ref="GCA177:GCB177"/>
    <mergeCell ref="GBE177:GBF177"/>
    <mergeCell ref="GBG177:GBH177"/>
    <mergeCell ref="GBI177:GBJ177"/>
    <mergeCell ref="GBK177:GBL177"/>
    <mergeCell ref="GBM177:GBN177"/>
    <mergeCell ref="GBO177:GBP177"/>
    <mergeCell ref="GAS177:GAT177"/>
    <mergeCell ref="GAU177:GAV177"/>
    <mergeCell ref="GAW177:GAX177"/>
    <mergeCell ref="GAY177:GAZ177"/>
    <mergeCell ref="GBA177:GBB177"/>
    <mergeCell ref="GBC177:GBD177"/>
    <mergeCell ref="GAG177:GAH177"/>
    <mergeCell ref="GAI177:GAJ177"/>
    <mergeCell ref="GAK177:GAL177"/>
    <mergeCell ref="GAM177:GAN177"/>
    <mergeCell ref="GAO177:GAP177"/>
    <mergeCell ref="GAQ177:GAR177"/>
    <mergeCell ref="FZU177:FZV177"/>
    <mergeCell ref="FZW177:FZX177"/>
    <mergeCell ref="FZY177:FZZ177"/>
    <mergeCell ref="GAA177:GAB177"/>
    <mergeCell ref="GAC177:GAD177"/>
    <mergeCell ref="GAE177:GAF177"/>
    <mergeCell ref="FZI177:FZJ177"/>
    <mergeCell ref="FZK177:FZL177"/>
    <mergeCell ref="FZM177:FZN177"/>
    <mergeCell ref="FZO177:FZP177"/>
    <mergeCell ref="FZQ177:FZR177"/>
    <mergeCell ref="FZS177:FZT177"/>
    <mergeCell ref="FYW177:FYX177"/>
    <mergeCell ref="FYY177:FYZ177"/>
    <mergeCell ref="FZA177:FZB177"/>
    <mergeCell ref="FZC177:FZD177"/>
    <mergeCell ref="FZE177:FZF177"/>
    <mergeCell ref="FZG177:FZH177"/>
    <mergeCell ref="FYK177:FYL177"/>
    <mergeCell ref="FYM177:FYN177"/>
    <mergeCell ref="FYO177:FYP177"/>
    <mergeCell ref="FYQ177:FYR177"/>
    <mergeCell ref="FYS177:FYT177"/>
    <mergeCell ref="FYU177:FYV177"/>
    <mergeCell ref="FXY177:FXZ177"/>
    <mergeCell ref="FYA177:FYB177"/>
    <mergeCell ref="FYC177:FYD177"/>
    <mergeCell ref="FYE177:FYF177"/>
    <mergeCell ref="FYG177:FYH177"/>
    <mergeCell ref="FYI177:FYJ177"/>
    <mergeCell ref="FXM177:FXN177"/>
    <mergeCell ref="FXO177:FXP177"/>
    <mergeCell ref="FXQ177:FXR177"/>
    <mergeCell ref="FXS177:FXT177"/>
    <mergeCell ref="FXU177:FXV177"/>
    <mergeCell ref="FXW177:FXX177"/>
    <mergeCell ref="FXA177:FXB177"/>
    <mergeCell ref="FXC177:FXD177"/>
    <mergeCell ref="FXE177:FXF177"/>
    <mergeCell ref="FXG177:FXH177"/>
    <mergeCell ref="FXI177:FXJ177"/>
    <mergeCell ref="FXK177:FXL177"/>
    <mergeCell ref="FWO177:FWP177"/>
    <mergeCell ref="FWQ177:FWR177"/>
    <mergeCell ref="FWS177:FWT177"/>
    <mergeCell ref="FWU177:FWV177"/>
    <mergeCell ref="FWW177:FWX177"/>
    <mergeCell ref="FWY177:FWZ177"/>
    <mergeCell ref="FWC177:FWD177"/>
    <mergeCell ref="FWE177:FWF177"/>
    <mergeCell ref="FWG177:FWH177"/>
    <mergeCell ref="FWI177:FWJ177"/>
    <mergeCell ref="FWK177:FWL177"/>
    <mergeCell ref="FWM177:FWN177"/>
    <mergeCell ref="FVQ177:FVR177"/>
    <mergeCell ref="FVS177:FVT177"/>
    <mergeCell ref="FVU177:FVV177"/>
    <mergeCell ref="FVW177:FVX177"/>
    <mergeCell ref="FVY177:FVZ177"/>
    <mergeCell ref="FWA177:FWB177"/>
    <mergeCell ref="FVE177:FVF177"/>
    <mergeCell ref="FVG177:FVH177"/>
    <mergeCell ref="FVI177:FVJ177"/>
    <mergeCell ref="FVK177:FVL177"/>
    <mergeCell ref="FVM177:FVN177"/>
    <mergeCell ref="FVO177:FVP177"/>
    <mergeCell ref="FUS177:FUT177"/>
    <mergeCell ref="FUU177:FUV177"/>
    <mergeCell ref="FUW177:FUX177"/>
    <mergeCell ref="FUY177:FUZ177"/>
    <mergeCell ref="FVA177:FVB177"/>
    <mergeCell ref="FVC177:FVD177"/>
    <mergeCell ref="FUG177:FUH177"/>
    <mergeCell ref="FUI177:FUJ177"/>
    <mergeCell ref="FUK177:FUL177"/>
    <mergeCell ref="FUM177:FUN177"/>
    <mergeCell ref="FUO177:FUP177"/>
    <mergeCell ref="FUQ177:FUR177"/>
    <mergeCell ref="FTU177:FTV177"/>
    <mergeCell ref="FTW177:FTX177"/>
    <mergeCell ref="FTY177:FTZ177"/>
    <mergeCell ref="FUA177:FUB177"/>
    <mergeCell ref="FUC177:FUD177"/>
    <mergeCell ref="FUE177:FUF177"/>
    <mergeCell ref="FTI177:FTJ177"/>
    <mergeCell ref="FTK177:FTL177"/>
    <mergeCell ref="FTM177:FTN177"/>
    <mergeCell ref="FTO177:FTP177"/>
    <mergeCell ref="FTQ177:FTR177"/>
    <mergeCell ref="FTS177:FTT177"/>
    <mergeCell ref="FSW177:FSX177"/>
    <mergeCell ref="FSY177:FSZ177"/>
    <mergeCell ref="FTA177:FTB177"/>
    <mergeCell ref="FTC177:FTD177"/>
    <mergeCell ref="FTE177:FTF177"/>
    <mergeCell ref="FTG177:FTH177"/>
    <mergeCell ref="FSK177:FSL177"/>
    <mergeCell ref="FSM177:FSN177"/>
    <mergeCell ref="FSO177:FSP177"/>
    <mergeCell ref="FSQ177:FSR177"/>
    <mergeCell ref="FSS177:FST177"/>
    <mergeCell ref="FSU177:FSV177"/>
    <mergeCell ref="FRY177:FRZ177"/>
    <mergeCell ref="FSA177:FSB177"/>
    <mergeCell ref="FSC177:FSD177"/>
    <mergeCell ref="FSE177:FSF177"/>
    <mergeCell ref="FSG177:FSH177"/>
    <mergeCell ref="FSI177:FSJ177"/>
    <mergeCell ref="FRM177:FRN177"/>
    <mergeCell ref="FRO177:FRP177"/>
    <mergeCell ref="FRQ177:FRR177"/>
    <mergeCell ref="FRS177:FRT177"/>
    <mergeCell ref="FRU177:FRV177"/>
    <mergeCell ref="FRW177:FRX177"/>
    <mergeCell ref="FRA177:FRB177"/>
    <mergeCell ref="FRC177:FRD177"/>
    <mergeCell ref="FRE177:FRF177"/>
    <mergeCell ref="FRG177:FRH177"/>
    <mergeCell ref="FRI177:FRJ177"/>
    <mergeCell ref="FRK177:FRL177"/>
    <mergeCell ref="FQO177:FQP177"/>
    <mergeCell ref="FQQ177:FQR177"/>
    <mergeCell ref="FQS177:FQT177"/>
    <mergeCell ref="FQU177:FQV177"/>
    <mergeCell ref="FQW177:FQX177"/>
    <mergeCell ref="FQY177:FQZ177"/>
    <mergeCell ref="FQC177:FQD177"/>
    <mergeCell ref="FQE177:FQF177"/>
    <mergeCell ref="FQG177:FQH177"/>
    <mergeCell ref="FQI177:FQJ177"/>
    <mergeCell ref="FQK177:FQL177"/>
    <mergeCell ref="FQM177:FQN177"/>
    <mergeCell ref="FPQ177:FPR177"/>
    <mergeCell ref="FPS177:FPT177"/>
    <mergeCell ref="FPU177:FPV177"/>
    <mergeCell ref="FPW177:FPX177"/>
    <mergeCell ref="FPY177:FPZ177"/>
    <mergeCell ref="FQA177:FQB177"/>
    <mergeCell ref="FPE177:FPF177"/>
    <mergeCell ref="FPG177:FPH177"/>
    <mergeCell ref="FPI177:FPJ177"/>
    <mergeCell ref="FPK177:FPL177"/>
    <mergeCell ref="FPM177:FPN177"/>
    <mergeCell ref="FPO177:FPP177"/>
    <mergeCell ref="FOS177:FOT177"/>
    <mergeCell ref="FOU177:FOV177"/>
    <mergeCell ref="FOW177:FOX177"/>
    <mergeCell ref="FOY177:FOZ177"/>
    <mergeCell ref="FPA177:FPB177"/>
    <mergeCell ref="FPC177:FPD177"/>
    <mergeCell ref="FOG177:FOH177"/>
    <mergeCell ref="FOI177:FOJ177"/>
    <mergeCell ref="FOK177:FOL177"/>
    <mergeCell ref="FOM177:FON177"/>
    <mergeCell ref="FOO177:FOP177"/>
    <mergeCell ref="FOQ177:FOR177"/>
    <mergeCell ref="FNU177:FNV177"/>
    <mergeCell ref="FNW177:FNX177"/>
    <mergeCell ref="FNY177:FNZ177"/>
    <mergeCell ref="FOA177:FOB177"/>
    <mergeCell ref="FOC177:FOD177"/>
    <mergeCell ref="FOE177:FOF177"/>
    <mergeCell ref="FNI177:FNJ177"/>
    <mergeCell ref="FNK177:FNL177"/>
    <mergeCell ref="FNM177:FNN177"/>
    <mergeCell ref="FNO177:FNP177"/>
    <mergeCell ref="FNQ177:FNR177"/>
    <mergeCell ref="FNS177:FNT177"/>
    <mergeCell ref="FMW177:FMX177"/>
    <mergeCell ref="FMY177:FMZ177"/>
    <mergeCell ref="FNA177:FNB177"/>
    <mergeCell ref="FNC177:FND177"/>
    <mergeCell ref="FNE177:FNF177"/>
    <mergeCell ref="FNG177:FNH177"/>
    <mergeCell ref="FMK177:FML177"/>
    <mergeCell ref="FMM177:FMN177"/>
    <mergeCell ref="FMO177:FMP177"/>
    <mergeCell ref="FMQ177:FMR177"/>
    <mergeCell ref="FMS177:FMT177"/>
    <mergeCell ref="FMU177:FMV177"/>
    <mergeCell ref="FLY177:FLZ177"/>
    <mergeCell ref="FMA177:FMB177"/>
    <mergeCell ref="FMC177:FMD177"/>
    <mergeCell ref="FME177:FMF177"/>
    <mergeCell ref="FMG177:FMH177"/>
    <mergeCell ref="FMI177:FMJ177"/>
    <mergeCell ref="FLM177:FLN177"/>
    <mergeCell ref="FLO177:FLP177"/>
    <mergeCell ref="FLQ177:FLR177"/>
    <mergeCell ref="FLS177:FLT177"/>
    <mergeCell ref="FLU177:FLV177"/>
    <mergeCell ref="FLW177:FLX177"/>
    <mergeCell ref="FLA177:FLB177"/>
    <mergeCell ref="FLC177:FLD177"/>
    <mergeCell ref="FLE177:FLF177"/>
    <mergeCell ref="FLG177:FLH177"/>
    <mergeCell ref="FLI177:FLJ177"/>
    <mergeCell ref="FLK177:FLL177"/>
    <mergeCell ref="FKO177:FKP177"/>
    <mergeCell ref="FKQ177:FKR177"/>
    <mergeCell ref="FKS177:FKT177"/>
    <mergeCell ref="FKU177:FKV177"/>
    <mergeCell ref="FKW177:FKX177"/>
    <mergeCell ref="FKY177:FKZ177"/>
    <mergeCell ref="FKC177:FKD177"/>
    <mergeCell ref="FKE177:FKF177"/>
    <mergeCell ref="FKG177:FKH177"/>
    <mergeCell ref="FKI177:FKJ177"/>
    <mergeCell ref="FKK177:FKL177"/>
    <mergeCell ref="FKM177:FKN177"/>
    <mergeCell ref="FJQ177:FJR177"/>
    <mergeCell ref="FJS177:FJT177"/>
    <mergeCell ref="FJU177:FJV177"/>
    <mergeCell ref="FJW177:FJX177"/>
    <mergeCell ref="FJY177:FJZ177"/>
    <mergeCell ref="FKA177:FKB177"/>
    <mergeCell ref="FJE177:FJF177"/>
    <mergeCell ref="FJG177:FJH177"/>
    <mergeCell ref="FJI177:FJJ177"/>
    <mergeCell ref="FJK177:FJL177"/>
    <mergeCell ref="FJM177:FJN177"/>
    <mergeCell ref="FJO177:FJP177"/>
    <mergeCell ref="FIS177:FIT177"/>
    <mergeCell ref="FIU177:FIV177"/>
    <mergeCell ref="FIW177:FIX177"/>
    <mergeCell ref="FIY177:FIZ177"/>
    <mergeCell ref="FJA177:FJB177"/>
    <mergeCell ref="FJC177:FJD177"/>
    <mergeCell ref="FIG177:FIH177"/>
    <mergeCell ref="FII177:FIJ177"/>
    <mergeCell ref="FIK177:FIL177"/>
    <mergeCell ref="FIM177:FIN177"/>
    <mergeCell ref="FIO177:FIP177"/>
    <mergeCell ref="FIQ177:FIR177"/>
    <mergeCell ref="FHU177:FHV177"/>
    <mergeCell ref="FHW177:FHX177"/>
    <mergeCell ref="FHY177:FHZ177"/>
    <mergeCell ref="FIA177:FIB177"/>
    <mergeCell ref="FIC177:FID177"/>
    <mergeCell ref="FIE177:FIF177"/>
    <mergeCell ref="FHI177:FHJ177"/>
    <mergeCell ref="FHK177:FHL177"/>
    <mergeCell ref="FHM177:FHN177"/>
    <mergeCell ref="FHO177:FHP177"/>
    <mergeCell ref="FHQ177:FHR177"/>
    <mergeCell ref="FHS177:FHT177"/>
    <mergeCell ref="FGW177:FGX177"/>
    <mergeCell ref="FGY177:FGZ177"/>
    <mergeCell ref="FHA177:FHB177"/>
    <mergeCell ref="FHC177:FHD177"/>
    <mergeCell ref="FHE177:FHF177"/>
    <mergeCell ref="FHG177:FHH177"/>
    <mergeCell ref="FGK177:FGL177"/>
    <mergeCell ref="FGM177:FGN177"/>
    <mergeCell ref="FGO177:FGP177"/>
    <mergeCell ref="FGQ177:FGR177"/>
    <mergeCell ref="FGS177:FGT177"/>
    <mergeCell ref="FGU177:FGV177"/>
    <mergeCell ref="FFY177:FFZ177"/>
    <mergeCell ref="FGA177:FGB177"/>
    <mergeCell ref="FGC177:FGD177"/>
    <mergeCell ref="FGE177:FGF177"/>
    <mergeCell ref="FGG177:FGH177"/>
    <mergeCell ref="FGI177:FGJ177"/>
    <mergeCell ref="FFM177:FFN177"/>
    <mergeCell ref="FFO177:FFP177"/>
    <mergeCell ref="FFQ177:FFR177"/>
    <mergeCell ref="FFS177:FFT177"/>
    <mergeCell ref="FFU177:FFV177"/>
    <mergeCell ref="FFW177:FFX177"/>
    <mergeCell ref="FFA177:FFB177"/>
    <mergeCell ref="FFC177:FFD177"/>
    <mergeCell ref="FFE177:FFF177"/>
    <mergeCell ref="FFG177:FFH177"/>
    <mergeCell ref="FFI177:FFJ177"/>
    <mergeCell ref="FFK177:FFL177"/>
    <mergeCell ref="FEO177:FEP177"/>
    <mergeCell ref="FEQ177:FER177"/>
    <mergeCell ref="FES177:FET177"/>
    <mergeCell ref="FEU177:FEV177"/>
    <mergeCell ref="FEW177:FEX177"/>
    <mergeCell ref="FEY177:FEZ177"/>
    <mergeCell ref="FEC177:FED177"/>
    <mergeCell ref="FEE177:FEF177"/>
    <mergeCell ref="FEG177:FEH177"/>
    <mergeCell ref="FEI177:FEJ177"/>
    <mergeCell ref="FEK177:FEL177"/>
    <mergeCell ref="FEM177:FEN177"/>
    <mergeCell ref="FDQ177:FDR177"/>
    <mergeCell ref="FDS177:FDT177"/>
    <mergeCell ref="FDU177:FDV177"/>
    <mergeCell ref="FDW177:FDX177"/>
    <mergeCell ref="FDY177:FDZ177"/>
    <mergeCell ref="FEA177:FEB177"/>
    <mergeCell ref="FDE177:FDF177"/>
    <mergeCell ref="FDG177:FDH177"/>
    <mergeCell ref="FDI177:FDJ177"/>
    <mergeCell ref="FDK177:FDL177"/>
    <mergeCell ref="FDM177:FDN177"/>
    <mergeCell ref="FDO177:FDP177"/>
    <mergeCell ref="FCS177:FCT177"/>
    <mergeCell ref="FCU177:FCV177"/>
    <mergeCell ref="FCW177:FCX177"/>
    <mergeCell ref="FCY177:FCZ177"/>
    <mergeCell ref="FDA177:FDB177"/>
    <mergeCell ref="FDC177:FDD177"/>
    <mergeCell ref="FCG177:FCH177"/>
    <mergeCell ref="FCI177:FCJ177"/>
    <mergeCell ref="FCK177:FCL177"/>
    <mergeCell ref="FCM177:FCN177"/>
    <mergeCell ref="FCO177:FCP177"/>
    <mergeCell ref="FCQ177:FCR177"/>
    <mergeCell ref="FBU177:FBV177"/>
    <mergeCell ref="FBW177:FBX177"/>
    <mergeCell ref="FBY177:FBZ177"/>
    <mergeCell ref="FCA177:FCB177"/>
    <mergeCell ref="FCC177:FCD177"/>
    <mergeCell ref="FCE177:FCF177"/>
    <mergeCell ref="FBI177:FBJ177"/>
    <mergeCell ref="FBK177:FBL177"/>
    <mergeCell ref="FBM177:FBN177"/>
    <mergeCell ref="FBO177:FBP177"/>
    <mergeCell ref="FBQ177:FBR177"/>
    <mergeCell ref="FBS177:FBT177"/>
    <mergeCell ref="FAW177:FAX177"/>
    <mergeCell ref="FAY177:FAZ177"/>
    <mergeCell ref="FBA177:FBB177"/>
    <mergeCell ref="FBC177:FBD177"/>
    <mergeCell ref="FBE177:FBF177"/>
    <mergeCell ref="FBG177:FBH177"/>
    <mergeCell ref="FAK177:FAL177"/>
    <mergeCell ref="FAM177:FAN177"/>
    <mergeCell ref="FAO177:FAP177"/>
    <mergeCell ref="FAQ177:FAR177"/>
    <mergeCell ref="FAS177:FAT177"/>
    <mergeCell ref="FAU177:FAV177"/>
    <mergeCell ref="EZY177:EZZ177"/>
    <mergeCell ref="FAA177:FAB177"/>
    <mergeCell ref="FAC177:FAD177"/>
    <mergeCell ref="FAE177:FAF177"/>
    <mergeCell ref="FAG177:FAH177"/>
    <mergeCell ref="FAI177:FAJ177"/>
    <mergeCell ref="EZM177:EZN177"/>
    <mergeCell ref="EZO177:EZP177"/>
    <mergeCell ref="EZQ177:EZR177"/>
    <mergeCell ref="EZS177:EZT177"/>
    <mergeCell ref="EZU177:EZV177"/>
    <mergeCell ref="EZW177:EZX177"/>
    <mergeCell ref="EZA177:EZB177"/>
    <mergeCell ref="EZC177:EZD177"/>
    <mergeCell ref="EZE177:EZF177"/>
    <mergeCell ref="EZG177:EZH177"/>
    <mergeCell ref="EZI177:EZJ177"/>
    <mergeCell ref="EZK177:EZL177"/>
    <mergeCell ref="EYO177:EYP177"/>
    <mergeCell ref="EYQ177:EYR177"/>
    <mergeCell ref="EYS177:EYT177"/>
    <mergeCell ref="EYU177:EYV177"/>
    <mergeCell ref="EYW177:EYX177"/>
    <mergeCell ref="EYY177:EYZ177"/>
    <mergeCell ref="EYC177:EYD177"/>
    <mergeCell ref="EYE177:EYF177"/>
    <mergeCell ref="EYG177:EYH177"/>
    <mergeCell ref="EYI177:EYJ177"/>
    <mergeCell ref="EYK177:EYL177"/>
    <mergeCell ref="EYM177:EYN177"/>
    <mergeCell ref="EXQ177:EXR177"/>
    <mergeCell ref="EXS177:EXT177"/>
    <mergeCell ref="EXU177:EXV177"/>
    <mergeCell ref="EXW177:EXX177"/>
    <mergeCell ref="EXY177:EXZ177"/>
    <mergeCell ref="EYA177:EYB177"/>
    <mergeCell ref="EXE177:EXF177"/>
    <mergeCell ref="EXG177:EXH177"/>
    <mergeCell ref="EXI177:EXJ177"/>
    <mergeCell ref="EXK177:EXL177"/>
    <mergeCell ref="EXM177:EXN177"/>
    <mergeCell ref="EXO177:EXP177"/>
    <mergeCell ref="EWS177:EWT177"/>
    <mergeCell ref="EWU177:EWV177"/>
    <mergeCell ref="EWW177:EWX177"/>
    <mergeCell ref="EWY177:EWZ177"/>
    <mergeCell ref="EXA177:EXB177"/>
    <mergeCell ref="EXC177:EXD177"/>
    <mergeCell ref="EWG177:EWH177"/>
    <mergeCell ref="EWI177:EWJ177"/>
    <mergeCell ref="EWK177:EWL177"/>
    <mergeCell ref="EWM177:EWN177"/>
    <mergeCell ref="EWO177:EWP177"/>
    <mergeCell ref="EWQ177:EWR177"/>
    <mergeCell ref="EVU177:EVV177"/>
    <mergeCell ref="EVW177:EVX177"/>
    <mergeCell ref="EVY177:EVZ177"/>
    <mergeCell ref="EWA177:EWB177"/>
    <mergeCell ref="EWC177:EWD177"/>
    <mergeCell ref="EWE177:EWF177"/>
    <mergeCell ref="EVI177:EVJ177"/>
    <mergeCell ref="EVK177:EVL177"/>
    <mergeCell ref="EVM177:EVN177"/>
    <mergeCell ref="EVO177:EVP177"/>
    <mergeCell ref="EVQ177:EVR177"/>
    <mergeCell ref="EVS177:EVT177"/>
    <mergeCell ref="EUW177:EUX177"/>
    <mergeCell ref="EUY177:EUZ177"/>
    <mergeCell ref="EVA177:EVB177"/>
    <mergeCell ref="EVC177:EVD177"/>
    <mergeCell ref="EVE177:EVF177"/>
    <mergeCell ref="EVG177:EVH177"/>
    <mergeCell ref="EUK177:EUL177"/>
    <mergeCell ref="EUM177:EUN177"/>
    <mergeCell ref="EUO177:EUP177"/>
    <mergeCell ref="EUQ177:EUR177"/>
    <mergeCell ref="EUS177:EUT177"/>
    <mergeCell ref="EUU177:EUV177"/>
    <mergeCell ref="ETY177:ETZ177"/>
    <mergeCell ref="EUA177:EUB177"/>
    <mergeCell ref="EUC177:EUD177"/>
    <mergeCell ref="EUE177:EUF177"/>
    <mergeCell ref="EUG177:EUH177"/>
    <mergeCell ref="EUI177:EUJ177"/>
    <mergeCell ref="ETM177:ETN177"/>
    <mergeCell ref="ETO177:ETP177"/>
    <mergeCell ref="ETQ177:ETR177"/>
    <mergeCell ref="ETS177:ETT177"/>
    <mergeCell ref="ETU177:ETV177"/>
    <mergeCell ref="ETW177:ETX177"/>
    <mergeCell ref="ETA177:ETB177"/>
    <mergeCell ref="ETC177:ETD177"/>
    <mergeCell ref="ETE177:ETF177"/>
    <mergeCell ref="ETG177:ETH177"/>
    <mergeCell ref="ETI177:ETJ177"/>
    <mergeCell ref="ETK177:ETL177"/>
    <mergeCell ref="ESO177:ESP177"/>
    <mergeCell ref="ESQ177:ESR177"/>
    <mergeCell ref="ESS177:EST177"/>
    <mergeCell ref="ESU177:ESV177"/>
    <mergeCell ref="ESW177:ESX177"/>
    <mergeCell ref="ESY177:ESZ177"/>
    <mergeCell ref="ESC177:ESD177"/>
    <mergeCell ref="ESE177:ESF177"/>
    <mergeCell ref="ESG177:ESH177"/>
    <mergeCell ref="ESI177:ESJ177"/>
    <mergeCell ref="ESK177:ESL177"/>
    <mergeCell ref="ESM177:ESN177"/>
    <mergeCell ref="ERQ177:ERR177"/>
    <mergeCell ref="ERS177:ERT177"/>
    <mergeCell ref="ERU177:ERV177"/>
    <mergeCell ref="ERW177:ERX177"/>
    <mergeCell ref="ERY177:ERZ177"/>
    <mergeCell ref="ESA177:ESB177"/>
    <mergeCell ref="ERE177:ERF177"/>
    <mergeCell ref="ERG177:ERH177"/>
    <mergeCell ref="ERI177:ERJ177"/>
    <mergeCell ref="ERK177:ERL177"/>
    <mergeCell ref="ERM177:ERN177"/>
    <mergeCell ref="ERO177:ERP177"/>
    <mergeCell ref="EQS177:EQT177"/>
    <mergeCell ref="EQU177:EQV177"/>
    <mergeCell ref="EQW177:EQX177"/>
    <mergeCell ref="EQY177:EQZ177"/>
    <mergeCell ref="ERA177:ERB177"/>
    <mergeCell ref="ERC177:ERD177"/>
    <mergeCell ref="EQG177:EQH177"/>
    <mergeCell ref="EQI177:EQJ177"/>
    <mergeCell ref="EQK177:EQL177"/>
    <mergeCell ref="EQM177:EQN177"/>
    <mergeCell ref="EQO177:EQP177"/>
    <mergeCell ref="EQQ177:EQR177"/>
    <mergeCell ref="EPU177:EPV177"/>
    <mergeCell ref="EPW177:EPX177"/>
    <mergeCell ref="EPY177:EPZ177"/>
    <mergeCell ref="EQA177:EQB177"/>
    <mergeCell ref="EQC177:EQD177"/>
    <mergeCell ref="EQE177:EQF177"/>
    <mergeCell ref="EPI177:EPJ177"/>
    <mergeCell ref="EPK177:EPL177"/>
    <mergeCell ref="EPM177:EPN177"/>
    <mergeCell ref="EPO177:EPP177"/>
    <mergeCell ref="EPQ177:EPR177"/>
    <mergeCell ref="EPS177:EPT177"/>
    <mergeCell ref="EOW177:EOX177"/>
    <mergeCell ref="EOY177:EOZ177"/>
    <mergeCell ref="EPA177:EPB177"/>
    <mergeCell ref="EPC177:EPD177"/>
    <mergeCell ref="EPE177:EPF177"/>
    <mergeCell ref="EPG177:EPH177"/>
    <mergeCell ref="EOK177:EOL177"/>
    <mergeCell ref="EOM177:EON177"/>
    <mergeCell ref="EOO177:EOP177"/>
    <mergeCell ref="EOQ177:EOR177"/>
    <mergeCell ref="EOS177:EOT177"/>
    <mergeCell ref="EOU177:EOV177"/>
    <mergeCell ref="ENY177:ENZ177"/>
    <mergeCell ref="EOA177:EOB177"/>
    <mergeCell ref="EOC177:EOD177"/>
    <mergeCell ref="EOE177:EOF177"/>
    <mergeCell ref="EOG177:EOH177"/>
    <mergeCell ref="EOI177:EOJ177"/>
    <mergeCell ref="ENM177:ENN177"/>
    <mergeCell ref="ENO177:ENP177"/>
    <mergeCell ref="ENQ177:ENR177"/>
    <mergeCell ref="ENS177:ENT177"/>
    <mergeCell ref="ENU177:ENV177"/>
    <mergeCell ref="ENW177:ENX177"/>
    <mergeCell ref="ENA177:ENB177"/>
    <mergeCell ref="ENC177:END177"/>
    <mergeCell ref="ENE177:ENF177"/>
    <mergeCell ref="ENG177:ENH177"/>
    <mergeCell ref="ENI177:ENJ177"/>
    <mergeCell ref="ENK177:ENL177"/>
    <mergeCell ref="EMO177:EMP177"/>
    <mergeCell ref="EMQ177:EMR177"/>
    <mergeCell ref="EMS177:EMT177"/>
    <mergeCell ref="EMU177:EMV177"/>
    <mergeCell ref="EMW177:EMX177"/>
    <mergeCell ref="EMY177:EMZ177"/>
    <mergeCell ref="EMC177:EMD177"/>
    <mergeCell ref="EME177:EMF177"/>
    <mergeCell ref="EMG177:EMH177"/>
    <mergeCell ref="EMI177:EMJ177"/>
    <mergeCell ref="EMK177:EML177"/>
    <mergeCell ref="EMM177:EMN177"/>
    <mergeCell ref="ELQ177:ELR177"/>
    <mergeCell ref="ELS177:ELT177"/>
    <mergeCell ref="ELU177:ELV177"/>
    <mergeCell ref="ELW177:ELX177"/>
    <mergeCell ref="ELY177:ELZ177"/>
    <mergeCell ref="EMA177:EMB177"/>
    <mergeCell ref="ELE177:ELF177"/>
    <mergeCell ref="ELG177:ELH177"/>
    <mergeCell ref="ELI177:ELJ177"/>
    <mergeCell ref="ELK177:ELL177"/>
    <mergeCell ref="ELM177:ELN177"/>
    <mergeCell ref="ELO177:ELP177"/>
    <mergeCell ref="EKS177:EKT177"/>
    <mergeCell ref="EKU177:EKV177"/>
    <mergeCell ref="EKW177:EKX177"/>
    <mergeCell ref="EKY177:EKZ177"/>
    <mergeCell ref="ELA177:ELB177"/>
    <mergeCell ref="ELC177:ELD177"/>
    <mergeCell ref="EKG177:EKH177"/>
    <mergeCell ref="EKI177:EKJ177"/>
    <mergeCell ref="EKK177:EKL177"/>
    <mergeCell ref="EKM177:EKN177"/>
    <mergeCell ref="EKO177:EKP177"/>
    <mergeCell ref="EKQ177:EKR177"/>
    <mergeCell ref="EJU177:EJV177"/>
    <mergeCell ref="EJW177:EJX177"/>
    <mergeCell ref="EJY177:EJZ177"/>
    <mergeCell ref="EKA177:EKB177"/>
    <mergeCell ref="EKC177:EKD177"/>
    <mergeCell ref="EKE177:EKF177"/>
    <mergeCell ref="EJI177:EJJ177"/>
    <mergeCell ref="EJK177:EJL177"/>
    <mergeCell ref="EJM177:EJN177"/>
    <mergeCell ref="EJO177:EJP177"/>
    <mergeCell ref="EJQ177:EJR177"/>
    <mergeCell ref="EJS177:EJT177"/>
    <mergeCell ref="EIW177:EIX177"/>
    <mergeCell ref="EIY177:EIZ177"/>
    <mergeCell ref="EJA177:EJB177"/>
    <mergeCell ref="EJC177:EJD177"/>
    <mergeCell ref="EJE177:EJF177"/>
    <mergeCell ref="EJG177:EJH177"/>
    <mergeCell ref="EIK177:EIL177"/>
    <mergeCell ref="EIM177:EIN177"/>
    <mergeCell ref="EIO177:EIP177"/>
    <mergeCell ref="EIQ177:EIR177"/>
    <mergeCell ref="EIS177:EIT177"/>
    <mergeCell ref="EIU177:EIV177"/>
    <mergeCell ref="EHY177:EHZ177"/>
    <mergeCell ref="EIA177:EIB177"/>
    <mergeCell ref="EIC177:EID177"/>
    <mergeCell ref="EIE177:EIF177"/>
    <mergeCell ref="EIG177:EIH177"/>
    <mergeCell ref="EII177:EIJ177"/>
    <mergeCell ref="EHM177:EHN177"/>
    <mergeCell ref="EHO177:EHP177"/>
    <mergeCell ref="EHQ177:EHR177"/>
    <mergeCell ref="EHS177:EHT177"/>
    <mergeCell ref="EHU177:EHV177"/>
    <mergeCell ref="EHW177:EHX177"/>
    <mergeCell ref="EHA177:EHB177"/>
    <mergeCell ref="EHC177:EHD177"/>
    <mergeCell ref="EHE177:EHF177"/>
    <mergeCell ref="EHG177:EHH177"/>
    <mergeCell ref="EHI177:EHJ177"/>
    <mergeCell ref="EHK177:EHL177"/>
    <mergeCell ref="EGO177:EGP177"/>
    <mergeCell ref="EGQ177:EGR177"/>
    <mergeCell ref="EGS177:EGT177"/>
    <mergeCell ref="EGU177:EGV177"/>
    <mergeCell ref="EGW177:EGX177"/>
    <mergeCell ref="EGY177:EGZ177"/>
    <mergeCell ref="EGC177:EGD177"/>
    <mergeCell ref="EGE177:EGF177"/>
    <mergeCell ref="EGG177:EGH177"/>
    <mergeCell ref="EGI177:EGJ177"/>
    <mergeCell ref="EGK177:EGL177"/>
    <mergeCell ref="EGM177:EGN177"/>
    <mergeCell ref="EFQ177:EFR177"/>
    <mergeCell ref="EFS177:EFT177"/>
    <mergeCell ref="EFU177:EFV177"/>
    <mergeCell ref="EFW177:EFX177"/>
    <mergeCell ref="EFY177:EFZ177"/>
    <mergeCell ref="EGA177:EGB177"/>
    <mergeCell ref="EFE177:EFF177"/>
    <mergeCell ref="EFG177:EFH177"/>
    <mergeCell ref="EFI177:EFJ177"/>
    <mergeCell ref="EFK177:EFL177"/>
    <mergeCell ref="EFM177:EFN177"/>
    <mergeCell ref="EFO177:EFP177"/>
    <mergeCell ref="EES177:EET177"/>
    <mergeCell ref="EEU177:EEV177"/>
    <mergeCell ref="EEW177:EEX177"/>
    <mergeCell ref="EEY177:EEZ177"/>
    <mergeCell ref="EFA177:EFB177"/>
    <mergeCell ref="EFC177:EFD177"/>
    <mergeCell ref="EEG177:EEH177"/>
    <mergeCell ref="EEI177:EEJ177"/>
    <mergeCell ref="EEK177:EEL177"/>
    <mergeCell ref="EEM177:EEN177"/>
    <mergeCell ref="EEO177:EEP177"/>
    <mergeCell ref="EEQ177:EER177"/>
    <mergeCell ref="EDU177:EDV177"/>
    <mergeCell ref="EDW177:EDX177"/>
    <mergeCell ref="EDY177:EDZ177"/>
    <mergeCell ref="EEA177:EEB177"/>
    <mergeCell ref="EEC177:EED177"/>
    <mergeCell ref="EEE177:EEF177"/>
    <mergeCell ref="EDI177:EDJ177"/>
    <mergeCell ref="EDK177:EDL177"/>
    <mergeCell ref="EDM177:EDN177"/>
    <mergeCell ref="EDO177:EDP177"/>
    <mergeCell ref="EDQ177:EDR177"/>
    <mergeCell ref="EDS177:EDT177"/>
    <mergeCell ref="ECW177:ECX177"/>
    <mergeCell ref="ECY177:ECZ177"/>
    <mergeCell ref="EDA177:EDB177"/>
    <mergeCell ref="EDC177:EDD177"/>
    <mergeCell ref="EDE177:EDF177"/>
    <mergeCell ref="EDG177:EDH177"/>
    <mergeCell ref="ECK177:ECL177"/>
    <mergeCell ref="ECM177:ECN177"/>
    <mergeCell ref="ECO177:ECP177"/>
    <mergeCell ref="ECQ177:ECR177"/>
    <mergeCell ref="ECS177:ECT177"/>
    <mergeCell ref="ECU177:ECV177"/>
    <mergeCell ref="EBY177:EBZ177"/>
    <mergeCell ref="ECA177:ECB177"/>
    <mergeCell ref="ECC177:ECD177"/>
    <mergeCell ref="ECE177:ECF177"/>
    <mergeCell ref="ECG177:ECH177"/>
    <mergeCell ref="ECI177:ECJ177"/>
    <mergeCell ref="EBM177:EBN177"/>
    <mergeCell ref="EBO177:EBP177"/>
    <mergeCell ref="EBQ177:EBR177"/>
    <mergeCell ref="EBS177:EBT177"/>
    <mergeCell ref="EBU177:EBV177"/>
    <mergeCell ref="EBW177:EBX177"/>
    <mergeCell ref="EBA177:EBB177"/>
    <mergeCell ref="EBC177:EBD177"/>
    <mergeCell ref="EBE177:EBF177"/>
    <mergeCell ref="EBG177:EBH177"/>
    <mergeCell ref="EBI177:EBJ177"/>
    <mergeCell ref="EBK177:EBL177"/>
    <mergeCell ref="EAO177:EAP177"/>
    <mergeCell ref="EAQ177:EAR177"/>
    <mergeCell ref="EAS177:EAT177"/>
    <mergeCell ref="EAU177:EAV177"/>
    <mergeCell ref="EAW177:EAX177"/>
    <mergeCell ref="EAY177:EAZ177"/>
    <mergeCell ref="EAC177:EAD177"/>
    <mergeCell ref="EAE177:EAF177"/>
    <mergeCell ref="EAG177:EAH177"/>
    <mergeCell ref="EAI177:EAJ177"/>
    <mergeCell ref="EAK177:EAL177"/>
    <mergeCell ref="EAM177:EAN177"/>
    <mergeCell ref="DZQ177:DZR177"/>
    <mergeCell ref="DZS177:DZT177"/>
    <mergeCell ref="DZU177:DZV177"/>
    <mergeCell ref="DZW177:DZX177"/>
    <mergeCell ref="DZY177:DZZ177"/>
    <mergeCell ref="EAA177:EAB177"/>
    <mergeCell ref="DZE177:DZF177"/>
    <mergeCell ref="DZG177:DZH177"/>
    <mergeCell ref="DZI177:DZJ177"/>
    <mergeCell ref="DZK177:DZL177"/>
    <mergeCell ref="DZM177:DZN177"/>
    <mergeCell ref="DZO177:DZP177"/>
    <mergeCell ref="DYS177:DYT177"/>
    <mergeCell ref="DYU177:DYV177"/>
    <mergeCell ref="DYW177:DYX177"/>
    <mergeCell ref="DYY177:DYZ177"/>
    <mergeCell ref="DZA177:DZB177"/>
    <mergeCell ref="DZC177:DZD177"/>
    <mergeCell ref="DYG177:DYH177"/>
    <mergeCell ref="DYI177:DYJ177"/>
    <mergeCell ref="DYK177:DYL177"/>
    <mergeCell ref="DYM177:DYN177"/>
    <mergeCell ref="DYO177:DYP177"/>
    <mergeCell ref="DYQ177:DYR177"/>
    <mergeCell ref="DXU177:DXV177"/>
    <mergeCell ref="DXW177:DXX177"/>
    <mergeCell ref="DXY177:DXZ177"/>
    <mergeCell ref="DYA177:DYB177"/>
    <mergeCell ref="DYC177:DYD177"/>
    <mergeCell ref="DYE177:DYF177"/>
    <mergeCell ref="DXI177:DXJ177"/>
    <mergeCell ref="DXK177:DXL177"/>
    <mergeCell ref="DXM177:DXN177"/>
    <mergeCell ref="DXO177:DXP177"/>
    <mergeCell ref="DXQ177:DXR177"/>
    <mergeCell ref="DXS177:DXT177"/>
    <mergeCell ref="DWW177:DWX177"/>
    <mergeCell ref="DWY177:DWZ177"/>
    <mergeCell ref="DXA177:DXB177"/>
    <mergeCell ref="DXC177:DXD177"/>
    <mergeCell ref="DXE177:DXF177"/>
    <mergeCell ref="DXG177:DXH177"/>
    <mergeCell ref="DWK177:DWL177"/>
    <mergeCell ref="DWM177:DWN177"/>
    <mergeCell ref="DWO177:DWP177"/>
    <mergeCell ref="DWQ177:DWR177"/>
    <mergeCell ref="DWS177:DWT177"/>
    <mergeCell ref="DWU177:DWV177"/>
    <mergeCell ref="DVY177:DVZ177"/>
    <mergeCell ref="DWA177:DWB177"/>
    <mergeCell ref="DWC177:DWD177"/>
    <mergeCell ref="DWE177:DWF177"/>
    <mergeCell ref="DWG177:DWH177"/>
    <mergeCell ref="DWI177:DWJ177"/>
    <mergeCell ref="DVM177:DVN177"/>
    <mergeCell ref="DVO177:DVP177"/>
    <mergeCell ref="DVQ177:DVR177"/>
    <mergeCell ref="DVS177:DVT177"/>
    <mergeCell ref="DVU177:DVV177"/>
    <mergeCell ref="DVW177:DVX177"/>
    <mergeCell ref="DVA177:DVB177"/>
    <mergeCell ref="DVC177:DVD177"/>
    <mergeCell ref="DVE177:DVF177"/>
    <mergeCell ref="DVG177:DVH177"/>
    <mergeCell ref="DVI177:DVJ177"/>
    <mergeCell ref="DVK177:DVL177"/>
    <mergeCell ref="DUO177:DUP177"/>
    <mergeCell ref="DUQ177:DUR177"/>
    <mergeCell ref="DUS177:DUT177"/>
    <mergeCell ref="DUU177:DUV177"/>
    <mergeCell ref="DUW177:DUX177"/>
    <mergeCell ref="DUY177:DUZ177"/>
    <mergeCell ref="DUC177:DUD177"/>
    <mergeCell ref="DUE177:DUF177"/>
    <mergeCell ref="DUG177:DUH177"/>
    <mergeCell ref="DUI177:DUJ177"/>
    <mergeCell ref="DUK177:DUL177"/>
    <mergeCell ref="DUM177:DUN177"/>
    <mergeCell ref="DTQ177:DTR177"/>
    <mergeCell ref="DTS177:DTT177"/>
    <mergeCell ref="DTU177:DTV177"/>
    <mergeCell ref="DTW177:DTX177"/>
    <mergeCell ref="DTY177:DTZ177"/>
    <mergeCell ref="DUA177:DUB177"/>
    <mergeCell ref="DTE177:DTF177"/>
    <mergeCell ref="DTG177:DTH177"/>
    <mergeCell ref="DTI177:DTJ177"/>
    <mergeCell ref="DTK177:DTL177"/>
    <mergeCell ref="DTM177:DTN177"/>
    <mergeCell ref="DTO177:DTP177"/>
    <mergeCell ref="DSS177:DST177"/>
    <mergeCell ref="DSU177:DSV177"/>
    <mergeCell ref="DSW177:DSX177"/>
    <mergeCell ref="DSY177:DSZ177"/>
    <mergeCell ref="DTA177:DTB177"/>
    <mergeCell ref="DTC177:DTD177"/>
    <mergeCell ref="DSG177:DSH177"/>
    <mergeCell ref="DSI177:DSJ177"/>
    <mergeCell ref="DSK177:DSL177"/>
    <mergeCell ref="DSM177:DSN177"/>
    <mergeCell ref="DSO177:DSP177"/>
    <mergeCell ref="DSQ177:DSR177"/>
    <mergeCell ref="DRU177:DRV177"/>
    <mergeCell ref="DRW177:DRX177"/>
    <mergeCell ref="DRY177:DRZ177"/>
    <mergeCell ref="DSA177:DSB177"/>
    <mergeCell ref="DSC177:DSD177"/>
    <mergeCell ref="DSE177:DSF177"/>
    <mergeCell ref="DRI177:DRJ177"/>
    <mergeCell ref="DRK177:DRL177"/>
    <mergeCell ref="DRM177:DRN177"/>
    <mergeCell ref="DRO177:DRP177"/>
    <mergeCell ref="DRQ177:DRR177"/>
    <mergeCell ref="DRS177:DRT177"/>
    <mergeCell ref="DQW177:DQX177"/>
    <mergeCell ref="DQY177:DQZ177"/>
    <mergeCell ref="DRA177:DRB177"/>
    <mergeCell ref="DRC177:DRD177"/>
    <mergeCell ref="DRE177:DRF177"/>
    <mergeCell ref="DRG177:DRH177"/>
    <mergeCell ref="DQK177:DQL177"/>
    <mergeCell ref="DQM177:DQN177"/>
    <mergeCell ref="DQO177:DQP177"/>
    <mergeCell ref="DQQ177:DQR177"/>
    <mergeCell ref="DQS177:DQT177"/>
    <mergeCell ref="DQU177:DQV177"/>
    <mergeCell ref="DPY177:DPZ177"/>
    <mergeCell ref="DQA177:DQB177"/>
    <mergeCell ref="DQC177:DQD177"/>
    <mergeCell ref="DQE177:DQF177"/>
    <mergeCell ref="DQG177:DQH177"/>
    <mergeCell ref="DQI177:DQJ177"/>
    <mergeCell ref="DPM177:DPN177"/>
    <mergeCell ref="DPO177:DPP177"/>
    <mergeCell ref="DPQ177:DPR177"/>
    <mergeCell ref="DPS177:DPT177"/>
    <mergeCell ref="DPU177:DPV177"/>
    <mergeCell ref="DPW177:DPX177"/>
    <mergeCell ref="DPA177:DPB177"/>
    <mergeCell ref="DPC177:DPD177"/>
    <mergeCell ref="DPE177:DPF177"/>
    <mergeCell ref="DPG177:DPH177"/>
    <mergeCell ref="DPI177:DPJ177"/>
    <mergeCell ref="DPK177:DPL177"/>
    <mergeCell ref="DOO177:DOP177"/>
    <mergeCell ref="DOQ177:DOR177"/>
    <mergeCell ref="DOS177:DOT177"/>
    <mergeCell ref="DOU177:DOV177"/>
    <mergeCell ref="DOW177:DOX177"/>
    <mergeCell ref="DOY177:DOZ177"/>
    <mergeCell ref="DOC177:DOD177"/>
    <mergeCell ref="DOE177:DOF177"/>
    <mergeCell ref="DOG177:DOH177"/>
    <mergeCell ref="DOI177:DOJ177"/>
    <mergeCell ref="DOK177:DOL177"/>
    <mergeCell ref="DOM177:DON177"/>
    <mergeCell ref="DNQ177:DNR177"/>
    <mergeCell ref="DNS177:DNT177"/>
    <mergeCell ref="DNU177:DNV177"/>
    <mergeCell ref="DNW177:DNX177"/>
    <mergeCell ref="DNY177:DNZ177"/>
    <mergeCell ref="DOA177:DOB177"/>
    <mergeCell ref="DNE177:DNF177"/>
    <mergeCell ref="DNG177:DNH177"/>
    <mergeCell ref="DNI177:DNJ177"/>
    <mergeCell ref="DNK177:DNL177"/>
    <mergeCell ref="DNM177:DNN177"/>
    <mergeCell ref="DNO177:DNP177"/>
    <mergeCell ref="DMS177:DMT177"/>
    <mergeCell ref="DMU177:DMV177"/>
    <mergeCell ref="DMW177:DMX177"/>
    <mergeCell ref="DMY177:DMZ177"/>
    <mergeCell ref="DNA177:DNB177"/>
    <mergeCell ref="DNC177:DND177"/>
    <mergeCell ref="DMG177:DMH177"/>
    <mergeCell ref="DMI177:DMJ177"/>
    <mergeCell ref="DMK177:DML177"/>
    <mergeCell ref="DMM177:DMN177"/>
    <mergeCell ref="DMO177:DMP177"/>
    <mergeCell ref="DMQ177:DMR177"/>
    <mergeCell ref="DLU177:DLV177"/>
    <mergeCell ref="DLW177:DLX177"/>
    <mergeCell ref="DLY177:DLZ177"/>
    <mergeCell ref="DMA177:DMB177"/>
    <mergeCell ref="DMC177:DMD177"/>
    <mergeCell ref="DME177:DMF177"/>
    <mergeCell ref="DLI177:DLJ177"/>
    <mergeCell ref="DLK177:DLL177"/>
    <mergeCell ref="DLM177:DLN177"/>
    <mergeCell ref="DLO177:DLP177"/>
    <mergeCell ref="DLQ177:DLR177"/>
    <mergeCell ref="DLS177:DLT177"/>
    <mergeCell ref="DKW177:DKX177"/>
    <mergeCell ref="DKY177:DKZ177"/>
    <mergeCell ref="DLA177:DLB177"/>
    <mergeCell ref="DLC177:DLD177"/>
    <mergeCell ref="DLE177:DLF177"/>
    <mergeCell ref="DLG177:DLH177"/>
    <mergeCell ref="DKK177:DKL177"/>
    <mergeCell ref="DKM177:DKN177"/>
    <mergeCell ref="DKO177:DKP177"/>
    <mergeCell ref="DKQ177:DKR177"/>
    <mergeCell ref="DKS177:DKT177"/>
    <mergeCell ref="DKU177:DKV177"/>
    <mergeCell ref="DJY177:DJZ177"/>
    <mergeCell ref="DKA177:DKB177"/>
    <mergeCell ref="DKC177:DKD177"/>
    <mergeCell ref="DKE177:DKF177"/>
    <mergeCell ref="DKG177:DKH177"/>
    <mergeCell ref="DKI177:DKJ177"/>
    <mergeCell ref="DJM177:DJN177"/>
    <mergeCell ref="DJO177:DJP177"/>
    <mergeCell ref="DJQ177:DJR177"/>
    <mergeCell ref="DJS177:DJT177"/>
    <mergeCell ref="DJU177:DJV177"/>
    <mergeCell ref="DJW177:DJX177"/>
    <mergeCell ref="DJA177:DJB177"/>
    <mergeCell ref="DJC177:DJD177"/>
    <mergeCell ref="DJE177:DJF177"/>
    <mergeCell ref="DJG177:DJH177"/>
    <mergeCell ref="DJI177:DJJ177"/>
    <mergeCell ref="DJK177:DJL177"/>
    <mergeCell ref="DIO177:DIP177"/>
    <mergeCell ref="DIQ177:DIR177"/>
    <mergeCell ref="DIS177:DIT177"/>
    <mergeCell ref="DIU177:DIV177"/>
    <mergeCell ref="DIW177:DIX177"/>
    <mergeCell ref="DIY177:DIZ177"/>
    <mergeCell ref="DIC177:DID177"/>
    <mergeCell ref="DIE177:DIF177"/>
    <mergeCell ref="DIG177:DIH177"/>
    <mergeCell ref="DII177:DIJ177"/>
    <mergeCell ref="DIK177:DIL177"/>
    <mergeCell ref="DIM177:DIN177"/>
    <mergeCell ref="DHQ177:DHR177"/>
    <mergeCell ref="DHS177:DHT177"/>
    <mergeCell ref="DHU177:DHV177"/>
    <mergeCell ref="DHW177:DHX177"/>
    <mergeCell ref="DHY177:DHZ177"/>
    <mergeCell ref="DIA177:DIB177"/>
    <mergeCell ref="DHE177:DHF177"/>
    <mergeCell ref="DHG177:DHH177"/>
    <mergeCell ref="DHI177:DHJ177"/>
    <mergeCell ref="DHK177:DHL177"/>
    <mergeCell ref="DHM177:DHN177"/>
    <mergeCell ref="DHO177:DHP177"/>
    <mergeCell ref="DGS177:DGT177"/>
    <mergeCell ref="DGU177:DGV177"/>
    <mergeCell ref="DGW177:DGX177"/>
    <mergeCell ref="DGY177:DGZ177"/>
    <mergeCell ref="DHA177:DHB177"/>
    <mergeCell ref="DHC177:DHD177"/>
    <mergeCell ref="DGG177:DGH177"/>
    <mergeCell ref="DGI177:DGJ177"/>
    <mergeCell ref="DGK177:DGL177"/>
    <mergeCell ref="DGM177:DGN177"/>
    <mergeCell ref="DGO177:DGP177"/>
    <mergeCell ref="DGQ177:DGR177"/>
    <mergeCell ref="DFU177:DFV177"/>
    <mergeCell ref="DFW177:DFX177"/>
    <mergeCell ref="DFY177:DFZ177"/>
    <mergeCell ref="DGA177:DGB177"/>
    <mergeCell ref="DGC177:DGD177"/>
    <mergeCell ref="DGE177:DGF177"/>
    <mergeCell ref="DFI177:DFJ177"/>
    <mergeCell ref="DFK177:DFL177"/>
    <mergeCell ref="DFM177:DFN177"/>
    <mergeCell ref="DFO177:DFP177"/>
    <mergeCell ref="DFQ177:DFR177"/>
    <mergeCell ref="DFS177:DFT177"/>
    <mergeCell ref="DEW177:DEX177"/>
    <mergeCell ref="DEY177:DEZ177"/>
    <mergeCell ref="DFA177:DFB177"/>
    <mergeCell ref="DFC177:DFD177"/>
    <mergeCell ref="DFE177:DFF177"/>
    <mergeCell ref="DFG177:DFH177"/>
    <mergeCell ref="DEK177:DEL177"/>
    <mergeCell ref="DEM177:DEN177"/>
    <mergeCell ref="DEO177:DEP177"/>
    <mergeCell ref="DEQ177:DER177"/>
    <mergeCell ref="DES177:DET177"/>
    <mergeCell ref="DEU177:DEV177"/>
    <mergeCell ref="DDY177:DDZ177"/>
    <mergeCell ref="DEA177:DEB177"/>
    <mergeCell ref="DEC177:DED177"/>
    <mergeCell ref="DEE177:DEF177"/>
    <mergeCell ref="DEG177:DEH177"/>
    <mergeCell ref="DEI177:DEJ177"/>
    <mergeCell ref="DDM177:DDN177"/>
    <mergeCell ref="DDO177:DDP177"/>
    <mergeCell ref="DDQ177:DDR177"/>
    <mergeCell ref="DDS177:DDT177"/>
    <mergeCell ref="DDU177:DDV177"/>
    <mergeCell ref="DDW177:DDX177"/>
    <mergeCell ref="DDA177:DDB177"/>
    <mergeCell ref="DDC177:DDD177"/>
    <mergeCell ref="DDE177:DDF177"/>
    <mergeCell ref="DDG177:DDH177"/>
    <mergeCell ref="DDI177:DDJ177"/>
    <mergeCell ref="DDK177:DDL177"/>
    <mergeCell ref="DCO177:DCP177"/>
    <mergeCell ref="DCQ177:DCR177"/>
    <mergeCell ref="DCS177:DCT177"/>
    <mergeCell ref="DCU177:DCV177"/>
    <mergeCell ref="DCW177:DCX177"/>
    <mergeCell ref="DCY177:DCZ177"/>
    <mergeCell ref="DCC177:DCD177"/>
    <mergeCell ref="DCE177:DCF177"/>
    <mergeCell ref="DCG177:DCH177"/>
    <mergeCell ref="DCI177:DCJ177"/>
    <mergeCell ref="DCK177:DCL177"/>
    <mergeCell ref="DCM177:DCN177"/>
    <mergeCell ref="DBQ177:DBR177"/>
    <mergeCell ref="DBS177:DBT177"/>
    <mergeCell ref="DBU177:DBV177"/>
    <mergeCell ref="DBW177:DBX177"/>
    <mergeCell ref="DBY177:DBZ177"/>
    <mergeCell ref="DCA177:DCB177"/>
    <mergeCell ref="DBE177:DBF177"/>
    <mergeCell ref="DBG177:DBH177"/>
    <mergeCell ref="DBI177:DBJ177"/>
    <mergeCell ref="DBK177:DBL177"/>
    <mergeCell ref="DBM177:DBN177"/>
    <mergeCell ref="DBO177:DBP177"/>
    <mergeCell ref="DAS177:DAT177"/>
    <mergeCell ref="DAU177:DAV177"/>
    <mergeCell ref="DAW177:DAX177"/>
    <mergeCell ref="DAY177:DAZ177"/>
    <mergeCell ref="DBA177:DBB177"/>
    <mergeCell ref="DBC177:DBD177"/>
    <mergeCell ref="DAG177:DAH177"/>
    <mergeCell ref="DAI177:DAJ177"/>
    <mergeCell ref="DAK177:DAL177"/>
    <mergeCell ref="DAM177:DAN177"/>
    <mergeCell ref="DAO177:DAP177"/>
    <mergeCell ref="DAQ177:DAR177"/>
    <mergeCell ref="CZU177:CZV177"/>
    <mergeCell ref="CZW177:CZX177"/>
    <mergeCell ref="CZY177:CZZ177"/>
    <mergeCell ref="DAA177:DAB177"/>
    <mergeCell ref="DAC177:DAD177"/>
    <mergeCell ref="DAE177:DAF177"/>
    <mergeCell ref="CZI177:CZJ177"/>
    <mergeCell ref="CZK177:CZL177"/>
    <mergeCell ref="CZM177:CZN177"/>
    <mergeCell ref="CZO177:CZP177"/>
    <mergeCell ref="CZQ177:CZR177"/>
    <mergeCell ref="CZS177:CZT177"/>
    <mergeCell ref="CYW177:CYX177"/>
    <mergeCell ref="CYY177:CYZ177"/>
    <mergeCell ref="CZA177:CZB177"/>
    <mergeCell ref="CZC177:CZD177"/>
    <mergeCell ref="CZE177:CZF177"/>
    <mergeCell ref="CZG177:CZH177"/>
    <mergeCell ref="CYK177:CYL177"/>
    <mergeCell ref="CYM177:CYN177"/>
    <mergeCell ref="CYO177:CYP177"/>
    <mergeCell ref="CYQ177:CYR177"/>
    <mergeCell ref="CYS177:CYT177"/>
    <mergeCell ref="CYU177:CYV177"/>
    <mergeCell ref="CXY177:CXZ177"/>
    <mergeCell ref="CYA177:CYB177"/>
    <mergeCell ref="CYC177:CYD177"/>
    <mergeCell ref="CYE177:CYF177"/>
    <mergeCell ref="CYG177:CYH177"/>
    <mergeCell ref="CYI177:CYJ177"/>
    <mergeCell ref="CXM177:CXN177"/>
    <mergeCell ref="CXO177:CXP177"/>
    <mergeCell ref="CXQ177:CXR177"/>
    <mergeCell ref="CXS177:CXT177"/>
    <mergeCell ref="CXU177:CXV177"/>
    <mergeCell ref="CXW177:CXX177"/>
    <mergeCell ref="CXA177:CXB177"/>
    <mergeCell ref="CXC177:CXD177"/>
    <mergeCell ref="CXE177:CXF177"/>
    <mergeCell ref="CXG177:CXH177"/>
    <mergeCell ref="CXI177:CXJ177"/>
    <mergeCell ref="CXK177:CXL177"/>
    <mergeCell ref="CWO177:CWP177"/>
    <mergeCell ref="CWQ177:CWR177"/>
    <mergeCell ref="CWS177:CWT177"/>
    <mergeCell ref="CWU177:CWV177"/>
    <mergeCell ref="CWW177:CWX177"/>
    <mergeCell ref="CWY177:CWZ177"/>
    <mergeCell ref="CWC177:CWD177"/>
    <mergeCell ref="CWE177:CWF177"/>
    <mergeCell ref="CWG177:CWH177"/>
    <mergeCell ref="CWI177:CWJ177"/>
    <mergeCell ref="CWK177:CWL177"/>
    <mergeCell ref="CWM177:CWN177"/>
    <mergeCell ref="CVQ177:CVR177"/>
    <mergeCell ref="CVS177:CVT177"/>
    <mergeCell ref="CVU177:CVV177"/>
    <mergeCell ref="CVW177:CVX177"/>
    <mergeCell ref="CVY177:CVZ177"/>
    <mergeCell ref="CWA177:CWB177"/>
    <mergeCell ref="CVE177:CVF177"/>
    <mergeCell ref="CVG177:CVH177"/>
    <mergeCell ref="CVI177:CVJ177"/>
    <mergeCell ref="CVK177:CVL177"/>
    <mergeCell ref="CVM177:CVN177"/>
    <mergeCell ref="CVO177:CVP177"/>
    <mergeCell ref="CUS177:CUT177"/>
    <mergeCell ref="CUU177:CUV177"/>
    <mergeCell ref="CUW177:CUX177"/>
    <mergeCell ref="CUY177:CUZ177"/>
    <mergeCell ref="CVA177:CVB177"/>
    <mergeCell ref="CVC177:CVD177"/>
    <mergeCell ref="CUG177:CUH177"/>
    <mergeCell ref="CUI177:CUJ177"/>
    <mergeCell ref="CUK177:CUL177"/>
    <mergeCell ref="CUM177:CUN177"/>
    <mergeCell ref="CUO177:CUP177"/>
    <mergeCell ref="CUQ177:CUR177"/>
    <mergeCell ref="CTU177:CTV177"/>
    <mergeCell ref="CTW177:CTX177"/>
    <mergeCell ref="CTY177:CTZ177"/>
    <mergeCell ref="CUA177:CUB177"/>
    <mergeCell ref="CUC177:CUD177"/>
    <mergeCell ref="CUE177:CUF177"/>
    <mergeCell ref="CTI177:CTJ177"/>
    <mergeCell ref="CTK177:CTL177"/>
    <mergeCell ref="CTM177:CTN177"/>
    <mergeCell ref="CTO177:CTP177"/>
    <mergeCell ref="CTQ177:CTR177"/>
    <mergeCell ref="CTS177:CTT177"/>
    <mergeCell ref="CSW177:CSX177"/>
    <mergeCell ref="CSY177:CSZ177"/>
    <mergeCell ref="CTA177:CTB177"/>
    <mergeCell ref="CTC177:CTD177"/>
    <mergeCell ref="CTE177:CTF177"/>
    <mergeCell ref="CTG177:CTH177"/>
    <mergeCell ref="CSK177:CSL177"/>
    <mergeCell ref="CSM177:CSN177"/>
    <mergeCell ref="CSO177:CSP177"/>
    <mergeCell ref="CSQ177:CSR177"/>
    <mergeCell ref="CSS177:CST177"/>
    <mergeCell ref="CSU177:CSV177"/>
    <mergeCell ref="CRY177:CRZ177"/>
    <mergeCell ref="CSA177:CSB177"/>
    <mergeCell ref="CSC177:CSD177"/>
    <mergeCell ref="CSE177:CSF177"/>
    <mergeCell ref="CSG177:CSH177"/>
    <mergeCell ref="CSI177:CSJ177"/>
    <mergeCell ref="CRM177:CRN177"/>
    <mergeCell ref="CRO177:CRP177"/>
    <mergeCell ref="CRQ177:CRR177"/>
    <mergeCell ref="CRS177:CRT177"/>
    <mergeCell ref="CRU177:CRV177"/>
    <mergeCell ref="CRW177:CRX177"/>
    <mergeCell ref="CRA177:CRB177"/>
    <mergeCell ref="CRC177:CRD177"/>
    <mergeCell ref="CRE177:CRF177"/>
    <mergeCell ref="CRG177:CRH177"/>
    <mergeCell ref="CRI177:CRJ177"/>
    <mergeCell ref="CRK177:CRL177"/>
    <mergeCell ref="CQO177:CQP177"/>
    <mergeCell ref="CQQ177:CQR177"/>
    <mergeCell ref="CQS177:CQT177"/>
    <mergeCell ref="CQU177:CQV177"/>
    <mergeCell ref="CQW177:CQX177"/>
    <mergeCell ref="CQY177:CQZ177"/>
    <mergeCell ref="CQC177:CQD177"/>
    <mergeCell ref="CQE177:CQF177"/>
    <mergeCell ref="CQG177:CQH177"/>
    <mergeCell ref="CQI177:CQJ177"/>
    <mergeCell ref="CQK177:CQL177"/>
    <mergeCell ref="CQM177:CQN177"/>
    <mergeCell ref="CPQ177:CPR177"/>
    <mergeCell ref="CPS177:CPT177"/>
    <mergeCell ref="CPU177:CPV177"/>
    <mergeCell ref="CPW177:CPX177"/>
    <mergeCell ref="CPY177:CPZ177"/>
    <mergeCell ref="CQA177:CQB177"/>
    <mergeCell ref="CPE177:CPF177"/>
    <mergeCell ref="CPG177:CPH177"/>
    <mergeCell ref="CPI177:CPJ177"/>
    <mergeCell ref="CPK177:CPL177"/>
    <mergeCell ref="CPM177:CPN177"/>
    <mergeCell ref="CPO177:CPP177"/>
    <mergeCell ref="COS177:COT177"/>
    <mergeCell ref="COU177:COV177"/>
    <mergeCell ref="COW177:COX177"/>
    <mergeCell ref="COY177:COZ177"/>
    <mergeCell ref="CPA177:CPB177"/>
    <mergeCell ref="CPC177:CPD177"/>
    <mergeCell ref="COG177:COH177"/>
    <mergeCell ref="COI177:COJ177"/>
    <mergeCell ref="COK177:COL177"/>
    <mergeCell ref="COM177:CON177"/>
    <mergeCell ref="COO177:COP177"/>
    <mergeCell ref="COQ177:COR177"/>
    <mergeCell ref="CNU177:CNV177"/>
    <mergeCell ref="CNW177:CNX177"/>
    <mergeCell ref="CNY177:CNZ177"/>
    <mergeCell ref="COA177:COB177"/>
    <mergeCell ref="COC177:COD177"/>
    <mergeCell ref="COE177:COF177"/>
    <mergeCell ref="CNI177:CNJ177"/>
    <mergeCell ref="CNK177:CNL177"/>
    <mergeCell ref="CNM177:CNN177"/>
    <mergeCell ref="CNO177:CNP177"/>
    <mergeCell ref="CNQ177:CNR177"/>
    <mergeCell ref="CNS177:CNT177"/>
    <mergeCell ref="CMW177:CMX177"/>
    <mergeCell ref="CMY177:CMZ177"/>
    <mergeCell ref="CNA177:CNB177"/>
    <mergeCell ref="CNC177:CND177"/>
    <mergeCell ref="CNE177:CNF177"/>
    <mergeCell ref="CNG177:CNH177"/>
    <mergeCell ref="CMK177:CML177"/>
    <mergeCell ref="CMM177:CMN177"/>
    <mergeCell ref="CMO177:CMP177"/>
    <mergeCell ref="CMQ177:CMR177"/>
    <mergeCell ref="CMS177:CMT177"/>
    <mergeCell ref="CMU177:CMV177"/>
    <mergeCell ref="CLY177:CLZ177"/>
    <mergeCell ref="CMA177:CMB177"/>
    <mergeCell ref="CMC177:CMD177"/>
    <mergeCell ref="CME177:CMF177"/>
    <mergeCell ref="CMG177:CMH177"/>
    <mergeCell ref="CMI177:CMJ177"/>
    <mergeCell ref="CLM177:CLN177"/>
    <mergeCell ref="CLO177:CLP177"/>
    <mergeCell ref="CLQ177:CLR177"/>
    <mergeCell ref="CLS177:CLT177"/>
    <mergeCell ref="CLU177:CLV177"/>
    <mergeCell ref="CLW177:CLX177"/>
    <mergeCell ref="CLA177:CLB177"/>
    <mergeCell ref="CLC177:CLD177"/>
    <mergeCell ref="CLE177:CLF177"/>
    <mergeCell ref="CLG177:CLH177"/>
    <mergeCell ref="CLI177:CLJ177"/>
    <mergeCell ref="CLK177:CLL177"/>
    <mergeCell ref="CKO177:CKP177"/>
    <mergeCell ref="CKQ177:CKR177"/>
    <mergeCell ref="CKS177:CKT177"/>
    <mergeCell ref="CKU177:CKV177"/>
    <mergeCell ref="CKW177:CKX177"/>
    <mergeCell ref="CKY177:CKZ177"/>
    <mergeCell ref="CKC177:CKD177"/>
    <mergeCell ref="CKE177:CKF177"/>
    <mergeCell ref="CKG177:CKH177"/>
    <mergeCell ref="CKI177:CKJ177"/>
    <mergeCell ref="CKK177:CKL177"/>
    <mergeCell ref="CKM177:CKN177"/>
    <mergeCell ref="CJQ177:CJR177"/>
    <mergeCell ref="CJS177:CJT177"/>
    <mergeCell ref="CJU177:CJV177"/>
    <mergeCell ref="CJW177:CJX177"/>
    <mergeCell ref="CJY177:CJZ177"/>
    <mergeCell ref="CKA177:CKB177"/>
    <mergeCell ref="CJE177:CJF177"/>
    <mergeCell ref="CJG177:CJH177"/>
    <mergeCell ref="CJI177:CJJ177"/>
    <mergeCell ref="CJK177:CJL177"/>
    <mergeCell ref="CJM177:CJN177"/>
    <mergeCell ref="CJO177:CJP177"/>
    <mergeCell ref="CIS177:CIT177"/>
    <mergeCell ref="CIU177:CIV177"/>
    <mergeCell ref="CIW177:CIX177"/>
    <mergeCell ref="CIY177:CIZ177"/>
    <mergeCell ref="CJA177:CJB177"/>
    <mergeCell ref="CJC177:CJD177"/>
    <mergeCell ref="CIG177:CIH177"/>
    <mergeCell ref="CII177:CIJ177"/>
    <mergeCell ref="CIK177:CIL177"/>
    <mergeCell ref="CIM177:CIN177"/>
    <mergeCell ref="CIO177:CIP177"/>
    <mergeCell ref="CIQ177:CIR177"/>
    <mergeCell ref="CHU177:CHV177"/>
    <mergeCell ref="CHW177:CHX177"/>
    <mergeCell ref="CHY177:CHZ177"/>
    <mergeCell ref="CIA177:CIB177"/>
    <mergeCell ref="CIC177:CID177"/>
    <mergeCell ref="CIE177:CIF177"/>
    <mergeCell ref="CHI177:CHJ177"/>
    <mergeCell ref="CHK177:CHL177"/>
    <mergeCell ref="CHM177:CHN177"/>
    <mergeCell ref="CHO177:CHP177"/>
    <mergeCell ref="CHQ177:CHR177"/>
    <mergeCell ref="CHS177:CHT177"/>
    <mergeCell ref="CGW177:CGX177"/>
    <mergeCell ref="CGY177:CGZ177"/>
    <mergeCell ref="CHA177:CHB177"/>
    <mergeCell ref="CHC177:CHD177"/>
    <mergeCell ref="CHE177:CHF177"/>
    <mergeCell ref="CHG177:CHH177"/>
    <mergeCell ref="CGK177:CGL177"/>
    <mergeCell ref="CGM177:CGN177"/>
    <mergeCell ref="CGO177:CGP177"/>
    <mergeCell ref="CGQ177:CGR177"/>
    <mergeCell ref="CGS177:CGT177"/>
    <mergeCell ref="CGU177:CGV177"/>
    <mergeCell ref="CFY177:CFZ177"/>
    <mergeCell ref="CGA177:CGB177"/>
    <mergeCell ref="CGC177:CGD177"/>
    <mergeCell ref="CGE177:CGF177"/>
    <mergeCell ref="CGG177:CGH177"/>
    <mergeCell ref="CGI177:CGJ177"/>
    <mergeCell ref="CFM177:CFN177"/>
    <mergeCell ref="CFO177:CFP177"/>
    <mergeCell ref="CFQ177:CFR177"/>
    <mergeCell ref="CFS177:CFT177"/>
    <mergeCell ref="CFU177:CFV177"/>
    <mergeCell ref="CFW177:CFX177"/>
    <mergeCell ref="CFA177:CFB177"/>
    <mergeCell ref="CFC177:CFD177"/>
    <mergeCell ref="CFE177:CFF177"/>
    <mergeCell ref="CFG177:CFH177"/>
    <mergeCell ref="CFI177:CFJ177"/>
    <mergeCell ref="CFK177:CFL177"/>
    <mergeCell ref="CEO177:CEP177"/>
    <mergeCell ref="CEQ177:CER177"/>
    <mergeCell ref="CES177:CET177"/>
    <mergeCell ref="CEU177:CEV177"/>
    <mergeCell ref="CEW177:CEX177"/>
    <mergeCell ref="CEY177:CEZ177"/>
    <mergeCell ref="CEC177:CED177"/>
    <mergeCell ref="CEE177:CEF177"/>
    <mergeCell ref="CEG177:CEH177"/>
    <mergeCell ref="CEI177:CEJ177"/>
    <mergeCell ref="CEK177:CEL177"/>
    <mergeCell ref="CEM177:CEN177"/>
    <mergeCell ref="CDQ177:CDR177"/>
    <mergeCell ref="CDS177:CDT177"/>
    <mergeCell ref="CDU177:CDV177"/>
    <mergeCell ref="CDW177:CDX177"/>
    <mergeCell ref="CDY177:CDZ177"/>
    <mergeCell ref="CEA177:CEB177"/>
    <mergeCell ref="CDE177:CDF177"/>
    <mergeCell ref="CDG177:CDH177"/>
    <mergeCell ref="CDI177:CDJ177"/>
    <mergeCell ref="CDK177:CDL177"/>
    <mergeCell ref="CDM177:CDN177"/>
    <mergeCell ref="CDO177:CDP177"/>
    <mergeCell ref="CCS177:CCT177"/>
    <mergeCell ref="CCU177:CCV177"/>
    <mergeCell ref="CCW177:CCX177"/>
    <mergeCell ref="CCY177:CCZ177"/>
    <mergeCell ref="CDA177:CDB177"/>
    <mergeCell ref="CDC177:CDD177"/>
    <mergeCell ref="CCG177:CCH177"/>
    <mergeCell ref="CCI177:CCJ177"/>
    <mergeCell ref="CCK177:CCL177"/>
    <mergeCell ref="CCM177:CCN177"/>
    <mergeCell ref="CCO177:CCP177"/>
    <mergeCell ref="CCQ177:CCR177"/>
    <mergeCell ref="CBU177:CBV177"/>
    <mergeCell ref="CBW177:CBX177"/>
    <mergeCell ref="CBY177:CBZ177"/>
    <mergeCell ref="CCA177:CCB177"/>
    <mergeCell ref="CCC177:CCD177"/>
    <mergeCell ref="CCE177:CCF177"/>
    <mergeCell ref="CBI177:CBJ177"/>
    <mergeCell ref="CBK177:CBL177"/>
    <mergeCell ref="CBM177:CBN177"/>
    <mergeCell ref="CBO177:CBP177"/>
    <mergeCell ref="CBQ177:CBR177"/>
    <mergeCell ref="CBS177:CBT177"/>
    <mergeCell ref="CAW177:CAX177"/>
    <mergeCell ref="CAY177:CAZ177"/>
    <mergeCell ref="CBA177:CBB177"/>
    <mergeCell ref="CBC177:CBD177"/>
    <mergeCell ref="CBE177:CBF177"/>
    <mergeCell ref="CBG177:CBH177"/>
    <mergeCell ref="CAK177:CAL177"/>
    <mergeCell ref="CAM177:CAN177"/>
    <mergeCell ref="CAO177:CAP177"/>
    <mergeCell ref="CAQ177:CAR177"/>
    <mergeCell ref="CAS177:CAT177"/>
    <mergeCell ref="CAU177:CAV177"/>
    <mergeCell ref="BZY177:BZZ177"/>
    <mergeCell ref="CAA177:CAB177"/>
    <mergeCell ref="CAC177:CAD177"/>
    <mergeCell ref="CAE177:CAF177"/>
    <mergeCell ref="CAG177:CAH177"/>
    <mergeCell ref="CAI177:CAJ177"/>
    <mergeCell ref="BZM177:BZN177"/>
    <mergeCell ref="BZO177:BZP177"/>
    <mergeCell ref="BZQ177:BZR177"/>
    <mergeCell ref="BZS177:BZT177"/>
    <mergeCell ref="BZU177:BZV177"/>
    <mergeCell ref="BZW177:BZX177"/>
    <mergeCell ref="BZA177:BZB177"/>
    <mergeCell ref="BZC177:BZD177"/>
    <mergeCell ref="BZE177:BZF177"/>
    <mergeCell ref="BZG177:BZH177"/>
    <mergeCell ref="BZI177:BZJ177"/>
    <mergeCell ref="BZK177:BZL177"/>
    <mergeCell ref="BYO177:BYP177"/>
    <mergeCell ref="BYQ177:BYR177"/>
    <mergeCell ref="BYS177:BYT177"/>
    <mergeCell ref="BYU177:BYV177"/>
    <mergeCell ref="BYW177:BYX177"/>
    <mergeCell ref="BYY177:BYZ177"/>
    <mergeCell ref="BYC177:BYD177"/>
    <mergeCell ref="BYE177:BYF177"/>
    <mergeCell ref="BYG177:BYH177"/>
    <mergeCell ref="BYI177:BYJ177"/>
    <mergeCell ref="BYK177:BYL177"/>
    <mergeCell ref="BYM177:BYN177"/>
    <mergeCell ref="BXQ177:BXR177"/>
    <mergeCell ref="BXS177:BXT177"/>
    <mergeCell ref="BXU177:BXV177"/>
    <mergeCell ref="BXW177:BXX177"/>
    <mergeCell ref="BXY177:BXZ177"/>
    <mergeCell ref="BYA177:BYB177"/>
    <mergeCell ref="BXE177:BXF177"/>
    <mergeCell ref="BXG177:BXH177"/>
    <mergeCell ref="BXI177:BXJ177"/>
    <mergeCell ref="BXK177:BXL177"/>
    <mergeCell ref="BXM177:BXN177"/>
    <mergeCell ref="BXO177:BXP177"/>
    <mergeCell ref="BWS177:BWT177"/>
    <mergeCell ref="BWU177:BWV177"/>
    <mergeCell ref="BWW177:BWX177"/>
    <mergeCell ref="BWY177:BWZ177"/>
    <mergeCell ref="BXA177:BXB177"/>
    <mergeCell ref="BXC177:BXD177"/>
    <mergeCell ref="BWG177:BWH177"/>
    <mergeCell ref="BWI177:BWJ177"/>
    <mergeCell ref="BWK177:BWL177"/>
    <mergeCell ref="BWM177:BWN177"/>
    <mergeCell ref="BWO177:BWP177"/>
    <mergeCell ref="BWQ177:BWR177"/>
    <mergeCell ref="BVU177:BVV177"/>
    <mergeCell ref="BVW177:BVX177"/>
    <mergeCell ref="BVY177:BVZ177"/>
    <mergeCell ref="BWA177:BWB177"/>
    <mergeCell ref="BWC177:BWD177"/>
    <mergeCell ref="BWE177:BWF177"/>
    <mergeCell ref="BVI177:BVJ177"/>
    <mergeCell ref="BVK177:BVL177"/>
    <mergeCell ref="BVM177:BVN177"/>
    <mergeCell ref="BVO177:BVP177"/>
    <mergeCell ref="BVQ177:BVR177"/>
    <mergeCell ref="BVS177:BVT177"/>
    <mergeCell ref="BUW177:BUX177"/>
    <mergeCell ref="BUY177:BUZ177"/>
    <mergeCell ref="BVA177:BVB177"/>
    <mergeCell ref="BVC177:BVD177"/>
    <mergeCell ref="BVE177:BVF177"/>
    <mergeCell ref="BVG177:BVH177"/>
    <mergeCell ref="BUK177:BUL177"/>
    <mergeCell ref="BUM177:BUN177"/>
    <mergeCell ref="BUO177:BUP177"/>
    <mergeCell ref="BUQ177:BUR177"/>
    <mergeCell ref="BUS177:BUT177"/>
    <mergeCell ref="BUU177:BUV177"/>
    <mergeCell ref="BTY177:BTZ177"/>
    <mergeCell ref="BUA177:BUB177"/>
    <mergeCell ref="BUC177:BUD177"/>
    <mergeCell ref="BUE177:BUF177"/>
    <mergeCell ref="BUG177:BUH177"/>
    <mergeCell ref="BUI177:BUJ177"/>
    <mergeCell ref="BTM177:BTN177"/>
    <mergeCell ref="BTO177:BTP177"/>
    <mergeCell ref="BTQ177:BTR177"/>
    <mergeCell ref="BTS177:BTT177"/>
    <mergeCell ref="BTU177:BTV177"/>
    <mergeCell ref="BTW177:BTX177"/>
    <mergeCell ref="BTA177:BTB177"/>
    <mergeCell ref="BTC177:BTD177"/>
    <mergeCell ref="BTE177:BTF177"/>
    <mergeCell ref="BTG177:BTH177"/>
    <mergeCell ref="BTI177:BTJ177"/>
    <mergeCell ref="BTK177:BTL177"/>
    <mergeCell ref="BSO177:BSP177"/>
    <mergeCell ref="BSQ177:BSR177"/>
    <mergeCell ref="BSS177:BST177"/>
    <mergeCell ref="BSU177:BSV177"/>
    <mergeCell ref="BSW177:BSX177"/>
    <mergeCell ref="BSY177:BSZ177"/>
    <mergeCell ref="BSC177:BSD177"/>
    <mergeCell ref="BSE177:BSF177"/>
    <mergeCell ref="BSG177:BSH177"/>
    <mergeCell ref="BSI177:BSJ177"/>
    <mergeCell ref="BSK177:BSL177"/>
    <mergeCell ref="BSM177:BSN177"/>
    <mergeCell ref="BRQ177:BRR177"/>
    <mergeCell ref="BRS177:BRT177"/>
    <mergeCell ref="BRU177:BRV177"/>
    <mergeCell ref="BRW177:BRX177"/>
    <mergeCell ref="BRY177:BRZ177"/>
    <mergeCell ref="BSA177:BSB177"/>
    <mergeCell ref="BRE177:BRF177"/>
    <mergeCell ref="BRG177:BRH177"/>
    <mergeCell ref="BRI177:BRJ177"/>
    <mergeCell ref="BRK177:BRL177"/>
    <mergeCell ref="BRM177:BRN177"/>
    <mergeCell ref="BRO177:BRP177"/>
    <mergeCell ref="BQS177:BQT177"/>
    <mergeCell ref="BQU177:BQV177"/>
    <mergeCell ref="BQW177:BQX177"/>
    <mergeCell ref="BQY177:BQZ177"/>
    <mergeCell ref="BRA177:BRB177"/>
    <mergeCell ref="BRC177:BRD177"/>
    <mergeCell ref="BQG177:BQH177"/>
    <mergeCell ref="BQI177:BQJ177"/>
    <mergeCell ref="BQK177:BQL177"/>
    <mergeCell ref="BQM177:BQN177"/>
    <mergeCell ref="BQO177:BQP177"/>
    <mergeCell ref="BQQ177:BQR177"/>
    <mergeCell ref="BPU177:BPV177"/>
    <mergeCell ref="BPW177:BPX177"/>
    <mergeCell ref="BPY177:BPZ177"/>
    <mergeCell ref="BQA177:BQB177"/>
    <mergeCell ref="BQC177:BQD177"/>
    <mergeCell ref="BQE177:BQF177"/>
    <mergeCell ref="BPI177:BPJ177"/>
    <mergeCell ref="BPK177:BPL177"/>
    <mergeCell ref="BPM177:BPN177"/>
    <mergeCell ref="BPO177:BPP177"/>
    <mergeCell ref="BPQ177:BPR177"/>
    <mergeCell ref="BPS177:BPT177"/>
    <mergeCell ref="BOW177:BOX177"/>
    <mergeCell ref="BOY177:BOZ177"/>
    <mergeCell ref="BPA177:BPB177"/>
    <mergeCell ref="BPC177:BPD177"/>
    <mergeCell ref="BPE177:BPF177"/>
    <mergeCell ref="BPG177:BPH177"/>
    <mergeCell ref="BOK177:BOL177"/>
    <mergeCell ref="BOM177:BON177"/>
    <mergeCell ref="BOO177:BOP177"/>
    <mergeCell ref="BOQ177:BOR177"/>
    <mergeCell ref="BOS177:BOT177"/>
    <mergeCell ref="BOU177:BOV177"/>
    <mergeCell ref="BNY177:BNZ177"/>
    <mergeCell ref="BOA177:BOB177"/>
    <mergeCell ref="BOC177:BOD177"/>
    <mergeCell ref="BOE177:BOF177"/>
    <mergeCell ref="BOG177:BOH177"/>
    <mergeCell ref="BOI177:BOJ177"/>
    <mergeCell ref="BNM177:BNN177"/>
    <mergeCell ref="BNO177:BNP177"/>
    <mergeCell ref="BNQ177:BNR177"/>
    <mergeCell ref="BNS177:BNT177"/>
    <mergeCell ref="BNU177:BNV177"/>
    <mergeCell ref="BNW177:BNX177"/>
    <mergeCell ref="BNA177:BNB177"/>
    <mergeCell ref="BNC177:BND177"/>
    <mergeCell ref="BNE177:BNF177"/>
    <mergeCell ref="BNG177:BNH177"/>
    <mergeCell ref="BNI177:BNJ177"/>
    <mergeCell ref="BNK177:BNL177"/>
    <mergeCell ref="BMO177:BMP177"/>
    <mergeCell ref="BMQ177:BMR177"/>
    <mergeCell ref="BMS177:BMT177"/>
    <mergeCell ref="BMU177:BMV177"/>
    <mergeCell ref="BMW177:BMX177"/>
    <mergeCell ref="BMY177:BMZ177"/>
    <mergeCell ref="BMC177:BMD177"/>
    <mergeCell ref="BME177:BMF177"/>
    <mergeCell ref="BMG177:BMH177"/>
    <mergeCell ref="BMI177:BMJ177"/>
    <mergeCell ref="BMK177:BML177"/>
    <mergeCell ref="BMM177:BMN177"/>
    <mergeCell ref="BLQ177:BLR177"/>
    <mergeCell ref="BLS177:BLT177"/>
    <mergeCell ref="BLU177:BLV177"/>
    <mergeCell ref="BLW177:BLX177"/>
    <mergeCell ref="BLY177:BLZ177"/>
    <mergeCell ref="BMA177:BMB177"/>
    <mergeCell ref="BLE177:BLF177"/>
    <mergeCell ref="BLG177:BLH177"/>
    <mergeCell ref="BLI177:BLJ177"/>
    <mergeCell ref="BLK177:BLL177"/>
    <mergeCell ref="BLM177:BLN177"/>
    <mergeCell ref="BLO177:BLP177"/>
    <mergeCell ref="BKS177:BKT177"/>
    <mergeCell ref="BKU177:BKV177"/>
    <mergeCell ref="BKW177:BKX177"/>
    <mergeCell ref="BKY177:BKZ177"/>
    <mergeCell ref="BLA177:BLB177"/>
    <mergeCell ref="BLC177:BLD177"/>
    <mergeCell ref="BKG177:BKH177"/>
    <mergeCell ref="BKI177:BKJ177"/>
    <mergeCell ref="BKK177:BKL177"/>
    <mergeCell ref="BKM177:BKN177"/>
    <mergeCell ref="BKO177:BKP177"/>
    <mergeCell ref="BKQ177:BKR177"/>
    <mergeCell ref="BJU177:BJV177"/>
    <mergeCell ref="BJW177:BJX177"/>
    <mergeCell ref="BJY177:BJZ177"/>
    <mergeCell ref="BKA177:BKB177"/>
    <mergeCell ref="BKC177:BKD177"/>
    <mergeCell ref="BKE177:BKF177"/>
    <mergeCell ref="BJI177:BJJ177"/>
    <mergeCell ref="BJK177:BJL177"/>
    <mergeCell ref="BJM177:BJN177"/>
    <mergeCell ref="BJO177:BJP177"/>
    <mergeCell ref="BJQ177:BJR177"/>
    <mergeCell ref="BJS177:BJT177"/>
    <mergeCell ref="BIW177:BIX177"/>
    <mergeCell ref="BIY177:BIZ177"/>
    <mergeCell ref="BJA177:BJB177"/>
    <mergeCell ref="BJC177:BJD177"/>
    <mergeCell ref="BJE177:BJF177"/>
    <mergeCell ref="BJG177:BJH177"/>
    <mergeCell ref="BIK177:BIL177"/>
    <mergeCell ref="BIM177:BIN177"/>
    <mergeCell ref="BIO177:BIP177"/>
    <mergeCell ref="BIQ177:BIR177"/>
    <mergeCell ref="BIS177:BIT177"/>
    <mergeCell ref="BIU177:BIV177"/>
    <mergeCell ref="BHY177:BHZ177"/>
    <mergeCell ref="BIA177:BIB177"/>
    <mergeCell ref="BIC177:BID177"/>
    <mergeCell ref="BIE177:BIF177"/>
    <mergeCell ref="BIG177:BIH177"/>
    <mergeCell ref="BII177:BIJ177"/>
    <mergeCell ref="BHM177:BHN177"/>
    <mergeCell ref="BHO177:BHP177"/>
    <mergeCell ref="BHQ177:BHR177"/>
    <mergeCell ref="BHS177:BHT177"/>
    <mergeCell ref="BHU177:BHV177"/>
    <mergeCell ref="BHW177:BHX177"/>
    <mergeCell ref="BHA177:BHB177"/>
    <mergeCell ref="BHC177:BHD177"/>
    <mergeCell ref="BHE177:BHF177"/>
    <mergeCell ref="BHG177:BHH177"/>
    <mergeCell ref="BHI177:BHJ177"/>
    <mergeCell ref="BHK177:BHL177"/>
    <mergeCell ref="BGO177:BGP177"/>
    <mergeCell ref="BGQ177:BGR177"/>
    <mergeCell ref="BGS177:BGT177"/>
    <mergeCell ref="BGU177:BGV177"/>
    <mergeCell ref="BGW177:BGX177"/>
    <mergeCell ref="BGY177:BGZ177"/>
    <mergeCell ref="BGC177:BGD177"/>
    <mergeCell ref="BGE177:BGF177"/>
    <mergeCell ref="BGG177:BGH177"/>
    <mergeCell ref="BGI177:BGJ177"/>
    <mergeCell ref="BGK177:BGL177"/>
    <mergeCell ref="BGM177:BGN177"/>
    <mergeCell ref="BFQ177:BFR177"/>
    <mergeCell ref="BFS177:BFT177"/>
    <mergeCell ref="BFU177:BFV177"/>
    <mergeCell ref="BFW177:BFX177"/>
    <mergeCell ref="BFY177:BFZ177"/>
    <mergeCell ref="BGA177:BGB177"/>
    <mergeCell ref="BFE177:BFF177"/>
    <mergeCell ref="BFG177:BFH177"/>
    <mergeCell ref="BFI177:BFJ177"/>
    <mergeCell ref="BFK177:BFL177"/>
    <mergeCell ref="BFM177:BFN177"/>
    <mergeCell ref="BFO177:BFP177"/>
    <mergeCell ref="BES177:BET177"/>
    <mergeCell ref="BEU177:BEV177"/>
    <mergeCell ref="BEW177:BEX177"/>
    <mergeCell ref="BEY177:BEZ177"/>
    <mergeCell ref="BFA177:BFB177"/>
    <mergeCell ref="BFC177:BFD177"/>
    <mergeCell ref="BEG177:BEH177"/>
    <mergeCell ref="BEI177:BEJ177"/>
    <mergeCell ref="BEK177:BEL177"/>
    <mergeCell ref="BEM177:BEN177"/>
    <mergeCell ref="BEO177:BEP177"/>
    <mergeCell ref="BEQ177:BER177"/>
    <mergeCell ref="BDU177:BDV177"/>
    <mergeCell ref="BDW177:BDX177"/>
    <mergeCell ref="BDY177:BDZ177"/>
    <mergeCell ref="BEA177:BEB177"/>
    <mergeCell ref="BEC177:BED177"/>
    <mergeCell ref="BEE177:BEF177"/>
    <mergeCell ref="BDI177:BDJ177"/>
    <mergeCell ref="BDK177:BDL177"/>
    <mergeCell ref="BDM177:BDN177"/>
    <mergeCell ref="BDO177:BDP177"/>
    <mergeCell ref="BDQ177:BDR177"/>
    <mergeCell ref="BDS177:BDT177"/>
    <mergeCell ref="BCW177:BCX177"/>
    <mergeCell ref="BCY177:BCZ177"/>
    <mergeCell ref="BDA177:BDB177"/>
    <mergeCell ref="BDC177:BDD177"/>
    <mergeCell ref="BDE177:BDF177"/>
    <mergeCell ref="BDG177:BDH177"/>
    <mergeCell ref="BCK177:BCL177"/>
    <mergeCell ref="BCM177:BCN177"/>
    <mergeCell ref="BCO177:BCP177"/>
    <mergeCell ref="BCQ177:BCR177"/>
    <mergeCell ref="BCS177:BCT177"/>
    <mergeCell ref="BCU177:BCV177"/>
    <mergeCell ref="BBY177:BBZ177"/>
    <mergeCell ref="BCA177:BCB177"/>
    <mergeCell ref="BCC177:BCD177"/>
    <mergeCell ref="BCE177:BCF177"/>
    <mergeCell ref="BCG177:BCH177"/>
    <mergeCell ref="BCI177:BCJ177"/>
    <mergeCell ref="BBM177:BBN177"/>
    <mergeCell ref="BBO177:BBP177"/>
    <mergeCell ref="BBQ177:BBR177"/>
    <mergeCell ref="BBS177:BBT177"/>
    <mergeCell ref="BBU177:BBV177"/>
    <mergeCell ref="BBW177:BBX177"/>
    <mergeCell ref="BBA177:BBB177"/>
    <mergeCell ref="BBC177:BBD177"/>
    <mergeCell ref="BBE177:BBF177"/>
    <mergeCell ref="BBG177:BBH177"/>
    <mergeCell ref="BBI177:BBJ177"/>
    <mergeCell ref="BBK177:BBL177"/>
    <mergeCell ref="BAO177:BAP177"/>
    <mergeCell ref="BAQ177:BAR177"/>
    <mergeCell ref="BAS177:BAT177"/>
    <mergeCell ref="BAU177:BAV177"/>
    <mergeCell ref="BAW177:BAX177"/>
    <mergeCell ref="BAY177:BAZ177"/>
    <mergeCell ref="BAC177:BAD177"/>
    <mergeCell ref="BAE177:BAF177"/>
    <mergeCell ref="BAG177:BAH177"/>
    <mergeCell ref="BAI177:BAJ177"/>
    <mergeCell ref="BAK177:BAL177"/>
    <mergeCell ref="BAM177:BAN177"/>
    <mergeCell ref="AZQ177:AZR177"/>
    <mergeCell ref="AZS177:AZT177"/>
    <mergeCell ref="AZU177:AZV177"/>
    <mergeCell ref="AZW177:AZX177"/>
    <mergeCell ref="AZY177:AZZ177"/>
    <mergeCell ref="BAA177:BAB177"/>
    <mergeCell ref="AZE177:AZF177"/>
    <mergeCell ref="AZG177:AZH177"/>
    <mergeCell ref="AZI177:AZJ177"/>
    <mergeCell ref="AZK177:AZL177"/>
    <mergeCell ref="AZM177:AZN177"/>
    <mergeCell ref="AZO177:AZP177"/>
    <mergeCell ref="AYS177:AYT177"/>
    <mergeCell ref="AYU177:AYV177"/>
    <mergeCell ref="AYW177:AYX177"/>
    <mergeCell ref="AYY177:AYZ177"/>
    <mergeCell ref="AZA177:AZB177"/>
    <mergeCell ref="AZC177:AZD177"/>
    <mergeCell ref="AYG177:AYH177"/>
    <mergeCell ref="AYI177:AYJ177"/>
    <mergeCell ref="AYK177:AYL177"/>
    <mergeCell ref="AYM177:AYN177"/>
    <mergeCell ref="AYO177:AYP177"/>
    <mergeCell ref="AYQ177:AYR177"/>
    <mergeCell ref="AXU177:AXV177"/>
    <mergeCell ref="AXW177:AXX177"/>
    <mergeCell ref="AXY177:AXZ177"/>
    <mergeCell ref="AYA177:AYB177"/>
    <mergeCell ref="AYC177:AYD177"/>
    <mergeCell ref="AYE177:AYF177"/>
    <mergeCell ref="AXI177:AXJ177"/>
    <mergeCell ref="AXK177:AXL177"/>
    <mergeCell ref="AXM177:AXN177"/>
    <mergeCell ref="AXO177:AXP177"/>
    <mergeCell ref="AXQ177:AXR177"/>
    <mergeCell ref="AXS177:AXT177"/>
    <mergeCell ref="AWW177:AWX177"/>
    <mergeCell ref="AWY177:AWZ177"/>
    <mergeCell ref="AXA177:AXB177"/>
    <mergeCell ref="AXC177:AXD177"/>
    <mergeCell ref="AXE177:AXF177"/>
    <mergeCell ref="AXG177:AXH177"/>
    <mergeCell ref="AWK177:AWL177"/>
    <mergeCell ref="AWM177:AWN177"/>
    <mergeCell ref="AWO177:AWP177"/>
    <mergeCell ref="AWQ177:AWR177"/>
    <mergeCell ref="AWS177:AWT177"/>
    <mergeCell ref="AWU177:AWV177"/>
    <mergeCell ref="AVY177:AVZ177"/>
    <mergeCell ref="AWA177:AWB177"/>
    <mergeCell ref="AWC177:AWD177"/>
    <mergeCell ref="AWE177:AWF177"/>
    <mergeCell ref="AWG177:AWH177"/>
    <mergeCell ref="AWI177:AWJ177"/>
    <mergeCell ref="AVM177:AVN177"/>
    <mergeCell ref="AVO177:AVP177"/>
    <mergeCell ref="AVQ177:AVR177"/>
    <mergeCell ref="AVS177:AVT177"/>
    <mergeCell ref="AVU177:AVV177"/>
    <mergeCell ref="AVW177:AVX177"/>
    <mergeCell ref="AVA177:AVB177"/>
    <mergeCell ref="AVC177:AVD177"/>
    <mergeCell ref="AVE177:AVF177"/>
    <mergeCell ref="AVG177:AVH177"/>
    <mergeCell ref="AVI177:AVJ177"/>
    <mergeCell ref="AVK177:AVL177"/>
    <mergeCell ref="AUO177:AUP177"/>
    <mergeCell ref="AUQ177:AUR177"/>
    <mergeCell ref="AUS177:AUT177"/>
    <mergeCell ref="AUU177:AUV177"/>
    <mergeCell ref="AUW177:AUX177"/>
    <mergeCell ref="AUY177:AUZ177"/>
    <mergeCell ref="AUC177:AUD177"/>
    <mergeCell ref="AUE177:AUF177"/>
    <mergeCell ref="AUG177:AUH177"/>
    <mergeCell ref="AUI177:AUJ177"/>
    <mergeCell ref="AUK177:AUL177"/>
    <mergeCell ref="AUM177:AUN177"/>
    <mergeCell ref="ATQ177:ATR177"/>
    <mergeCell ref="ATS177:ATT177"/>
    <mergeCell ref="ATU177:ATV177"/>
    <mergeCell ref="ATW177:ATX177"/>
    <mergeCell ref="ATY177:ATZ177"/>
    <mergeCell ref="AUA177:AUB177"/>
    <mergeCell ref="ATE177:ATF177"/>
    <mergeCell ref="ATG177:ATH177"/>
    <mergeCell ref="ATI177:ATJ177"/>
    <mergeCell ref="ATK177:ATL177"/>
    <mergeCell ref="ATM177:ATN177"/>
    <mergeCell ref="ATO177:ATP177"/>
    <mergeCell ref="ASS177:AST177"/>
    <mergeCell ref="ASU177:ASV177"/>
    <mergeCell ref="ASW177:ASX177"/>
    <mergeCell ref="ASY177:ASZ177"/>
    <mergeCell ref="ATA177:ATB177"/>
    <mergeCell ref="ATC177:ATD177"/>
    <mergeCell ref="ASG177:ASH177"/>
    <mergeCell ref="ASI177:ASJ177"/>
    <mergeCell ref="ASK177:ASL177"/>
    <mergeCell ref="ASM177:ASN177"/>
    <mergeCell ref="ASO177:ASP177"/>
    <mergeCell ref="ASQ177:ASR177"/>
    <mergeCell ref="ARU177:ARV177"/>
    <mergeCell ref="ARW177:ARX177"/>
    <mergeCell ref="ARY177:ARZ177"/>
    <mergeCell ref="ASA177:ASB177"/>
    <mergeCell ref="ASC177:ASD177"/>
    <mergeCell ref="ASE177:ASF177"/>
    <mergeCell ref="ARI177:ARJ177"/>
    <mergeCell ref="ARK177:ARL177"/>
    <mergeCell ref="ARM177:ARN177"/>
    <mergeCell ref="ARO177:ARP177"/>
    <mergeCell ref="ARQ177:ARR177"/>
    <mergeCell ref="ARS177:ART177"/>
    <mergeCell ref="AQW177:AQX177"/>
    <mergeCell ref="AQY177:AQZ177"/>
    <mergeCell ref="ARA177:ARB177"/>
    <mergeCell ref="ARC177:ARD177"/>
    <mergeCell ref="ARE177:ARF177"/>
    <mergeCell ref="ARG177:ARH177"/>
    <mergeCell ref="AQK177:AQL177"/>
    <mergeCell ref="AQM177:AQN177"/>
    <mergeCell ref="AQO177:AQP177"/>
    <mergeCell ref="AQQ177:AQR177"/>
    <mergeCell ref="AQS177:AQT177"/>
    <mergeCell ref="AQU177:AQV177"/>
    <mergeCell ref="APY177:APZ177"/>
    <mergeCell ref="AQA177:AQB177"/>
    <mergeCell ref="AQC177:AQD177"/>
    <mergeCell ref="AQE177:AQF177"/>
    <mergeCell ref="AQG177:AQH177"/>
    <mergeCell ref="AQI177:AQJ177"/>
    <mergeCell ref="APM177:APN177"/>
    <mergeCell ref="APO177:APP177"/>
    <mergeCell ref="APQ177:APR177"/>
    <mergeCell ref="APS177:APT177"/>
    <mergeCell ref="APU177:APV177"/>
    <mergeCell ref="APW177:APX177"/>
    <mergeCell ref="APA177:APB177"/>
    <mergeCell ref="APC177:APD177"/>
    <mergeCell ref="APE177:APF177"/>
    <mergeCell ref="APG177:APH177"/>
    <mergeCell ref="API177:APJ177"/>
    <mergeCell ref="APK177:APL177"/>
    <mergeCell ref="AOO177:AOP177"/>
    <mergeCell ref="AOQ177:AOR177"/>
    <mergeCell ref="AOS177:AOT177"/>
    <mergeCell ref="AOU177:AOV177"/>
    <mergeCell ref="AOW177:AOX177"/>
    <mergeCell ref="AOY177:AOZ177"/>
    <mergeCell ref="AOC177:AOD177"/>
    <mergeCell ref="AOE177:AOF177"/>
    <mergeCell ref="AOG177:AOH177"/>
    <mergeCell ref="AOI177:AOJ177"/>
    <mergeCell ref="AOK177:AOL177"/>
    <mergeCell ref="AOM177:AON177"/>
    <mergeCell ref="ANQ177:ANR177"/>
    <mergeCell ref="ANS177:ANT177"/>
    <mergeCell ref="ANU177:ANV177"/>
    <mergeCell ref="ANW177:ANX177"/>
    <mergeCell ref="ANY177:ANZ177"/>
    <mergeCell ref="AOA177:AOB177"/>
    <mergeCell ref="ANE177:ANF177"/>
    <mergeCell ref="ANG177:ANH177"/>
    <mergeCell ref="ANI177:ANJ177"/>
    <mergeCell ref="ANK177:ANL177"/>
    <mergeCell ref="ANM177:ANN177"/>
    <mergeCell ref="ANO177:ANP177"/>
    <mergeCell ref="AMS177:AMT177"/>
    <mergeCell ref="AMU177:AMV177"/>
    <mergeCell ref="AMW177:AMX177"/>
    <mergeCell ref="AMY177:AMZ177"/>
    <mergeCell ref="ANA177:ANB177"/>
    <mergeCell ref="ANC177:AND177"/>
    <mergeCell ref="AMG177:AMH177"/>
    <mergeCell ref="AMI177:AMJ177"/>
    <mergeCell ref="AMK177:AML177"/>
    <mergeCell ref="AMM177:AMN177"/>
    <mergeCell ref="AMO177:AMP177"/>
    <mergeCell ref="AMQ177:AMR177"/>
    <mergeCell ref="ALU177:ALV177"/>
    <mergeCell ref="ALW177:ALX177"/>
    <mergeCell ref="ALY177:ALZ177"/>
    <mergeCell ref="AMA177:AMB177"/>
    <mergeCell ref="AMC177:AMD177"/>
    <mergeCell ref="AME177:AMF177"/>
    <mergeCell ref="ALI177:ALJ177"/>
    <mergeCell ref="ALK177:ALL177"/>
    <mergeCell ref="ALM177:ALN177"/>
    <mergeCell ref="ALO177:ALP177"/>
    <mergeCell ref="ALQ177:ALR177"/>
    <mergeCell ref="ALS177:ALT177"/>
    <mergeCell ref="AKW177:AKX177"/>
    <mergeCell ref="AKY177:AKZ177"/>
    <mergeCell ref="ALA177:ALB177"/>
    <mergeCell ref="ALC177:ALD177"/>
    <mergeCell ref="ALE177:ALF177"/>
    <mergeCell ref="ALG177:ALH177"/>
    <mergeCell ref="AKK177:AKL177"/>
    <mergeCell ref="AKM177:AKN177"/>
    <mergeCell ref="AKO177:AKP177"/>
    <mergeCell ref="AKQ177:AKR177"/>
    <mergeCell ref="AKS177:AKT177"/>
    <mergeCell ref="AKU177:AKV177"/>
    <mergeCell ref="AJY177:AJZ177"/>
    <mergeCell ref="AKA177:AKB177"/>
    <mergeCell ref="AKC177:AKD177"/>
    <mergeCell ref="AKE177:AKF177"/>
    <mergeCell ref="AKG177:AKH177"/>
    <mergeCell ref="AKI177:AKJ177"/>
    <mergeCell ref="AJM177:AJN177"/>
    <mergeCell ref="AJO177:AJP177"/>
    <mergeCell ref="AJQ177:AJR177"/>
    <mergeCell ref="AJS177:AJT177"/>
    <mergeCell ref="AJU177:AJV177"/>
    <mergeCell ref="AJW177:AJX177"/>
    <mergeCell ref="AJA177:AJB177"/>
    <mergeCell ref="AJC177:AJD177"/>
    <mergeCell ref="AJE177:AJF177"/>
    <mergeCell ref="AJG177:AJH177"/>
    <mergeCell ref="AJI177:AJJ177"/>
    <mergeCell ref="AJK177:AJL177"/>
    <mergeCell ref="AIO177:AIP177"/>
    <mergeCell ref="AIQ177:AIR177"/>
    <mergeCell ref="AIS177:AIT177"/>
    <mergeCell ref="AIU177:AIV177"/>
    <mergeCell ref="AIW177:AIX177"/>
    <mergeCell ref="AIY177:AIZ177"/>
    <mergeCell ref="AIC177:AID177"/>
    <mergeCell ref="AIE177:AIF177"/>
    <mergeCell ref="AIG177:AIH177"/>
    <mergeCell ref="AII177:AIJ177"/>
    <mergeCell ref="AIK177:AIL177"/>
    <mergeCell ref="AIM177:AIN177"/>
    <mergeCell ref="AHQ177:AHR177"/>
    <mergeCell ref="AHS177:AHT177"/>
    <mergeCell ref="AHU177:AHV177"/>
    <mergeCell ref="AHW177:AHX177"/>
    <mergeCell ref="AHY177:AHZ177"/>
    <mergeCell ref="AIA177:AIB177"/>
    <mergeCell ref="AHE177:AHF177"/>
    <mergeCell ref="AHG177:AHH177"/>
    <mergeCell ref="AHI177:AHJ177"/>
    <mergeCell ref="AHK177:AHL177"/>
    <mergeCell ref="AHM177:AHN177"/>
    <mergeCell ref="AHO177:AHP177"/>
    <mergeCell ref="AGS177:AGT177"/>
    <mergeCell ref="AGU177:AGV177"/>
    <mergeCell ref="AGW177:AGX177"/>
    <mergeCell ref="AGY177:AGZ177"/>
    <mergeCell ref="AHA177:AHB177"/>
    <mergeCell ref="AHC177:AHD177"/>
    <mergeCell ref="AGG177:AGH177"/>
    <mergeCell ref="AGI177:AGJ177"/>
    <mergeCell ref="AGK177:AGL177"/>
    <mergeCell ref="AGM177:AGN177"/>
    <mergeCell ref="AGO177:AGP177"/>
    <mergeCell ref="AGQ177:AGR177"/>
    <mergeCell ref="AFU177:AFV177"/>
    <mergeCell ref="AFW177:AFX177"/>
    <mergeCell ref="AFY177:AFZ177"/>
    <mergeCell ref="AGA177:AGB177"/>
    <mergeCell ref="AGC177:AGD177"/>
    <mergeCell ref="AGE177:AGF177"/>
    <mergeCell ref="AFI177:AFJ177"/>
    <mergeCell ref="AFK177:AFL177"/>
    <mergeCell ref="AFM177:AFN177"/>
    <mergeCell ref="AFO177:AFP177"/>
    <mergeCell ref="AFQ177:AFR177"/>
    <mergeCell ref="AFS177:AFT177"/>
    <mergeCell ref="AEW177:AEX177"/>
    <mergeCell ref="AEY177:AEZ177"/>
    <mergeCell ref="AFA177:AFB177"/>
    <mergeCell ref="AFC177:AFD177"/>
    <mergeCell ref="AFE177:AFF177"/>
    <mergeCell ref="AFG177:AFH177"/>
    <mergeCell ref="AEK177:AEL177"/>
    <mergeCell ref="AEM177:AEN177"/>
    <mergeCell ref="AEO177:AEP177"/>
    <mergeCell ref="AEQ177:AER177"/>
    <mergeCell ref="AES177:AET177"/>
    <mergeCell ref="AEU177:AEV177"/>
    <mergeCell ref="ADY177:ADZ177"/>
    <mergeCell ref="AEA177:AEB177"/>
    <mergeCell ref="AEC177:AED177"/>
    <mergeCell ref="AEE177:AEF177"/>
    <mergeCell ref="AEG177:AEH177"/>
    <mergeCell ref="AEI177:AEJ177"/>
    <mergeCell ref="ADM177:ADN177"/>
    <mergeCell ref="ADO177:ADP177"/>
    <mergeCell ref="ADQ177:ADR177"/>
    <mergeCell ref="ADS177:ADT177"/>
    <mergeCell ref="ADU177:ADV177"/>
    <mergeCell ref="ADW177:ADX177"/>
    <mergeCell ref="ADA177:ADB177"/>
    <mergeCell ref="ADC177:ADD177"/>
    <mergeCell ref="ADE177:ADF177"/>
    <mergeCell ref="ADG177:ADH177"/>
    <mergeCell ref="ADI177:ADJ177"/>
    <mergeCell ref="ADK177:ADL177"/>
    <mergeCell ref="ACO177:ACP177"/>
    <mergeCell ref="ACQ177:ACR177"/>
    <mergeCell ref="ACS177:ACT177"/>
    <mergeCell ref="ACU177:ACV177"/>
    <mergeCell ref="ACW177:ACX177"/>
    <mergeCell ref="ACY177:ACZ177"/>
    <mergeCell ref="ACC177:ACD177"/>
    <mergeCell ref="ACE177:ACF177"/>
    <mergeCell ref="ACG177:ACH177"/>
    <mergeCell ref="ACI177:ACJ177"/>
    <mergeCell ref="ACK177:ACL177"/>
    <mergeCell ref="ACM177:ACN177"/>
    <mergeCell ref="ABQ177:ABR177"/>
    <mergeCell ref="ABS177:ABT177"/>
    <mergeCell ref="ABU177:ABV177"/>
    <mergeCell ref="ABW177:ABX177"/>
    <mergeCell ref="ABY177:ABZ177"/>
    <mergeCell ref="ACA177:ACB177"/>
    <mergeCell ref="ABE177:ABF177"/>
    <mergeCell ref="ABG177:ABH177"/>
    <mergeCell ref="ABI177:ABJ177"/>
    <mergeCell ref="ABK177:ABL177"/>
    <mergeCell ref="ABM177:ABN177"/>
    <mergeCell ref="ABO177:ABP177"/>
    <mergeCell ref="AAS177:AAT177"/>
    <mergeCell ref="AAU177:AAV177"/>
    <mergeCell ref="AAW177:AAX177"/>
    <mergeCell ref="AAY177:AAZ177"/>
    <mergeCell ref="ABA177:ABB177"/>
    <mergeCell ref="ABC177:ABD177"/>
    <mergeCell ref="AAG177:AAH177"/>
    <mergeCell ref="AAI177:AAJ177"/>
    <mergeCell ref="AAK177:AAL177"/>
    <mergeCell ref="AAM177:AAN177"/>
    <mergeCell ref="AAO177:AAP177"/>
    <mergeCell ref="AAQ177:AAR177"/>
    <mergeCell ref="ZU177:ZV177"/>
    <mergeCell ref="ZW177:ZX177"/>
    <mergeCell ref="ZY177:ZZ177"/>
    <mergeCell ref="AAA177:AAB177"/>
    <mergeCell ref="AAC177:AAD177"/>
    <mergeCell ref="AAE177:AAF177"/>
    <mergeCell ref="ZI177:ZJ177"/>
    <mergeCell ref="ZK177:ZL177"/>
    <mergeCell ref="ZM177:ZN177"/>
    <mergeCell ref="ZO177:ZP177"/>
    <mergeCell ref="ZQ177:ZR177"/>
    <mergeCell ref="ZS177:ZT177"/>
    <mergeCell ref="YW177:YX177"/>
    <mergeCell ref="YY177:YZ177"/>
    <mergeCell ref="ZA177:ZB177"/>
    <mergeCell ref="ZC177:ZD177"/>
    <mergeCell ref="ZE177:ZF177"/>
    <mergeCell ref="ZG177:ZH177"/>
    <mergeCell ref="YK177:YL177"/>
    <mergeCell ref="YM177:YN177"/>
    <mergeCell ref="YO177:YP177"/>
    <mergeCell ref="YQ177:YR177"/>
    <mergeCell ref="YS177:YT177"/>
    <mergeCell ref="YU177:YV177"/>
    <mergeCell ref="XY177:XZ177"/>
    <mergeCell ref="YA177:YB177"/>
    <mergeCell ref="YC177:YD177"/>
    <mergeCell ref="YE177:YF177"/>
    <mergeCell ref="YG177:YH177"/>
    <mergeCell ref="YI177:YJ177"/>
    <mergeCell ref="XM177:XN177"/>
    <mergeCell ref="XO177:XP177"/>
    <mergeCell ref="XQ177:XR177"/>
    <mergeCell ref="XS177:XT177"/>
    <mergeCell ref="XU177:XV177"/>
    <mergeCell ref="XW177:XX177"/>
    <mergeCell ref="XA177:XB177"/>
    <mergeCell ref="XC177:XD177"/>
    <mergeCell ref="XE177:XF177"/>
    <mergeCell ref="XG177:XH177"/>
    <mergeCell ref="XI177:XJ177"/>
    <mergeCell ref="XK177:XL177"/>
    <mergeCell ref="WO177:WP177"/>
    <mergeCell ref="WQ177:WR177"/>
    <mergeCell ref="WS177:WT177"/>
    <mergeCell ref="WU177:WV177"/>
    <mergeCell ref="WW177:WX177"/>
    <mergeCell ref="WY177:WZ177"/>
    <mergeCell ref="WC177:WD177"/>
    <mergeCell ref="WE177:WF177"/>
    <mergeCell ref="WG177:WH177"/>
    <mergeCell ref="WI177:WJ177"/>
    <mergeCell ref="WK177:WL177"/>
    <mergeCell ref="WM177:WN177"/>
    <mergeCell ref="VQ177:VR177"/>
    <mergeCell ref="VS177:VT177"/>
    <mergeCell ref="VU177:VV177"/>
    <mergeCell ref="VW177:VX177"/>
    <mergeCell ref="VY177:VZ177"/>
    <mergeCell ref="WA177:WB177"/>
    <mergeCell ref="VE177:VF177"/>
    <mergeCell ref="VG177:VH177"/>
    <mergeCell ref="VI177:VJ177"/>
    <mergeCell ref="VK177:VL177"/>
    <mergeCell ref="VM177:VN177"/>
    <mergeCell ref="VO177:VP177"/>
    <mergeCell ref="US177:UT177"/>
    <mergeCell ref="UU177:UV177"/>
    <mergeCell ref="UW177:UX177"/>
    <mergeCell ref="UY177:UZ177"/>
    <mergeCell ref="VA177:VB177"/>
    <mergeCell ref="VC177:VD177"/>
    <mergeCell ref="UG177:UH177"/>
    <mergeCell ref="UI177:UJ177"/>
    <mergeCell ref="UK177:UL177"/>
    <mergeCell ref="UM177:UN177"/>
    <mergeCell ref="UO177:UP177"/>
    <mergeCell ref="UQ177:UR177"/>
    <mergeCell ref="TU177:TV177"/>
    <mergeCell ref="TW177:TX177"/>
    <mergeCell ref="TY177:TZ177"/>
    <mergeCell ref="UA177:UB177"/>
    <mergeCell ref="UC177:UD177"/>
    <mergeCell ref="UE177:UF177"/>
    <mergeCell ref="TI177:TJ177"/>
    <mergeCell ref="TK177:TL177"/>
    <mergeCell ref="TM177:TN177"/>
    <mergeCell ref="TO177:TP177"/>
    <mergeCell ref="TQ177:TR177"/>
    <mergeCell ref="TS177:TT177"/>
    <mergeCell ref="SW177:SX177"/>
    <mergeCell ref="SY177:SZ177"/>
    <mergeCell ref="TA177:TB177"/>
    <mergeCell ref="TC177:TD177"/>
    <mergeCell ref="TE177:TF177"/>
    <mergeCell ref="TG177:TH177"/>
    <mergeCell ref="SK177:SL177"/>
    <mergeCell ref="SM177:SN177"/>
    <mergeCell ref="SO177:SP177"/>
    <mergeCell ref="SQ177:SR177"/>
    <mergeCell ref="SS177:ST177"/>
    <mergeCell ref="SU177:SV177"/>
    <mergeCell ref="RY177:RZ177"/>
    <mergeCell ref="SA177:SB177"/>
    <mergeCell ref="SC177:SD177"/>
    <mergeCell ref="SE177:SF177"/>
    <mergeCell ref="SG177:SH177"/>
    <mergeCell ref="SI177:SJ177"/>
    <mergeCell ref="RM177:RN177"/>
    <mergeCell ref="RO177:RP177"/>
    <mergeCell ref="RQ177:RR177"/>
    <mergeCell ref="RS177:RT177"/>
    <mergeCell ref="RU177:RV177"/>
    <mergeCell ref="RW177:RX177"/>
    <mergeCell ref="RA177:RB177"/>
    <mergeCell ref="RC177:RD177"/>
    <mergeCell ref="RE177:RF177"/>
    <mergeCell ref="RG177:RH177"/>
    <mergeCell ref="RI177:RJ177"/>
    <mergeCell ref="RK177:RL177"/>
    <mergeCell ref="QO177:QP177"/>
    <mergeCell ref="QQ177:QR177"/>
    <mergeCell ref="QS177:QT177"/>
    <mergeCell ref="QU177:QV177"/>
    <mergeCell ref="QW177:QX177"/>
    <mergeCell ref="QY177:QZ177"/>
    <mergeCell ref="QC177:QD177"/>
    <mergeCell ref="QE177:QF177"/>
    <mergeCell ref="QG177:QH177"/>
    <mergeCell ref="QI177:QJ177"/>
    <mergeCell ref="QK177:QL177"/>
    <mergeCell ref="QM177:QN177"/>
    <mergeCell ref="PQ177:PR177"/>
    <mergeCell ref="PS177:PT177"/>
    <mergeCell ref="PU177:PV177"/>
    <mergeCell ref="PW177:PX177"/>
    <mergeCell ref="PY177:PZ177"/>
    <mergeCell ref="QA177:QB177"/>
    <mergeCell ref="PE177:PF177"/>
    <mergeCell ref="PG177:PH177"/>
    <mergeCell ref="PI177:PJ177"/>
    <mergeCell ref="PK177:PL177"/>
    <mergeCell ref="PM177:PN177"/>
    <mergeCell ref="PO177:PP177"/>
    <mergeCell ref="OS177:OT177"/>
    <mergeCell ref="OU177:OV177"/>
    <mergeCell ref="OW177:OX177"/>
    <mergeCell ref="OY177:OZ177"/>
    <mergeCell ref="PA177:PB177"/>
    <mergeCell ref="PC177:PD177"/>
    <mergeCell ref="OG177:OH177"/>
    <mergeCell ref="OI177:OJ177"/>
    <mergeCell ref="OK177:OL177"/>
    <mergeCell ref="OM177:ON177"/>
    <mergeCell ref="OO177:OP177"/>
    <mergeCell ref="OQ177:OR177"/>
    <mergeCell ref="NU177:NV177"/>
    <mergeCell ref="NW177:NX177"/>
    <mergeCell ref="NY177:NZ177"/>
    <mergeCell ref="OA177:OB177"/>
    <mergeCell ref="OC177:OD177"/>
    <mergeCell ref="OE177:OF177"/>
    <mergeCell ref="NI177:NJ177"/>
    <mergeCell ref="NK177:NL177"/>
    <mergeCell ref="NM177:NN177"/>
    <mergeCell ref="NO177:NP177"/>
    <mergeCell ref="NQ177:NR177"/>
    <mergeCell ref="NS177:NT177"/>
    <mergeCell ref="MW177:MX177"/>
    <mergeCell ref="MY177:MZ177"/>
    <mergeCell ref="NA177:NB177"/>
    <mergeCell ref="NC177:ND177"/>
    <mergeCell ref="NE177:NF177"/>
    <mergeCell ref="NG177:NH177"/>
    <mergeCell ref="MK177:ML177"/>
    <mergeCell ref="MM177:MN177"/>
    <mergeCell ref="MO177:MP177"/>
    <mergeCell ref="MQ177:MR177"/>
    <mergeCell ref="MS177:MT177"/>
    <mergeCell ref="MU177:MV177"/>
    <mergeCell ref="LY177:LZ177"/>
    <mergeCell ref="MA177:MB177"/>
    <mergeCell ref="MC177:MD177"/>
    <mergeCell ref="ME177:MF177"/>
    <mergeCell ref="MG177:MH177"/>
    <mergeCell ref="MI177:MJ177"/>
    <mergeCell ref="LM177:LN177"/>
    <mergeCell ref="LO177:LP177"/>
    <mergeCell ref="LQ177:LR177"/>
    <mergeCell ref="LS177:LT177"/>
    <mergeCell ref="LU177:LV177"/>
    <mergeCell ref="LW177:LX177"/>
    <mergeCell ref="LA177:LB177"/>
    <mergeCell ref="LC177:LD177"/>
    <mergeCell ref="LE177:LF177"/>
    <mergeCell ref="LG177:LH177"/>
    <mergeCell ref="LI177:LJ177"/>
    <mergeCell ref="LK177:LL177"/>
    <mergeCell ref="KO177:KP177"/>
    <mergeCell ref="KQ177:KR177"/>
    <mergeCell ref="KS177:KT177"/>
    <mergeCell ref="KU177:KV177"/>
    <mergeCell ref="KW177:KX177"/>
    <mergeCell ref="KY177:KZ177"/>
    <mergeCell ref="KC177:KD177"/>
    <mergeCell ref="KE177:KF177"/>
    <mergeCell ref="KG177:KH177"/>
    <mergeCell ref="KI177:KJ177"/>
    <mergeCell ref="KK177:KL177"/>
    <mergeCell ref="KM177:KN177"/>
    <mergeCell ref="JQ177:JR177"/>
    <mergeCell ref="JS177:JT177"/>
    <mergeCell ref="JU177:JV177"/>
    <mergeCell ref="JW177:JX177"/>
    <mergeCell ref="JY177:JZ177"/>
    <mergeCell ref="KA177:KB177"/>
    <mergeCell ref="JE177:JF177"/>
    <mergeCell ref="JG177:JH177"/>
    <mergeCell ref="JI177:JJ177"/>
    <mergeCell ref="JK177:JL177"/>
    <mergeCell ref="JM177:JN177"/>
    <mergeCell ref="JO177:JP177"/>
    <mergeCell ref="IS177:IT177"/>
    <mergeCell ref="IU177:IV177"/>
    <mergeCell ref="IW177:IX177"/>
    <mergeCell ref="IY177:IZ177"/>
    <mergeCell ref="JA177:JB177"/>
    <mergeCell ref="JC177:JD177"/>
    <mergeCell ref="IG177:IH177"/>
    <mergeCell ref="II177:IJ177"/>
    <mergeCell ref="IK177:IL177"/>
    <mergeCell ref="IM177:IN177"/>
    <mergeCell ref="IO177:IP177"/>
    <mergeCell ref="IQ177:IR177"/>
    <mergeCell ref="HU177:HV177"/>
    <mergeCell ref="HW177:HX177"/>
    <mergeCell ref="HY177:HZ177"/>
    <mergeCell ref="IA177:IB177"/>
    <mergeCell ref="IC177:ID177"/>
    <mergeCell ref="IE177:IF177"/>
    <mergeCell ref="HI177:HJ177"/>
    <mergeCell ref="HK177:HL177"/>
    <mergeCell ref="HM177:HN177"/>
    <mergeCell ref="HO177:HP177"/>
    <mergeCell ref="HQ177:HR177"/>
    <mergeCell ref="HS177:HT177"/>
    <mergeCell ref="GW177:GX177"/>
    <mergeCell ref="GY177:GZ177"/>
    <mergeCell ref="HA177:HB177"/>
    <mergeCell ref="HC177:HD177"/>
    <mergeCell ref="HE177:HF177"/>
    <mergeCell ref="HG177:HH177"/>
    <mergeCell ref="GK177:GL177"/>
    <mergeCell ref="GM177:GN177"/>
    <mergeCell ref="GO177:GP177"/>
    <mergeCell ref="GQ177:GR177"/>
    <mergeCell ref="GS177:GT177"/>
    <mergeCell ref="GU177:GV177"/>
    <mergeCell ref="FY177:FZ177"/>
    <mergeCell ref="GA177:GB177"/>
    <mergeCell ref="GC177:GD177"/>
    <mergeCell ref="GE177:GF177"/>
    <mergeCell ref="GG177:GH177"/>
    <mergeCell ref="GI177:GJ177"/>
    <mergeCell ref="FM177:FN177"/>
    <mergeCell ref="FO177:FP177"/>
    <mergeCell ref="FQ177:FR177"/>
    <mergeCell ref="FS177:FT177"/>
    <mergeCell ref="FU177:FV177"/>
    <mergeCell ref="FW177:FX177"/>
    <mergeCell ref="FA177:FB177"/>
    <mergeCell ref="FC177:FD177"/>
    <mergeCell ref="FE177:FF177"/>
    <mergeCell ref="FG177:FH177"/>
    <mergeCell ref="FI177:FJ177"/>
    <mergeCell ref="FK177:FL177"/>
    <mergeCell ref="EO177:EP177"/>
    <mergeCell ref="EQ177:ER177"/>
    <mergeCell ref="ES177:ET177"/>
    <mergeCell ref="EU177:EV177"/>
    <mergeCell ref="EW177:EX177"/>
    <mergeCell ref="EY177:EZ177"/>
    <mergeCell ref="EC177:ED177"/>
    <mergeCell ref="EE177:EF177"/>
    <mergeCell ref="EG177:EH177"/>
    <mergeCell ref="EI177:EJ177"/>
    <mergeCell ref="EK177:EL177"/>
    <mergeCell ref="EM177:EN177"/>
    <mergeCell ref="DQ177:DR177"/>
    <mergeCell ref="DS177:DT177"/>
    <mergeCell ref="DU177:DV177"/>
    <mergeCell ref="DW177:DX177"/>
    <mergeCell ref="DY177:DZ177"/>
    <mergeCell ref="EA177:EB177"/>
    <mergeCell ref="DE177:DF177"/>
    <mergeCell ref="DG177:DH177"/>
    <mergeCell ref="DI177:DJ177"/>
    <mergeCell ref="DK177:DL177"/>
    <mergeCell ref="DM177:DN177"/>
    <mergeCell ref="DO177:DP177"/>
    <mergeCell ref="CS177:CT177"/>
    <mergeCell ref="CU177:CV177"/>
    <mergeCell ref="CW177:CX177"/>
    <mergeCell ref="CY177:CZ177"/>
    <mergeCell ref="DA177:DB177"/>
    <mergeCell ref="DC177:DD177"/>
    <mergeCell ref="CG177:CH177"/>
    <mergeCell ref="CI177:CJ177"/>
    <mergeCell ref="CK177:CL177"/>
    <mergeCell ref="CM177:CN177"/>
    <mergeCell ref="CO177:CP177"/>
    <mergeCell ref="CQ177:CR177"/>
    <mergeCell ref="BU177:BV177"/>
    <mergeCell ref="BW177:BX177"/>
    <mergeCell ref="BY177:BZ177"/>
    <mergeCell ref="CA177:CB177"/>
    <mergeCell ref="CC177:CD177"/>
    <mergeCell ref="CE177:CF177"/>
    <mergeCell ref="BI177:BJ177"/>
    <mergeCell ref="BK177:BL177"/>
    <mergeCell ref="BM177:BN177"/>
    <mergeCell ref="BO177:BP177"/>
    <mergeCell ref="BQ177:BR177"/>
    <mergeCell ref="BS177:BT177"/>
    <mergeCell ref="AW177:AX177"/>
    <mergeCell ref="AY177:AZ177"/>
    <mergeCell ref="BA177:BB177"/>
    <mergeCell ref="BC177:BD177"/>
    <mergeCell ref="BE177:BF177"/>
    <mergeCell ref="BG177:BH177"/>
    <mergeCell ref="AK177:AL177"/>
    <mergeCell ref="AM177:AN177"/>
    <mergeCell ref="AO177:AP177"/>
    <mergeCell ref="AQ177:AR177"/>
    <mergeCell ref="AS177:AT177"/>
    <mergeCell ref="AU177:AV177"/>
    <mergeCell ref="Y177:Z177"/>
    <mergeCell ref="AA177:AB177"/>
    <mergeCell ref="AC177:AD177"/>
    <mergeCell ref="AE177:AF177"/>
    <mergeCell ref="AG177:AH177"/>
    <mergeCell ref="AI177:AJ177"/>
    <mergeCell ref="M177:N177"/>
    <mergeCell ref="O177:P177"/>
    <mergeCell ref="Q177:R177"/>
    <mergeCell ref="S177:T177"/>
    <mergeCell ref="U177:V177"/>
    <mergeCell ref="W177:X177"/>
    <mergeCell ref="A177:B177"/>
    <mergeCell ref="C177:D177"/>
    <mergeCell ref="E177:F177"/>
    <mergeCell ref="G177:H177"/>
    <mergeCell ref="I177:J177"/>
    <mergeCell ref="K177:L177"/>
    <mergeCell ref="XES176:XET176"/>
    <mergeCell ref="XEU176:XEV176"/>
    <mergeCell ref="XEW176:XEX176"/>
    <mergeCell ref="XBY176:XBZ176"/>
    <mergeCell ref="XCA176:XCB176"/>
    <mergeCell ref="XCC176:XCD176"/>
    <mergeCell ref="XCE176:XCF176"/>
    <mergeCell ref="XCG176:XCH176"/>
    <mergeCell ref="XCI176:XCJ176"/>
    <mergeCell ref="XBM176:XBN176"/>
    <mergeCell ref="XBO176:XBP176"/>
    <mergeCell ref="XBQ176:XBR176"/>
    <mergeCell ref="XBS176:XBT176"/>
    <mergeCell ref="XBU176:XBV176"/>
    <mergeCell ref="XBW176:XBX176"/>
    <mergeCell ref="XBA176:XBB176"/>
    <mergeCell ref="XBC176:XBD176"/>
    <mergeCell ref="XBE176:XBF176"/>
    <mergeCell ref="XBG176:XBH176"/>
    <mergeCell ref="XBI176:XBJ176"/>
    <mergeCell ref="XBK176:XBL176"/>
    <mergeCell ref="XAO176:XAP176"/>
    <mergeCell ref="XAQ176:XAR176"/>
    <mergeCell ref="XAS176:XAT176"/>
    <mergeCell ref="XAU176:XAV176"/>
    <mergeCell ref="XAW176:XAX176"/>
    <mergeCell ref="XAY176:XAZ176"/>
    <mergeCell ref="XAC176:XAD176"/>
    <mergeCell ref="XAE176:XAF176"/>
    <mergeCell ref="XAG176:XAH176"/>
    <mergeCell ref="XAI176:XAJ176"/>
    <mergeCell ref="XAK176:XAL176"/>
    <mergeCell ref="XAM176:XAN176"/>
    <mergeCell ref="WZQ176:WZR176"/>
    <mergeCell ref="XEY176:XEZ176"/>
    <mergeCell ref="XFA176:XFB176"/>
    <mergeCell ref="XFC176:XFD176"/>
    <mergeCell ref="XEG176:XEH176"/>
    <mergeCell ref="XEI176:XEJ176"/>
    <mergeCell ref="XEK176:XEL176"/>
    <mergeCell ref="XEM176:XEN176"/>
    <mergeCell ref="XEO176:XEP176"/>
    <mergeCell ref="XEQ176:XER176"/>
    <mergeCell ref="XDU176:XDV176"/>
    <mergeCell ref="XDW176:XDX176"/>
    <mergeCell ref="XDY176:XDZ176"/>
    <mergeCell ref="XEA176:XEB176"/>
    <mergeCell ref="XEC176:XED176"/>
    <mergeCell ref="XEE176:XEF176"/>
    <mergeCell ref="XDI176:XDJ176"/>
    <mergeCell ref="XDK176:XDL176"/>
    <mergeCell ref="XDM176:XDN176"/>
    <mergeCell ref="XDO176:XDP176"/>
    <mergeCell ref="XDQ176:XDR176"/>
    <mergeCell ref="XDS176:XDT176"/>
    <mergeCell ref="XCW176:XCX176"/>
    <mergeCell ref="XCY176:XCZ176"/>
    <mergeCell ref="XDA176:XDB176"/>
    <mergeCell ref="XDC176:XDD176"/>
    <mergeCell ref="XDE176:XDF176"/>
    <mergeCell ref="XDG176:XDH176"/>
    <mergeCell ref="XCK176:XCL176"/>
    <mergeCell ref="XCM176:XCN176"/>
    <mergeCell ref="XCO176:XCP176"/>
    <mergeCell ref="XCQ176:XCR176"/>
    <mergeCell ref="XCS176:XCT176"/>
    <mergeCell ref="XCU176:XCV176"/>
    <mergeCell ref="WZS176:WZT176"/>
    <mergeCell ref="WZU176:WZV176"/>
    <mergeCell ref="WZW176:WZX176"/>
    <mergeCell ref="WZY176:WZZ176"/>
    <mergeCell ref="XAA176:XAB176"/>
    <mergeCell ref="WZE176:WZF176"/>
    <mergeCell ref="WZG176:WZH176"/>
    <mergeCell ref="WZI176:WZJ176"/>
    <mergeCell ref="WZK176:WZL176"/>
    <mergeCell ref="WZM176:WZN176"/>
    <mergeCell ref="WZO176:WZP176"/>
    <mergeCell ref="WYS176:WYT176"/>
    <mergeCell ref="WYU176:WYV176"/>
    <mergeCell ref="WYW176:WYX176"/>
    <mergeCell ref="WYY176:WYZ176"/>
    <mergeCell ref="WZA176:WZB176"/>
    <mergeCell ref="WZC176:WZD176"/>
    <mergeCell ref="WYG176:WYH176"/>
    <mergeCell ref="WYI176:WYJ176"/>
    <mergeCell ref="WYK176:WYL176"/>
    <mergeCell ref="WYM176:WYN176"/>
    <mergeCell ref="WYO176:WYP176"/>
    <mergeCell ref="WYQ176:WYR176"/>
    <mergeCell ref="WXU176:WXV176"/>
    <mergeCell ref="WXW176:WXX176"/>
    <mergeCell ref="WXY176:WXZ176"/>
    <mergeCell ref="WYA176:WYB176"/>
    <mergeCell ref="WYC176:WYD176"/>
    <mergeCell ref="WYE176:WYF176"/>
    <mergeCell ref="WXI176:WXJ176"/>
    <mergeCell ref="WXK176:WXL176"/>
    <mergeCell ref="WXM176:WXN176"/>
    <mergeCell ref="WXO176:WXP176"/>
    <mergeCell ref="WXQ176:WXR176"/>
    <mergeCell ref="WXS176:WXT176"/>
    <mergeCell ref="WWW176:WWX176"/>
    <mergeCell ref="WWY176:WWZ176"/>
    <mergeCell ref="WXA176:WXB176"/>
    <mergeCell ref="WXC176:WXD176"/>
    <mergeCell ref="WXE176:WXF176"/>
    <mergeCell ref="WXG176:WXH176"/>
    <mergeCell ref="WWK176:WWL176"/>
    <mergeCell ref="WWM176:WWN176"/>
    <mergeCell ref="WWO176:WWP176"/>
    <mergeCell ref="WWQ176:WWR176"/>
    <mergeCell ref="WWS176:WWT176"/>
    <mergeCell ref="WWU176:WWV176"/>
    <mergeCell ref="WVY176:WVZ176"/>
    <mergeCell ref="WWA176:WWB176"/>
    <mergeCell ref="WWC176:WWD176"/>
    <mergeCell ref="WWE176:WWF176"/>
    <mergeCell ref="WWG176:WWH176"/>
    <mergeCell ref="WWI176:WWJ176"/>
    <mergeCell ref="WVM176:WVN176"/>
    <mergeCell ref="WVO176:WVP176"/>
    <mergeCell ref="WVQ176:WVR176"/>
    <mergeCell ref="WVS176:WVT176"/>
    <mergeCell ref="WVU176:WVV176"/>
    <mergeCell ref="WVW176:WVX176"/>
    <mergeCell ref="WVA176:WVB176"/>
    <mergeCell ref="WVC176:WVD176"/>
    <mergeCell ref="WVE176:WVF176"/>
    <mergeCell ref="WVG176:WVH176"/>
    <mergeCell ref="WVI176:WVJ176"/>
    <mergeCell ref="WVK176:WVL176"/>
    <mergeCell ref="WUO176:WUP176"/>
    <mergeCell ref="WUQ176:WUR176"/>
    <mergeCell ref="WUS176:WUT176"/>
    <mergeCell ref="WUU176:WUV176"/>
    <mergeCell ref="WUW176:WUX176"/>
    <mergeCell ref="WUY176:WUZ176"/>
    <mergeCell ref="WUC176:WUD176"/>
    <mergeCell ref="WUE176:WUF176"/>
    <mergeCell ref="WUG176:WUH176"/>
    <mergeCell ref="WUI176:WUJ176"/>
    <mergeCell ref="WUK176:WUL176"/>
    <mergeCell ref="WUM176:WUN176"/>
    <mergeCell ref="WTQ176:WTR176"/>
    <mergeCell ref="WTS176:WTT176"/>
    <mergeCell ref="WTU176:WTV176"/>
    <mergeCell ref="WTW176:WTX176"/>
    <mergeCell ref="WTY176:WTZ176"/>
    <mergeCell ref="WUA176:WUB176"/>
    <mergeCell ref="WTE176:WTF176"/>
    <mergeCell ref="WTG176:WTH176"/>
    <mergeCell ref="WTI176:WTJ176"/>
    <mergeCell ref="WTK176:WTL176"/>
    <mergeCell ref="WTM176:WTN176"/>
    <mergeCell ref="WTO176:WTP176"/>
    <mergeCell ref="WSS176:WST176"/>
    <mergeCell ref="WSU176:WSV176"/>
    <mergeCell ref="WSW176:WSX176"/>
    <mergeCell ref="WSY176:WSZ176"/>
    <mergeCell ref="WTA176:WTB176"/>
    <mergeCell ref="WTC176:WTD176"/>
    <mergeCell ref="WSG176:WSH176"/>
    <mergeCell ref="WSI176:WSJ176"/>
    <mergeCell ref="WSK176:WSL176"/>
    <mergeCell ref="WSM176:WSN176"/>
    <mergeCell ref="WSO176:WSP176"/>
    <mergeCell ref="WSQ176:WSR176"/>
    <mergeCell ref="WRU176:WRV176"/>
    <mergeCell ref="WRW176:WRX176"/>
    <mergeCell ref="WRY176:WRZ176"/>
    <mergeCell ref="WSA176:WSB176"/>
    <mergeCell ref="WSC176:WSD176"/>
    <mergeCell ref="WSE176:WSF176"/>
    <mergeCell ref="WRI176:WRJ176"/>
    <mergeCell ref="WRK176:WRL176"/>
    <mergeCell ref="WRM176:WRN176"/>
    <mergeCell ref="WRO176:WRP176"/>
    <mergeCell ref="WRQ176:WRR176"/>
    <mergeCell ref="WRS176:WRT176"/>
    <mergeCell ref="WQW176:WQX176"/>
    <mergeCell ref="WQY176:WQZ176"/>
    <mergeCell ref="WRA176:WRB176"/>
    <mergeCell ref="WRC176:WRD176"/>
    <mergeCell ref="WRE176:WRF176"/>
    <mergeCell ref="WRG176:WRH176"/>
    <mergeCell ref="WQK176:WQL176"/>
    <mergeCell ref="WQM176:WQN176"/>
    <mergeCell ref="WQO176:WQP176"/>
    <mergeCell ref="WQQ176:WQR176"/>
    <mergeCell ref="WQS176:WQT176"/>
    <mergeCell ref="WQU176:WQV176"/>
    <mergeCell ref="WPY176:WPZ176"/>
    <mergeCell ref="WQA176:WQB176"/>
    <mergeCell ref="WQC176:WQD176"/>
    <mergeCell ref="WQE176:WQF176"/>
    <mergeCell ref="WQG176:WQH176"/>
    <mergeCell ref="WQI176:WQJ176"/>
    <mergeCell ref="WPM176:WPN176"/>
    <mergeCell ref="WPO176:WPP176"/>
    <mergeCell ref="WPQ176:WPR176"/>
    <mergeCell ref="WPS176:WPT176"/>
    <mergeCell ref="WPU176:WPV176"/>
    <mergeCell ref="WPW176:WPX176"/>
    <mergeCell ref="WPA176:WPB176"/>
    <mergeCell ref="WPC176:WPD176"/>
    <mergeCell ref="WPE176:WPF176"/>
    <mergeCell ref="WPG176:WPH176"/>
    <mergeCell ref="WPI176:WPJ176"/>
    <mergeCell ref="WPK176:WPL176"/>
    <mergeCell ref="WOO176:WOP176"/>
    <mergeCell ref="WOQ176:WOR176"/>
    <mergeCell ref="WOS176:WOT176"/>
    <mergeCell ref="WOU176:WOV176"/>
    <mergeCell ref="WOW176:WOX176"/>
    <mergeCell ref="WOY176:WOZ176"/>
    <mergeCell ref="WOC176:WOD176"/>
    <mergeCell ref="WOE176:WOF176"/>
    <mergeCell ref="WOG176:WOH176"/>
    <mergeCell ref="WOI176:WOJ176"/>
    <mergeCell ref="WOK176:WOL176"/>
    <mergeCell ref="WOM176:WON176"/>
    <mergeCell ref="WNQ176:WNR176"/>
    <mergeCell ref="WNS176:WNT176"/>
    <mergeCell ref="WNU176:WNV176"/>
    <mergeCell ref="WNW176:WNX176"/>
    <mergeCell ref="WNY176:WNZ176"/>
    <mergeCell ref="WOA176:WOB176"/>
    <mergeCell ref="WNE176:WNF176"/>
    <mergeCell ref="WNG176:WNH176"/>
    <mergeCell ref="WNI176:WNJ176"/>
    <mergeCell ref="WNK176:WNL176"/>
    <mergeCell ref="WNM176:WNN176"/>
    <mergeCell ref="WNO176:WNP176"/>
    <mergeCell ref="WMS176:WMT176"/>
    <mergeCell ref="WMU176:WMV176"/>
    <mergeCell ref="WMW176:WMX176"/>
    <mergeCell ref="WMY176:WMZ176"/>
    <mergeCell ref="WNA176:WNB176"/>
    <mergeCell ref="WNC176:WND176"/>
    <mergeCell ref="WMG176:WMH176"/>
    <mergeCell ref="WMI176:WMJ176"/>
    <mergeCell ref="WMK176:WML176"/>
    <mergeCell ref="WMM176:WMN176"/>
    <mergeCell ref="WMO176:WMP176"/>
    <mergeCell ref="WMQ176:WMR176"/>
    <mergeCell ref="WLU176:WLV176"/>
    <mergeCell ref="WLW176:WLX176"/>
    <mergeCell ref="WLY176:WLZ176"/>
    <mergeCell ref="WMA176:WMB176"/>
    <mergeCell ref="WMC176:WMD176"/>
    <mergeCell ref="WME176:WMF176"/>
    <mergeCell ref="WLI176:WLJ176"/>
    <mergeCell ref="WLK176:WLL176"/>
    <mergeCell ref="WLM176:WLN176"/>
    <mergeCell ref="WLO176:WLP176"/>
    <mergeCell ref="WLQ176:WLR176"/>
    <mergeCell ref="WLS176:WLT176"/>
    <mergeCell ref="WKW176:WKX176"/>
    <mergeCell ref="WKY176:WKZ176"/>
    <mergeCell ref="WLA176:WLB176"/>
    <mergeCell ref="WLC176:WLD176"/>
    <mergeCell ref="WLE176:WLF176"/>
    <mergeCell ref="WLG176:WLH176"/>
    <mergeCell ref="WKK176:WKL176"/>
    <mergeCell ref="WKM176:WKN176"/>
    <mergeCell ref="WKO176:WKP176"/>
    <mergeCell ref="WKQ176:WKR176"/>
    <mergeCell ref="WKS176:WKT176"/>
    <mergeCell ref="WKU176:WKV176"/>
    <mergeCell ref="WJY176:WJZ176"/>
    <mergeCell ref="WKA176:WKB176"/>
    <mergeCell ref="WKC176:WKD176"/>
    <mergeCell ref="WKE176:WKF176"/>
    <mergeCell ref="WKG176:WKH176"/>
    <mergeCell ref="WKI176:WKJ176"/>
    <mergeCell ref="WJM176:WJN176"/>
    <mergeCell ref="WJO176:WJP176"/>
    <mergeCell ref="WJQ176:WJR176"/>
    <mergeCell ref="WJS176:WJT176"/>
    <mergeCell ref="WJU176:WJV176"/>
    <mergeCell ref="WJW176:WJX176"/>
    <mergeCell ref="WJA176:WJB176"/>
    <mergeCell ref="WJC176:WJD176"/>
    <mergeCell ref="WJE176:WJF176"/>
    <mergeCell ref="WJG176:WJH176"/>
    <mergeCell ref="WJI176:WJJ176"/>
    <mergeCell ref="WJK176:WJL176"/>
    <mergeCell ref="WIO176:WIP176"/>
    <mergeCell ref="WIQ176:WIR176"/>
    <mergeCell ref="WIS176:WIT176"/>
    <mergeCell ref="WIU176:WIV176"/>
    <mergeCell ref="WIW176:WIX176"/>
    <mergeCell ref="WIY176:WIZ176"/>
    <mergeCell ref="WIC176:WID176"/>
    <mergeCell ref="WIE176:WIF176"/>
    <mergeCell ref="WIG176:WIH176"/>
    <mergeCell ref="WII176:WIJ176"/>
    <mergeCell ref="WIK176:WIL176"/>
    <mergeCell ref="WIM176:WIN176"/>
    <mergeCell ref="WHQ176:WHR176"/>
    <mergeCell ref="WHS176:WHT176"/>
    <mergeCell ref="WHU176:WHV176"/>
    <mergeCell ref="WHW176:WHX176"/>
    <mergeCell ref="WHY176:WHZ176"/>
    <mergeCell ref="WIA176:WIB176"/>
    <mergeCell ref="WHE176:WHF176"/>
    <mergeCell ref="WHG176:WHH176"/>
    <mergeCell ref="WHI176:WHJ176"/>
    <mergeCell ref="WHK176:WHL176"/>
    <mergeCell ref="WHM176:WHN176"/>
    <mergeCell ref="WHO176:WHP176"/>
    <mergeCell ref="WGS176:WGT176"/>
    <mergeCell ref="WGU176:WGV176"/>
    <mergeCell ref="WGW176:WGX176"/>
    <mergeCell ref="WGY176:WGZ176"/>
    <mergeCell ref="WHA176:WHB176"/>
    <mergeCell ref="WHC176:WHD176"/>
    <mergeCell ref="WGG176:WGH176"/>
    <mergeCell ref="WGI176:WGJ176"/>
    <mergeCell ref="WGK176:WGL176"/>
    <mergeCell ref="WGM176:WGN176"/>
    <mergeCell ref="WGO176:WGP176"/>
    <mergeCell ref="WGQ176:WGR176"/>
    <mergeCell ref="WFU176:WFV176"/>
    <mergeCell ref="WFW176:WFX176"/>
    <mergeCell ref="WFY176:WFZ176"/>
    <mergeCell ref="WGA176:WGB176"/>
    <mergeCell ref="WGC176:WGD176"/>
    <mergeCell ref="WGE176:WGF176"/>
    <mergeCell ref="WFI176:WFJ176"/>
    <mergeCell ref="WFK176:WFL176"/>
    <mergeCell ref="WFM176:WFN176"/>
    <mergeCell ref="WFO176:WFP176"/>
    <mergeCell ref="WFQ176:WFR176"/>
    <mergeCell ref="WFS176:WFT176"/>
    <mergeCell ref="WEW176:WEX176"/>
    <mergeCell ref="WEY176:WEZ176"/>
    <mergeCell ref="WFA176:WFB176"/>
    <mergeCell ref="WFC176:WFD176"/>
    <mergeCell ref="WFE176:WFF176"/>
    <mergeCell ref="WFG176:WFH176"/>
    <mergeCell ref="WEK176:WEL176"/>
    <mergeCell ref="WEM176:WEN176"/>
    <mergeCell ref="WEO176:WEP176"/>
    <mergeCell ref="WEQ176:WER176"/>
    <mergeCell ref="WES176:WET176"/>
    <mergeCell ref="WEU176:WEV176"/>
    <mergeCell ref="WDY176:WDZ176"/>
    <mergeCell ref="WEA176:WEB176"/>
    <mergeCell ref="WEC176:WED176"/>
    <mergeCell ref="WEE176:WEF176"/>
    <mergeCell ref="WEG176:WEH176"/>
    <mergeCell ref="WEI176:WEJ176"/>
    <mergeCell ref="WDM176:WDN176"/>
    <mergeCell ref="WDO176:WDP176"/>
    <mergeCell ref="WDQ176:WDR176"/>
    <mergeCell ref="WDS176:WDT176"/>
    <mergeCell ref="WDU176:WDV176"/>
    <mergeCell ref="WDW176:WDX176"/>
    <mergeCell ref="WDA176:WDB176"/>
    <mergeCell ref="WDC176:WDD176"/>
    <mergeCell ref="WDE176:WDF176"/>
    <mergeCell ref="WDG176:WDH176"/>
    <mergeCell ref="WDI176:WDJ176"/>
    <mergeCell ref="WDK176:WDL176"/>
    <mergeCell ref="WCO176:WCP176"/>
    <mergeCell ref="WCQ176:WCR176"/>
    <mergeCell ref="WCS176:WCT176"/>
    <mergeCell ref="WCU176:WCV176"/>
    <mergeCell ref="WCW176:WCX176"/>
    <mergeCell ref="WCY176:WCZ176"/>
    <mergeCell ref="WCC176:WCD176"/>
    <mergeCell ref="WCE176:WCF176"/>
    <mergeCell ref="WCG176:WCH176"/>
    <mergeCell ref="WCI176:WCJ176"/>
    <mergeCell ref="WCK176:WCL176"/>
    <mergeCell ref="WCM176:WCN176"/>
    <mergeCell ref="WBQ176:WBR176"/>
    <mergeCell ref="WBS176:WBT176"/>
    <mergeCell ref="WBU176:WBV176"/>
    <mergeCell ref="WBW176:WBX176"/>
    <mergeCell ref="WBY176:WBZ176"/>
    <mergeCell ref="WCA176:WCB176"/>
    <mergeCell ref="WBE176:WBF176"/>
    <mergeCell ref="WBG176:WBH176"/>
    <mergeCell ref="WBI176:WBJ176"/>
    <mergeCell ref="WBK176:WBL176"/>
    <mergeCell ref="WBM176:WBN176"/>
    <mergeCell ref="WBO176:WBP176"/>
    <mergeCell ref="WAS176:WAT176"/>
    <mergeCell ref="WAU176:WAV176"/>
    <mergeCell ref="WAW176:WAX176"/>
    <mergeCell ref="WAY176:WAZ176"/>
    <mergeCell ref="WBA176:WBB176"/>
    <mergeCell ref="WBC176:WBD176"/>
    <mergeCell ref="WAG176:WAH176"/>
    <mergeCell ref="WAI176:WAJ176"/>
    <mergeCell ref="WAK176:WAL176"/>
    <mergeCell ref="WAM176:WAN176"/>
    <mergeCell ref="WAO176:WAP176"/>
    <mergeCell ref="WAQ176:WAR176"/>
    <mergeCell ref="VZU176:VZV176"/>
    <mergeCell ref="VZW176:VZX176"/>
    <mergeCell ref="VZY176:VZZ176"/>
    <mergeCell ref="WAA176:WAB176"/>
    <mergeCell ref="WAC176:WAD176"/>
    <mergeCell ref="WAE176:WAF176"/>
    <mergeCell ref="VZI176:VZJ176"/>
    <mergeCell ref="VZK176:VZL176"/>
    <mergeCell ref="VZM176:VZN176"/>
    <mergeCell ref="VZO176:VZP176"/>
    <mergeCell ref="VZQ176:VZR176"/>
    <mergeCell ref="VZS176:VZT176"/>
    <mergeCell ref="VYW176:VYX176"/>
    <mergeCell ref="VYY176:VYZ176"/>
    <mergeCell ref="VZA176:VZB176"/>
    <mergeCell ref="VZC176:VZD176"/>
    <mergeCell ref="VZE176:VZF176"/>
    <mergeCell ref="VZG176:VZH176"/>
    <mergeCell ref="VYK176:VYL176"/>
    <mergeCell ref="VYM176:VYN176"/>
    <mergeCell ref="VYO176:VYP176"/>
    <mergeCell ref="VYQ176:VYR176"/>
    <mergeCell ref="VYS176:VYT176"/>
    <mergeCell ref="VYU176:VYV176"/>
    <mergeCell ref="VXY176:VXZ176"/>
    <mergeCell ref="VYA176:VYB176"/>
    <mergeCell ref="VYC176:VYD176"/>
    <mergeCell ref="VYE176:VYF176"/>
    <mergeCell ref="VYG176:VYH176"/>
    <mergeCell ref="VYI176:VYJ176"/>
    <mergeCell ref="VXM176:VXN176"/>
    <mergeCell ref="VXO176:VXP176"/>
    <mergeCell ref="VXQ176:VXR176"/>
    <mergeCell ref="VXS176:VXT176"/>
    <mergeCell ref="VXU176:VXV176"/>
    <mergeCell ref="VXW176:VXX176"/>
    <mergeCell ref="VXA176:VXB176"/>
    <mergeCell ref="VXC176:VXD176"/>
    <mergeCell ref="VXE176:VXF176"/>
    <mergeCell ref="VXG176:VXH176"/>
    <mergeCell ref="VXI176:VXJ176"/>
    <mergeCell ref="VXK176:VXL176"/>
    <mergeCell ref="VWO176:VWP176"/>
    <mergeCell ref="VWQ176:VWR176"/>
    <mergeCell ref="VWS176:VWT176"/>
    <mergeCell ref="VWU176:VWV176"/>
    <mergeCell ref="VWW176:VWX176"/>
    <mergeCell ref="VWY176:VWZ176"/>
    <mergeCell ref="VWC176:VWD176"/>
    <mergeCell ref="VWE176:VWF176"/>
    <mergeCell ref="VWG176:VWH176"/>
    <mergeCell ref="VWI176:VWJ176"/>
    <mergeCell ref="VWK176:VWL176"/>
    <mergeCell ref="VWM176:VWN176"/>
    <mergeCell ref="VVQ176:VVR176"/>
    <mergeCell ref="VVS176:VVT176"/>
    <mergeCell ref="VVU176:VVV176"/>
    <mergeCell ref="VVW176:VVX176"/>
    <mergeCell ref="VVY176:VVZ176"/>
    <mergeCell ref="VWA176:VWB176"/>
    <mergeCell ref="VVE176:VVF176"/>
    <mergeCell ref="VVG176:VVH176"/>
    <mergeCell ref="VVI176:VVJ176"/>
    <mergeCell ref="VVK176:VVL176"/>
    <mergeCell ref="VVM176:VVN176"/>
    <mergeCell ref="VVO176:VVP176"/>
    <mergeCell ref="VUS176:VUT176"/>
    <mergeCell ref="VUU176:VUV176"/>
    <mergeCell ref="VUW176:VUX176"/>
    <mergeCell ref="VUY176:VUZ176"/>
    <mergeCell ref="VVA176:VVB176"/>
    <mergeCell ref="VVC176:VVD176"/>
    <mergeCell ref="VUG176:VUH176"/>
    <mergeCell ref="VUI176:VUJ176"/>
    <mergeCell ref="VUK176:VUL176"/>
    <mergeCell ref="VUM176:VUN176"/>
    <mergeCell ref="VUO176:VUP176"/>
    <mergeCell ref="VUQ176:VUR176"/>
    <mergeCell ref="VTU176:VTV176"/>
    <mergeCell ref="VTW176:VTX176"/>
    <mergeCell ref="VTY176:VTZ176"/>
    <mergeCell ref="VUA176:VUB176"/>
    <mergeCell ref="VUC176:VUD176"/>
    <mergeCell ref="VUE176:VUF176"/>
    <mergeCell ref="VTI176:VTJ176"/>
    <mergeCell ref="VTK176:VTL176"/>
    <mergeCell ref="VTM176:VTN176"/>
    <mergeCell ref="VTO176:VTP176"/>
    <mergeCell ref="VTQ176:VTR176"/>
    <mergeCell ref="VTS176:VTT176"/>
    <mergeCell ref="VSW176:VSX176"/>
    <mergeCell ref="VSY176:VSZ176"/>
    <mergeCell ref="VTA176:VTB176"/>
    <mergeCell ref="VTC176:VTD176"/>
    <mergeCell ref="VTE176:VTF176"/>
    <mergeCell ref="VTG176:VTH176"/>
    <mergeCell ref="VSK176:VSL176"/>
    <mergeCell ref="VSM176:VSN176"/>
    <mergeCell ref="VSO176:VSP176"/>
    <mergeCell ref="VSQ176:VSR176"/>
    <mergeCell ref="VSS176:VST176"/>
    <mergeCell ref="VSU176:VSV176"/>
    <mergeCell ref="VRY176:VRZ176"/>
    <mergeCell ref="VSA176:VSB176"/>
    <mergeCell ref="VSC176:VSD176"/>
    <mergeCell ref="VSE176:VSF176"/>
    <mergeCell ref="VSG176:VSH176"/>
    <mergeCell ref="VSI176:VSJ176"/>
    <mergeCell ref="VRM176:VRN176"/>
    <mergeCell ref="VRO176:VRP176"/>
    <mergeCell ref="VRQ176:VRR176"/>
    <mergeCell ref="VRS176:VRT176"/>
    <mergeCell ref="VRU176:VRV176"/>
    <mergeCell ref="VRW176:VRX176"/>
    <mergeCell ref="VRA176:VRB176"/>
    <mergeCell ref="VRC176:VRD176"/>
    <mergeCell ref="VRE176:VRF176"/>
    <mergeCell ref="VRG176:VRH176"/>
    <mergeCell ref="VRI176:VRJ176"/>
    <mergeCell ref="VRK176:VRL176"/>
    <mergeCell ref="VQO176:VQP176"/>
    <mergeCell ref="VQQ176:VQR176"/>
    <mergeCell ref="VQS176:VQT176"/>
    <mergeCell ref="VQU176:VQV176"/>
    <mergeCell ref="VQW176:VQX176"/>
    <mergeCell ref="VQY176:VQZ176"/>
    <mergeCell ref="VQC176:VQD176"/>
    <mergeCell ref="VQE176:VQF176"/>
    <mergeCell ref="VQG176:VQH176"/>
    <mergeCell ref="VQI176:VQJ176"/>
    <mergeCell ref="VQK176:VQL176"/>
    <mergeCell ref="VQM176:VQN176"/>
    <mergeCell ref="VPQ176:VPR176"/>
    <mergeCell ref="VPS176:VPT176"/>
    <mergeCell ref="VPU176:VPV176"/>
    <mergeCell ref="VPW176:VPX176"/>
    <mergeCell ref="VPY176:VPZ176"/>
    <mergeCell ref="VQA176:VQB176"/>
    <mergeCell ref="VPE176:VPF176"/>
    <mergeCell ref="VPG176:VPH176"/>
    <mergeCell ref="VPI176:VPJ176"/>
    <mergeCell ref="VPK176:VPL176"/>
    <mergeCell ref="VPM176:VPN176"/>
    <mergeCell ref="VPO176:VPP176"/>
    <mergeCell ref="VOS176:VOT176"/>
    <mergeCell ref="VOU176:VOV176"/>
    <mergeCell ref="VOW176:VOX176"/>
    <mergeCell ref="VOY176:VOZ176"/>
    <mergeCell ref="VPA176:VPB176"/>
    <mergeCell ref="VPC176:VPD176"/>
    <mergeCell ref="VOG176:VOH176"/>
    <mergeCell ref="VOI176:VOJ176"/>
    <mergeCell ref="VOK176:VOL176"/>
    <mergeCell ref="VOM176:VON176"/>
    <mergeCell ref="VOO176:VOP176"/>
    <mergeCell ref="VOQ176:VOR176"/>
    <mergeCell ref="VNU176:VNV176"/>
    <mergeCell ref="VNW176:VNX176"/>
    <mergeCell ref="VNY176:VNZ176"/>
    <mergeCell ref="VOA176:VOB176"/>
    <mergeCell ref="VOC176:VOD176"/>
    <mergeCell ref="VOE176:VOF176"/>
    <mergeCell ref="VNI176:VNJ176"/>
    <mergeCell ref="VNK176:VNL176"/>
    <mergeCell ref="VNM176:VNN176"/>
    <mergeCell ref="VNO176:VNP176"/>
    <mergeCell ref="VNQ176:VNR176"/>
    <mergeCell ref="VNS176:VNT176"/>
    <mergeCell ref="VMW176:VMX176"/>
    <mergeCell ref="VMY176:VMZ176"/>
    <mergeCell ref="VNA176:VNB176"/>
    <mergeCell ref="VNC176:VND176"/>
    <mergeCell ref="VNE176:VNF176"/>
    <mergeCell ref="VNG176:VNH176"/>
    <mergeCell ref="VMK176:VML176"/>
    <mergeCell ref="VMM176:VMN176"/>
    <mergeCell ref="VMO176:VMP176"/>
    <mergeCell ref="VMQ176:VMR176"/>
    <mergeCell ref="VMS176:VMT176"/>
    <mergeCell ref="VMU176:VMV176"/>
    <mergeCell ref="VLY176:VLZ176"/>
    <mergeCell ref="VMA176:VMB176"/>
    <mergeCell ref="VMC176:VMD176"/>
    <mergeCell ref="VME176:VMF176"/>
    <mergeCell ref="VMG176:VMH176"/>
    <mergeCell ref="VMI176:VMJ176"/>
    <mergeCell ref="VLM176:VLN176"/>
    <mergeCell ref="VLO176:VLP176"/>
    <mergeCell ref="VLQ176:VLR176"/>
    <mergeCell ref="VLS176:VLT176"/>
    <mergeCell ref="VLU176:VLV176"/>
    <mergeCell ref="VLW176:VLX176"/>
    <mergeCell ref="VLA176:VLB176"/>
    <mergeCell ref="VLC176:VLD176"/>
    <mergeCell ref="VLE176:VLF176"/>
    <mergeCell ref="VLG176:VLH176"/>
    <mergeCell ref="VLI176:VLJ176"/>
    <mergeCell ref="VLK176:VLL176"/>
    <mergeCell ref="VKO176:VKP176"/>
    <mergeCell ref="VKQ176:VKR176"/>
    <mergeCell ref="VKS176:VKT176"/>
    <mergeCell ref="VKU176:VKV176"/>
    <mergeCell ref="VKW176:VKX176"/>
    <mergeCell ref="VKY176:VKZ176"/>
    <mergeCell ref="VKC176:VKD176"/>
    <mergeCell ref="VKE176:VKF176"/>
    <mergeCell ref="VKG176:VKH176"/>
    <mergeCell ref="VKI176:VKJ176"/>
    <mergeCell ref="VKK176:VKL176"/>
    <mergeCell ref="VKM176:VKN176"/>
    <mergeCell ref="VJQ176:VJR176"/>
    <mergeCell ref="VJS176:VJT176"/>
    <mergeCell ref="VJU176:VJV176"/>
    <mergeCell ref="VJW176:VJX176"/>
    <mergeCell ref="VJY176:VJZ176"/>
    <mergeCell ref="VKA176:VKB176"/>
    <mergeCell ref="VJE176:VJF176"/>
    <mergeCell ref="VJG176:VJH176"/>
    <mergeCell ref="VJI176:VJJ176"/>
    <mergeCell ref="VJK176:VJL176"/>
    <mergeCell ref="VJM176:VJN176"/>
    <mergeCell ref="VJO176:VJP176"/>
    <mergeCell ref="VIS176:VIT176"/>
    <mergeCell ref="VIU176:VIV176"/>
    <mergeCell ref="VIW176:VIX176"/>
    <mergeCell ref="VIY176:VIZ176"/>
    <mergeCell ref="VJA176:VJB176"/>
    <mergeCell ref="VJC176:VJD176"/>
    <mergeCell ref="VIG176:VIH176"/>
    <mergeCell ref="VII176:VIJ176"/>
    <mergeCell ref="VIK176:VIL176"/>
    <mergeCell ref="VIM176:VIN176"/>
    <mergeCell ref="VIO176:VIP176"/>
    <mergeCell ref="VIQ176:VIR176"/>
    <mergeCell ref="VHU176:VHV176"/>
    <mergeCell ref="VHW176:VHX176"/>
    <mergeCell ref="VHY176:VHZ176"/>
    <mergeCell ref="VIA176:VIB176"/>
    <mergeCell ref="VIC176:VID176"/>
    <mergeCell ref="VIE176:VIF176"/>
    <mergeCell ref="VHI176:VHJ176"/>
    <mergeCell ref="VHK176:VHL176"/>
    <mergeCell ref="VHM176:VHN176"/>
    <mergeCell ref="VHO176:VHP176"/>
    <mergeCell ref="VHQ176:VHR176"/>
    <mergeCell ref="VHS176:VHT176"/>
    <mergeCell ref="VGW176:VGX176"/>
    <mergeCell ref="VGY176:VGZ176"/>
    <mergeCell ref="VHA176:VHB176"/>
    <mergeCell ref="VHC176:VHD176"/>
    <mergeCell ref="VHE176:VHF176"/>
    <mergeCell ref="VHG176:VHH176"/>
    <mergeCell ref="VGK176:VGL176"/>
    <mergeCell ref="VGM176:VGN176"/>
    <mergeCell ref="VGO176:VGP176"/>
    <mergeCell ref="VGQ176:VGR176"/>
    <mergeCell ref="VGS176:VGT176"/>
    <mergeCell ref="VGU176:VGV176"/>
    <mergeCell ref="VFY176:VFZ176"/>
    <mergeCell ref="VGA176:VGB176"/>
    <mergeCell ref="VGC176:VGD176"/>
    <mergeCell ref="VGE176:VGF176"/>
    <mergeCell ref="VGG176:VGH176"/>
    <mergeCell ref="VGI176:VGJ176"/>
    <mergeCell ref="VFM176:VFN176"/>
    <mergeCell ref="VFO176:VFP176"/>
    <mergeCell ref="VFQ176:VFR176"/>
    <mergeCell ref="VFS176:VFT176"/>
    <mergeCell ref="VFU176:VFV176"/>
    <mergeCell ref="VFW176:VFX176"/>
    <mergeCell ref="VFA176:VFB176"/>
    <mergeCell ref="VFC176:VFD176"/>
    <mergeCell ref="VFE176:VFF176"/>
    <mergeCell ref="VFG176:VFH176"/>
    <mergeCell ref="VFI176:VFJ176"/>
    <mergeCell ref="VFK176:VFL176"/>
    <mergeCell ref="VEO176:VEP176"/>
    <mergeCell ref="VEQ176:VER176"/>
    <mergeCell ref="VES176:VET176"/>
    <mergeCell ref="VEU176:VEV176"/>
    <mergeCell ref="VEW176:VEX176"/>
    <mergeCell ref="VEY176:VEZ176"/>
    <mergeCell ref="VEC176:VED176"/>
    <mergeCell ref="VEE176:VEF176"/>
    <mergeCell ref="VEG176:VEH176"/>
    <mergeCell ref="VEI176:VEJ176"/>
    <mergeCell ref="VEK176:VEL176"/>
    <mergeCell ref="VEM176:VEN176"/>
    <mergeCell ref="VDQ176:VDR176"/>
    <mergeCell ref="VDS176:VDT176"/>
    <mergeCell ref="VDU176:VDV176"/>
    <mergeCell ref="VDW176:VDX176"/>
    <mergeCell ref="VDY176:VDZ176"/>
    <mergeCell ref="VEA176:VEB176"/>
    <mergeCell ref="VDE176:VDF176"/>
    <mergeCell ref="VDG176:VDH176"/>
    <mergeCell ref="VDI176:VDJ176"/>
    <mergeCell ref="VDK176:VDL176"/>
    <mergeCell ref="VDM176:VDN176"/>
    <mergeCell ref="VDO176:VDP176"/>
    <mergeCell ref="VCS176:VCT176"/>
    <mergeCell ref="VCU176:VCV176"/>
    <mergeCell ref="VCW176:VCX176"/>
    <mergeCell ref="VCY176:VCZ176"/>
    <mergeCell ref="VDA176:VDB176"/>
    <mergeCell ref="VDC176:VDD176"/>
    <mergeCell ref="VCG176:VCH176"/>
    <mergeCell ref="VCI176:VCJ176"/>
    <mergeCell ref="VCK176:VCL176"/>
    <mergeCell ref="VCM176:VCN176"/>
    <mergeCell ref="VCO176:VCP176"/>
    <mergeCell ref="VCQ176:VCR176"/>
    <mergeCell ref="VBU176:VBV176"/>
    <mergeCell ref="VBW176:VBX176"/>
    <mergeCell ref="VBY176:VBZ176"/>
    <mergeCell ref="VCA176:VCB176"/>
    <mergeCell ref="VCC176:VCD176"/>
    <mergeCell ref="VCE176:VCF176"/>
    <mergeCell ref="VBI176:VBJ176"/>
    <mergeCell ref="VBK176:VBL176"/>
    <mergeCell ref="VBM176:VBN176"/>
    <mergeCell ref="VBO176:VBP176"/>
    <mergeCell ref="VBQ176:VBR176"/>
    <mergeCell ref="VBS176:VBT176"/>
    <mergeCell ref="VAW176:VAX176"/>
    <mergeCell ref="VAY176:VAZ176"/>
    <mergeCell ref="VBA176:VBB176"/>
    <mergeCell ref="VBC176:VBD176"/>
    <mergeCell ref="VBE176:VBF176"/>
    <mergeCell ref="VBG176:VBH176"/>
    <mergeCell ref="VAK176:VAL176"/>
    <mergeCell ref="VAM176:VAN176"/>
    <mergeCell ref="VAO176:VAP176"/>
    <mergeCell ref="VAQ176:VAR176"/>
    <mergeCell ref="VAS176:VAT176"/>
    <mergeCell ref="VAU176:VAV176"/>
    <mergeCell ref="UZY176:UZZ176"/>
    <mergeCell ref="VAA176:VAB176"/>
    <mergeCell ref="VAC176:VAD176"/>
    <mergeCell ref="VAE176:VAF176"/>
    <mergeCell ref="VAG176:VAH176"/>
    <mergeCell ref="VAI176:VAJ176"/>
    <mergeCell ref="UZM176:UZN176"/>
    <mergeCell ref="UZO176:UZP176"/>
    <mergeCell ref="UZQ176:UZR176"/>
    <mergeCell ref="UZS176:UZT176"/>
    <mergeCell ref="UZU176:UZV176"/>
    <mergeCell ref="UZW176:UZX176"/>
    <mergeCell ref="UZA176:UZB176"/>
    <mergeCell ref="UZC176:UZD176"/>
    <mergeCell ref="UZE176:UZF176"/>
    <mergeCell ref="UZG176:UZH176"/>
    <mergeCell ref="UZI176:UZJ176"/>
    <mergeCell ref="UZK176:UZL176"/>
    <mergeCell ref="UYO176:UYP176"/>
    <mergeCell ref="UYQ176:UYR176"/>
    <mergeCell ref="UYS176:UYT176"/>
    <mergeCell ref="UYU176:UYV176"/>
    <mergeCell ref="UYW176:UYX176"/>
    <mergeCell ref="UYY176:UYZ176"/>
    <mergeCell ref="UYC176:UYD176"/>
    <mergeCell ref="UYE176:UYF176"/>
    <mergeCell ref="UYG176:UYH176"/>
    <mergeCell ref="UYI176:UYJ176"/>
    <mergeCell ref="UYK176:UYL176"/>
    <mergeCell ref="UYM176:UYN176"/>
    <mergeCell ref="UXQ176:UXR176"/>
    <mergeCell ref="UXS176:UXT176"/>
    <mergeCell ref="UXU176:UXV176"/>
    <mergeCell ref="UXW176:UXX176"/>
    <mergeCell ref="UXY176:UXZ176"/>
    <mergeCell ref="UYA176:UYB176"/>
    <mergeCell ref="UXE176:UXF176"/>
    <mergeCell ref="UXG176:UXH176"/>
    <mergeCell ref="UXI176:UXJ176"/>
    <mergeCell ref="UXK176:UXL176"/>
    <mergeCell ref="UXM176:UXN176"/>
    <mergeCell ref="UXO176:UXP176"/>
    <mergeCell ref="UWS176:UWT176"/>
    <mergeCell ref="UWU176:UWV176"/>
    <mergeCell ref="UWW176:UWX176"/>
    <mergeCell ref="UWY176:UWZ176"/>
    <mergeCell ref="UXA176:UXB176"/>
    <mergeCell ref="UXC176:UXD176"/>
    <mergeCell ref="UWG176:UWH176"/>
    <mergeCell ref="UWI176:UWJ176"/>
    <mergeCell ref="UWK176:UWL176"/>
    <mergeCell ref="UWM176:UWN176"/>
    <mergeCell ref="UWO176:UWP176"/>
    <mergeCell ref="UWQ176:UWR176"/>
    <mergeCell ref="UVU176:UVV176"/>
    <mergeCell ref="UVW176:UVX176"/>
    <mergeCell ref="UVY176:UVZ176"/>
    <mergeCell ref="UWA176:UWB176"/>
    <mergeCell ref="UWC176:UWD176"/>
    <mergeCell ref="UWE176:UWF176"/>
    <mergeCell ref="UVI176:UVJ176"/>
    <mergeCell ref="UVK176:UVL176"/>
    <mergeCell ref="UVM176:UVN176"/>
    <mergeCell ref="UVO176:UVP176"/>
    <mergeCell ref="UVQ176:UVR176"/>
    <mergeCell ref="UVS176:UVT176"/>
    <mergeCell ref="UUW176:UUX176"/>
    <mergeCell ref="UUY176:UUZ176"/>
    <mergeCell ref="UVA176:UVB176"/>
    <mergeCell ref="UVC176:UVD176"/>
    <mergeCell ref="UVE176:UVF176"/>
    <mergeCell ref="UVG176:UVH176"/>
    <mergeCell ref="UUK176:UUL176"/>
    <mergeCell ref="UUM176:UUN176"/>
    <mergeCell ref="UUO176:UUP176"/>
    <mergeCell ref="UUQ176:UUR176"/>
    <mergeCell ref="UUS176:UUT176"/>
    <mergeCell ref="UUU176:UUV176"/>
    <mergeCell ref="UTY176:UTZ176"/>
    <mergeCell ref="UUA176:UUB176"/>
    <mergeCell ref="UUC176:UUD176"/>
    <mergeCell ref="UUE176:UUF176"/>
    <mergeCell ref="UUG176:UUH176"/>
    <mergeCell ref="UUI176:UUJ176"/>
    <mergeCell ref="UTM176:UTN176"/>
    <mergeCell ref="UTO176:UTP176"/>
    <mergeCell ref="UTQ176:UTR176"/>
    <mergeCell ref="UTS176:UTT176"/>
    <mergeCell ref="UTU176:UTV176"/>
    <mergeCell ref="UTW176:UTX176"/>
    <mergeCell ref="UTA176:UTB176"/>
    <mergeCell ref="UTC176:UTD176"/>
    <mergeCell ref="UTE176:UTF176"/>
    <mergeCell ref="UTG176:UTH176"/>
    <mergeCell ref="UTI176:UTJ176"/>
    <mergeCell ref="UTK176:UTL176"/>
    <mergeCell ref="USO176:USP176"/>
    <mergeCell ref="USQ176:USR176"/>
    <mergeCell ref="USS176:UST176"/>
    <mergeCell ref="USU176:USV176"/>
    <mergeCell ref="USW176:USX176"/>
    <mergeCell ref="USY176:USZ176"/>
    <mergeCell ref="USC176:USD176"/>
    <mergeCell ref="USE176:USF176"/>
    <mergeCell ref="USG176:USH176"/>
    <mergeCell ref="USI176:USJ176"/>
    <mergeCell ref="USK176:USL176"/>
    <mergeCell ref="USM176:USN176"/>
    <mergeCell ref="URQ176:URR176"/>
    <mergeCell ref="URS176:URT176"/>
    <mergeCell ref="URU176:URV176"/>
    <mergeCell ref="URW176:URX176"/>
    <mergeCell ref="URY176:URZ176"/>
    <mergeCell ref="USA176:USB176"/>
    <mergeCell ref="URE176:URF176"/>
    <mergeCell ref="URG176:URH176"/>
    <mergeCell ref="URI176:URJ176"/>
    <mergeCell ref="URK176:URL176"/>
    <mergeCell ref="URM176:URN176"/>
    <mergeCell ref="URO176:URP176"/>
    <mergeCell ref="UQS176:UQT176"/>
    <mergeCell ref="UQU176:UQV176"/>
    <mergeCell ref="UQW176:UQX176"/>
    <mergeCell ref="UQY176:UQZ176"/>
    <mergeCell ref="URA176:URB176"/>
    <mergeCell ref="URC176:URD176"/>
    <mergeCell ref="UQG176:UQH176"/>
    <mergeCell ref="UQI176:UQJ176"/>
    <mergeCell ref="UQK176:UQL176"/>
    <mergeCell ref="UQM176:UQN176"/>
    <mergeCell ref="UQO176:UQP176"/>
    <mergeCell ref="UQQ176:UQR176"/>
    <mergeCell ref="UPU176:UPV176"/>
    <mergeCell ref="UPW176:UPX176"/>
    <mergeCell ref="UPY176:UPZ176"/>
    <mergeCell ref="UQA176:UQB176"/>
    <mergeCell ref="UQC176:UQD176"/>
    <mergeCell ref="UQE176:UQF176"/>
    <mergeCell ref="UPI176:UPJ176"/>
    <mergeCell ref="UPK176:UPL176"/>
    <mergeCell ref="UPM176:UPN176"/>
    <mergeCell ref="UPO176:UPP176"/>
    <mergeCell ref="UPQ176:UPR176"/>
    <mergeCell ref="UPS176:UPT176"/>
    <mergeCell ref="UOW176:UOX176"/>
    <mergeCell ref="UOY176:UOZ176"/>
    <mergeCell ref="UPA176:UPB176"/>
    <mergeCell ref="UPC176:UPD176"/>
    <mergeCell ref="UPE176:UPF176"/>
    <mergeCell ref="UPG176:UPH176"/>
    <mergeCell ref="UOK176:UOL176"/>
    <mergeCell ref="UOM176:UON176"/>
    <mergeCell ref="UOO176:UOP176"/>
    <mergeCell ref="UOQ176:UOR176"/>
    <mergeCell ref="UOS176:UOT176"/>
    <mergeCell ref="UOU176:UOV176"/>
    <mergeCell ref="UNY176:UNZ176"/>
    <mergeCell ref="UOA176:UOB176"/>
    <mergeCell ref="UOC176:UOD176"/>
    <mergeCell ref="UOE176:UOF176"/>
    <mergeCell ref="UOG176:UOH176"/>
    <mergeCell ref="UOI176:UOJ176"/>
    <mergeCell ref="UNM176:UNN176"/>
    <mergeCell ref="UNO176:UNP176"/>
    <mergeCell ref="UNQ176:UNR176"/>
    <mergeCell ref="UNS176:UNT176"/>
    <mergeCell ref="UNU176:UNV176"/>
    <mergeCell ref="UNW176:UNX176"/>
    <mergeCell ref="UNA176:UNB176"/>
    <mergeCell ref="UNC176:UND176"/>
    <mergeCell ref="UNE176:UNF176"/>
    <mergeCell ref="UNG176:UNH176"/>
    <mergeCell ref="UNI176:UNJ176"/>
    <mergeCell ref="UNK176:UNL176"/>
    <mergeCell ref="UMO176:UMP176"/>
    <mergeCell ref="UMQ176:UMR176"/>
    <mergeCell ref="UMS176:UMT176"/>
    <mergeCell ref="UMU176:UMV176"/>
    <mergeCell ref="UMW176:UMX176"/>
    <mergeCell ref="UMY176:UMZ176"/>
    <mergeCell ref="UMC176:UMD176"/>
    <mergeCell ref="UME176:UMF176"/>
    <mergeCell ref="UMG176:UMH176"/>
    <mergeCell ref="UMI176:UMJ176"/>
    <mergeCell ref="UMK176:UML176"/>
    <mergeCell ref="UMM176:UMN176"/>
    <mergeCell ref="ULQ176:ULR176"/>
    <mergeCell ref="ULS176:ULT176"/>
    <mergeCell ref="ULU176:ULV176"/>
    <mergeCell ref="ULW176:ULX176"/>
    <mergeCell ref="ULY176:ULZ176"/>
    <mergeCell ref="UMA176:UMB176"/>
    <mergeCell ref="ULE176:ULF176"/>
    <mergeCell ref="ULG176:ULH176"/>
    <mergeCell ref="ULI176:ULJ176"/>
    <mergeCell ref="ULK176:ULL176"/>
    <mergeCell ref="ULM176:ULN176"/>
    <mergeCell ref="ULO176:ULP176"/>
    <mergeCell ref="UKS176:UKT176"/>
    <mergeCell ref="UKU176:UKV176"/>
    <mergeCell ref="UKW176:UKX176"/>
    <mergeCell ref="UKY176:UKZ176"/>
    <mergeCell ref="ULA176:ULB176"/>
    <mergeCell ref="ULC176:ULD176"/>
    <mergeCell ref="UKG176:UKH176"/>
    <mergeCell ref="UKI176:UKJ176"/>
    <mergeCell ref="UKK176:UKL176"/>
    <mergeCell ref="UKM176:UKN176"/>
    <mergeCell ref="UKO176:UKP176"/>
    <mergeCell ref="UKQ176:UKR176"/>
    <mergeCell ref="UJU176:UJV176"/>
    <mergeCell ref="UJW176:UJX176"/>
    <mergeCell ref="UJY176:UJZ176"/>
    <mergeCell ref="UKA176:UKB176"/>
    <mergeCell ref="UKC176:UKD176"/>
    <mergeCell ref="UKE176:UKF176"/>
    <mergeCell ref="UJI176:UJJ176"/>
    <mergeCell ref="UJK176:UJL176"/>
    <mergeCell ref="UJM176:UJN176"/>
    <mergeCell ref="UJO176:UJP176"/>
    <mergeCell ref="UJQ176:UJR176"/>
    <mergeCell ref="UJS176:UJT176"/>
    <mergeCell ref="UIW176:UIX176"/>
    <mergeCell ref="UIY176:UIZ176"/>
    <mergeCell ref="UJA176:UJB176"/>
    <mergeCell ref="UJC176:UJD176"/>
    <mergeCell ref="UJE176:UJF176"/>
    <mergeCell ref="UJG176:UJH176"/>
    <mergeCell ref="UIK176:UIL176"/>
    <mergeCell ref="UIM176:UIN176"/>
    <mergeCell ref="UIO176:UIP176"/>
    <mergeCell ref="UIQ176:UIR176"/>
    <mergeCell ref="UIS176:UIT176"/>
    <mergeCell ref="UIU176:UIV176"/>
    <mergeCell ref="UHY176:UHZ176"/>
    <mergeCell ref="UIA176:UIB176"/>
    <mergeCell ref="UIC176:UID176"/>
    <mergeCell ref="UIE176:UIF176"/>
    <mergeCell ref="UIG176:UIH176"/>
    <mergeCell ref="UII176:UIJ176"/>
    <mergeCell ref="UHM176:UHN176"/>
    <mergeCell ref="UHO176:UHP176"/>
    <mergeCell ref="UHQ176:UHR176"/>
    <mergeCell ref="UHS176:UHT176"/>
    <mergeCell ref="UHU176:UHV176"/>
    <mergeCell ref="UHW176:UHX176"/>
    <mergeCell ref="UHA176:UHB176"/>
    <mergeCell ref="UHC176:UHD176"/>
    <mergeCell ref="UHE176:UHF176"/>
    <mergeCell ref="UHG176:UHH176"/>
    <mergeCell ref="UHI176:UHJ176"/>
    <mergeCell ref="UHK176:UHL176"/>
    <mergeCell ref="UGO176:UGP176"/>
    <mergeCell ref="UGQ176:UGR176"/>
    <mergeCell ref="UGS176:UGT176"/>
    <mergeCell ref="UGU176:UGV176"/>
    <mergeCell ref="UGW176:UGX176"/>
    <mergeCell ref="UGY176:UGZ176"/>
    <mergeCell ref="UGC176:UGD176"/>
    <mergeCell ref="UGE176:UGF176"/>
    <mergeCell ref="UGG176:UGH176"/>
    <mergeCell ref="UGI176:UGJ176"/>
    <mergeCell ref="UGK176:UGL176"/>
    <mergeCell ref="UGM176:UGN176"/>
    <mergeCell ref="UFQ176:UFR176"/>
    <mergeCell ref="UFS176:UFT176"/>
    <mergeCell ref="UFU176:UFV176"/>
    <mergeCell ref="UFW176:UFX176"/>
    <mergeCell ref="UFY176:UFZ176"/>
    <mergeCell ref="UGA176:UGB176"/>
    <mergeCell ref="UFE176:UFF176"/>
    <mergeCell ref="UFG176:UFH176"/>
    <mergeCell ref="UFI176:UFJ176"/>
    <mergeCell ref="UFK176:UFL176"/>
    <mergeCell ref="UFM176:UFN176"/>
    <mergeCell ref="UFO176:UFP176"/>
    <mergeCell ref="UES176:UET176"/>
    <mergeCell ref="UEU176:UEV176"/>
    <mergeCell ref="UEW176:UEX176"/>
    <mergeCell ref="UEY176:UEZ176"/>
    <mergeCell ref="UFA176:UFB176"/>
    <mergeCell ref="UFC176:UFD176"/>
    <mergeCell ref="UEG176:UEH176"/>
    <mergeCell ref="UEI176:UEJ176"/>
    <mergeCell ref="UEK176:UEL176"/>
    <mergeCell ref="UEM176:UEN176"/>
    <mergeCell ref="UEO176:UEP176"/>
    <mergeCell ref="UEQ176:UER176"/>
    <mergeCell ref="UDU176:UDV176"/>
    <mergeCell ref="UDW176:UDX176"/>
    <mergeCell ref="UDY176:UDZ176"/>
    <mergeCell ref="UEA176:UEB176"/>
    <mergeCell ref="UEC176:UED176"/>
    <mergeCell ref="UEE176:UEF176"/>
    <mergeCell ref="UDI176:UDJ176"/>
    <mergeCell ref="UDK176:UDL176"/>
    <mergeCell ref="UDM176:UDN176"/>
    <mergeCell ref="UDO176:UDP176"/>
    <mergeCell ref="UDQ176:UDR176"/>
    <mergeCell ref="UDS176:UDT176"/>
    <mergeCell ref="UCW176:UCX176"/>
    <mergeCell ref="UCY176:UCZ176"/>
    <mergeCell ref="UDA176:UDB176"/>
    <mergeCell ref="UDC176:UDD176"/>
    <mergeCell ref="UDE176:UDF176"/>
    <mergeCell ref="UDG176:UDH176"/>
    <mergeCell ref="UCK176:UCL176"/>
    <mergeCell ref="UCM176:UCN176"/>
    <mergeCell ref="UCO176:UCP176"/>
    <mergeCell ref="UCQ176:UCR176"/>
    <mergeCell ref="UCS176:UCT176"/>
    <mergeCell ref="UCU176:UCV176"/>
    <mergeCell ref="UBY176:UBZ176"/>
    <mergeCell ref="UCA176:UCB176"/>
    <mergeCell ref="UCC176:UCD176"/>
    <mergeCell ref="UCE176:UCF176"/>
    <mergeCell ref="UCG176:UCH176"/>
    <mergeCell ref="UCI176:UCJ176"/>
    <mergeCell ref="UBM176:UBN176"/>
    <mergeCell ref="UBO176:UBP176"/>
    <mergeCell ref="UBQ176:UBR176"/>
    <mergeCell ref="UBS176:UBT176"/>
    <mergeCell ref="UBU176:UBV176"/>
    <mergeCell ref="UBW176:UBX176"/>
    <mergeCell ref="UBA176:UBB176"/>
    <mergeCell ref="UBC176:UBD176"/>
    <mergeCell ref="UBE176:UBF176"/>
    <mergeCell ref="UBG176:UBH176"/>
    <mergeCell ref="UBI176:UBJ176"/>
    <mergeCell ref="UBK176:UBL176"/>
    <mergeCell ref="UAO176:UAP176"/>
    <mergeCell ref="UAQ176:UAR176"/>
    <mergeCell ref="UAS176:UAT176"/>
    <mergeCell ref="UAU176:UAV176"/>
    <mergeCell ref="UAW176:UAX176"/>
    <mergeCell ref="UAY176:UAZ176"/>
    <mergeCell ref="UAC176:UAD176"/>
    <mergeCell ref="UAE176:UAF176"/>
    <mergeCell ref="UAG176:UAH176"/>
    <mergeCell ref="UAI176:UAJ176"/>
    <mergeCell ref="UAK176:UAL176"/>
    <mergeCell ref="UAM176:UAN176"/>
    <mergeCell ref="TZQ176:TZR176"/>
    <mergeCell ref="TZS176:TZT176"/>
    <mergeCell ref="TZU176:TZV176"/>
    <mergeCell ref="TZW176:TZX176"/>
    <mergeCell ref="TZY176:TZZ176"/>
    <mergeCell ref="UAA176:UAB176"/>
    <mergeCell ref="TZE176:TZF176"/>
    <mergeCell ref="TZG176:TZH176"/>
    <mergeCell ref="TZI176:TZJ176"/>
    <mergeCell ref="TZK176:TZL176"/>
    <mergeCell ref="TZM176:TZN176"/>
    <mergeCell ref="TZO176:TZP176"/>
    <mergeCell ref="TYS176:TYT176"/>
    <mergeCell ref="TYU176:TYV176"/>
    <mergeCell ref="TYW176:TYX176"/>
    <mergeCell ref="TYY176:TYZ176"/>
    <mergeCell ref="TZA176:TZB176"/>
    <mergeCell ref="TZC176:TZD176"/>
    <mergeCell ref="TYG176:TYH176"/>
    <mergeCell ref="TYI176:TYJ176"/>
    <mergeCell ref="TYK176:TYL176"/>
    <mergeCell ref="TYM176:TYN176"/>
    <mergeCell ref="TYO176:TYP176"/>
    <mergeCell ref="TYQ176:TYR176"/>
    <mergeCell ref="TXU176:TXV176"/>
    <mergeCell ref="TXW176:TXX176"/>
    <mergeCell ref="TXY176:TXZ176"/>
    <mergeCell ref="TYA176:TYB176"/>
    <mergeCell ref="TYC176:TYD176"/>
    <mergeCell ref="TYE176:TYF176"/>
    <mergeCell ref="TXI176:TXJ176"/>
    <mergeCell ref="TXK176:TXL176"/>
    <mergeCell ref="TXM176:TXN176"/>
    <mergeCell ref="TXO176:TXP176"/>
    <mergeCell ref="TXQ176:TXR176"/>
    <mergeCell ref="TXS176:TXT176"/>
    <mergeCell ref="TWW176:TWX176"/>
    <mergeCell ref="TWY176:TWZ176"/>
    <mergeCell ref="TXA176:TXB176"/>
    <mergeCell ref="TXC176:TXD176"/>
    <mergeCell ref="TXE176:TXF176"/>
    <mergeCell ref="TXG176:TXH176"/>
    <mergeCell ref="TWK176:TWL176"/>
    <mergeCell ref="TWM176:TWN176"/>
    <mergeCell ref="TWO176:TWP176"/>
    <mergeCell ref="TWQ176:TWR176"/>
    <mergeCell ref="TWS176:TWT176"/>
    <mergeCell ref="TWU176:TWV176"/>
    <mergeCell ref="TVY176:TVZ176"/>
    <mergeCell ref="TWA176:TWB176"/>
    <mergeCell ref="TWC176:TWD176"/>
    <mergeCell ref="TWE176:TWF176"/>
    <mergeCell ref="TWG176:TWH176"/>
    <mergeCell ref="TWI176:TWJ176"/>
    <mergeCell ref="TVM176:TVN176"/>
    <mergeCell ref="TVO176:TVP176"/>
    <mergeCell ref="TVQ176:TVR176"/>
    <mergeCell ref="TVS176:TVT176"/>
    <mergeCell ref="TVU176:TVV176"/>
    <mergeCell ref="TVW176:TVX176"/>
    <mergeCell ref="TVA176:TVB176"/>
    <mergeCell ref="TVC176:TVD176"/>
    <mergeCell ref="TVE176:TVF176"/>
    <mergeCell ref="TVG176:TVH176"/>
    <mergeCell ref="TVI176:TVJ176"/>
    <mergeCell ref="TVK176:TVL176"/>
    <mergeCell ref="TUO176:TUP176"/>
    <mergeCell ref="TUQ176:TUR176"/>
    <mergeCell ref="TUS176:TUT176"/>
    <mergeCell ref="TUU176:TUV176"/>
    <mergeCell ref="TUW176:TUX176"/>
    <mergeCell ref="TUY176:TUZ176"/>
    <mergeCell ref="TUC176:TUD176"/>
    <mergeCell ref="TUE176:TUF176"/>
    <mergeCell ref="TUG176:TUH176"/>
    <mergeCell ref="TUI176:TUJ176"/>
    <mergeCell ref="TUK176:TUL176"/>
    <mergeCell ref="TUM176:TUN176"/>
    <mergeCell ref="TTQ176:TTR176"/>
    <mergeCell ref="TTS176:TTT176"/>
    <mergeCell ref="TTU176:TTV176"/>
    <mergeCell ref="TTW176:TTX176"/>
    <mergeCell ref="TTY176:TTZ176"/>
    <mergeCell ref="TUA176:TUB176"/>
    <mergeCell ref="TTE176:TTF176"/>
    <mergeCell ref="TTG176:TTH176"/>
    <mergeCell ref="TTI176:TTJ176"/>
    <mergeCell ref="TTK176:TTL176"/>
    <mergeCell ref="TTM176:TTN176"/>
    <mergeCell ref="TTO176:TTP176"/>
    <mergeCell ref="TSS176:TST176"/>
    <mergeCell ref="TSU176:TSV176"/>
    <mergeCell ref="TSW176:TSX176"/>
    <mergeCell ref="TSY176:TSZ176"/>
    <mergeCell ref="TTA176:TTB176"/>
    <mergeCell ref="TTC176:TTD176"/>
    <mergeCell ref="TSG176:TSH176"/>
    <mergeCell ref="TSI176:TSJ176"/>
    <mergeCell ref="TSK176:TSL176"/>
    <mergeCell ref="TSM176:TSN176"/>
    <mergeCell ref="TSO176:TSP176"/>
    <mergeCell ref="TSQ176:TSR176"/>
    <mergeCell ref="TRU176:TRV176"/>
    <mergeCell ref="TRW176:TRX176"/>
    <mergeCell ref="TRY176:TRZ176"/>
    <mergeCell ref="TSA176:TSB176"/>
    <mergeCell ref="TSC176:TSD176"/>
    <mergeCell ref="TSE176:TSF176"/>
    <mergeCell ref="TRI176:TRJ176"/>
    <mergeCell ref="TRK176:TRL176"/>
    <mergeCell ref="TRM176:TRN176"/>
    <mergeCell ref="TRO176:TRP176"/>
    <mergeCell ref="TRQ176:TRR176"/>
    <mergeCell ref="TRS176:TRT176"/>
    <mergeCell ref="TQW176:TQX176"/>
    <mergeCell ref="TQY176:TQZ176"/>
    <mergeCell ref="TRA176:TRB176"/>
    <mergeCell ref="TRC176:TRD176"/>
    <mergeCell ref="TRE176:TRF176"/>
    <mergeCell ref="TRG176:TRH176"/>
    <mergeCell ref="TQK176:TQL176"/>
    <mergeCell ref="TQM176:TQN176"/>
    <mergeCell ref="TQO176:TQP176"/>
    <mergeCell ref="TQQ176:TQR176"/>
    <mergeCell ref="TQS176:TQT176"/>
    <mergeCell ref="TQU176:TQV176"/>
    <mergeCell ref="TPY176:TPZ176"/>
    <mergeCell ref="TQA176:TQB176"/>
    <mergeCell ref="TQC176:TQD176"/>
    <mergeCell ref="TQE176:TQF176"/>
    <mergeCell ref="TQG176:TQH176"/>
    <mergeCell ref="TQI176:TQJ176"/>
    <mergeCell ref="TPM176:TPN176"/>
    <mergeCell ref="TPO176:TPP176"/>
    <mergeCell ref="TPQ176:TPR176"/>
    <mergeCell ref="TPS176:TPT176"/>
    <mergeCell ref="TPU176:TPV176"/>
    <mergeCell ref="TPW176:TPX176"/>
    <mergeCell ref="TPA176:TPB176"/>
    <mergeCell ref="TPC176:TPD176"/>
    <mergeCell ref="TPE176:TPF176"/>
    <mergeCell ref="TPG176:TPH176"/>
    <mergeCell ref="TPI176:TPJ176"/>
    <mergeCell ref="TPK176:TPL176"/>
    <mergeCell ref="TOO176:TOP176"/>
    <mergeCell ref="TOQ176:TOR176"/>
    <mergeCell ref="TOS176:TOT176"/>
    <mergeCell ref="TOU176:TOV176"/>
    <mergeCell ref="TOW176:TOX176"/>
    <mergeCell ref="TOY176:TOZ176"/>
    <mergeCell ref="TOC176:TOD176"/>
    <mergeCell ref="TOE176:TOF176"/>
    <mergeCell ref="TOG176:TOH176"/>
    <mergeCell ref="TOI176:TOJ176"/>
    <mergeCell ref="TOK176:TOL176"/>
    <mergeCell ref="TOM176:TON176"/>
    <mergeCell ref="TNQ176:TNR176"/>
    <mergeCell ref="TNS176:TNT176"/>
    <mergeCell ref="TNU176:TNV176"/>
    <mergeCell ref="TNW176:TNX176"/>
    <mergeCell ref="TNY176:TNZ176"/>
    <mergeCell ref="TOA176:TOB176"/>
    <mergeCell ref="TNE176:TNF176"/>
    <mergeCell ref="TNG176:TNH176"/>
    <mergeCell ref="TNI176:TNJ176"/>
    <mergeCell ref="TNK176:TNL176"/>
    <mergeCell ref="TNM176:TNN176"/>
    <mergeCell ref="TNO176:TNP176"/>
    <mergeCell ref="TMS176:TMT176"/>
    <mergeCell ref="TMU176:TMV176"/>
    <mergeCell ref="TMW176:TMX176"/>
    <mergeCell ref="TMY176:TMZ176"/>
    <mergeCell ref="TNA176:TNB176"/>
    <mergeCell ref="TNC176:TND176"/>
    <mergeCell ref="TMG176:TMH176"/>
    <mergeCell ref="TMI176:TMJ176"/>
    <mergeCell ref="TMK176:TML176"/>
    <mergeCell ref="TMM176:TMN176"/>
    <mergeCell ref="TMO176:TMP176"/>
    <mergeCell ref="TMQ176:TMR176"/>
    <mergeCell ref="TLU176:TLV176"/>
    <mergeCell ref="TLW176:TLX176"/>
    <mergeCell ref="TLY176:TLZ176"/>
    <mergeCell ref="TMA176:TMB176"/>
    <mergeCell ref="TMC176:TMD176"/>
    <mergeCell ref="TME176:TMF176"/>
    <mergeCell ref="TLI176:TLJ176"/>
    <mergeCell ref="TLK176:TLL176"/>
    <mergeCell ref="TLM176:TLN176"/>
    <mergeCell ref="TLO176:TLP176"/>
    <mergeCell ref="TLQ176:TLR176"/>
    <mergeCell ref="TLS176:TLT176"/>
    <mergeCell ref="TKW176:TKX176"/>
    <mergeCell ref="TKY176:TKZ176"/>
    <mergeCell ref="TLA176:TLB176"/>
    <mergeCell ref="TLC176:TLD176"/>
    <mergeCell ref="TLE176:TLF176"/>
    <mergeCell ref="TLG176:TLH176"/>
    <mergeCell ref="TKK176:TKL176"/>
    <mergeCell ref="TKM176:TKN176"/>
    <mergeCell ref="TKO176:TKP176"/>
    <mergeCell ref="TKQ176:TKR176"/>
    <mergeCell ref="TKS176:TKT176"/>
    <mergeCell ref="TKU176:TKV176"/>
    <mergeCell ref="TJY176:TJZ176"/>
    <mergeCell ref="TKA176:TKB176"/>
    <mergeCell ref="TKC176:TKD176"/>
    <mergeCell ref="TKE176:TKF176"/>
    <mergeCell ref="TKG176:TKH176"/>
    <mergeCell ref="TKI176:TKJ176"/>
    <mergeCell ref="TJM176:TJN176"/>
    <mergeCell ref="TJO176:TJP176"/>
    <mergeCell ref="TJQ176:TJR176"/>
    <mergeCell ref="TJS176:TJT176"/>
    <mergeCell ref="TJU176:TJV176"/>
    <mergeCell ref="TJW176:TJX176"/>
    <mergeCell ref="TJA176:TJB176"/>
    <mergeCell ref="TJC176:TJD176"/>
    <mergeCell ref="TJE176:TJF176"/>
    <mergeCell ref="TJG176:TJH176"/>
    <mergeCell ref="TJI176:TJJ176"/>
    <mergeCell ref="TJK176:TJL176"/>
    <mergeCell ref="TIO176:TIP176"/>
    <mergeCell ref="TIQ176:TIR176"/>
    <mergeCell ref="TIS176:TIT176"/>
    <mergeCell ref="TIU176:TIV176"/>
    <mergeCell ref="TIW176:TIX176"/>
    <mergeCell ref="TIY176:TIZ176"/>
    <mergeCell ref="TIC176:TID176"/>
    <mergeCell ref="TIE176:TIF176"/>
    <mergeCell ref="TIG176:TIH176"/>
    <mergeCell ref="TII176:TIJ176"/>
    <mergeCell ref="TIK176:TIL176"/>
    <mergeCell ref="TIM176:TIN176"/>
    <mergeCell ref="THQ176:THR176"/>
    <mergeCell ref="THS176:THT176"/>
    <mergeCell ref="THU176:THV176"/>
    <mergeCell ref="THW176:THX176"/>
    <mergeCell ref="THY176:THZ176"/>
    <mergeCell ref="TIA176:TIB176"/>
    <mergeCell ref="THE176:THF176"/>
    <mergeCell ref="THG176:THH176"/>
    <mergeCell ref="THI176:THJ176"/>
    <mergeCell ref="THK176:THL176"/>
    <mergeCell ref="THM176:THN176"/>
    <mergeCell ref="THO176:THP176"/>
    <mergeCell ref="TGS176:TGT176"/>
    <mergeCell ref="TGU176:TGV176"/>
    <mergeCell ref="TGW176:TGX176"/>
    <mergeCell ref="TGY176:TGZ176"/>
    <mergeCell ref="THA176:THB176"/>
    <mergeCell ref="THC176:THD176"/>
    <mergeCell ref="TGG176:TGH176"/>
    <mergeCell ref="TGI176:TGJ176"/>
    <mergeCell ref="TGK176:TGL176"/>
    <mergeCell ref="TGM176:TGN176"/>
    <mergeCell ref="TGO176:TGP176"/>
    <mergeCell ref="TGQ176:TGR176"/>
    <mergeCell ref="TFU176:TFV176"/>
    <mergeCell ref="TFW176:TFX176"/>
    <mergeCell ref="TFY176:TFZ176"/>
    <mergeCell ref="TGA176:TGB176"/>
    <mergeCell ref="TGC176:TGD176"/>
    <mergeCell ref="TGE176:TGF176"/>
    <mergeCell ref="TFI176:TFJ176"/>
    <mergeCell ref="TFK176:TFL176"/>
    <mergeCell ref="TFM176:TFN176"/>
    <mergeCell ref="TFO176:TFP176"/>
    <mergeCell ref="TFQ176:TFR176"/>
    <mergeCell ref="TFS176:TFT176"/>
    <mergeCell ref="TEW176:TEX176"/>
    <mergeCell ref="TEY176:TEZ176"/>
    <mergeCell ref="TFA176:TFB176"/>
    <mergeCell ref="TFC176:TFD176"/>
    <mergeCell ref="TFE176:TFF176"/>
    <mergeCell ref="TFG176:TFH176"/>
    <mergeCell ref="TEK176:TEL176"/>
    <mergeCell ref="TEM176:TEN176"/>
    <mergeCell ref="TEO176:TEP176"/>
    <mergeCell ref="TEQ176:TER176"/>
    <mergeCell ref="TES176:TET176"/>
    <mergeCell ref="TEU176:TEV176"/>
    <mergeCell ref="TDY176:TDZ176"/>
    <mergeCell ref="TEA176:TEB176"/>
    <mergeCell ref="TEC176:TED176"/>
    <mergeCell ref="TEE176:TEF176"/>
    <mergeCell ref="TEG176:TEH176"/>
    <mergeCell ref="TEI176:TEJ176"/>
    <mergeCell ref="TDM176:TDN176"/>
    <mergeCell ref="TDO176:TDP176"/>
    <mergeCell ref="TDQ176:TDR176"/>
    <mergeCell ref="TDS176:TDT176"/>
    <mergeCell ref="TDU176:TDV176"/>
    <mergeCell ref="TDW176:TDX176"/>
    <mergeCell ref="TDA176:TDB176"/>
    <mergeCell ref="TDC176:TDD176"/>
    <mergeCell ref="TDE176:TDF176"/>
    <mergeCell ref="TDG176:TDH176"/>
    <mergeCell ref="TDI176:TDJ176"/>
    <mergeCell ref="TDK176:TDL176"/>
    <mergeCell ref="TCO176:TCP176"/>
    <mergeCell ref="TCQ176:TCR176"/>
    <mergeCell ref="TCS176:TCT176"/>
    <mergeCell ref="TCU176:TCV176"/>
    <mergeCell ref="TCW176:TCX176"/>
    <mergeCell ref="TCY176:TCZ176"/>
    <mergeCell ref="TCC176:TCD176"/>
    <mergeCell ref="TCE176:TCF176"/>
    <mergeCell ref="TCG176:TCH176"/>
    <mergeCell ref="TCI176:TCJ176"/>
    <mergeCell ref="TCK176:TCL176"/>
    <mergeCell ref="TCM176:TCN176"/>
    <mergeCell ref="TBQ176:TBR176"/>
    <mergeCell ref="TBS176:TBT176"/>
    <mergeCell ref="TBU176:TBV176"/>
    <mergeCell ref="TBW176:TBX176"/>
    <mergeCell ref="TBY176:TBZ176"/>
    <mergeCell ref="TCA176:TCB176"/>
    <mergeCell ref="TBE176:TBF176"/>
    <mergeCell ref="TBG176:TBH176"/>
    <mergeCell ref="TBI176:TBJ176"/>
    <mergeCell ref="TBK176:TBL176"/>
    <mergeCell ref="TBM176:TBN176"/>
    <mergeCell ref="TBO176:TBP176"/>
    <mergeCell ref="TAS176:TAT176"/>
    <mergeCell ref="TAU176:TAV176"/>
    <mergeCell ref="TAW176:TAX176"/>
    <mergeCell ref="TAY176:TAZ176"/>
    <mergeCell ref="TBA176:TBB176"/>
    <mergeCell ref="TBC176:TBD176"/>
    <mergeCell ref="TAG176:TAH176"/>
    <mergeCell ref="TAI176:TAJ176"/>
    <mergeCell ref="TAK176:TAL176"/>
    <mergeCell ref="TAM176:TAN176"/>
    <mergeCell ref="TAO176:TAP176"/>
    <mergeCell ref="TAQ176:TAR176"/>
    <mergeCell ref="SZU176:SZV176"/>
    <mergeCell ref="SZW176:SZX176"/>
    <mergeCell ref="SZY176:SZZ176"/>
    <mergeCell ref="TAA176:TAB176"/>
    <mergeCell ref="TAC176:TAD176"/>
    <mergeCell ref="TAE176:TAF176"/>
    <mergeCell ref="SZI176:SZJ176"/>
    <mergeCell ref="SZK176:SZL176"/>
    <mergeCell ref="SZM176:SZN176"/>
    <mergeCell ref="SZO176:SZP176"/>
    <mergeCell ref="SZQ176:SZR176"/>
    <mergeCell ref="SZS176:SZT176"/>
    <mergeCell ref="SYW176:SYX176"/>
    <mergeCell ref="SYY176:SYZ176"/>
    <mergeCell ref="SZA176:SZB176"/>
    <mergeCell ref="SZC176:SZD176"/>
    <mergeCell ref="SZE176:SZF176"/>
    <mergeCell ref="SZG176:SZH176"/>
    <mergeCell ref="SYK176:SYL176"/>
    <mergeCell ref="SYM176:SYN176"/>
    <mergeCell ref="SYO176:SYP176"/>
    <mergeCell ref="SYQ176:SYR176"/>
    <mergeCell ref="SYS176:SYT176"/>
    <mergeCell ref="SYU176:SYV176"/>
    <mergeCell ref="SXY176:SXZ176"/>
    <mergeCell ref="SYA176:SYB176"/>
    <mergeCell ref="SYC176:SYD176"/>
    <mergeCell ref="SYE176:SYF176"/>
    <mergeCell ref="SYG176:SYH176"/>
    <mergeCell ref="SYI176:SYJ176"/>
    <mergeCell ref="SXM176:SXN176"/>
    <mergeCell ref="SXO176:SXP176"/>
    <mergeCell ref="SXQ176:SXR176"/>
    <mergeCell ref="SXS176:SXT176"/>
    <mergeCell ref="SXU176:SXV176"/>
    <mergeCell ref="SXW176:SXX176"/>
    <mergeCell ref="SXA176:SXB176"/>
    <mergeCell ref="SXC176:SXD176"/>
    <mergeCell ref="SXE176:SXF176"/>
    <mergeCell ref="SXG176:SXH176"/>
    <mergeCell ref="SXI176:SXJ176"/>
    <mergeCell ref="SXK176:SXL176"/>
    <mergeCell ref="SWO176:SWP176"/>
    <mergeCell ref="SWQ176:SWR176"/>
    <mergeCell ref="SWS176:SWT176"/>
    <mergeCell ref="SWU176:SWV176"/>
    <mergeCell ref="SWW176:SWX176"/>
    <mergeCell ref="SWY176:SWZ176"/>
    <mergeCell ref="SWC176:SWD176"/>
    <mergeCell ref="SWE176:SWF176"/>
    <mergeCell ref="SWG176:SWH176"/>
    <mergeCell ref="SWI176:SWJ176"/>
    <mergeCell ref="SWK176:SWL176"/>
    <mergeCell ref="SWM176:SWN176"/>
    <mergeCell ref="SVQ176:SVR176"/>
    <mergeCell ref="SVS176:SVT176"/>
    <mergeCell ref="SVU176:SVV176"/>
    <mergeCell ref="SVW176:SVX176"/>
    <mergeCell ref="SVY176:SVZ176"/>
    <mergeCell ref="SWA176:SWB176"/>
    <mergeCell ref="SVE176:SVF176"/>
    <mergeCell ref="SVG176:SVH176"/>
    <mergeCell ref="SVI176:SVJ176"/>
    <mergeCell ref="SVK176:SVL176"/>
    <mergeCell ref="SVM176:SVN176"/>
    <mergeCell ref="SVO176:SVP176"/>
    <mergeCell ref="SUS176:SUT176"/>
    <mergeCell ref="SUU176:SUV176"/>
    <mergeCell ref="SUW176:SUX176"/>
    <mergeCell ref="SUY176:SUZ176"/>
    <mergeCell ref="SVA176:SVB176"/>
    <mergeCell ref="SVC176:SVD176"/>
    <mergeCell ref="SUG176:SUH176"/>
    <mergeCell ref="SUI176:SUJ176"/>
    <mergeCell ref="SUK176:SUL176"/>
    <mergeCell ref="SUM176:SUN176"/>
    <mergeCell ref="SUO176:SUP176"/>
    <mergeCell ref="SUQ176:SUR176"/>
    <mergeCell ref="STU176:STV176"/>
    <mergeCell ref="STW176:STX176"/>
    <mergeCell ref="STY176:STZ176"/>
    <mergeCell ref="SUA176:SUB176"/>
    <mergeCell ref="SUC176:SUD176"/>
    <mergeCell ref="SUE176:SUF176"/>
    <mergeCell ref="STI176:STJ176"/>
    <mergeCell ref="STK176:STL176"/>
    <mergeCell ref="STM176:STN176"/>
    <mergeCell ref="STO176:STP176"/>
    <mergeCell ref="STQ176:STR176"/>
    <mergeCell ref="STS176:STT176"/>
    <mergeCell ref="SSW176:SSX176"/>
    <mergeCell ref="SSY176:SSZ176"/>
    <mergeCell ref="STA176:STB176"/>
    <mergeCell ref="STC176:STD176"/>
    <mergeCell ref="STE176:STF176"/>
    <mergeCell ref="STG176:STH176"/>
    <mergeCell ref="SSK176:SSL176"/>
    <mergeCell ref="SSM176:SSN176"/>
    <mergeCell ref="SSO176:SSP176"/>
    <mergeCell ref="SSQ176:SSR176"/>
    <mergeCell ref="SSS176:SST176"/>
    <mergeCell ref="SSU176:SSV176"/>
    <mergeCell ref="SRY176:SRZ176"/>
    <mergeCell ref="SSA176:SSB176"/>
    <mergeCell ref="SSC176:SSD176"/>
    <mergeCell ref="SSE176:SSF176"/>
    <mergeCell ref="SSG176:SSH176"/>
    <mergeCell ref="SSI176:SSJ176"/>
    <mergeCell ref="SRM176:SRN176"/>
    <mergeCell ref="SRO176:SRP176"/>
    <mergeCell ref="SRQ176:SRR176"/>
    <mergeCell ref="SRS176:SRT176"/>
    <mergeCell ref="SRU176:SRV176"/>
    <mergeCell ref="SRW176:SRX176"/>
    <mergeCell ref="SRA176:SRB176"/>
    <mergeCell ref="SRC176:SRD176"/>
    <mergeCell ref="SRE176:SRF176"/>
    <mergeCell ref="SRG176:SRH176"/>
    <mergeCell ref="SRI176:SRJ176"/>
    <mergeCell ref="SRK176:SRL176"/>
    <mergeCell ref="SQO176:SQP176"/>
    <mergeCell ref="SQQ176:SQR176"/>
    <mergeCell ref="SQS176:SQT176"/>
    <mergeCell ref="SQU176:SQV176"/>
    <mergeCell ref="SQW176:SQX176"/>
    <mergeCell ref="SQY176:SQZ176"/>
    <mergeCell ref="SQC176:SQD176"/>
    <mergeCell ref="SQE176:SQF176"/>
    <mergeCell ref="SQG176:SQH176"/>
    <mergeCell ref="SQI176:SQJ176"/>
    <mergeCell ref="SQK176:SQL176"/>
    <mergeCell ref="SQM176:SQN176"/>
    <mergeCell ref="SPQ176:SPR176"/>
    <mergeCell ref="SPS176:SPT176"/>
    <mergeCell ref="SPU176:SPV176"/>
    <mergeCell ref="SPW176:SPX176"/>
    <mergeCell ref="SPY176:SPZ176"/>
    <mergeCell ref="SQA176:SQB176"/>
    <mergeCell ref="SPE176:SPF176"/>
    <mergeCell ref="SPG176:SPH176"/>
    <mergeCell ref="SPI176:SPJ176"/>
    <mergeCell ref="SPK176:SPL176"/>
    <mergeCell ref="SPM176:SPN176"/>
    <mergeCell ref="SPO176:SPP176"/>
    <mergeCell ref="SOS176:SOT176"/>
    <mergeCell ref="SOU176:SOV176"/>
    <mergeCell ref="SOW176:SOX176"/>
    <mergeCell ref="SOY176:SOZ176"/>
    <mergeCell ref="SPA176:SPB176"/>
    <mergeCell ref="SPC176:SPD176"/>
    <mergeCell ref="SOG176:SOH176"/>
    <mergeCell ref="SOI176:SOJ176"/>
    <mergeCell ref="SOK176:SOL176"/>
    <mergeCell ref="SOM176:SON176"/>
    <mergeCell ref="SOO176:SOP176"/>
    <mergeCell ref="SOQ176:SOR176"/>
    <mergeCell ref="SNU176:SNV176"/>
    <mergeCell ref="SNW176:SNX176"/>
    <mergeCell ref="SNY176:SNZ176"/>
    <mergeCell ref="SOA176:SOB176"/>
    <mergeCell ref="SOC176:SOD176"/>
    <mergeCell ref="SOE176:SOF176"/>
    <mergeCell ref="SNI176:SNJ176"/>
    <mergeCell ref="SNK176:SNL176"/>
    <mergeCell ref="SNM176:SNN176"/>
    <mergeCell ref="SNO176:SNP176"/>
    <mergeCell ref="SNQ176:SNR176"/>
    <mergeCell ref="SNS176:SNT176"/>
    <mergeCell ref="SMW176:SMX176"/>
    <mergeCell ref="SMY176:SMZ176"/>
    <mergeCell ref="SNA176:SNB176"/>
    <mergeCell ref="SNC176:SND176"/>
    <mergeCell ref="SNE176:SNF176"/>
    <mergeCell ref="SNG176:SNH176"/>
    <mergeCell ref="SMK176:SML176"/>
    <mergeCell ref="SMM176:SMN176"/>
    <mergeCell ref="SMO176:SMP176"/>
    <mergeCell ref="SMQ176:SMR176"/>
    <mergeCell ref="SMS176:SMT176"/>
    <mergeCell ref="SMU176:SMV176"/>
    <mergeCell ref="SLY176:SLZ176"/>
    <mergeCell ref="SMA176:SMB176"/>
    <mergeCell ref="SMC176:SMD176"/>
    <mergeCell ref="SME176:SMF176"/>
    <mergeCell ref="SMG176:SMH176"/>
    <mergeCell ref="SMI176:SMJ176"/>
    <mergeCell ref="SLM176:SLN176"/>
    <mergeCell ref="SLO176:SLP176"/>
    <mergeCell ref="SLQ176:SLR176"/>
    <mergeCell ref="SLS176:SLT176"/>
    <mergeCell ref="SLU176:SLV176"/>
    <mergeCell ref="SLW176:SLX176"/>
    <mergeCell ref="SLA176:SLB176"/>
    <mergeCell ref="SLC176:SLD176"/>
    <mergeCell ref="SLE176:SLF176"/>
    <mergeCell ref="SLG176:SLH176"/>
    <mergeCell ref="SLI176:SLJ176"/>
    <mergeCell ref="SLK176:SLL176"/>
    <mergeCell ref="SKO176:SKP176"/>
    <mergeCell ref="SKQ176:SKR176"/>
    <mergeCell ref="SKS176:SKT176"/>
    <mergeCell ref="SKU176:SKV176"/>
    <mergeCell ref="SKW176:SKX176"/>
    <mergeCell ref="SKY176:SKZ176"/>
    <mergeCell ref="SKC176:SKD176"/>
    <mergeCell ref="SKE176:SKF176"/>
    <mergeCell ref="SKG176:SKH176"/>
    <mergeCell ref="SKI176:SKJ176"/>
    <mergeCell ref="SKK176:SKL176"/>
    <mergeCell ref="SKM176:SKN176"/>
    <mergeCell ref="SJQ176:SJR176"/>
    <mergeCell ref="SJS176:SJT176"/>
    <mergeCell ref="SJU176:SJV176"/>
    <mergeCell ref="SJW176:SJX176"/>
    <mergeCell ref="SJY176:SJZ176"/>
    <mergeCell ref="SKA176:SKB176"/>
    <mergeCell ref="SJE176:SJF176"/>
    <mergeCell ref="SJG176:SJH176"/>
    <mergeCell ref="SJI176:SJJ176"/>
    <mergeCell ref="SJK176:SJL176"/>
    <mergeCell ref="SJM176:SJN176"/>
    <mergeCell ref="SJO176:SJP176"/>
    <mergeCell ref="SIS176:SIT176"/>
    <mergeCell ref="SIU176:SIV176"/>
    <mergeCell ref="SIW176:SIX176"/>
    <mergeCell ref="SIY176:SIZ176"/>
    <mergeCell ref="SJA176:SJB176"/>
    <mergeCell ref="SJC176:SJD176"/>
    <mergeCell ref="SIG176:SIH176"/>
    <mergeCell ref="SII176:SIJ176"/>
    <mergeCell ref="SIK176:SIL176"/>
    <mergeCell ref="SIM176:SIN176"/>
    <mergeCell ref="SIO176:SIP176"/>
    <mergeCell ref="SIQ176:SIR176"/>
    <mergeCell ref="SHU176:SHV176"/>
    <mergeCell ref="SHW176:SHX176"/>
    <mergeCell ref="SHY176:SHZ176"/>
    <mergeCell ref="SIA176:SIB176"/>
    <mergeCell ref="SIC176:SID176"/>
    <mergeCell ref="SIE176:SIF176"/>
    <mergeCell ref="SHI176:SHJ176"/>
    <mergeCell ref="SHK176:SHL176"/>
    <mergeCell ref="SHM176:SHN176"/>
    <mergeCell ref="SHO176:SHP176"/>
    <mergeCell ref="SHQ176:SHR176"/>
    <mergeCell ref="SHS176:SHT176"/>
    <mergeCell ref="SGW176:SGX176"/>
    <mergeCell ref="SGY176:SGZ176"/>
    <mergeCell ref="SHA176:SHB176"/>
    <mergeCell ref="SHC176:SHD176"/>
    <mergeCell ref="SHE176:SHF176"/>
    <mergeCell ref="SHG176:SHH176"/>
    <mergeCell ref="SGK176:SGL176"/>
    <mergeCell ref="SGM176:SGN176"/>
    <mergeCell ref="SGO176:SGP176"/>
    <mergeCell ref="SGQ176:SGR176"/>
    <mergeCell ref="SGS176:SGT176"/>
    <mergeCell ref="SGU176:SGV176"/>
    <mergeCell ref="SFY176:SFZ176"/>
    <mergeCell ref="SGA176:SGB176"/>
    <mergeCell ref="SGC176:SGD176"/>
    <mergeCell ref="SGE176:SGF176"/>
    <mergeCell ref="SGG176:SGH176"/>
    <mergeCell ref="SGI176:SGJ176"/>
    <mergeCell ref="SFM176:SFN176"/>
    <mergeCell ref="SFO176:SFP176"/>
    <mergeCell ref="SFQ176:SFR176"/>
    <mergeCell ref="SFS176:SFT176"/>
    <mergeCell ref="SFU176:SFV176"/>
    <mergeCell ref="SFW176:SFX176"/>
    <mergeCell ref="SFA176:SFB176"/>
    <mergeCell ref="SFC176:SFD176"/>
    <mergeCell ref="SFE176:SFF176"/>
    <mergeCell ref="SFG176:SFH176"/>
    <mergeCell ref="SFI176:SFJ176"/>
    <mergeCell ref="SFK176:SFL176"/>
    <mergeCell ref="SEO176:SEP176"/>
    <mergeCell ref="SEQ176:SER176"/>
    <mergeCell ref="SES176:SET176"/>
    <mergeCell ref="SEU176:SEV176"/>
    <mergeCell ref="SEW176:SEX176"/>
    <mergeCell ref="SEY176:SEZ176"/>
    <mergeCell ref="SEC176:SED176"/>
    <mergeCell ref="SEE176:SEF176"/>
    <mergeCell ref="SEG176:SEH176"/>
    <mergeCell ref="SEI176:SEJ176"/>
    <mergeCell ref="SEK176:SEL176"/>
    <mergeCell ref="SEM176:SEN176"/>
    <mergeCell ref="SDQ176:SDR176"/>
    <mergeCell ref="SDS176:SDT176"/>
    <mergeCell ref="SDU176:SDV176"/>
    <mergeCell ref="SDW176:SDX176"/>
    <mergeCell ref="SDY176:SDZ176"/>
    <mergeCell ref="SEA176:SEB176"/>
    <mergeCell ref="SDE176:SDF176"/>
    <mergeCell ref="SDG176:SDH176"/>
    <mergeCell ref="SDI176:SDJ176"/>
    <mergeCell ref="SDK176:SDL176"/>
    <mergeCell ref="SDM176:SDN176"/>
    <mergeCell ref="SDO176:SDP176"/>
    <mergeCell ref="SCS176:SCT176"/>
    <mergeCell ref="SCU176:SCV176"/>
    <mergeCell ref="SCW176:SCX176"/>
    <mergeCell ref="SCY176:SCZ176"/>
    <mergeCell ref="SDA176:SDB176"/>
    <mergeCell ref="SDC176:SDD176"/>
    <mergeCell ref="SCG176:SCH176"/>
    <mergeCell ref="SCI176:SCJ176"/>
    <mergeCell ref="SCK176:SCL176"/>
    <mergeCell ref="SCM176:SCN176"/>
    <mergeCell ref="SCO176:SCP176"/>
    <mergeCell ref="SCQ176:SCR176"/>
    <mergeCell ref="SBU176:SBV176"/>
    <mergeCell ref="SBW176:SBX176"/>
    <mergeCell ref="SBY176:SBZ176"/>
    <mergeCell ref="SCA176:SCB176"/>
    <mergeCell ref="SCC176:SCD176"/>
    <mergeCell ref="SCE176:SCF176"/>
    <mergeCell ref="SBI176:SBJ176"/>
    <mergeCell ref="SBK176:SBL176"/>
    <mergeCell ref="SBM176:SBN176"/>
    <mergeCell ref="SBO176:SBP176"/>
    <mergeCell ref="SBQ176:SBR176"/>
    <mergeCell ref="SBS176:SBT176"/>
    <mergeCell ref="SAW176:SAX176"/>
    <mergeCell ref="SAY176:SAZ176"/>
    <mergeCell ref="SBA176:SBB176"/>
    <mergeCell ref="SBC176:SBD176"/>
    <mergeCell ref="SBE176:SBF176"/>
    <mergeCell ref="SBG176:SBH176"/>
    <mergeCell ref="SAK176:SAL176"/>
    <mergeCell ref="SAM176:SAN176"/>
    <mergeCell ref="SAO176:SAP176"/>
    <mergeCell ref="SAQ176:SAR176"/>
    <mergeCell ref="SAS176:SAT176"/>
    <mergeCell ref="SAU176:SAV176"/>
    <mergeCell ref="RZY176:RZZ176"/>
    <mergeCell ref="SAA176:SAB176"/>
    <mergeCell ref="SAC176:SAD176"/>
    <mergeCell ref="SAE176:SAF176"/>
    <mergeCell ref="SAG176:SAH176"/>
    <mergeCell ref="SAI176:SAJ176"/>
    <mergeCell ref="RZM176:RZN176"/>
    <mergeCell ref="RZO176:RZP176"/>
    <mergeCell ref="RZQ176:RZR176"/>
    <mergeCell ref="RZS176:RZT176"/>
    <mergeCell ref="RZU176:RZV176"/>
    <mergeCell ref="RZW176:RZX176"/>
    <mergeCell ref="RZA176:RZB176"/>
    <mergeCell ref="RZC176:RZD176"/>
    <mergeCell ref="RZE176:RZF176"/>
    <mergeCell ref="RZG176:RZH176"/>
    <mergeCell ref="RZI176:RZJ176"/>
    <mergeCell ref="RZK176:RZL176"/>
    <mergeCell ref="RYO176:RYP176"/>
    <mergeCell ref="RYQ176:RYR176"/>
    <mergeCell ref="RYS176:RYT176"/>
    <mergeCell ref="RYU176:RYV176"/>
    <mergeCell ref="RYW176:RYX176"/>
    <mergeCell ref="RYY176:RYZ176"/>
    <mergeCell ref="RYC176:RYD176"/>
    <mergeCell ref="RYE176:RYF176"/>
    <mergeCell ref="RYG176:RYH176"/>
    <mergeCell ref="RYI176:RYJ176"/>
    <mergeCell ref="RYK176:RYL176"/>
    <mergeCell ref="RYM176:RYN176"/>
    <mergeCell ref="RXQ176:RXR176"/>
    <mergeCell ref="RXS176:RXT176"/>
    <mergeCell ref="RXU176:RXV176"/>
    <mergeCell ref="RXW176:RXX176"/>
    <mergeCell ref="RXY176:RXZ176"/>
    <mergeCell ref="RYA176:RYB176"/>
    <mergeCell ref="RXE176:RXF176"/>
    <mergeCell ref="RXG176:RXH176"/>
    <mergeCell ref="RXI176:RXJ176"/>
    <mergeCell ref="RXK176:RXL176"/>
    <mergeCell ref="RXM176:RXN176"/>
    <mergeCell ref="RXO176:RXP176"/>
    <mergeCell ref="RWS176:RWT176"/>
    <mergeCell ref="RWU176:RWV176"/>
    <mergeCell ref="RWW176:RWX176"/>
    <mergeCell ref="RWY176:RWZ176"/>
    <mergeCell ref="RXA176:RXB176"/>
    <mergeCell ref="RXC176:RXD176"/>
    <mergeCell ref="RWG176:RWH176"/>
    <mergeCell ref="RWI176:RWJ176"/>
    <mergeCell ref="RWK176:RWL176"/>
    <mergeCell ref="RWM176:RWN176"/>
    <mergeCell ref="RWO176:RWP176"/>
    <mergeCell ref="RWQ176:RWR176"/>
    <mergeCell ref="RVU176:RVV176"/>
    <mergeCell ref="RVW176:RVX176"/>
    <mergeCell ref="RVY176:RVZ176"/>
    <mergeCell ref="RWA176:RWB176"/>
    <mergeCell ref="RWC176:RWD176"/>
    <mergeCell ref="RWE176:RWF176"/>
    <mergeCell ref="RVI176:RVJ176"/>
    <mergeCell ref="RVK176:RVL176"/>
    <mergeCell ref="RVM176:RVN176"/>
    <mergeCell ref="RVO176:RVP176"/>
    <mergeCell ref="RVQ176:RVR176"/>
    <mergeCell ref="RVS176:RVT176"/>
    <mergeCell ref="RUW176:RUX176"/>
    <mergeCell ref="RUY176:RUZ176"/>
    <mergeCell ref="RVA176:RVB176"/>
    <mergeCell ref="RVC176:RVD176"/>
    <mergeCell ref="RVE176:RVF176"/>
    <mergeCell ref="RVG176:RVH176"/>
    <mergeCell ref="RUK176:RUL176"/>
    <mergeCell ref="RUM176:RUN176"/>
    <mergeCell ref="RUO176:RUP176"/>
    <mergeCell ref="RUQ176:RUR176"/>
    <mergeCell ref="RUS176:RUT176"/>
    <mergeCell ref="RUU176:RUV176"/>
    <mergeCell ref="RTY176:RTZ176"/>
    <mergeCell ref="RUA176:RUB176"/>
    <mergeCell ref="RUC176:RUD176"/>
    <mergeCell ref="RUE176:RUF176"/>
    <mergeCell ref="RUG176:RUH176"/>
    <mergeCell ref="RUI176:RUJ176"/>
    <mergeCell ref="RTM176:RTN176"/>
    <mergeCell ref="RTO176:RTP176"/>
    <mergeCell ref="RTQ176:RTR176"/>
    <mergeCell ref="RTS176:RTT176"/>
    <mergeCell ref="RTU176:RTV176"/>
    <mergeCell ref="RTW176:RTX176"/>
    <mergeCell ref="RTA176:RTB176"/>
    <mergeCell ref="RTC176:RTD176"/>
    <mergeCell ref="RTE176:RTF176"/>
    <mergeCell ref="RTG176:RTH176"/>
    <mergeCell ref="RTI176:RTJ176"/>
    <mergeCell ref="RTK176:RTL176"/>
    <mergeCell ref="RSO176:RSP176"/>
    <mergeCell ref="RSQ176:RSR176"/>
    <mergeCell ref="RSS176:RST176"/>
    <mergeCell ref="RSU176:RSV176"/>
    <mergeCell ref="RSW176:RSX176"/>
    <mergeCell ref="RSY176:RSZ176"/>
    <mergeCell ref="RSC176:RSD176"/>
    <mergeCell ref="RSE176:RSF176"/>
    <mergeCell ref="RSG176:RSH176"/>
    <mergeCell ref="RSI176:RSJ176"/>
    <mergeCell ref="RSK176:RSL176"/>
    <mergeCell ref="RSM176:RSN176"/>
    <mergeCell ref="RRQ176:RRR176"/>
    <mergeCell ref="RRS176:RRT176"/>
    <mergeCell ref="RRU176:RRV176"/>
    <mergeCell ref="RRW176:RRX176"/>
    <mergeCell ref="RRY176:RRZ176"/>
    <mergeCell ref="RSA176:RSB176"/>
    <mergeCell ref="RRE176:RRF176"/>
    <mergeCell ref="RRG176:RRH176"/>
    <mergeCell ref="RRI176:RRJ176"/>
    <mergeCell ref="RRK176:RRL176"/>
    <mergeCell ref="RRM176:RRN176"/>
    <mergeCell ref="RRO176:RRP176"/>
    <mergeCell ref="RQS176:RQT176"/>
    <mergeCell ref="RQU176:RQV176"/>
    <mergeCell ref="RQW176:RQX176"/>
    <mergeCell ref="RQY176:RQZ176"/>
    <mergeCell ref="RRA176:RRB176"/>
    <mergeCell ref="RRC176:RRD176"/>
    <mergeCell ref="RQG176:RQH176"/>
    <mergeCell ref="RQI176:RQJ176"/>
    <mergeCell ref="RQK176:RQL176"/>
    <mergeCell ref="RQM176:RQN176"/>
    <mergeCell ref="RQO176:RQP176"/>
    <mergeCell ref="RQQ176:RQR176"/>
    <mergeCell ref="RPU176:RPV176"/>
    <mergeCell ref="RPW176:RPX176"/>
    <mergeCell ref="RPY176:RPZ176"/>
    <mergeCell ref="RQA176:RQB176"/>
    <mergeCell ref="RQC176:RQD176"/>
    <mergeCell ref="RQE176:RQF176"/>
    <mergeCell ref="RPI176:RPJ176"/>
    <mergeCell ref="RPK176:RPL176"/>
    <mergeCell ref="RPM176:RPN176"/>
    <mergeCell ref="RPO176:RPP176"/>
    <mergeCell ref="RPQ176:RPR176"/>
    <mergeCell ref="RPS176:RPT176"/>
    <mergeCell ref="ROW176:ROX176"/>
    <mergeCell ref="ROY176:ROZ176"/>
    <mergeCell ref="RPA176:RPB176"/>
    <mergeCell ref="RPC176:RPD176"/>
    <mergeCell ref="RPE176:RPF176"/>
    <mergeCell ref="RPG176:RPH176"/>
    <mergeCell ref="ROK176:ROL176"/>
    <mergeCell ref="ROM176:RON176"/>
    <mergeCell ref="ROO176:ROP176"/>
    <mergeCell ref="ROQ176:ROR176"/>
    <mergeCell ref="ROS176:ROT176"/>
    <mergeCell ref="ROU176:ROV176"/>
    <mergeCell ref="RNY176:RNZ176"/>
    <mergeCell ref="ROA176:ROB176"/>
    <mergeCell ref="ROC176:ROD176"/>
    <mergeCell ref="ROE176:ROF176"/>
    <mergeCell ref="ROG176:ROH176"/>
    <mergeCell ref="ROI176:ROJ176"/>
    <mergeCell ref="RNM176:RNN176"/>
    <mergeCell ref="RNO176:RNP176"/>
    <mergeCell ref="RNQ176:RNR176"/>
    <mergeCell ref="RNS176:RNT176"/>
    <mergeCell ref="RNU176:RNV176"/>
    <mergeCell ref="RNW176:RNX176"/>
    <mergeCell ref="RNA176:RNB176"/>
    <mergeCell ref="RNC176:RND176"/>
    <mergeCell ref="RNE176:RNF176"/>
    <mergeCell ref="RNG176:RNH176"/>
    <mergeCell ref="RNI176:RNJ176"/>
    <mergeCell ref="RNK176:RNL176"/>
    <mergeCell ref="RMO176:RMP176"/>
    <mergeCell ref="RMQ176:RMR176"/>
    <mergeCell ref="RMS176:RMT176"/>
    <mergeCell ref="RMU176:RMV176"/>
    <mergeCell ref="RMW176:RMX176"/>
    <mergeCell ref="RMY176:RMZ176"/>
    <mergeCell ref="RMC176:RMD176"/>
    <mergeCell ref="RME176:RMF176"/>
    <mergeCell ref="RMG176:RMH176"/>
    <mergeCell ref="RMI176:RMJ176"/>
    <mergeCell ref="RMK176:RML176"/>
    <mergeCell ref="RMM176:RMN176"/>
    <mergeCell ref="RLQ176:RLR176"/>
    <mergeCell ref="RLS176:RLT176"/>
    <mergeCell ref="RLU176:RLV176"/>
    <mergeCell ref="RLW176:RLX176"/>
    <mergeCell ref="RLY176:RLZ176"/>
    <mergeCell ref="RMA176:RMB176"/>
    <mergeCell ref="RLE176:RLF176"/>
    <mergeCell ref="RLG176:RLH176"/>
    <mergeCell ref="RLI176:RLJ176"/>
    <mergeCell ref="RLK176:RLL176"/>
    <mergeCell ref="RLM176:RLN176"/>
    <mergeCell ref="RLO176:RLP176"/>
    <mergeCell ref="RKS176:RKT176"/>
    <mergeCell ref="RKU176:RKV176"/>
    <mergeCell ref="RKW176:RKX176"/>
    <mergeCell ref="RKY176:RKZ176"/>
    <mergeCell ref="RLA176:RLB176"/>
    <mergeCell ref="RLC176:RLD176"/>
    <mergeCell ref="RKG176:RKH176"/>
    <mergeCell ref="RKI176:RKJ176"/>
    <mergeCell ref="RKK176:RKL176"/>
    <mergeCell ref="RKM176:RKN176"/>
    <mergeCell ref="RKO176:RKP176"/>
    <mergeCell ref="RKQ176:RKR176"/>
    <mergeCell ref="RJU176:RJV176"/>
    <mergeCell ref="RJW176:RJX176"/>
    <mergeCell ref="RJY176:RJZ176"/>
    <mergeCell ref="RKA176:RKB176"/>
    <mergeCell ref="RKC176:RKD176"/>
    <mergeCell ref="RKE176:RKF176"/>
    <mergeCell ref="RJI176:RJJ176"/>
    <mergeCell ref="RJK176:RJL176"/>
    <mergeCell ref="RJM176:RJN176"/>
    <mergeCell ref="RJO176:RJP176"/>
    <mergeCell ref="RJQ176:RJR176"/>
    <mergeCell ref="RJS176:RJT176"/>
    <mergeCell ref="RIW176:RIX176"/>
    <mergeCell ref="RIY176:RIZ176"/>
    <mergeCell ref="RJA176:RJB176"/>
    <mergeCell ref="RJC176:RJD176"/>
    <mergeCell ref="RJE176:RJF176"/>
    <mergeCell ref="RJG176:RJH176"/>
    <mergeCell ref="RIK176:RIL176"/>
    <mergeCell ref="RIM176:RIN176"/>
    <mergeCell ref="RIO176:RIP176"/>
    <mergeCell ref="RIQ176:RIR176"/>
    <mergeCell ref="RIS176:RIT176"/>
    <mergeCell ref="RIU176:RIV176"/>
    <mergeCell ref="RHY176:RHZ176"/>
    <mergeCell ref="RIA176:RIB176"/>
    <mergeCell ref="RIC176:RID176"/>
    <mergeCell ref="RIE176:RIF176"/>
    <mergeCell ref="RIG176:RIH176"/>
    <mergeCell ref="RII176:RIJ176"/>
    <mergeCell ref="RHM176:RHN176"/>
    <mergeCell ref="RHO176:RHP176"/>
    <mergeCell ref="RHQ176:RHR176"/>
    <mergeCell ref="RHS176:RHT176"/>
    <mergeCell ref="RHU176:RHV176"/>
    <mergeCell ref="RHW176:RHX176"/>
    <mergeCell ref="RHA176:RHB176"/>
    <mergeCell ref="RHC176:RHD176"/>
    <mergeCell ref="RHE176:RHF176"/>
    <mergeCell ref="RHG176:RHH176"/>
    <mergeCell ref="RHI176:RHJ176"/>
    <mergeCell ref="RHK176:RHL176"/>
    <mergeCell ref="RGO176:RGP176"/>
    <mergeCell ref="RGQ176:RGR176"/>
    <mergeCell ref="RGS176:RGT176"/>
    <mergeCell ref="RGU176:RGV176"/>
    <mergeCell ref="RGW176:RGX176"/>
    <mergeCell ref="RGY176:RGZ176"/>
    <mergeCell ref="RGC176:RGD176"/>
    <mergeCell ref="RGE176:RGF176"/>
    <mergeCell ref="RGG176:RGH176"/>
    <mergeCell ref="RGI176:RGJ176"/>
    <mergeCell ref="RGK176:RGL176"/>
    <mergeCell ref="RGM176:RGN176"/>
    <mergeCell ref="RFQ176:RFR176"/>
    <mergeCell ref="RFS176:RFT176"/>
    <mergeCell ref="RFU176:RFV176"/>
    <mergeCell ref="RFW176:RFX176"/>
    <mergeCell ref="RFY176:RFZ176"/>
    <mergeCell ref="RGA176:RGB176"/>
    <mergeCell ref="RFE176:RFF176"/>
    <mergeCell ref="RFG176:RFH176"/>
    <mergeCell ref="RFI176:RFJ176"/>
    <mergeCell ref="RFK176:RFL176"/>
    <mergeCell ref="RFM176:RFN176"/>
    <mergeCell ref="RFO176:RFP176"/>
    <mergeCell ref="RES176:RET176"/>
    <mergeCell ref="REU176:REV176"/>
    <mergeCell ref="REW176:REX176"/>
    <mergeCell ref="REY176:REZ176"/>
    <mergeCell ref="RFA176:RFB176"/>
    <mergeCell ref="RFC176:RFD176"/>
    <mergeCell ref="REG176:REH176"/>
    <mergeCell ref="REI176:REJ176"/>
    <mergeCell ref="REK176:REL176"/>
    <mergeCell ref="REM176:REN176"/>
    <mergeCell ref="REO176:REP176"/>
    <mergeCell ref="REQ176:RER176"/>
    <mergeCell ref="RDU176:RDV176"/>
    <mergeCell ref="RDW176:RDX176"/>
    <mergeCell ref="RDY176:RDZ176"/>
    <mergeCell ref="REA176:REB176"/>
    <mergeCell ref="REC176:RED176"/>
    <mergeCell ref="REE176:REF176"/>
    <mergeCell ref="RDI176:RDJ176"/>
    <mergeCell ref="RDK176:RDL176"/>
    <mergeCell ref="RDM176:RDN176"/>
    <mergeCell ref="RDO176:RDP176"/>
    <mergeCell ref="RDQ176:RDR176"/>
    <mergeCell ref="RDS176:RDT176"/>
    <mergeCell ref="RCW176:RCX176"/>
    <mergeCell ref="RCY176:RCZ176"/>
    <mergeCell ref="RDA176:RDB176"/>
    <mergeCell ref="RDC176:RDD176"/>
    <mergeCell ref="RDE176:RDF176"/>
    <mergeCell ref="RDG176:RDH176"/>
    <mergeCell ref="RCK176:RCL176"/>
    <mergeCell ref="RCM176:RCN176"/>
    <mergeCell ref="RCO176:RCP176"/>
    <mergeCell ref="RCQ176:RCR176"/>
    <mergeCell ref="RCS176:RCT176"/>
    <mergeCell ref="RCU176:RCV176"/>
    <mergeCell ref="RBY176:RBZ176"/>
    <mergeCell ref="RCA176:RCB176"/>
    <mergeCell ref="RCC176:RCD176"/>
    <mergeCell ref="RCE176:RCF176"/>
    <mergeCell ref="RCG176:RCH176"/>
    <mergeCell ref="RCI176:RCJ176"/>
    <mergeCell ref="RBM176:RBN176"/>
    <mergeCell ref="RBO176:RBP176"/>
    <mergeCell ref="RBQ176:RBR176"/>
    <mergeCell ref="RBS176:RBT176"/>
    <mergeCell ref="RBU176:RBV176"/>
    <mergeCell ref="RBW176:RBX176"/>
    <mergeCell ref="RBA176:RBB176"/>
    <mergeCell ref="RBC176:RBD176"/>
    <mergeCell ref="RBE176:RBF176"/>
    <mergeCell ref="RBG176:RBH176"/>
    <mergeCell ref="RBI176:RBJ176"/>
    <mergeCell ref="RBK176:RBL176"/>
    <mergeCell ref="RAO176:RAP176"/>
    <mergeCell ref="RAQ176:RAR176"/>
    <mergeCell ref="RAS176:RAT176"/>
    <mergeCell ref="RAU176:RAV176"/>
    <mergeCell ref="RAW176:RAX176"/>
    <mergeCell ref="RAY176:RAZ176"/>
    <mergeCell ref="RAC176:RAD176"/>
    <mergeCell ref="RAE176:RAF176"/>
    <mergeCell ref="RAG176:RAH176"/>
    <mergeCell ref="RAI176:RAJ176"/>
    <mergeCell ref="RAK176:RAL176"/>
    <mergeCell ref="RAM176:RAN176"/>
    <mergeCell ref="QZQ176:QZR176"/>
    <mergeCell ref="QZS176:QZT176"/>
    <mergeCell ref="QZU176:QZV176"/>
    <mergeCell ref="QZW176:QZX176"/>
    <mergeCell ref="QZY176:QZZ176"/>
    <mergeCell ref="RAA176:RAB176"/>
    <mergeCell ref="QZE176:QZF176"/>
    <mergeCell ref="QZG176:QZH176"/>
    <mergeCell ref="QZI176:QZJ176"/>
    <mergeCell ref="QZK176:QZL176"/>
    <mergeCell ref="QZM176:QZN176"/>
    <mergeCell ref="QZO176:QZP176"/>
    <mergeCell ref="QYS176:QYT176"/>
    <mergeCell ref="QYU176:QYV176"/>
    <mergeCell ref="QYW176:QYX176"/>
    <mergeCell ref="QYY176:QYZ176"/>
    <mergeCell ref="QZA176:QZB176"/>
    <mergeCell ref="QZC176:QZD176"/>
    <mergeCell ref="QYG176:QYH176"/>
    <mergeCell ref="QYI176:QYJ176"/>
    <mergeCell ref="QYK176:QYL176"/>
    <mergeCell ref="QYM176:QYN176"/>
    <mergeCell ref="QYO176:QYP176"/>
    <mergeCell ref="QYQ176:QYR176"/>
    <mergeCell ref="QXU176:QXV176"/>
    <mergeCell ref="QXW176:QXX176"/>
    <mergeCell ref="QXY176:QXZ176"/>
    <mergeCell ref="QYA176:QYB176"/>
    <mergeCell ref="QYC176:QYD176"/>
    <mergeCell ref="QYE176:QYF176"/>
    <mergeCell ref="QXI176:QXJ176"/>
    <mergeCell ref="QXK176:QXL176"/>
    <mergeCell ref="QXM176:QXN176"/>
    <mergeCell ref="QXO176:QXP176"/>
    <mergeCell ref="QXQ176:QXR176"/>
    <mergeCell ref="QXS176:QXT176"/>
    <mergeCell ref="QWW176:QWX176"/>
    <mergeCell ref="QWY176:QWZ176"/>
    <mergeCell ref="QXA176:QXB176"/>
    <mergeCell ref="QXC176:QXD176"/>
    <mergeCell ref="QXE176:QXF176"/>
    <mergeCell ref="QXG176:QXH176"/>
    <mergeCell ref="QWK176:QWL176"/>
    <mergeCell ref="QWM176:QWN176"/>
    <mergeCell ref="QWO176:QWP176"/>
    <mergeCell ref="QWQ176:QWR176"/>
    <mergeCell ref="QWS176:QWT176"/>
    <mergeCell ref="QWU176:QWV176"/>
    <mergeCell ref="QVY176:QVZ176"/>
    <mergeCell ref="QWA176:QWB176"/>
    <mergeCell ref="QWC176:QWD176"/>
    <mergeCell ref="QWE176:QWF176"/>
    <mergeCell ref="QWG176:QWH176"/>
    <mergeCell ref="QWI176:QWJ176"/>
    <mergeCell ref="QVM176:QVN176"/>
    <mergeCell ref="QVO176:QVP176"/>
    <mergeCell ref="QVQ176:QVR176"/>
    <mergeCell ref="QVS176:QVT176"/>
    <mergeCell ref="QVU176:QVV176"/>
    <mergeCell ref="QVW176:QVX176"/>
    <mergeCell ref="QVA176:QVB176"/>
    <mergeCell ref="QVC176:QVD176"/>
    <mergeCell ref="QVE176:QVF176"/>
    <mergeCell ref="QVG176:QVH176"/>
    <mergeCell ref="QVI176:QVJ176"/>
    <mergeCell ref="QVK176:QVL176"/>
    <mergeCell ref="QUO176:QUP176"/>
    <mergeCell ref="QUQ176:QUR176"/>
    <mergeCell ref="QUS176:QUT176"/>
    <mergeCell ref="QUU176:QUV176"/>
    <mergeCell ref="QUW176:QUX176"/>
    <mergeCell ref="QUY176:QUZ176"/>
    <mergeCell ref="QUC176:QUD176"/>
    <mergeCell ref="QUE176:QUF176"/>
    <mergeCell ref="QUG176:QUH176"/>
    <mergeCell ref="QUI176:QUJ176"/>
    <mergeCell ref="QUK176:QUL176"/>
    <mergeCell ref="QUM176:QUN176"/>
    <mergeCell ref="QTQ176:QTR176"/>
    <mergeCell ref="QTS176:QTT176"/>
    <mergeCell ref="QTU176:QTV176"/>
    <mergeCell ref="QTW176:QTX176"/>
    <mergeCell ref="QTY176:QTZ176"/>
    <mergeCell ref="QUA176:QUB176"/>
    <mergeCell ref="QTE176:QTF176"/>
    <mergeCell ref="QTG176:QTH176"/>
    <mergeCell ref="QTI176:QTJ176"/>
    <mergeCell ref="QTK176:QTL176"/>
    <mergeCell ref="QTM176:QTN176"/>
    <mergeCell ref="QTO176:QTP176"/>
    <mergeCell ref="QSS176:QST176"/>
    <mergeCell ref="QSU176:QSV176"/>
    <mergeCell ref="QSW176:QSX176"/>
    <mergeCell ref="QSY176:QSZ176"/>
    <mergeCell ref="QTA176:QTB176"/>
    <mergeCell ref="QTC176:QTD176"/>
    <mergeCell ref="QSG176:QSH176"/>
    <mergeCell ref="QSI176:QSJ176"/>
    <mergeCell ref="QSK176:QSL176"/>
    <mergeCell ref="QSM176:QSN176"/>
    <mergeCell ref="QSO176:QSP176"/>
    <mergeCell ref="QSQ176:QSR176"/>
    <mergeCell ref="QRU176:QRV176"/>
    <mergeCell ref="QRW176:QRX176"/>
    <mergeCell ref="QRY176:QRZ176"/>
    <mergeCell ref="QSA176:QSB176"/>
    <mergeCell ref="QSC176:QSD176"/>
    <mergeCell ref="QSE176:QSF176"/>
    <mergeCell ref="QRI176:QRJ176"/>
    <mergeCell ref="QRK176:QRL176"/>
    <mergeCell ref="QRM176:QRN176"/>
    <mergeCell ref="QRO176:QRP176"/>
    <mergeCell ref="QRQ176:QRR176"/>
    <mergeCell ref="QRS176:QRT176"/>
    <mergeCell ref="QQW176:QQX176"/>
    <mergeCell ref="QQY176:QQZ176"/>
    <mergeCell ref="QRA176:QRB176"/>
    <mergeCell ref="QRC176:QRD176"/>
    <mergeCell ref="QRE176:QRF176"/>
    <mergeCell ref="QRG176:QRH176"/>
    <mergeCell ref="QQK176:QQL176"/>
    <mergeCell ref="QQM176:QQN176"/>
    <mergeCell ref="QQO176:QQP176"/>
    <mergeCell ref="QQQ176:QQR176"/>
    <mergeCell ref="QQS176:QQT176"/>
    <mergeCell ref="QQU176:QQV176"/>
    <mergeCell ref="QPY176:QPZ176"/>
    <mergeCell ref="QQA176:QQB176"/>
    <mergeCell ref="QQC176:QQD176"/>
    <mergeCell ref="QQE176:QQF176"/>
    <mergeCell ref="QQG176:QQH176"/>
    <mergeCell ref="QQI176:QQJ176"/>
    <mergeCell ref="QPM176:QPN176"/>
    <mergeCell ref="QPO176:QPP176"/>
    <mergeCell ref="QPQ176:QPR176"/>
    <mergeCell ref="QPS176:QPT176"/>
    <mergeCell ref="QPU176:QPV176"/>
    <mergeCell ref="QPW176:QPX176"/>
    <mergeCell ref="QPA176:QPB176"/>
    <mergeCell ref="QPC176:QPD176"/>
    <mergeCell ref="QPE176:QPF176"/>
    <mergeCell ref="QPG176:QPH176"/>
    <mergeCell ref="QPI176:QPJ176"/>
    <mergeCell ref="QPK176:QPL176"/>
    <mergeCell ref="QOO176:QOP176"/>
    <mergeCell ref="QOQ176:QOR176"/>
    <mergeCell ref="QOS176:QOT176"/>
    <mergeCell ref="QOU176:QOV176"/>
    <mergeCell ref="QOW176:QOX176"/>
    <mergeCell ref="QOY176:QOZ176"/>
    <mergeCell ref="QOC176:QOD176"/>
    <mergeCell ref="QOE176:QOF176"/>
    <mergeCell ref="QOG176:QOH176"/>
    <mergeCell ref="QOI176:QOJ176"/>
    <mergeCell ref="QOK176:QOL176"/>
    <mergeCell ref="QOM176:QON176"/>
    <mergeCell ref="QNQ176:QNR176"/>
    <mergeCell ref="QNS176:QNT176"/>
    <mergeCell ref="QNU176:QNV176"/>
    <mergeCell ref="QNW176:QNX176"/>
    <mergeCell ref="QNY176:QNZ176"/>
    <mergeCell ref="QOA176:QOB176"/>
    <mergeCell ref="QNE176:QNF176"/>
    <mergeCell ref="QNG176:QNH176"/>
    <mergeCell ref="QNI176:QNJ176"/>
    <mergeCell ref="QNK176:QNL176"/>
    <mergeCell ref="QNM176:QNN176"/>
    <mergeCell ref="QNO176:QNP176"/>
    <mergeCell ref="QMS176:QMT176"/>
    <mergeCell ref="QMU176:QMV176"/>
    <mergeCell ref="QMW176:QMX176"/>
    <mergeCell ref="QMY176:QMZ176"/>
    <mergeCell ref="QNA176:QNB176"/>
    <mergeCell ref="QNC176:QND176"/>
    <mergeCell ref="QMG176:QMH176"/>
    <mergeCell ref="QMI176:QMJ176"/>
    <mergeCell ref="QMK176:QML176"/>
    <mergeCell ref="QMM176:QMN176"/>
    <mergeCell ref="QMO176:QMP176"/>
    <mergeCell ref="QMQ176:QMR176"/>
    <mergeCell ref="QLU176:QLV176"/>
    <mergeCell ref="QLW176:QLX176"/>
    <mergeCell ref="QLY176:QLZ176"/>
    <mergeCell ref="QMA176:QMB176"/>
    <mergeCell ref="QMC176:QMD176"/>
    <mergeCell ref="QME176:QMF176"/>
    <mergeCell ref="QLI176:QLJ176"/>
    <mergeCell ref="QLK176:QLL176"/>
    <mergeCell ref="QLM176:QLN176"/>
    <mergeCell ref="QLO176:QLP176"/>
    <mergeCell ref="QLQ176:QLR176"/>
    <mergeCell ref="QLS176:QLT176"/>
    <mergeCell ref="QKW176:QKX176"/>
    <mergeCell ref="QKY176:QKZ176"/>
    <mergeCell ref="QLA176:QLB176"/>
    <mergeCell ref="QLC176:QLD176"/>
    <mergeCell ref="QLE176:QLF176"/>
    <mergeCell ref="QLG176:QLH176"/>
    <mergeCell ref="QKK176:QKL176"/>
    <mergeCell ref="QKM176:QKN176"/>
    <mergeCell ref="QKO176:QKP176"/>
    <mergeCell ref="QKQ176:QKR176"/>
    <mergeCell ref="QKS176:QKT176"/>
    <mergeCell ref="QKU176:QKV176"/>
    <mergeCell ref="QJY176:QJZ176"/>
    <mergeCell ref="QKA176:QKB176"/>
    <mergeCell ref="QKC176:QKD176"/>
    <mergeCell ref="QKE176:QKF176"/>
    <mergeCell ref="QKG176:QKH176"/>
    <mergeCell ref="QKI176:QKJ176"/>
    <mergeCell ref="QJM176:QJN176"/>
    <mergeCell ref="QJO176:QJP176"/>
    <mergeCell ref="QJQ176:QJR176"/>
    <mergeCell ref="QJS176:QJT176"/>
    <mergeCell ref="QJU176:QJV176"/>
    <mergeCell ref="QJW176:QJX176"/>
    <mergeCell ref="QJA176:QJB176"/>
    <mergeCell ref="QJC176:QJD176"/>
    <mergeCell ref="QJE176:QJF176"/>
    <mergeCell ref="QJG176:QJH176"/>
    <mergeCell ref="QJI176:QJJ176"/>
    <mergeCell ref="QJK176:QJL176"/>
    <mergeCell ref="QIO176:QIP176"/>
    <mergeCell ref="QIQ176:QIR176"/>
    <mergeCell ref="QIS176:QIT176"/>
    <mergeCell ref="QIU176:QIV176"/>
    <mergeCell ref="QIW176:QIX176"/>
    <mergeCell ref="QIY176:QIZ176"/>
    <mergeCell ref="QIC176:QID176"/>
    <mergeCell ref="QIE176:QIF176"/>
    <mergeCell ref="QIG176:QIH176"/>
    <mergeCell ref="QII176:QIJ176"/>
    <mergeCell ref="QIK176:QIL176"/>
    <mergeCell ref="QIM176:QIN176"/>
    <mergeCell ref="QHQ176:QHR176"/>
    <mergeCell ref="QHS176:QHT176"/>
    <mergeCell ref="QHU176:QHV176"/>
    <mergeCell ref="QHW176:QHX176"/>
    <mergeCell ref="QHY176:QHZ176"/>
    <mergeCell ref="QIA176:QIB176"/>
    <mergeCell ref="QHE176:QHF176"/>
    <mergeCell ref="QHG176:QHH176"/>
    <mergeCell ref="QHI176:QHJ176"/>
    <mergeCell ref="QHK176:QHL176"/>
    <mergeCell ref="QHM176:QHN176"/>
    <mergeCell ref="QHO176:QHP176"/>
    <mergeCell ref="QGS176:QGT176"/>
    <mergeCell ref="QGU176:QGV176"/>
    <mergeCell ref="QGW176:QGX176"/>
    <mergeCell ref="QGY176:QGZ176"/>
    <mergeCell ref="QHA176:QHB176"/>
    <mergeCell ref="QHC176:QHD176"/>
    <mergeCell ref="QGG176:QGH176"/>
    <mergeCell ref="QGI176:QGJ176"/>
    <mergeCell ref="QGK176:QGL176"/>
    <mergeCell ref="QGM176:QGN176"/>
    <mergeCell ref="QGO176:QGP176"/>
    <mergeCell ref="QGQ176:QGR176"/>
    <mergeCell ref="QFU176:QFV176"/>
    <mergeCell ref="QFW176:QFX176"/>
    <mergeCell ref="QFY176:QFZ176"/>
    <mergeCell ref="QGA176:QGB176"/>
    <mergeCell ref="QGC176:QGD176"/>
    <mergeCell ref="QGE176:QGF176"/>
    <mergeCell ref="QFI176:QFJ176"/>
    <mergeCell ref="QFK176:QFL176"/>
    <mergeCell ref="QFM176:QFN176"/>
    <mergeCell ref="QFO176:QFP176"/>
    <mergeCell ref="QFQ176:QFR176"/>
    <mergeCell ref="QFS176:QFT176"/>
    <mergeCell ref="QEW176:QEX176"/>
    <mergeCell ref="QEY176:QEZ176"/>
    <mergeCell ref="QFA176:QFB176"/>
    <mergeCell ref="QFC176:QFD176"/>
    <mergeCell ref="QFE176:QFF176"/>
    <mergeCell ref="QFG176:QFH176"/>
    <mergeCell ref="QEK176:QEL176"/>
    <mergeCell ref="QEM176:QEN176"/>
    <mergeCell ref="QEO176:QEP176"/>
    <mergeCell ref="QEQ176:QER176"/>
    <mergeCell ref="QES176:QET176"/>
    <mergeCell ref="QEU176:QEV176"/>
    <mergeCell ref="QDY176:QDZ176"/>
    <mergeCell ref="QEA176:QEB176"/>
    <mergeCell ref="QEC176:QED176"/>
    <mergeCell ref="QEE176:QEF176"/>
    <mergeCell ref="QEG176:QEH176"/>
    <mergeCell ref="QEI176:QEJ176"/>
    <mergeCell ref="QDM176:QDN176"/>
    <mergeCell ref="QDO176:QDP176"/>
    <mergeCell ref="QDQ176:QDR176"/>
    <mergeCell ref="QDS176:QDT176"/>
    <mergeCell ref="QDU176:QDV176"/>
    <mergeCell ref="QDW176:QDX176"/>
    <mergeCell ref="QDA176:QDB176"/>
    <mergeCell ref="QDC176:QDD176"/>
    <mergeCell ref="QDE176:QDF176"/>
    <mergeCell ref="QDG176:QDH176"/>
    <mergeCell ref="QDI176:QDJ176"/>
    <mergeCell ref="QDK176:QDL176"/>
    <mergeCell ref="QCO176:QCP176"/>
    <mergeCell ref="QCQ176:QCR176"/>
    <mergeCell ref="QCS176:QCT176"/>
    <mergeCell ref="QCU176:QCV176"/>
    <mergeCell ref="QCW176:QCX176"/>
    <mergeCell ref="QCY176:QCZ176"/>
    <mergeCell ref="QCC176:QCD176"/>
    <mergeCell ref="QCE176:QCF176"/>
    <mergeCell ref="QCG176:QCH176"/>
    <mergeCell ref="QCI176:QCJ176"/>
    <mergeCell ref="QCK176:QCL176"/>
    <mergeCell ref="QCM176:QCN176"/>
    <mergeCell ref="QBQ176:QBR176"/>
    <mergeCell ref="QBS176:QBT176"/>
    <mergeCell ref="QBU176:QBV176"/>
    <mergeCell ref="QBW176:QBX176"/>
    <mergeCell ref="QBY176:QBZ176"/>
    <mergeCell ref="QCA176:QCB176"/>
    <mergeCell ref="QBE176:QBF176"/>
    <mergeCell ref="QBG176:QBH176"/>
    <mergeCell ref="QBI176:QBJ176"/>
    <mergeCell ref="QBK176:QBL176"/>
    <mergeCell ref="QBM176:QBN176"/>
    <mergeCell ref="QBO176:QBP176"/>
    <mergeCell ref="QAS176:QAT176"/>
    <mergeCell ref="QAU176:QAV176"/>
    <mergeCell ref="QAW176:QAX176"/>
    <mergeCell ref="QAY176:QAZ176"/>
    <mergeCell ref="QBA176:QBB176"/>
    <mergeCell ref="QBC176:QBD176"/>
    <mergeCell ref="QAG176:QAH176"/>
    <mergeCell ref="QAI176:QAJ176"/>
    <mergeCell ref="QAK176:QAL176"/>
    <mergeCell ref="QAM176:QAN176"/>
    <mergeCell ref="QAO176:QAP176"/>
    <mergeCell ref="QAQ176:QAR176"/>
    <mergeCell ref="PZU176:PZV176"/>
    <mergeCell ref="PZW176:PZX176"/>
    <mergeCell ref="PZY176:PZZ176"/>
    <mergeCell ref="QAA176:QAB176"/>
    <mergeCell ref="QAC176:QAD176"/>
    <mergeCell ref="QAE176:QAF176"/>
    <mergeCell ref="PZI176:PZJ176"/>
    <mergeCell ref="PZK176:PZL176"/>
    <mergeCell ref="PZM176:PZN176"/>
    <mergeCell ref="PZO176:PZP176"/>
    <mergeCell ref="PZQ176:PZR176"/>
    <mergeCell ref="PZS176:PZT176"/>
    <mergeCell ref="PYW176:PYX176"/>
    <mergeCell ref="PYY176:PYZ176"/>
    <mergeCell ref="PZA176:PZB176"/>
    <mergeCell ref="PZC176:PZD176"/>
    <mergeCell ref="PZE176:PZF176"/>
    <mergeCell ref="PZG176:PZH176"/>
    <mergeCell ref="PYK176:PYL176"/>
    <mergeCell ref="PYM176:PYN176"/>
    <mergeCell ref="PYO176:PYP176"/>
    <mergeCell ref="PYQ176:PYR176"/>
    <mergeCell ref="PYS176:PYT176"/>
    <mergeCell ref="PYU176:PYV176"/>
    <mergeCell ref="PXY176:PXZ176"/>
    <mergeCell ref="PYA176:PYB176"/>
    <mergeCell ref="PYC176:PYD176"/>
    <mergeCell ref="PYE176:PYF176"/>
    <mergeCell ref="PYG176:PYH176"/>
    <mergeCell ref="PYI176:PYJ176"/>
    <mergeCell ref="PXM176:PXN176"/>
    <mergeCell ref="PXO176:PXP176"/>
    <mergeCell ref="PXQ176:PXR176"/>
    <mergeCell ref="PXS176:PXT176"/>
    <mergeCell ref="PXU176:PXV176"/>
    <mergeCell ref="PXW176:PXX176"/>
    <mergeCell ref="PXA176:PXB176"/>
    <mergeCell ref="PXC176:PXD176"/>
    <mergeCell ref="PXE176:PXF176"/>
    <mergeCell ref="PXG176:PXH176"/>
    <mergeCell ref="PXI176:PXJ176"/>
    <mergeCell ref="PXK176:PXL176"/>
    <mergeCell ref="PWO176:PWP176"/>
    <mergeCell ref="PWQ176:PWR176"/>
    <mergeCell ref="PWS176:PWT176"/>
    <mergeCell ref="PWU176:PWV176"/>
    <mergeCell ref="PWW176:PWX176"/>
    <mergeCell ref="PWY176:PWZ176"/>
    <mergeCell ref="PWC176:PWD176"/>
    <mergeCell ref="PWE176:PWF176"/>
    <mergeCell ref="PWG176:PWH176"/>
    <mergeCell ref="PWI176:PWJ176"/>
    <mergeCell ref="PWK176:PWL176"/>
    <mergeCell ref="PWM176:PWN176"/>
    <mergeCell ref="PVQ176:PVR176"/>
    <mergeCell ref="PVS176:PVT176"/>
    <mergeCell ref="PVU176:PVV176"/>
    <mergeCell ref="PVW176:PVX176"/>
    <mergeCell ref="PVY176:PVZ176"/>
    <mergeCell ref="PWA176:PWB176"/>
    <mergeCell ref="PVE176:PVF176"/>
    <mergeCell ref="PVG176:PVH176"/>
    <mergeCell ref="PVI176:PVJ176"/>
    <mergeCell ref="PVK176:PVL176"/>
    <mergeCell ref="PVM176:PVN176"/>
    <mergeCell ref="PVO176:PVP176"/>
    <mergeCell ref="PUS176:PUT176"/>
    <mergeCell ref="PUU176:PUV176"/>
    <mergeCell ref="PUW176:PUX176"/>
    <mergeCell ref="PUY176:PUZ176"/>
    <mergeCell ref="PVA176:PVB176"/>
    <mergeCell ref="PVC176:PVD176"/>
    <mergeCell ref="PUG176:PUH176"/>
    <mergeCell ref="PUI176:PUJ176"/>
    <mergeCell ref="PUK176:PUL176"/>
    <mergeCell ref="PUM176:PUN176"/>
    <mergeCell ref="PUO176:PUP176"/>
    <mergeCell ref="PUQ176:PUR176"/>
    <mergeCell ref="PTU176:PTV176"/>
    <mergeCell ref="PTW176:PTX176"/>
    <mergeCell ref="PTY176:PTZ176"/>
    <mergeCell ref="PUA176:PUB176"/>
    <mergeCell ref="PUC176:PUD176"/>
    <mergeCell ref="PUE176:PUF176"/>
    <mergeCell ref="PTI176:PTJ176"/>
    <mergeCell ref="PTK176:PTL176"/>
    <mergeCell ref="PTM176:PTN176"/>
    <mergeCell ref="PTO176:PTP176"/>
    <mergeCell ref="PTQ176:PTR176"/>
    <mergeCell ref="PTS176:PTT176"/>
    <mergeCell ref="PSW176:PSX176"/>
    <mergeCell ref="PSY176:PSZ176"/>
    <mergeCell ref="PTA176:PTB176"/>
    <mergeCell ref="PTC176:PTD176"/>
    <mergeCell ref="PTE176:PTF176"/>
    <mergeCell ref="PTG176:PTH176"/>
    <mergeCell ref="PSK176:PSL176"/>
    <mergeCell ref="PSM176:PSN176"/>
    <mergeCell ref="PSO176:PSP176"/>
    <mergeCell ref="PSQ176:PSR176"/>
    <mergeCell ref="PSS176:PST176"/>
    <mergeCell ref="PSU176:PSV176"/>
    <mergeCell ref="PRY176:PRZ176"/>
    <mergeCell ref="PSA176:PSB176"/>
    <mergeCell ref="PSC176:PSD176"/>
    <mergeCell ref="PSE176:PSF176"/>
    <mergeCell ref="PSG176:PSH176"/>
    <mergeCell ref="PSI176:PSJ176"/>
    <mergeCell ref="PRM176:PRN176"/>
    <mergeCell ref="PRO176:PRP176"/>
    <mergeCell ref="PRQ176:PRR176"/>
    <mergeCell ref="PRS176:PRT176"/>
    <mergeCell ref="PRU176:PRV176"/>
    <mergeCell ref="PRW176:PRX176"/>
    <mergeCell ref="PRA176:PRB176"/>
    <mergeCell ref="PRC176:PRD176"/>
    <mergeCell ref="PRE176:PRF176"/>
    <mergeCell ref="PRG176:PRH176"/>
    <mergeCell ref="PRI176:PRJ176"/>
    <mergeCell ref="PRK176:PRL176"/>
    <mergeCell ref="PQO176:PQP176"/>
    <mergeCell ref="PQQ176:PQR176"/>
    <mergeCell ref="PQS176:PQT176"/>
    <mergeCell ref="PQU176:PQV176"/>
    <mergeCell ref="PQW176:PQX176"/>
    <mergeCell ref="PQY176:PQZ176"/>
    <mergeCell ref="PQC176:PQD176"/>
    <mergeCell ref="PQE176:PQF176"/>
    <mergeCell ref="PQG176:PQH176"/>
    <mergeCell ref="PQI176:PQJ176"/>
    <mergeCell ref="PQK176:PQL176"/>
    <mergeCell ref="PQM176:PQN176"/>
    <mergeCell ref="PPQ176:PPR176"/>
    <mergeCell ref="PPS176:PPT176"/>
    <mergeCell ref="PPU176:PPV176"/>
    <mergeCell ref="PPW176:PPX176"/>
    <mergeCell ref="PPY176:PPZ176"/>
    <mergeCell ref="PQA176:PQB176"/>
    <mergeCell ref="PPE176:PPF176"/>
    <mergeCell ref="PPG176:PPH176"/>
    <mergeCell ref="PPI176:PPJ176"/>
    <mergeCell ref="PPK176:PPL176"/>
    <mergeCell ref="PPM176:PPN176"/>
    <mergeCell ref="PPO176:PPP176"/>
    <mergeCell ref="POS176:POT176"/>
    <mergeCell ref="POU176:POV176"/>
    <mergeCell ref="POW176:POX176"/>
    <mergeCell ref="POY176:POZ176"/>
    <mergeCell ref="PPA176:PPB176"/>
    <mergeCell ref="PPC176:PPD176"/>
    <mergeCell ref="POG176:POH176"/>
    <mergeCell ref="POI176:POJ176"/>
    <mergeCell ref="POK176:POL176"/>
    <mergeCell ref="POM176:PON176"/>
    <mergeCell ref="POO176:POP176"/>
    <mergeCell ref="POQ176:POR176"/>
    <mergeCell ref="PNU176:PNV176"/>
    <mergeCell ref="PNW176:PNX176"/>
    <mergeCell ref="PNY176:PNZ176"/>
    <mergeCell ref="POA176:POB176"/>
    <mergeCell ref="POC176:POD176"/>
    <mergeCell ref="POE176:POF176"/>
    <mergeCell ref="PNI176:PNJ176"/>
    <mergeCell ref="PNK176:PNL176"/>
    <mergeCell ref="PNM176:PNN176"/>
    <mergeCell ref="PNO176:PNP176"/>
    <mergeCell ref="PNQ176:PNR176"/>
    <mergeCell ref="PNS176:PNT176"/>
    <mergeCell ref="PMW176:PMX176"/>
    <mergeCell ref="PMY176:PMZ176"/>
    <mergeCell ref="PNA176:PNB176"/>
    <mergeCell ref="PNC176:PND176"/>
    <mergeCell ref="PNE176:PNF176"/>
    <mergeCell ref="PNG176:PNH176"/>
    <mergeCell ref="PMK176:PML176"/>
    <mergeCell ref="PMM176:PMN176"/>
    <mergeCell ref="PMO176:PMP176"/>
    <mergeCell ref="PMQ176:PMR176"/>
    <mergeCell ref="PMS176:PMT176"/>
    <mergeCell ref="PMU176:PMV176"/>
    <mergeCell ref="PLY176:PLZ176"/>
    <mergeCell ref="PMA176:PMB176"/>
    <mergeCell ref="PMC176:PMD176"/>
    <mergeCell ref="PME176:PMF176"/>
    <mergeCell ref="PMG176:PMH176"/>
    <mergeCell ref="PMI176:PMJ176"/>
    <mergeCell ref="PLM176:PLN176"/>
    <mergeCell ref="PLO176:PLP176"/>
    <mergeCell ref="PLQ176:PLR176"/>
    <mergeCell ref="PLS176:PLT176"/>
    <mergeCell ref="PLU176:PLV176"/>
    <mergeCell ref="PLW176:PLX176"/>
    <mergeCell ref="PLA176:PLB176"/>
    <mergeCell ref="PLC176:PLD176"/>
    <mergeCell ref="PLE176:PLF176"/>
    <mergeCell ref="PLG176:PLH176"/>
    <mergeCell ref="PLI176:PLJ176"/>
    <mergeCell ref="PLK176:PLL176"/>
    <mergeCell ref="PKO176:PKP176"/>
    <mergeCell ref="PKQ176:PKR176"/>
    <mergeCell ref="PKS176:PKT176"/>
    <mergeCell ref="PKU176:PKV176"/>
    <mergeCell ref="PKW176:PKX176"/>
    <mergeCell ref="PKY176:PKZ176"/>
    <mergeCell ref="PKC176:PKD176"/>
    <mergeCell ref="PKE176:PKF176"/>
    <mergeCell ref="PKG176:PKH176"/>
    <mergeCell ref="PKI176:PKJ176"/>
    <mergeCell ref="PKK176:PKL176"/>
    <mergeCell ref="PKM176:PKN176"/>
    <mergeCell ref="PJQ176:PJR176"/>
    <mergeCell ref="PJS176:PJT176"/>
    <mergeCell ref="PJU176:PJV176"/>
    <mergeCell ref="PJW176:PJX176"/>
    <mergeCell ref="PJY176:PJZ176"/>
    <mergeCell ref="PKA176:PKB176"/>
    <mergeCell ref="PJE176:PJF176"/>
    <mergeCell ref="PJG176:PJH176"/>
    <mergeCell ref="PJI176:PJJ176"/>
    <mergeCell ref="PJK176:PJL176"/>
    <mergeCell ref="PJM176:PJN176"/>
    <mergeCell ref="PJO176:PJP176"/>
    <mergeCell ref="PIS176:PIT176"/>
    <mergeCell ref="PIU176:PIV176"/>
    <mergeCell ref="PIW176:PIX176"/>
    <mergeCell ref="PIY176:PIZ176"/>
    <mergeCell ref="PJA176:PJB176"/>
    <mergeCell ref="PJC176:PJD176"/>
    <mergeCell ref="PIG176:PIH176"/>
    <mergeCell ref="PII176:PIJ176"/>
    <mergeCell ref="PIK176:PIL176"/>
    <mergeCell ref="PIM176:PIN176"/>
    <mergeCell ref="PIO176:PIP176"/>
    <mergeCell ref="PIQ176:PIR176"/>
    <mergeCell ref="PHU176:PHV176"/>
    <mergeCell ref="PHW176:PHX176"/>
    <mergeCell ref="PHY176:PHZ176"/>
    <mergeCell ref="PIA176:PIB176"/>
    <mergeCell ref="PIC176:PID176"/>
    <mergeCell ref="PIE176:PIF176"/>
    <mergeCell ref="PHI176:PHJ176"/>
    <mergeCell ref="PHK176:PHL176"/>
    <mergeCell ref="PHM176:PHN176"/>
    <mergeCell ref="PHO176:PHP176"/>
    <mergeCell ref="PHQ176:PHR176"/>
    <mergeCell ref="PHS176:PHT176"/>
    <mergeCell ref="PGW176:PGX176"/>
    <mergeCell ref="PGY176:PGZ176"/>
    <mergeCell ref="PHA176:PHB176"/>
    <mergeCell ref="PHC176:PHD176"/>
    <mergeCell ref="PHE176:PHF176"/>
    <mergeCell ref="PHG176:PHH176"/>
    <mergeCell ref="PGK176:PGL176"/>
    <mergeCell ref="PGM176:PGN176"/>
    <mergeCell ref="PGO176:PGP176"/>
    <mergeCell ref="PGQ176:PGR176"/>
    <mergeCell ref="PGS176:PGT176"/>
    <mergeCell ref="PGU176:PGV176"/>
    <mergeCell ref="PFY176:PFZ176"/>
    <mergeCell ref="PGA176:PGB176"/>
    <mergeCell ref="PGC176:PGD176"/>
    <mergeCell ref="PGE176:PGF176"/>
    <mergeCell ref="PGG176:PGH176"/>
    <mergeCell ref="PGI176:PGJ176"/>
    <mergeCell ref="PFM176:PFN176"/>
    <mergeCell ref="PFO176:PFP176"/>
    <mergeCell ref="PFQ176:PFR176"/>
    <mergeCell ref="PFS176:PFT176"/>
    <mergeCell ref="PFU176:PFV176"/>
    <mergeCell ref="PFW176:PFX176"/>
    <mergeCell ref="PFA176:PFB176"/>
    <mergeCell ref="PFC176:PFD176"/>
    <mergeCell ref="PFE176:PFF176"/>
    <mergeCell ref="PFG176:PFH176"/>
    <mergeCell ref="PFI176:PFJ176"/>
    <mergeCell ref="PFK176:PFL176"/>
    <mergeCell ref="PEO176:PEP176"/>
    <mergeCell ref="PEQ176:PER176"/>
    <mergeCell ref="PES176:PET176"/>
    <mergeCell ref="PEU176:PEV176"/>
    <mergeCell ref="PEW176:PEX176"/>
    <mergeCell ref="PEY176:PEZ176"/>
    <mergeCell ref="PEC176:PED176"/>
    <mergeCell ref="PEE176:PEF176"/>
    <mergeCell ref="PEG176:PEH176"/>
    <mergeCell ref="PEI176:PEJ176"/>
    <mergeCell ref="PEK176:PEL176"/>
    <mergeCell ref="PEM176:PEN176"/>
    <mergeCell ref="PDQ176:PDR176"/>
    <mergeCell ref="PDS176:PDT176"/>
    <mergeCell ref="PDU176:PDV176"/>
    <mergeCell ref="PDW176:PDX176"/>
    <mergeCell ref="PDY176:PDZ176"/>
    <mergeCell ref="PEA176:PEB176"/>
    <mergeCell ref="PDE176:PDF176"/>
    <mergeCell ref="PDG176:PDH176"/>
    <mergeCell ref="PDI176:PDJ176"/>
    <mergeCell ref="PDK176:PDL176"/>
    <mergeCell ref="PDM176:PDN176"/>
    <mergeCell ref="PDO176:PDP176"/>
    <mergeCell ref="PCS176:PCT176"/>
    <mergeCell ref="PCU176:PCV176"/>
    <mergeCell ref="PCW176:PCX176"/>
    <mergeCell ref="PCY176:PCZ176"/>
    <mergeCell ref="PDA176:PDB176"/>
    <mergeCell ref="PDC176:PDD176"/>
    <mergeCell ref="PCG176:PCH176"/>
    <mergeCell ref="PCI176:PCJ176"/>
    <mergeCell ref="PCK176:PCL176"/>
    <mergeCell ref="PCM176:PCN176"/>
    <mergeCell ref="PCO176:PCP176"/>
    <mergeCell ref="PCQ176:PCR176"/>
    <mergeCell ref="PBU176:PBV176"/>
    <mergeCell ref="PBW176:PBX176"/>
    <mergeCell ref="PBY176:PBZ176"/>
    <mergeCell ref="PCA176:PCB176"/>
    <mergeCell ref="PCC176:PCD176"/>
    <mergeCell ref="PCE176:PCF176"/>
    <mergeCell ref="PBI176:PBJ176"/>
    <mergeCell ref="PBK176:PBL176"/>
    <mergeCell ref="PBM176:PBN176"/>
    <mergeCell ref="PBO176:PBP176"/>
    <mergeCell ref="PBQ176:PBR176"/>
    <mergeCell ref="PBS176:PBT176"/>
    <mergeCell ref="PAW176:PAX176"/>
    <mergeCell ref="PAY176:PAZ176"/>
    <mergeCell ref="PBA176:PBB176"/>
    <mergeCell ref="PBC176:PBD176"/>
    <mergeCell ref="PBE176:PBF176"/>
    <mergeCell ref="PBG176:PBH176"/>
    <mergeCell ref="PAK176:PAL176"/>
    <mergeCell ref="PAM176:PAN176"/>
    <mergeCell ref="PAO176:PAP176"/>
    <mergeCell ref="PAQ176:PAR176"/>
    <mergeCell ref="PAS176:PAT176"/>
    <mergeCell ref="PAU176:PAV176"/>
    <mergeCell ref="OZY176:OZZ176"/>
    <mergeCell ref="PAA176:PAB176"/>
    <mergeCell ref="PAC176:PAD176"/>
    <mergeCell ref="PAE176:PAF176"/>
    <mergeCell ref="PAG176:PAH176"/>
    <mergeCell ref="PAI176:PAJ176"/>
    <mergeCell ref="OZM176:OZN176"/>
    <mergeCell ref="OZO176:OZP176"/>
    <mergeCell ref="OZQ176:OZR176"/>
    <mergeCell ref="OZS176:OZT176"/>
    <mergeCell ref="OZU176:OZV176"/>
    <mergeCell ref="OZW176:OZX176"/>
    <mergeCell ref="OZA176:OZB176"/>
    <mergeCell ref="OZC176:OZD176"/>
    <mergeCell ref="OZE176:OZF176"/>
    <mergeCell ref="OZG176:OZH176"/>
    <mergeCell ref="OZI176:OZJ176"/>
    <mergeCell ref="OZK176:OZL176"/>
    <mergeCell ref="OYO176:OYP176"/>
    <mergeCell ref="OYQ176:OYR176"/>
    <mergeCell ref="OYS176:OYT176"/>
    <mergeCell ref="OYU176:OYV176"/>
    <mergeCell ref="OYW176:OYX176"/>
    <mergeCell ref="OYY176:OYZ176"/>
    <mergeCell ref="OYC176:OYD176"/>
    <mergeCell ref="OYE176:OYF176"/>
    <mergeCell ref="OYG176:OYH176"/>
    <mergeCell ref="OYI176:OYJ176"/>
    <mergeCell ref="OYK176:OYL176"/>
    <mergeCell ref="OYM176:OYN176"/>
    <mergeCell ref="OXQ176:OXR176"/>
    <mergeCell ref="OXS176:OXT176"/>
    <mergeCell ref="OXU176:OXV176"/>
    <mergeCell ref="OXW176:OXX176"/>
    <mergeCell ref="OXY176:OXZ176"/>
    <mergeCell ref="OYA176:OYB176"/>
    <mergeCell ref="OXE176:OXF176"/>
    <mergeCell ref="OXG176:OXH176"/>
    <mergeCell ref="OXI176:OXJ176"/>
    <mergeCell ref="OXK176:OXL176"/>
    <mergeCell ref="OXM176:OXN176"/>
    <mergeCell ref="OXO176:OXP176"/>
    <mergeCell ref="OWS176:OWT176"/>
    <mergeCell ref="OWU176:OWV176"/>
    <mergeCell ref="OWW176:OWX176"/>
    <mergeCell ref="OWY176:OWZ176"/>
    <mergeCell ref="OXA176:OXB176"/>
    <mergeCell ref="OXC176:OXD176"/>
    <mergeCell ref="OWG176:OWH176"/>
    <mergeCell ref="OWI176:OWJ176"/>
    <mergeCell ref="OWK176:OWL176"/>
    <mergeCell ref="OWM176:OWN176"/>
    <mergeCell ref="OWO176:OWP176"/>
    <mergeCell ref="OWQ176:OWR176"/>
    <mergeCell ref="OVU176:OVV176"/>
    <mergeCell ref="OVW176:OVX176"/>
    <mergeCell ref="OVY176:OVZ176"/>
    <mergeCell ref="OWA176:OWB176"/>
    <mergeCell ref="OWC176:OWD176"/>
    <mergeCell ref="OWE176:OWF176"/>
    <mergeCell ref="OVI176:OVJ176"/>
    <mergeCell ref="OVK176:OVL176"/>
    <mergeCell ref="OVM176:OVN176"/>
    <mergeCell ref="OVO176:OVP176"/>
    <mergeCell ref="OVQ176:OVR176"/>
    <mergeCell ref="OVS176:OVT176"/>
    <mergeCell ref="OUW176:OUX176"/>
    <mergeCell ref="OUY176:OUZ176"/>
    <mergeCell ref="OVA176:OVB176"/>
    <mergeCell ref="OVC176:OVD176"/>
    <mergeCell ref="OVE176:OVF176"/>
    <mergeCell ref="OVG176:OVH176"/>
    <mergeCell ref="OUK176:OUL176"/>
    <mergeCell ref="OUM176:OUN176"/>
    <mergeCell ref="OUO176:OUP176"/>
    <mergeCell ref="OUQ176:OUR176"/>
    <mergeCell ref="OUS176:OUT176"/>
    <mergeCell ref="OUU176:OUV176"/>
    <mergeCell ref="OTY176:OTZ176"/>
    <mergeCell ref="OUA176:OUB176"/>
    <mergeCell ref="OUC176:OUD176"/>
    <mergeCell ref="OUE176:OUF176"/>
    <mergeCell ref="OUG176:OUH176"/>
    <mergeCell ref="OUI176:OUJ176"/>
    <mergeCell ref="OTM176:OTN176"/>
    <mergeCell ref="OTO176:OTP176"/>
    <mergeCell ref="OTQ176:OTR176"/>
    <mergeCell ref="OTS176:OTT176"/>
    <mergeCell ref="OTU176:OTV176"/>
    <mergeCell ref="OTW176:OTX176"/>
    <mergeCell ref="OTA176:OTB176"/>
    <mergeCell ref="OTC176:OTD176"/>
    <mergeCell ref="OTE176:OTF176"/>
    <mergeCell ref="OTG176:OTH176"/>
    <mergeCell ref="OTI176:OTJ176"/>
    <mergeCell ref="OTK176:OTL176"/>
    <mergeCell ref="OSO176:OSP176"/>
    <mergeCell ref="OSQ176:OSR176"/>
    <mergeCell ref="OSS176:OST176"/>
    <mergeCell ref="OSU176:OSV176"/>
    <mergeCell ref="OSW176:OSX176"/>
    <mergeCell ref="OSY176:OSZ176"/>
    <mergeCell ref="OSC176:OSD176"/>
    <mergeCell ref="OSE176:OSF176"/>
    <mergeCell ref="OSG176:OSH176"/>
    <mergeCell ref="OSI176:OSJ176"/>
    <mergeCell ref="OSK176:OSL176"/>
    <mergeCell ref="OSM176:OSN176"/>
    <mergeCell ref="ORQ176:ORR176"/>
    <mergeCell ref="ORS176:ORT176"/>
    <mergeCell ref="ORU176:ORV176"/>
    <mergeCell ref="ORW176:ORX176"/>
    <mergeCell ref="ORY176:ORZ176"/>
    <mergeCell ref="OSA176:OSB176"/>
    <mergeCell ref="ORE176:ORF176"/>
    <mergeCell ref="ORG176:ORH176"/>
    <mergeCell ref="ORI176:ORJ176"/>
    <mergeCell ref="ORK176:ORL176"/>
    <mergeCell ref="ORM176:ORN176"/>
    <mergeCell ref="ORO176:ORP176"/>
    <mergeCell ref="OQS176:OQT176"/>
    <mergeCell ref="OQU176:OQV176"/>
    <mergeCell ref="OQW176:OQX176"/>
    <mergeCell ref="OQY176:OQZ176"/>
    <mergeCell ref="ORA176:ORB176"/>
    <mergeCell ref="ORC176:ORD176"/>
    <mergeCell ref="OQG176:OQH176"/>
    <mergeCell ref="OQI176:OQJ176"/>
    <mergeCell ref="OQK176:OQL176"/>
    <mergeCell ref="OQM176:OQN176"/>
    <mergeCell ref="OQO176:OQP176"/>
    <mergeCell ref="OQQ176:OQR176"/>
    <mergeCell ref="OPU176:OPV176"/>
    <mergeCell ref="OPW176:OPX176"/>
    <mergeCell ref="OPY176:OPZ176"/>
    <mergeCell ref="OQA176:OQB176"/>
    <mergeCell ref="OQC176:OQD176"/>
    <mergeCell ref="OQE176:OQF176"/>
    <mergeCell ref="OPI176:OPJ176"/>
    <mergeCell ref="OPK176:OPL176"/>
    <mergeCell ref="OPM176:OPN176"/>
    <mergeCell ref="OPO176:OPP176"/>
    <mergeCell ref="OPQ176:OPR176"/>
    <mergeCell ref="OPS176:OPT176"/>
    <mergeCell ref="OOW176:OOX176"/>
    <mergeCell ref="OOY176:OOZ176"/>
    <mergeCell ref="OPA176:OPB176"/>
    <mergeCell ref="OPC176:OPD176"/>
    <mergeCell ref="OPE176:OPF176"/>
    <mergeCell ref="OPG176:OPH176"/>
    <mergeCell ref="OOK176:OOL176"/>
    <mergeCell ref="OOM176:OON176"/>
    <mergeCell ref="OOO176:OOP176"/>
    <mergeCell ref="OOQ176:OOR176"/>
    <mergeCell ref="OOS176:OOT176"/>
    <mergeCell ref="OOU176:OOV176"/>
    <mergeCell ref="ONY176:ONZ176"/>
    <mergeCell ref="OOA176:OOB176"/>
    <mergeCell ref="OOC176:OOD176"/>
    <mergeCell ref="OOE176:OOF176"/>
    <mergeCell ref="OOG176:OOH176"/>
    <mergeCell ref="OOI176:OOJ176"/>
    <mergeCell ref="ONM176:ONN176"/>
    <mergeCell ref="ONO176:ONP176"/>
    <mergeCell ref="ONQ176:ONR176"/>
    <mergeCell ref="ONS176:ONT176"/>
    <mergeCell ref="ONU176:ONV176"/>
    <mergeCell ref="ONW176:ONX176"/>
    <mergeCell ref="ONA176:ONB176"/>
    <mergeCell ref="ONC176:OND176"/>
    <mergeCell ref="ONE176:ONF176"/>
    <mergeCell ref="ONG176:ONH176"/>
    <mergeCell ref="ONI176:ONJ176"/>
    <mergeCell ref="ONK176:ONL176"/>
    <mergeCell ref="OMO176:OMP176"/>
    <mergeCell ref="OMQ176:OMR176"/>
    <mergeCell ref="OMS176:OMT176"/>
    <mergeCell ref="OMU176:OMV176"/>
    <mergeCell ref="OMW176:OMX176"/>
    <mergeCell ref="OMY176:OMZ176"/>
    <mergeCell ref="OMC176:OMD176"/>
    <mergeCell ref="OME176:OMF176"/>
    <mergeCell ref="OMG176:OMH176"/>
    <mergeCell ref="OMI176:OMJ176"/>
    <mergeCell ref="OMK176:OML176"/>
    <mergeCell ref="OMM176:OMN176"/>
    <mergeCell ref="OLQ176:OLR176"/>
    <mergeCell ref="OLS176:OLT176"/>
    <mergeCell ref="OLU176:OLV176"/>
    <mergeCell ref="OLW176:OLX176"/>
    <mergeCell ref="OLY176:OLZ176"/>
    <mergeCell ref="OMA176:OMB176"/>
    <mergeCell ref="OLE176:OLF176"/>
    <mergeCell ref="OLG176:OLH176"/>
    <mergeCell ref="OLI176:OLJ176"/>
    <mergeCell ref="OLK176:OLL176"/>
    <mergeCell ref="OLM176:OLN176"/>
    <mergeCell ref="OLO176:OLP176"/>
    <mergeCell ref="OKS176:OKT176"/>
    <mergeCell ref="OKU176:OKV176"/>
    <mergeCell ref="OKW176:OKX176"/>
    <mergeCell ref="OKY176:OKZ176"/>
    <mergeCell ref="OLA176:OLB176"/>
    <mergeCell ref="OLC176:OLD176"/>
    <mergeCell ref="OKG176:OKH176"/>
    <mergeCell ref="OKI176:OKJ176"/>
    <mergeCell ref="OKK176:OKL176"/>
    <mergeCell ref="OKM176:OKN176"/>
    <mergeCell ref="OKO176:OKP176"/>
    <mergeCell ref="OKQ176:OKR176"/>
    <mergeCell ref="OJU176:OJV176"/>
    <mergeCell ref="OJW176:OJX176"/>
    <mergeCell ref="OJY176:OJZ176"/>
    <mergeCell ref="OKA176:OKB176"/>
    <mergeCell ref="OKC176:OKD176"/>
    <mergeCell ref="OKE176:OKF176"/>
    <mergeCell ref="OJI176:OJJ176"/>
    <mergeCell ref="OJK176:OJL176"/>
    <mergeCell ref="OJM176:OJN176"/>
    <mergeCell ref="OJO176:OJP176"/>
    <mergeCell ref="OJQ176:OJR176"/>
    <mergeCell ref="OJS176:OJT176"/>
    <mergeCell ref="OIW176:OIX176"/>
    <mergeCell ref="OIY176:OIZ176"/>
    <mergeCell ref="OJA176:OJB176"/>
    <mergeCell ref="OJC176:OJD176"/>
    <mergeCell ref="OJE176:OJF176"/>
    <mergeCell ref="OJG176:OJH176"/>
    <mergeCell ref="OIK176:OIL176"/>
    <mergeCell ref="OIM176:OIN176"/>
    <mergeCell ref="OIO176:OIP176"/>
    <mergeCell ref="OIQ176:OIR176"/>
    <mergeCell ref="OIS176:OIT176"/>
    <mergeCell ref="OIU176:OIV176"/>
    <mergeCell ref="OHY176:OHZ176"/>
    <mergeCell ref="OIA176:OIB176"/>
    <mergeCell ref="OIC176:OID176"/>
    <mergeCell ref="OIE176:OIF176"/>
    <mergeCell ref="OIG176:OIH176"/>
    <mergeCell ref="OII176:OIJ176"/>
    <mergeCell ref="OHM176:OHN176"/>
    <mergeCell ref="OHO176:OHP176"/>
    <mergeCell ref="OHQ176:OHR176"/>
    <mergeCell ref="OHS176:OHT176"/>
    <mergeCell ref="OHU176:OHV176"/>
    <mergeCell ref="OHW176:OHX176"/>
    <mergeCell ref="OHA176:OHB176"/>
    <mergeCell ref="OHC176:OHD176"/>
    <mergeCell ref="OHE176:OHF176"/>
    <mergeCell ref="OHG176:OHH176"/>
    <mergeCell ref="OHI176:OHJ176"/>
    <mergeCell ref="OHK176:OHL176"/>
    <mergeCell ref="OGO176:OGP176"/>
    <mergeCell ref="OGQ176:OGR176"/>
    <mergeCell ref="OGS176:OGT176"/>
    <mergeCell ref="OGU176:OGV176"/>
    <mergeCell ref="OGW176:OGX176"/>
    <mergeCell ref="OGY176:OGZ176"/>
    <mergeCell ref="OGC176:OGD176"/>
    <mergeCell ref="OGE176:OGF176"/>
    <mergeCell ref="OGG176:OGH176"/>
    <mergeCell ref="OGI176:OGJ176"/>
    <mergeCell ref="OGK176:OGL176"/>
    <mergeCell ref="OGM176:OGN176"/>
    <mergeCell ref="OFQ176:OFR176"/>
    <mergeCell ref="OFS176:OFT176"/>
    <mergeCell ref="OFU176:OFV176"/>
    <mergeCell ref="OFW176:OFX176"/>
    <mergeCell ref="OFY176:OFZ176"/>
    <mergeCell ref="OGA176:OGB176"/>
    <mergeCell ref="OFE176:OFF176"/>
    <mergeCell ref="OFG176:OFH176"/>
    <mergeCell ref="OFI176:OFJ176"/>
    <mergeCell ref="OFK176:OFL176"/>
    <mergeCell ref="OFM176:OFN176"/>
    <mergeCell ref="OFO176:OFP176"/>
    <mergeCell ref="OES176:OET176"/>
    <mergeCell ref="OEU176:OEV176"/>
    <mergeCell ref="OEW176:OEX176"/>
    <mergeCell ref="OEY176:OEZ176"/>
    <mergeCell ref="OFA176:OFB176"/>
    <mergeCell ref="OFC176:OFD176"/>
    <mergeCell ref="OEG176:OEH176"/>
    <mergeCell ref="OEI176:OEJ176"/>
    <mergeCell ref="OEK176:OEL176"/>
    <mergeCell ref="OEM176:OEN176"/>
    <mergeCell ref="OEO176:OEP176"/>
    <mergeCell ref="OEQ176:OER176"/>
    <mergeCell ref="ODU176:ODV176"/>
    <mergeCell ref="ODW176:ODX176"/>
    <mergeCell ref="ODY176:ODZ176"/>
    <mergeCell ref="OEA176:OEB176"/>
    <mergeCell ref="OEC176:OED176"/>
    <mergeCell ref="OEE176:OEF176"/>
    <mergeCell ref="ODI176:ODJ176"/>
    <mergeCell ref="ODK176:ODL176"/>
    <mergeCell ref="ODM176:ODN176"/>
    <mergeCell ref="ODO176:ODP176"/>
    <mergeCell ref="ODQ176:ODR176"/>
    <mergeCell ref="ODS176:ODT176"/>
    <mergeCell ref="OCW176:OCX176"/>
    <mergeCell ref="OCY176:OCZ176"/>
    <mergeCell ref="ODA176:ODB176"/>
    <mergeCell ref="ODC176:ODD176"/>
    <mergeCell ref="ODE176:ODF176"/>
    <mergeCell ref="ODG176:ODH176"/>
    <mergeCell ref="OCK176:OCL176"/>
    <mergeCell ref="OCM176:OCN176"/>
    <mergeCell ref="OCO176:OCP176"/>
    <mergeCell ref="OCQ176:OCR176"/>
    <mergeCell ref="OCS176:OCT176"/>
    <mergeCell ref="OCU176:OCV176"/>
    <mergeCell ref="OBY176:OBZ176"/>
    <mergeCell ref="OCA176:OCB176"/>
    <mergeCell ref="OCC176:OCD176"/>
    <mergeCell ref="OCE176:OCF176"/>
    <mergeCell ref="OCG176:OCH176"/>
    <mergeCell ref="OCI176:OCJ176"/>
    <mergeCell ref="OBM176:OBN176"/>
    <mergeCell ref="OBO176:OBP176"/>
    <mergeCell ref="OBQ176:OBR176"/>
    <mergeCell ref="OBS176:OBT176"/>
    <mergeCell ref="OBU176:OBV176"/>
    <mergeCell ref="OBW176:OBX176"/>
    <mergeCell ref="OBA176:OBB176"/>
    <mergeCell ref="OBC176:OBD176"/>
    <mergeCell ref="OBE176:OBF176"/>
    <mergeCell ref="OBG176:OBH176"/>
    <mergeCell ref="OBI176:OBJ176"/>
    <mergeCell ref="OBK176:OBL176"/>
    <mergeCell ref="OAO176:OAP176"/>
    <mergeCell ref="OAQ176:OAR176"/>
    <mergeCell ref="OAS176:OAT176"/>
    <mergeCell ref="OAU176:OAV176"/>
    <mergeCell ref="OAW176:OAX176"/>
    <mergeCell ref="OAY176:OAZ176"/>
    <mergeCell ref="OAC176:OAD176"/>
    <mergeCell ref="OAE176:OAF176"/>
    <mergeCell ref="OAG176:OAH176"/>
    <mergeCell ref="OAI176:OAJ176"/>
    <mergeCell ref="OAK176:OAL176"/>
    <mergeCell ref="OAM176:OAN176"/>
    <mergeCell ref="NZQ176:NZR176"/>
    <mergeCell ref="NZS176:NZT176"/>
    <mergeCell ref="NZU176:NZV176"/>
    <mergeCell ref="NZW176:NZX176"/>
    <mergeCell ref="NZY176:NZZ176"/>
    <mergeCell ref="OAA176:OAB176"/>
    <mergeCell ref="NZE176:NZF176"/>
    <mergeCell ref="NZG176:NZH176"/>
    <mergeCell ref="NZI176:NZJ176"/>
    <mergeCell ref="NZK176:NZL176"/>
    <mergeCell ref="NZM176:NZN176"/>
    <mergeCell ref="NZO176:NZP176"/>
    <mergeCell ref="NYS176:NYT176"/>
    <mergeCell ref="NYU176:NYV176"/>
    <mergeCell ref="NYW176:NYX176"/>
    <mergeCell ref="NYY176:NYZ176"/>
    <mergeCell ref="NZA176:NZB176"/>
    <mergeCell ref="NZC176:NZD176"/>
    <mergeCell ref="NYG176:NYH176"/>
    <mergeCell ref="NYI176:NYJ176"/>
    <mergeCell ref="NYK176:NYL176"/>
    <mergeCell ref="NYM176:NYN176"/>
    <mergeCell ref="NYO176:NYP176"/>
    <mergeCell ref="NYQ176:NYR176"/>
    <mergeCell ref="NXU176:NXV176"/>
    <mergeCell ref="NXW176:NXX176"/>
    <mergeCell ref="NXY176:NXZ176"/>
    <mergeCell ref="NYA176:NYB176"/>
    <mergeCell ref="NYC176:NYD176"/>
    <mergeCell ref="NYE176:NYF176"/>
    <mergeCell ref="NXI176:NXJ176"/>
    <mergeCell ref="NXK176:NXL176"/>
    <mergeCell ref="NXM176:NXN176"/>
    <mergeCell ref="NXO176:NXP176"/>
    <mergeCell ref="NXQ176:NXR176"/>
    <mergeCell ref="NXS176:NXT176"/>
    <mergeCell ref="NWW176:NWX176"/>
    <mergeCell ref="NWY176:NWZ176"/>
    <mergeCell ref="NXA176:NXB176"/>
    <mergeCell ref="NXC176:NXD176"/>
    <mergeCell ref="NXE176:NXF176"/>
    <mergeCell ref="NXG176:NXH176"/>
    <mergeCell ref="NWK176:NWL176"/>
    <mergeCell ref="NWM176:NWN176"/>
    <mergeCell ref="NWO176:NWP176"/>
    <mergeCell ref="NWQ176:NWR176"/>
    <mergeCell ref="NWS176:NWT176"/>
    <mergeCell ref="NWU176:NWV176"/>
    <mergeCell ref="NVY176:NVZ176"/>
    <mergeCell ref="NWA176:NWB176"/>
    <mergeCell ref="NWC176:NWD176"/>
    <mergeCell ref="NWE176:NWF176"/>
    <mergeCell ref="NWG176:NWH176"/>
    <mergeCell ref="NWI176:NWJ176"/>
    <mergeCell ref="NVM176:NVN176"/>
    <mergeCell ref="NVO176:NVP176"/>
    <mergeCell ref="NVQ176:NVR176"/>
    <mergeCell ref="NVS176:NVT176"/>
    <mergeCell ref="NVU176:NVV176"/>
    <mergeCell ref="NVW176:NVX176"/>
    <mergeCell ref="NVA176:NVB176"/>
    <mergeCell ref="NVC176:NVD176"/>
    <mergeCell ref="NVE176:NVF176"/>
    <mergeCell ref="NVG176:NVH176"/>
    <mergeCell ref="NVI176:NVJ176"/>
    <mergeCell ref="NVK176:NVL176"/>
    <mergeCell ref="NUO176:NUP176"/>
    <mergeCell ref="NUQ176:NUR176"/>
    <mergeCell ref="NUS176:NUT176"/>
    <mergeCell ref="NUU176:NUV176"/>
    <mergeCell ref="NUW176:NUX176"/>
    <mergeCell ref="NUY176:NUZ176"/>
    <mergeCell ref="NUC176:NUD176"/>
    <mergeCell ref="NUE176:NUF176"/>
    <mergeCell ref="NUG176:NUH176"/>
    <mergeCell ref="NUI176:NUJ176"/>
    <mergeCell ref="NUK176:NUL176"/>
    <mergeCell ref="NUM176:NUN176"/>
    <mergeCell ref="NTQ176:NTR176"/>
    <mergeCell ref="NTS176:NTT176"/>
    <mergeCell ref="NTU176:NTV176"/>
    <mergeCell ref="NTW176:NTX176"/>
    <mergeCell ref="NTY176:NTZ176"/>
    <mergeCell ref="NUA176:NUB176"/>
    <mergeCell ref="NTE176:NTF176"/>
    <mergeCell ref="NTG176:NTH176"/>
    <mergeCell ref="NTI176:NTJ176"/>
    <mergeCell ref="NTK176:NTL176"/>
    <mergeCell ref="NTM176:NTN176"/>
    <mergeCell ref="NTO176:NTP176"/>
    <mergeCell ref="NSS176:NST176"/>
    <mergeCell ref="NSU176:NSV176"/>
    <mergeCell ref="NSW176:NSX176"/>
    <mergeCell ref="NSY176:NSZ176"/>
    <mergeCell ref="NTA176:NTB176"/>
    <mergeCell ref="NTC176:NTD176"/>
    <mergeCell ref="NSG176:NSH176"/>
    <mergeCell ref="NSI176:NSJ176"/>
    <mergeCell ref="NSK176:NSL176"/>
    <mergeCell ref="NSM176:NSN176"/>
    <mergeCell ref="NSO176:NSP176"/>
    <mergeCell ref="NSQ176:NSR176"/>
    <mergeCell ref="NRU176:NRV176"/>
    <mergeCell ref="NRW176:NRX176"/>
    <mergeCell ref="NRY176:NRZ176"/>
    <mergeCell ref="NSA176:NSB176"/>
    <mergeCell ref="NSC176:NSD176"/>
    <mergeCell ref="NSE176:NSF176"/>
    <mergeCell ref="NRI176:NRJ176"/>
    <mergeCell ref="NRK176:NRL176"/>
    <mergeCell ref="NRM176:NRN176"/>
    <mergeCell ref="NRO176:NRP176"/>
    <mergeCell ref="NRQ176:NRR176"/>
    <mergeCell ref="NRS176:NRT176"/>
    <mergeCell ref="NQW176:NQX176"/>
    <mergeCell ref="NQY176:NQZ176"/>
    <mergeCell ref="NRA176:NRB176"/>
    <mergeCell ref="NRC176:NRD176"/>
    <mergeCell ref="NRE176:NRF176"/>
    <mergeCell ref="NRG176:NRH176"/>
    <mergeCell ref="NQK176:NQL176"/>
    <mergeCell ref="NQM176:NQN176"/>
    <mergeCell ref="NQO176:NQP176"/>
    <mergeCell ref="NQQ176:NQR176"/>
    <mergeCell ref="NQS176:NQT176"/>
    <mergeCell ref="NQU176:NQV176"/>
    <mergeCell ref="NPY176:NPZ176"/>
    <mergeCell ref="NQA176:NQB176"/>
    <mergeCell ref="NQC176:NQD176"/>
    <mergeCell ref="NQE176:NQF176"/>
    <mergeCell ref="NQG176:NQH176"/>
    <mergeCell ref="NQI176:NQJ176"/>
    <mergeCell ref="NPM176:NPN176"/>
    <mergeCell ref="NPO176:NPP176"/>
    <mergeCell ref="NPQ176:NPR176"/>
    <mergeCell ref="NPS176:NPT176"/>
    <mergeCell ref="NPU176:NPV176"/>
    <mergeCell ref="NPW176:NPX176"/>
    <mergeCell ref="NPA176:NPB176"/>
    <mergeCell ref="NPC176:NPD176"/>
    <mergeCell ref="NPE176:NPF176"/>
    <mergeCell ref="NPG176:NPH176"/>
    <mergeCell ref="NPI176:NPJ176"/>
    <mergeCell ref="NPK176:NPL176"/>
    <mergeCell ref="NOO176:NOP176"/>
    <mergeCell ref="NOQ176:NOR176"/>
    <mergeCell ref="NOS176:NOT176"/>
    <mergeCell ref="NOU176:NOV176"/>
    <mergeCell ref="NOW176:NOX176"/>
    <mergeCell ref="NOY176:NOZ176"/>
    <mergeCell ref="NOC176:NOD176"/>
    <mergeCell ref="NOE176:NOF176"/>
    <mergeCell ref="NOG176:NOH176"/>
    <mergeCell ref="NOI176:NOJ176"/>
    <mergeCell ref="NOK176:NOL176"/>
    <mergeCell ref="NOM176:NON176"/>
    <mergeCell ref="NNQ176:NNR176"/>
    <mergeCell ref="NNS176:NNT176"/>
    <mergeCell ref="NNU176:NNV176"/>
    <mergeCell ref="NNW176:NNX176"/>
    <mergeCell ref="NNY176:NNZ176"/>
    <mergeCell ref="NOA176:NOB176"/>
    <mergeCell ref="NNE176:NNF176"/>
    <mergeCell ref="NNG176:NNH176"/>
    <mergeCell ref="NNI176:NNJ176"/>
    <mergeCell ref="NNK176:NNL176"/>
    <mergeCell ref="NNM176:NNN176"/>
    <mergeCell ref="NNO176:NNP176"/>
    <mergeCell ref="NMS176:NMT176"/>
    <mergeCell ref="NMU176:NMV176"/>
    <mergeCell ref="NMW176:NMX176"/>
    <mergeCell ref="NMY176:NMZ176"/>
    <mergeCell ref="NNA176:NNB176"/>
    <mergeCell ref="NNC176:NND176"/>
    <mergeCell ref="NMG176:NMH176"/>
    <mergeCell ref="NMI176:NMJ176"/>
    <mergeCell ref="NMK176:NML176"/>
    <mergeCell ref="NMM176:NMN176"/>
    <mergeCell ref="NMO176:NMP176"/>
    <mergeCell ref="NMQ176:NMR176"/>
    <mergeCell ref="NLU176:NLV176"/>
    <mergeCell ref="NLW176:NLX176"/>
    <mergeCell ref="NLY176:NLZ176"/>
    <mergeCell ref="NMA176:NMB176"/>
    <mergeCell ref="NMC176:NMD176"/>
    <mergeCell ref="NME176:NMF176"/>
    <mergeCell ref="NLI176:NLJ176"/>
    <mergeCell ref="NLK176:NLL176"/>
    <mergeCell ref="NLM176:NLN176"/>
    <mergeCell ref="NLO176:NLP176"/>
    <mergeCell ref="NLQ176:NLR176"/>
    <mergeCell ref="NLS176:NLT176"/>
    <mergeCell ref="NKW176:NKX176"/>
    <mergeCell ref="NKY176:NKZ176"/>
    <mergeCell ref="NLA176:NLB176"/>
    <mergeCell ref="NLC176:NLD176"/>
    <mergeCell ref="NLE176:NLF176"/>
    <mergeCell ref="NLG176:NLH176"/>
    <mergeCell ref="NKK176:NKL176"/>
    <mergeCell ref="NKM176:NKN176"/>
    <mergeCell ref="NKO176:NKP176"/>
    <mergeCell ref="NKQ176:NKR176"/>
    <mergeCell ref="NKS176:NKT176"/>
    <mergeCell ref="NKU176:NKV176"/>
    <mergeCell ref="NJY176:NJZ176"/>
    <mergeCell ref="NKA176:NKB176"/>
    <mergeCell ref="NKC176:NKD176"/>
    <mergeCell ref="NKE176:NKF176"/>
    <mergeCell ref="NKG176:NKH176"/>
    <mergeCell ref="NKI176:NKJ176"/>
    <mergeCell ref="NJM176:NJN176"/>
    <mergeCell ref="NJO176:NJP176"/>
    <mergeCell ref="NJQ176:NJR176"/>
    <mergeCell ref="NJS176:NJT176"/>
    <mergeCell ref="NJU176:NJV176"/>
    <mergeCell ref="NJW176:NJX176"/>
    <mergeCell ref="NJA176:NJB176"/>
    <mergeCell ref="NJC176:NJD176"/>
    <mergeCell ref="NJE176:NJF176"/>
    <mergeCell ref="NJG176:NJH176"/>
    <mergeCell ref="NJI176:NJJ176"/>
    <mergeCell ref="NJK176:NJL176"/>
    <mergeCell ref="NIO176:NIP176"/>
    <mergeCell ref="NIQ176:NIR176"/>
    <mergeCell ref="NIS176:NIT176"/>
    <mergeCell ref="NIU176:NIV176"/>
    <mergeCell ref="NIW176:NIX176"/>
    <mergeCell ref="NIY176:NIZ176"/>
    <mergeCell ref="NIC176:NID176"/>
    <mergeCell ref="NIE176:NIF176"/>
    <mergeCell ref="NIG176:NIH176"/>
    <mergeCell ref="NII176:NIJ176"/>
    <mergeCell ref="NIK176:NIL176"/>
    <mergeCell ref="NIM176:NIN176"/>
    <mergeCell ref="NHQ176:NHR176"/>
    <mergeCell ref="NHS176:NHT176"/>
    <mergeCell ref="NHU176:NHV176"/>
    <mergeCell ref="NHW176:NHX176"/>
    <mergeCell ref="NHY176:NHZ176"/>
    <mergeCell ref="NIA176:NIB176"/>
    <mergeCell ref="NHE176:NHF176"/>
    <mergeCell ref="NHG176:NHH176"/>
    <mergeCell ref="NHI176:NHJ176"/>
    <mergeCell ref="NHK176:NHL176"/>
    <mergeCell ref="NHM176:NHN176"/>
    <mergeCell ref="NHO176:NHP176"/>
    <mergeCell ref="NGS176:NGT176"/>
    <mergeCell ref="NGU176:NGV176"/>
    <mergeCell ref="NGW176:NGX176"/>
    <mergeCell ref="NGY176:NGZ176"/>
    <mergeCell ref="NHA176:NHB176"/>
    <mergeCell ref="NHC176:NHD176"/>
    <mergeCell ref="NGG176:NGH176"/>
    <mergeCell ref="NGI176:NGJ176"/>
    <mergeCell ref="NGK176:NGL176"/>
    <mergeCell ref="NGM176:NGN176"/>
    <mergeCell ref="NGO176:NGP176"/>
    <mergeCell ref="NGQ176:NGR176"/>
    <mergeCell ref="NFU176:NFV176"/>
    <mergeCell ref="NFW176:NFX176"/>
    <mergeCell ref="NFY176:NFZ176"/>
    <mergeCell ref="NGA176:NGB176"/>
    <mergeCell ref="NGC176:NGD176"/>
    <mergeCell ref="NGE176:NGF176"/>
    <mergeCell ref="NFI176:NFJ176"/>
    <mergeCell ref="NFK176:NFL176"/>
    <mergeCell ref="NFM176:NFN176"/>
    <mergeCell ref="NFO176:NFP176"/>
    <mergeCell ref="NFQ176:NFR176"/>
    <mergeCell ref="NFS176:NFT176"/>
    <mergeCell ref="NEW176:NEX176"/>
    <mergeCell ref="NEY176:NEZ176"/>
    <mergeCell ref="NFA176:NFB176"/>
    <mergeCell ref="NFC176:NFD176"/>
    <mergeCell ref="NFE176:NFF176"/>
    <mergeCell ref="NFG176:NFH176"/>
    <mergeCell ref="NEK176:NEL176"/>
    <mergeCell ref="NEM176:NEN176"/>
    <mergeCell ref="NEO176:NEP176"/>
    <mergeCell ref="NEQ176:NER176"/>
    <mergeCell ref="NES176:NET176"/>
    <mergeCell ref="NEU176:NEV176"/>
    <mergeCell ref="NDY176:NDZ176"/>
    <mergeCell ref="NEA176:NEB176"/>
    <mergeCell ref="NEC176:NED176"/>
    <mergeCell ref="NEE176:NEF176"/>
    <mergeCell ref="NEG176:NEH176"/>
    <mergeCell ref="NEI176:NEJ176"/>
    <mergeCell ref="NDM176:NDN176"/>
    <mergeCell ref="NDO176:NDP176"/>
    <mergeCell ref="NDQ176:NDR176"/>
    <mergeCell ref="NDS176:NDT176"/>
    <mergeCell ref="NDU176:NDV176"/>
    <mergeCell ref="NDW176:NDX176"/>
    <mergeCell ref="NDA176:NDB176"/>
    <mergeCell ref="NDC176:NDD176"/>
    <mergeCell ref="NDE176:NDF176"/>
    <mergeCell ref="NDG176:NDH176"/>
    <mergeCell ref="NDI176:NDJ176"/>
    <mergeCell ref="NDK176:NDL176"/>
    <mergeCell ref="NCO176:NCP176"/>
    <mergeCell ref="NCQ176:NCR176"/>
    <mergeCell ref="NCS176:NCT176"/>
    <mergeCell ref="NCU176:NCV176"/>
    <mergeCell ref="NCW176:NCX176"/>
    <mergeCell ref="NCY176:NCZ176"/>
    <mergeCell ref="NCC176:NCD176"/>
    <mergeCell ref="NCE176:NCF176"/>
    <mergeCell ref="NCG176:NCH176"/>
    <mergeCell ref="NCI176:NCJ176"/>
    <mergeCell ref="NCK176:NCL176"/>
    <mergeCell ref="NCM176:NCN176"/>
    <mergeCell ref="NBQ176:NBR176"/>
    <mergeCell ref="NBS176:NBT176"/>
    <mergeCell ref="NBU176:NBV176"/>
    <mergeCell ref="NBW176:NBX176"/>
    <mergeCell ref="NBY176:NBZ176"/>
    <mergeCell ref="NCA176:NCB176"/>
    <mergeCell ref="NBE176:NBF176"/>
    <mergeCell ref="NBG176:NBH176"/>
    <mergeCell ref="NBI176:NBJ176"/>
    <mergeCell ref="NBK176:NBL176"/>
    <mergeCell ref="NBM176:NBN176"/>
    <mergeCell ref="NBO176:NBP176"/>
    <mergeCell ref="NAS176:NAT176"/>
    <mergeCell ref="NAU176:NAV176"/>
    <mergeCell ref="NAW176:NAX176"/>
    <mergeCell ref="NAY176:NAZ176"/>
    <mergeCell ref="NBA176:NBB176"/>
    <mergeCell ref="NBC176:NBD176"/>
    <mergeCell ref="NAG176:NAH176"/>
    <mergeCell ref="NAI176:NAJ176"/>
    <mergeCell ref="NAK176:NAL176"/>
    <mergeCell ref="NAM176:NAN176"/>
    <mergeCell ref="NAO176:NAP176"/>
    <mergeCell ref="NAQ176:NAR176"/>
    <mergeCell ref="MZU176:MZV176"/>
    <mergeCell ref="MZW176:MZX176"/>
    <mergeCell ref="MZY176:MZZ176"/>
    <mergeCell ref="NAA176:NAB176"/>
    <mergeCell ref="NAC176:NAD176"/>
    <mergeCell ref="NAE176:NAF176"/>
    <mergeCell ref="MZI176:MZJ176"/>
    <mergeCell ref="MZK176:MZL176"/>
    <mergeCell ref="MZM176:MZN176"/>
    <mergeCell ref="MZO176:MZP176"/>
    <mergeCell ref="MZQ176:MZR176"/>
    <mergeCell ref="MZS176:MZT176"/>
    <mergeCell ref="MYW176:MYX176"/>
    <mergeCell ref="MYY176:MYZ176"/>
    <mergeCell ref="MZA176:MZB176"/>
    <mergeCell ref="MZC176:MZD176"/>
    <mergeCell ref="MZE176:MZF176"/>
    <mergeCell ref="MZG176:MZH176"/>
    <mergeCell ref="MYK176:MYL176"/>
    <mergeCell ref="MYM176:MYN176"/>
    <mergeCell ref="MYO176:MYP176"/>
    <mergeCell ref="MYQ176:MYR176"/>
    <mergeCell ref="MYS176:MYT176"/>
    <mergeCell ref="MYU176:MYV176"/>
    <mergeCell ref="MXY176:MXZ176"/>
    <mergeCell ref="MYA176:MYB176"/>
    <mergeCell ref="MYC176:MYD176"/>
    <mergeCell ref="MYE176:MYF176"/>
    <mergeCell ref="MYG176:MYH176"/>
    <mergeCell ref="MYI176:MYJ176"/>
    <mergeCell ref="MXM176:MXN176"/>
    <mergeCell ref="MXO176:MXP176"/>
    <mergeCell ref="MXQ176:MXR176"/>
    <mergeCell ref="MXS176:MXT176"/>
    <mergeCell ref="MXU176:MXV176"/>
    <mergeCell ref="MXW176:MXX176"/>
    <mergeCell ref="MXA176:MXB176"/>
    <mergeCell ref="MXC176:MXD176"/>
    <mergeCell ref="MXE176:MXF176"/>
    <mergeCell ref="MXG176:MXH176"/>
    <mergeCell ref="MXI176:MXJ176"/>
    <mergeCell ref="MXK176:MXL176"/>
    <mergeCell ref="MWO176:MWP176"/>
    <mergeCell ref="MWQ176:MWR176"/>
    <mergeCell ref="MWS176:MWT176"/>
    <mergeCell ref="MWU176:MWV176"/>
    <mergeCell ref="MWW176:MWX176"/>
    <mergeCell ref="MWY176:MWZ176"/>
    <mergeCell ref="MWC176:MWD176"/>
    <mergeCell ref="MWE176:MWF176"/>
    <mergeCell ref="MWG176:MWH176"/>
    <mergeCell ref="MWI176:MWJ176"/>
    <mergeCell ref="MWK176:MWL176"/>
    <mergeCell ref="MWM176:MWN176"/>
    <mergeCell ref="MVQ176:MVR176"/>
    <mergeCell ref="MVS176:MVT176"/>
    <mergeCell ref="MVU176:MVV176"/>
    <mergeCell ref="MVW176:MVX176"/>
    <mergeCell ref="MVY176:MVZ176"/>
    <mergeCell ref="MWA176:MWB176"/>
    <mergeCell ref="MVE176:MVF176"/>
    <mergeCell ref="MVG176:MVH176"/>
    <mergeCell ref="MVI176:MVJ176"/>
    <mergeCell ref="MVK176:MVL176"/>
    <mergeCell ref="MVM176:MVN176"/>
    <mergeCell ref="MVO176:MVP176"/>
    <mergeCell ref="MUS176:MUT176"/>
    <mergeCell ref="MUU176:MUV176"/>
    <mergeCell ref="MUW176:MUX176"/>
    <mergeCell ref="MUY176:MUZ176"/>
    <mergeCell ref="MVA176:MVB176"/>
    <mergeCell ref="MVC176:MVD176"/>
    <mergeCell ref="MUG176:MUH176"/>
    <mergeCell ref="MUI176:MUJ176"/>
    <mergeCell ref="MUK176:MUL176"/>
    <mergeCell ref="MUM176:MUN176"/>
    <mergeCell ref="MUO176:MUP176"/>
    <mergeCell ref="MUQ176:MUR176"/>
    <mergeCell ref="MTU176:MTV176"/>
    <mergeCell ref="MTW176:MTX176"/>
    <mergeCell ref="MTY176:MTZ176"/>
    <mergeCell ref="MUA176:MUB176"/>
    <mergeCell ref="MUC176:MUD176"/>
    <mergeCell ref="MUE176:MUF176"/>
    <mergeCell ref="MTI176:MTJ176"/>
    <mergeCell ref="MTK176:MTL176"/>
    <mergeCell ref="MTM176:MTN176"/>
    <mergeCell ref="MTO176:MTP176"/>
    <mergeCell ref="MTQ176:MTR176"/>
    <mergeCell ref="MTS176:MTT176"/>
    <mergeCell ref="MSW176:MSX176"/>
    <mergeCell ref="MSY176:MSZ176"/>
    <mergeCell ref="MTA176:MTB176"/>
    <mergeCell ref="MTC176:MTD176"/>
    <mergeCell ref="MTE176:MTF176"/>
    <mergeCell ref="MTG176:MTH176"/>
    <mergeCell ref="MSK176:MSL176"/>
    <mergeCell ref="MSM176:MSN176"/>
    <mergeCell ref="MSO176:MSP176"/>
    <mergeCell ref="MSQ176:MSR176"/>
    <mergeCell ref="MSS176:MST176"/>
    <mergeCell ref="MSU176:MSV176"/>
    <mergeCell ref="MRY176:MRZ176"/>
    <mergeCell ref="MSA176:MSB176"/>
    <mergeCell ref="MSC176:MSD176"/>
    <mergeCell ref="MSE176:MSF176"/>
    <mergeCell ref="MSG176:MSH176"/>
    <mergeCell ref="MSI176:MSJ176"/>
    <mergeCell ref="MRM176:MRN176"/>
    <mergeCell ref="MRO176:MRP176"/>
    <mergeCell ref="MRQ176:MRR176"/>
    <mergeCell ref="MRS176:MRT176"/>
    <mergeCell ref="MRU176:MRV176"/>
    <mergeCell ref="MRW176:MRX176"/>
    <mergeCell ref="MRA176:MRB176"/>
    <mergeCell ref="MRC176:MRD176"/>
    <mergeCell ref="MRE176:MRF176"/>
    <mergeCell ref="MRG176:MRH176"/>
    <mergeCell ref="MRI176:MRJ176"/>
    <mergeCell ref="MRK176:MRL176"/>
    <mergeCell ref="MQO176:MQP176"/>
    <mergeCell ref="MQQ176:MQR176"/>
    <mergeCell ref="MQS176:MQT176"/>
    <mergeCell ref="MQU176:MQV176"/>
    <mergeCell ref="MQW176:MQX176"/>
    <mergeCell ref="MQY176:MQZ176"/>
    <mergeCell ref="MQC176:MQD176"/>
    <mergeCell ref="MQE176:MQF176"/>
    <mergeCell ref="MQG176:MQH176"/>
    <mergeCell ref="MQI176:MQJ176"/>
    <mergeCell ref="MQK176:MQL176"/>
    <mergeCell ref="MQM176:MQN176"/>
    <mergeCell ref="MPQ176:MPR176"/>
    <mergeCell ref="MPS176:MPT176"/>
    <mergeCell ref="MPU176:MPV176"/>
    <mergeCell ref="MPW176:MPX176"/>
    <mergeCell ref="MPY176:MPZ176"/>
    <mergeCell ref="MQA176:MQB176"/>
    <mergeCell ref="MPE176:MPF176"/>
    <mergeCell ref="MPG176:MPH176"/>
    <mergeCell ref="MPI176:MPJ176"/>
    <mergeCell ref="MPK176:MPL176"/>
    <mergeCell ref="MPM176:MPN176"/>
    <mergeCell ref="MPO176:MPP176"/>
    <mergeCell ref="MOS176:MOT176"/>
    <mergeCell ref="MOU176:MOV176"/>
    <mergeCell ref="MOW176:MOX176"/>
    <mergeCell ref="MOY176:MOZ176"/>
    <mergeCell ref="MPA176:MPB176"/>
    <mergeCell ref="MPC176:MPD176"/>
    <mergeCell ref="MOG176:MOH176"/>
    <mergeCell ref="MOI176:MOJ176"/>
    <mergeCell ref="MOK176:MOL176"/>
    <mergeCell ref="MOM176:MON176"/>
    <mergeCell ref="MOO176:MOP176"/>
    <mergeCell ref="MOQ176:MOR176"/>
    <mergeCell ref="MNU176:MNV176"/>
    <mergeCell ref="MNW176:MNX176"/>
    <mergeCell ref="MNY176:MNZ176"/>
    <mergeCell ref="MOA176:MOB176"/>
    <mergeCell ref="MOC176:MOD176"/>
    <mergeCell ref="MOE176:MOF176"/>
    <mergeCell ref="MNI176:MNJ176"/>
    <mergeCell ref="MNK176:MNL176"/>
    <mergeCell ref="MNM176:MNN176"/>
    <mergeCell ref="MNO176:MNP176"/>
    <mergeCell ref="MNQ176:MNR176"/>
    <mergeCell ref="MNS176:MNT176"/>
    <mergeCell ref="MMW176:MMX176"/>
    <mergeCell ref="MMY176:MMZ176"/>
    <mergeCell ref="MNA176:MNB176"/>
    <mergeCell ref="MNC176:MND176"/>
    <mergeCell ref="MNE176:MNF176"/>
    <mergeCell ref="MNG176:MNH176"/>
    <mergeCell ref="MMK176:MML176"/>
    <mergeCell ref="MMM176:MMN176"/>
    <mergeCell ref="MMO176:MMP176"/>
    <mergeCell ref="MMQ176:MMR176"/>
    <mergeCell ref="MMS176:MMT176"/>
    <mergeCell ref="MMU176:MMV176"/>
    <mergeCell ref="MLY176:MLZ176"/>
    <mergeCell ref="MMA176:MMB176"/>
    <mergeCell ref="MMC176:MMD176"/>
    <mergeCell ref="MME176:MMF176"/>
    <mergeCell ref="MMG176:MMH176"/>
    <mergeCell ref="MMI176:MMJ176"/>
    <mergeCell ref="MLM176:MLN176"/>
    <mergeCell ref="MLO176:MLP176"/>
    <mergeCell ref="MLQ176:MLR176"/>
    <mergeCell ref="MLS176:MLT176"/>
    <mergeCell ref="MLU176:MLV176"/>
    <mergeCell ref="MLW176:MLX176"/>
    <mergeCell ref="MLA176:MLB176"/>
    <mergeCell ref="MLC176:MLD176"/>
    <mergeCell ref="MLE176:MLF176"/>
    <mergeCell ref="MLG176:MLH176"/>
    <mergeCell ref="MLI176:MLJ176"/>
    <mergeCell ref="MLK176:MLL176"/>
    <mergeCell ref="MKO176:MKP176"/>
    <mergeCell ref="MKQ176:MKR176"/>
    <mergeCell ref="MKS176:MKT176"/>
    <mergeCell ref="MKU176:MKV176"/>
    <mergeCell ref="MKW176:MKX176"/>
    <mergeCell ref="MKY176:MKZ176"/>
    <mergeCell ref="MKC176:MKD176"/>
    <mergeCell ref="MKE176:MKF176"/>
    <mergeCell ref="MKG176:MKH176"/>
    <mergeCell ref="MKI176:MKJ176"/>
    <mergeCell ref="MKK176:MKL176"/>
    <mergeCell ref="MKM176:MKN176"/>
    <mergeCell ref="MJQ176:MJR176"/>
    <mergeCell ref="MJS176:MJT176"/>
    <mergeCell ref="MJU176:MJV176"/>
    <mergeCell ref="MJW176:MJX176"/>
    <mergeCell ref="MJY176:MJZ176"/>
    <mergeCell ref="MKA176:MKB176"/>
    <mergeCell ref="MJE176:MJF176"/>
    <mergeCell ref="MJG176:MJH176"/>
    <mergeCell ref="MJI176:MJJ176"/>
    <mergeCell ref="MJK176:MJL176"/>
    <mergeCell ref="MJM176:MJN176"/>
    <mergeCell ref="MJO176:MJP176"/>
    <mergeCell ref="MIS176:MIT176"/>
    <mergeCell ref="MIU176:MIV176"/>
    <mergeCell ref="MIW176:MIX176"/>
    <mergeCell ref="MIY176:MIZ176"/>
    <mergeCell ref="MJA176:MJB176"/>
    <mergeCell ref="MJC176:MJD176"/>
    <mergeCell ref="MIG176:MIH176"/>
    <mergeCell ref="MII176:MIJ176"/>
    <mergeCell ref="MIK176:MIL176"/>
    <mergeCell ref="MIM176:MIN176"/>
    <mergeCell ref="MIO176:MIP176"/>
    <mergeCell ref="MIQ176:MIR176"/>
    <mergeCell ref="MHU176:MHV176"/>
    <mergeCell ref="MHW176:MHX176"/>
    <mergeCell ref="MHY176:MHZ176"/>
    <mergeCell ref="MIA176:MIB176"/>
    <mergeCell ref="MIC176:MID176"/>
    <mergeCell ref="MIE176:MIF176"/>
    <mergeCell ref="MHI176:MHJ176"/>
    <mergeCell ref="MHK176:MHL176"/>
    <mergeCell ref="MHM176:MHN176"/>
    <mergeCell ref="MHO176:MHP176"/>
    <mergeCell ref="MHQ176:MHR176"/>
    <mergeCell ref="MHS176:MHT176"/>
    <mergeCell ref="MGW176:MGX176"/>
    <mergeCell ref="MGY176:MGZ176"/>
    <mergeCell ref="MHA176:MHB176"/>
    <mergeCell ref="MHC176:MHD176"/>
    <mergeCell ref="MHE176:MHF176"/>
    <mergeCell ref="MHG176:MHH176"/>
    <mergeCell ref="MGK176:MGL176"/>
    <mergeCell ref="MGM176:MGN176"/>
    <mergeCell ref="MGO176:MGP176"/>
    <mergeCell ref="MGQ176:MGR176"/>
    <mergeCell ref="MGS176:MGT176"/>
    <mergeCell ref="MGU176:MGV176"/>
    <mergeCell ref="MFY176:MFZ176"/>
    <mergeCell ref="MGA176:MGB176"/>
    <mergeCell ref="MGC176:MGD176"/>
    <mergeCell ref="MGE176:MGF176"/>
    <mergeCell ref="MGG176:MGH176"/>
    <mergeCell ref="MGI176:MGJ176"/>
    <mergeCell ref="MFM176:MFN176"/>
    <mergeCell ref="MFO176:MFP176"/>
    <mergeCell ref="MFQ176:MFR176"/>
    <mergeCell ref="MFS176:MFT176"/>
    <mergeCell ref="MFU176:MFV176"/>
    <mergeCell ref="MFW176:MFX176"/>
    <mergeCell ref="MFA176:MFB176"/>
    <mergeCell ref="MFC176:MFD176"/>
    <mergeCell ref="MFE176:MFF176"/>
    <mergeCell ref="MFG176:MFH176"/>
    <mergeCell ref="MFI176:MFJ176"/>
    <mergeCell ref="MFK176:MFL176"/>
    <mergeCell ref="MEO176:MEP176"/>
    <mergeCell ref="MEQ176:MER176"/>
    <mergeCell ref="MES176:MET176"/>
    <mergeCell ref="MEU176:MEV176"/>
    <mergeCell ref="MEW176:MEX176"/>
    <mergeCell ref="MEY176:MEZ176"/>
    <mergeCell ref="MEC176:MED176"/>
    <mergeCell ref="MEE176:MEF176"/>
    <mergeCell ref="MEG176:MEH176"/>
    <mergeCell ref="MEI176:MEJ176"/>
    <mergeCell ref="MEK176:MEL176"/>
    <mergeCell ref="MEM176:MEN176"/>
    <mergeCell ref="MDQ176:MDR176"/>
    <mergeCell ref="MDS176:MDT176"/>
    <mergeCell ref="MDU176:MDV176"/>
    <mergeCell ref="MDW176:MDX176"/>
    <mergeCell ref="MDY176:MDZ176"/>
    <mergeCell ref="MEA176:MEB176"/>
    <mergeCell ref="MDE176:MDF176"/>
    <mergeCell ref="MDG176:MDH176"/>
    <mergeCell ref="MDI176:MDJ176"/>
    <mergeCell ref="MDK176:MDL176"/>
    <mergeCell ref="MDM176:MDN176"/>
    <mergeCell ref="MDO176:MDP176"/>
    <mergeCell ref="MCS176:MCT176"/>
    <mergeCell ref="MCU176:MCV176"/>
    <mergeCell ref="MCW176:MCX176"/>
    <mergeCell ref="MCY176:MCZ176"/>
    <mergeCell ref="MDA176:MDB176"/>
    <mergeCell ref="MDC176:MDD176"/>
    <mergeCell ref="MCG176:MCH176"/>
    <mergeCell ref="MCI176:MCJ176"/>
    <mergeCell ref="MCK176:MCL176"/>
    <mergeCell ref="MCM176:MCN176"/>
    <mergeCell ref="MCO176:MCP176"/>
    <mergeCell ref="MCQ176:MCR176"/>
    <mergeCell ref="MBU176:MBV176"/>
    <mergeCell ref="MBW176:MBX176"/>
    <mergeCell ref="MBY176:MBZ176"/>
    <mergeCell ref="MCA176:MCB176"/>
    <mergeCell ref="MCC176:MCD176"/>
    <mergeCell ref="MCE176:MCF176"/>
    <mergeCell ref="MBI176:MBJ176"/>
    <mergeCell ref="MBK176:MBL176"/>
    <mergeCell ref="MBM176:MBN176"/>
    <mergeCell ref="MBO176:MBP176"/>
    <mergeCell ref="MBQ176:MBR176"/>
    <mergeCell ref="MBS176:MBT176"/>
    <mergeCell ref="MAW176:MAX176"/>
    <mergeCell ref="MAY176:MAZ176"/>
    <mergeCell ref="MBA176:MBB176"/>
    <mergeCell ref="MBC176:MBD176"/>
    <mergeCell ref="MBE176:MBF176"/>
    <mergeCell ref="MBG176:MBH176"/>
    <mergeCell ref="MAK176:MAL176"/>
    <mergeCell ref="MAM176:MAN176"/>
    <mergeCell ref="MAO176:MAP176"/>
    <mergeCell ref="MAQ176:MAR176"/>
    <mergeCell ref="MAS176:MAT176"/>
    <mergeCell ref="MAU176:MAV176"/>
    <mergeCell ref="LZY176:LZZ176"/>
    <mergeCell ref="MAA176:MAB176"/>
    <mergeCell ref="MAC176:MAD176"/>
    <mergeCell ref="MAE176:MAF176"/>
    <mergeCell ref="MAG176:MAH176"/>
    <mergeCell ref="MAI176:MAJ176"/>
    <mergeCell ref="LZM176:LZN176"/>
    <mergeCell ref="LZO176:LZP176"/>
    <mergeCell ref="LZQ176:LZR176"/>
    <mergeCell ref="LZS176:LZT176"/>
    <mergeCell ref="LZU176:LZV176"/>
    <mergeCell ref="LZW176:LZX176"/>
    <mergeCell ref="LZA176:LZB176"/>
    <mergeCell ref="LZC176:LZD176"/>
    <mergeCell ref="LZE176:LZF176"/>
    <mergeCell ref="LZG176:LZH176"/>
    <mergeCell ref="LZI176:LZJ176"/>
    <mergeCell ref="LZK176:LZL176"/>
    <mergeCell ref="LYO176:LYP176"/>
    <mergeCell ref="LYQ176:LYR176"/>
    <mergeCell ref="LYS176:LYT176"/>
    <mergeCell ref="LYU176:LYV176"/>
    <mergeCell ref="LYW176:LYX176"/>
    <mergeCell ref="LYY176:LYZ176"/>
    <mergeCell ref="LYC176:LYD176"/>
    <mergeCell ref="LYE176:LYF176"/>
    <mergeCell ref="LYG176:LYH176"/>
    <mergeCell ref="LYI176:LYJ176"/>
    <mergeCell ref="LYK176:LYL176"/>
    <mergeCell ref="LYM176:LYN176"/>
    <mergeCell ref="LXQ176:LXR176"/>
    <mergeCell ref="LXS176:LXT176"/>
    <mergeCell ref="LXU176:LXV176"/>
    <mergeCell ref="LXW176:LXX176"/>
    <mergeCell ref="LXY176:LXZ176"/>
    <mergeCell ref="LYA176:LYB176"/>
    <mergeCell ref="LXE176:LXF176"/>
    <mergeCell ref="LXG176:LXH176"/>
    <mergeCell ref="LXI176:LXJ176"/>
    <mergeCell ref="LXK176:LXL176"/>
    <mergeCell ref="LXM176:LXN176"/>
    <mergeCell ref="LXO176:LXP176"/>
    <mergeCell ref="LWS176:LWT176"/>
    <mergeCell ref="LWU176:LWV176"/>
    <mergeCell ref="LWW176:LWX176"/>
    <mergeCell ref="LWY176:LWZ176"/>
    <mergeCell ref="LXA176:LXB176"/>
    <mergeCell ref="LXC176:LXD176"/>
    <mergeCell ref="LWG176:LWH176"/>
    <mergeCell ref="LWI176:LWJ176"/>
    <mergeCell ref="LWK176:LWL176"/>
    <mergeCell ref="LWM176:LWN176"/>
    <mergeCell ref="LWO176:LWP176"/>
    <mergeCell ref="LWQ176:LWR176"/>
    <mergeCell ref="LVU176:LVV176"/>
    <mergeCell ref="LVW176:LVX176"/>
    <mergeCell ref="LVY176:LVZ176"/>
    <mergeCell ref="LWA176:LWB176"/>
    <mergeCell ref="LWC176:LWD176"/>
    <mergeCell ref="LWE176:LWF176"/>
    <mergeCell ref="LVI176:LVJ176"/>
    <mergeCell ref="LVK176:LVL176"/>
    <mergeCell ref="LVM176:LVN176"/>
    <mergeCell ref="LVO176:LVP176"/>
    <mergeCell ref="LVQ176:LVR176"/>
    <mergeCell ref="LVS176:LVT176"/>
    <mergeCell ref="LUW176:LUX176"/>
    <mergeCell ref="LUY176:LUZ176"/>
    <mergeCell ref="LVA176:LVB176"/>
    <mergeCell ref="LVC176:LVD176"/>
    <mergeCell ref="LVE176:LVF176"/>
    <mergeCell ref="LVG176:LVH176"/>
    <mergeCell ref="LUK176:LUL176"/>
    <mergeCell ref="LUM176:LUN176"/>
    <mergeCell ref="LUO176:LUP176"/>
    <mergeCell ref="LUQ176:LUR176"/>
    <mergeCell ref="LUS176:LUT176"/>
    <mergeCell ref="LUU176:LUV176"/>
    <mergeCell ref="LTY176:LTZ176"/>
    <mergeCell ref="LUA176:LUB176"/>
    <mergeCell ref="LUC176:LUD176"/>
    <mergeCell ref="LUE176:LUF176"/>
    <mergeCell ref="LUG176:LUH176"/>
    <mergeCell ref="LUI176:LUJ176"/>
    <mergeCell ref="LTM176:LTN176"/>
    <mergeCell ref="LTO176:LTP176"/>
    <mergeCell ref="LTQ176:LTR176"/>
    <mergeCell ref="LTS176:LTT176"/>
    <mergeCell ref="LTU176:LTV176"/>
    <mergeCell ref="LTW176:LTX176"/>
    <mergeCell ref="LTA176:LTB176"/>
    <mergeCell ref="LTC176:LTD176"/>
    <mergeCell ref="LTE176:LTF176"/>
    <mergeCell ref="LTG176:LTH176"/>
    <mergeCell ref="LTI176:LTJ176"/>
    <mergeCell ref="LTK176:LTL176"/>
    <mergeCell ref="LSO176:LSP176"/>
    <mergeCell ref="LSQ176:LSR176"/>
    <mergeCell ref="LSS176:LST176"/>
    <mergeCell ref="LSU176:LSV176"/>
    <mergeCell ref="LSW176:LSX176"/>
    <mergeCell ref="LSY176:LSZ176"/>
    <mergeCell ref="LSC176:LSD176"/>
    <mergeCell ref="LSE176:LSF176"/>
    <mergeCell ref="LSG176:LSH176"/>
    <mergeCell ref="LSI176:LSJ176"/>
    <mergeCell ref="LSK176:LSL176"/>
    <mergeCell ref="LSM176:LSN176"/>
    <mergeCell ref="LRQ176:LRR176"/>
    <mergeCell ref="LRS176:LRT176"/>
    <mergeCell ref="LRU176:LRV176"/>
    <mergeCell ref="LRW176:LRX176"/>
    <mergeCell ref="LRY176:LRZ176"/>
    <mergeCell ref="LSA176:LSB176"/>
    <mergeCell ref="LRE176:LRF176"/>
    <mergeCell ref="LRG176:LRH176"/>
    <mergeCell ref="LRI176:LRJ176"/>
    <mergeCell ref="LRK176:LRL176"/>
    <mergeCell ref="LRM176:LRN176"/>
    <mergeCell ref="LRO176:LRP176"/>
    <mergeCell ref="LQS176:LQT176"/>
    <mergeCell ref="LQU176:LQV176"/>
    <mergeCell ref="LQW176:LQX176"/>
    <mergeCell ref="LQY176:LQZ176"/>
    <mergeCell ref="LRA176:LRB176"/>
    <mergeCell ref="LRC176:LRD176"/>
    <mergeCell ref="LQG176:LQH176"/>
    <mergeCell ref="LQI176:LQJ176"/>
    <mergeCell ref="LQK176:LQL176"/>
    <mergeCell ref="LQM176:LQN176"/>
    <mergeCell ref="LQO176:LQP176"/>
    <mergeCell ref="LQQ176:LQR176"/>
    <mergeCell ref="LPU176:LPV176"/>
    <mergeCell ref="LPW176:LPX176"/>
    <mergeCell ref="LPY176:LPZ176"/>
    <mergeCell ref="LQA176:LQB176"/>
    <mergeCell ref="LQC176:LQD176"/>
    <mergeCell ref="LQE176:LQF176"/>
    <mergeCell ref="LPI176:LPJ176"/>
    <mergeCell ref="LPK176:LPL176"/>
    <mergeCell ref="LPM176:LPN176"/>
    <mergeCell ref="LPO176:LPP176"/>
    <mergeCell ref="LPQ176:LPR176"/>
    <mergeCell ref="LPS176:LPT176"/>
    <mergeCell ref="LOW176:LOX176"/>
    <mergeCell ref="LOY176:LOZ176"/>
    <mergeCell ref="LPA176:LPB176"/>
    <mergeCell ref="LPC176:LPD176"/>
    <mergeCell ref="LPE176:LPF176"/>
    <mergeCell ref="LPG176:LPH176"/>
    <mergeCell ref="LOK176:LOL176"/>
    <mergeCell ref="LOM176:LON176"/>
    <mergeCell ref="LOO176:LOP176"/>
    <mergeCell ref="LOQ176:LOR176"/>
    <mergeCell ref="LOS176:LOT176"/>
    <mergeCell ref="LOU176:LOV176"/>
    <mergeCell ref="LNY176:LNZ176"/>
    <mergeCell ref="LOA176:LOB176"/>
    <mergeCell ref="LOC176:LOD176"/>
    <mergeCell ref="LOE176:LOF176"/>
    <mergeCell ref="LOG176:LOH176"/>
    <mergeCell ref="LOI176:LOJ176"/>
    <mergeCell ref="LNM176:LNN176"/>
    <mergeCell ref="LNO176:LNP176"/>
    <mergeCell ref="LNQ176:LNR176"/>
    <mergeCell ref="LNS176:LNT176"/>
    <mergeCell ref="LNU176:LNV176"/>
    <mergeCell ref="LNW176:LNX176"/>
    <mergeCell ref="LNA176:LNB176"/>
    <mergeCell ref="LNC176:LND176"/>
    <mergeCell ref="LNE176:LNF176"/>
    <mergeCell ref="LNG176:LNH176"/>
    <mergeCell ref="LNI176:LNJ176"/>
    <mergeCell ref="LNK176:LNL176"/>
    <mergeCell ref="LMO176:LMP176"/>
    <mergeCell ref="LMQ176:LMR176"/>
    <mergeCell ref="LMS176:LMT176"/>
    <mergeCell ref="LMU176:LMV176"/>
    <mergeCell ref="LMW176:LMX176"/>
    <mergeCell ref="LMY176:LMZ176"/>
    <mergeCell ref="LMC176:LMD176"/>
    <mergeCell ref="LME176:LMF176"/>
    <mergeCell ref="LMG176:LMH176"/>
    <mergeCell ref="LMI176:LMJ176"/>
    <mergeCell ref="LMK176:LML176"/>
    <mergeCell ref="LMM176:LMN176"/>
    <mergeCell ref="LLQ176:LLR176"/>
    <mergeCell ref="LLS176:LLT176"/>
    <mergeCell ref="LLU176:LLV176"/>
    <mergeCell ref="LLW176:LLX176"/>
    <mergeCell ref="LLY176:LLZ176"/>
    <mergeCell ref="LMA176:LMB176"/>
    <mergeCell ref="LLE176:LLF176"/>
    <mergeCell ref="LLG176:LLH176"/>
    <mergeCell ref="LLI176:LLJ176"/>
    <mergeCell ref="LLK176:LLL176"/>
    <mergeCell ref="LLM176:LLN176"/>
    <mergeCell ref="LLO176:LLP176"/>
    <mergeCell ref="LKS176:LKT176"/>
    <mergeCell ref="LKU176:LKV176"/>
    <mergeCell ref="LKW176:LKX176"/>
    <mergeCell ref="LKY176:LKZ176"/>
    <mergeCell ref="LLA176:LLB176"/>
    <mergeCell ref="LLC176:LLD176"/>
    <mergeCell ref="LKG176:LKH176"/>
    <mergeCell ref="LKI176:LKJ176"/>
    <mergeCell ref="LKK176:LKL176"/>
    <mergeCell ref="LKM176:LKN176"/>
    <mergeCell ref="LKO176:LKP176"/>
    <mergeCell ref="LKQ176:LKR176"/>
    <mergeCell ref="LJU176:LJV176"/>
    <mergeCell ref="LJW176:LJX176"/>
    <mergeCell ref="LJY176:LJZ176"/>
    <mergeCell ref="LKA176:LKB176"/>
    <mergeCell ref="LKC176:LKD176"/>
    <mergeCell ref="LKE176:LKF176"/>
    <mergeCell ref="LJI176:LJJ176"/>
    <mergeCell ref="LJK176:LJL176"/>
    <mergeCell ref="LJM176:LJN176"/>
    <mergeCell ref="LJO176:LJP176"/>
    <mergeCell ref="LJQ176:LJR176"/>
    <mergeCell ref="LJS176:LJT176"/>
    <mergeCell ref="LIW176:LIX176"/>
    <mergeCell ref="LIY176:LIZ176"/>
    <mergeCell ref="LJA176:LJB176"/>
    <mergeCell ref="LJC176:LJD176"/>
    <mergeCell ref="LJE176:LJF176"/>
    <mergeCell ref="LJG176:LJH176"/>
    <mergeCell ref="LIK176:LIL176"/>
    <mergeCell ref="LIM176:LIN176"/>
    <mergeCell ref="LIO176:LIP176"/>
    <mergeCell ref="LIQ176:LIR176"/>
    <mergeCell ref="LIS176:LIT176"/>
    <mergeCell ref="LIU176:LIV176"/>
    <mergeCell ref="LHY176:LHZ176"/>
    <mergeCell ref="LIA176:LIB176"/>
    <mergeCell ref="LIC176:LID176"/>
    <mergeCell ref="LIE176:LIF176"/>
    <mergeCell ref="LIG176:LIH176"/>
    <mergeCell ref="LII176:LIJ176"/>
    <mergeCell ref="LHM176:LHN176"/>
    <mergeCell ref="LHO176:LHP176"/>
    <mergeCell ref="LHQ176:LHR176"/>
    <mergeCell ref="LHS176:LHT176"/>
    <mergeCell ref="LHU176:LHV176"/>
    <mergeCell ref="LHW176:LHX176"/>
    <mergeCell ref="LHA176:LHB176"/>
    <mergeCell ref="LHC176:LHD176"/>
    <mergeCell ref="LHE176:LHF176"/>
    <mergeCell ref="LHG176:LHH176"/>
    <mergeCell ref="LHI176:LHJ176"/>
    <mergeCell ref="LHK176:LHL176"/>
    <mergeCell ref="LGO176:LGP176"/>
    <mergeCell ref="LGQ176:LGR176"/>
    <mergeCell ref="LGS176:LGT176"/>
    <mergeCell ref="LGU176:LGV176"/>
    <mergeCell ref="LGW176:LGX176"/>
    <mergeCell ref="LGY176:LGZ176"/>
    <mergeCell ref="LGC176:LGD176"/>
    <mergeCell ref="LGE176:LGF176"/>
    <mergeCell ref="LGG176:LGH176"/>
    <mergeCell ref="LGI176:LGJ176"/>
    <mergeCell ref="LGK176:LGL176"/>
    <mergeCell ref="LGM176:LGN176"/>
    <mergeCell ref="LFQ176:LFR176"/>
    <mergeCell ref="LFS176:LFT176"/>
    <mergeCell ref="LFU176:LFV176"/>
    <mergeCell ref="LFW176:LFX176"/>
    <mergeCell ref="LFY176:LFZ176"/>
    <mergeCell ref="LGA176:LGB176"/>
    <mergeCell ref="LFE176:LFF176"/>
    <mergeCell ref="LFG176:LFH176"/>
    <mergeCell ref="LFI176:LFJ176"/>
    <mergeCell ref="LFK176:LFL176"/>
    <mergeCell ref="LFM176:LFN176"/>
    <mergeCell ref="LFO176:LFP176"/>
    <mergeCell ref="LES176:LET176"/>
    <mergeCell ref="LEU176:LEV176"/>
    <mergeCell ref="LEW176:LEX176"/>
    <mergeCell ref="LEY176:LEZ176"/>
    <mergeCell ref="LFA176:LFB176"/>
    <mergeCell ref="LFC176:LFD176"/>
    <mergeCell ref="LEG176:LEH176"/>
    <mergeCell ref="LEI176:LEJ176"/>
    <mergeCell ref="LEK176:LEL176"/>
    <mergeCell ref="LEM176:LEN176"/>
    <mergeCell ref="LEO176:LEP176"/>
    <mergeCell ref="LEQ176:LER176"/>
    <mergeCell ref="LDU176:LDV176"/>
    <mergeCell ref="LDW176:LDX176"/>
    <mergeCell ref="LDY176:LDZ176"/>
    <mergeCell ref="LEA176:LEB176"/>
    <mergeCell ref="LEC176:LED176"/>
    <mergeCell ref="LEE176:LEF176"/>
    <mergeCell ref="LDI176:LDJ176"/>
    <mergeCell ref="LDK176:LDL176"/>
    <mergeCell ref="LDM176:LDN176"/>
    <mergeCell ref="LDO176:LDP176"/>
    <mergeCell ref="LDQ176:LDR176"/>
    <mergeCell ref="LDS176:LDT176"/>
    <mergeCell ref="LCW176:LCX176"/>
    <mergeCell ref="LCY176:LCZ176"/>
    <mergeCell ref="LDA176:LDB176"/>
    <mergeCell ref="LDC176:LDD176"/>
    <mergeCell ref="LDE176:LDF176"/>
    <mergeCell ref="LDG176:LDH176"/>
    <mergeCell ref="LCK176:LCL176"/>
    <mergeCell ref="LCM176:LCN176"/>
    <mergeCell ref="LCO176:LCP176"/>
    <mergeCell ref="LCQ176:LCR176"/>
    <mergeCell ref="LCS176:LCT176"/>
    <mergeCell ref="LCU176:LCV176"/>
    <mergeCell ref="LBY176:LBZ176"/>
    <mergeCell ref="LCA176:LCB176"/>
    <mergeCell ref="LCC176:LCD176"/>
    <mergeCell ref="LCE176:LCF176"/>
    <mergeCell ref="LCG176:LCH176"/>
    <mergeCell ref="LCI176:LCJ176"/>
    <mergeCell ref="LBM176:LBN176"/>
    <mergeCell ref="LBO176:LBP176"/>
    <mergeCell ref="LBQ176:LBR176"/>
    <mergeCell ref="LBS176:LBT176"/>
    <mergeCell ref="LBU176:LBV176"/>
    <mergeCell ref="LBW176:LBX176"/>
    <mergeCell ref="LBA176:LBB176"/>
    <mergeCell ref="LBC176:LBD176"/>
    <mergeCell ref="LBE176:LBF176"/>
    <mergeCell ref="LBG176:LBH176"/>
    <mergeCell ref="LBI176:LBJ176"/>
    <mergeCell ref="LBK176:LBL176"/>
    <mergeCell ref="LAO176:LAP176"/>
    <mergeCell ref="LAQ176:LAR176"/>
    <mergeCell ref="LAS176:LAT176"/>
    <mergeCell ref="LAU176:LAV176"/>
    <mergeCell ref="LAW176:LAX176"/>
    <mergeCell ref="LAY176:LAZ176"/>
    <mergeCell ref="LAC176:LAD176"/>
    <mergeCell ref="LAE176:LAF176"/>
    <mergeCell ref="LAG176:LAH176"/>
    <mergeCell ref="LAI176:LAJ176"/>
    <mergeCell ref="LAK176:LAL176"/>
    <mergeCell ref="LAM176:LAN176"/>
    <mergeCell ref="KZQ176:KZR176"/>
    <mergeCell ref="KZS176:KZT176"/>
    <mergeCell ref="KZU176:KZV176"/>
    <mergeCell ref="KZW176:KZX176"/>
    <mergeCell ref="KZY176:KZZ176"/>
    <mergeCell ref="LAA176:LAB176"/>
    <mergeCell ref="KZE176:KZF176"/>
    <mergeCell ref="KZG176:KZH176"/>
    <mergeCell ref="KZI176:KZJ176"/>
    <mergeCell ref="KZK176:KZL176"/>
    <mergeCell ref="KZM176:KZN176"/>
    <mergeCell ref="KZO176:KZP176"/>
    <mergeCell ref="KYS176:KYT176"/>
    <mergeCell ref="KYU176:KYV176"/>
    <mergeCell ref="KYW176:KYX176"/>
    <mergeCell ref="KYY176:KYZ176"/>
    <mergeCell ref="KZA176:KZB176"/>
    <mergeCell ref="KZC176:KZD176"/>
    <mergeCell ref="KYG176:KYH176"/>
    <mergeCell ref="KYI176:KYJ176"/>
    <mergeCell ref="KYK176:KYL176"/>
    <mergeCell ref="KYM176:KYN176"/>
    <mergeCell ref="KYO176:KYP176"/>
    <mergeCell ref="KYQ176:KYR176"/>
    <mergeCell ref="KXU176:KXV176"/>
    <mergeCell ref="KXW176:KXX176"/>
    <mergeCell ref="KXY176:KXZ176"/>
    <mergeCell ref="KYA176:KYB176"/>
    <mergeCell ref="KYC176:KYD176"/>
    <mergeCell ref="KYE176:KYF176"/>
    <mergeCell ref="KXI176:KXJ176"/>
    <mergeCell ref="KXK176:KXL176"/>
    <mergeCell ref="KXM176:KXN176"/>
    <mergeCell ref="KXO176:KXP176"/>
    <mergeCell ref="KXQ176:KXR176"/>
    <mergeCell ref="KXS176:KXT176"/>
    <mergeCell ref="KWW176:KWX176"/>
    <mergeCell ref="KWY176:KWZ176"/>
    <mergeCell ref="KXA176:KXB176"/>
    <mergeCell ref="KXC176:KXD176"/>
    <mergeCell ref="KXE176:KXF176"/>
    <mergeCell ref="KXG176:KXH176"/>
    <mergeCell ref="KWK176:KWL176"/>
    <mergeCell ref="KWM176:KWN176"/>
    <mergeCell ref="KWO176:KWP176"/>
    <mergeCell ref="KWQ176:KWR176"/>
    <mergeCell ref="KWS176:KWT176"/>
    <mergeCell ref="KWU176:KWV176"/>
    <mergeCell ref="KVY176:KVZ176"/>
    <mergeCell ref="KWA176:KWB176"/>
    <mergeCell ref="KWC176:KWD176"/>
    <mergeCell ref="KWE176:KWF176"/>
    <mergeCell ref="KWG176:KWH176"/>
    <mergeCell ref="KWI176:KWJ176"/>
    <mergeCell ref="KVM176:KVN176"/>
    <mergeCell ref="KVO176:KVP176"/>
    <mergeCell ref="KVQ176:KVR176"/>
    <mergeCell ref="KVS176:KVT176"/>
    <mergeCell ref="KVU176:KVV176"/>
    <mergeCell ref="KVW176:KVX176"/>
    <mergeCell ref="KVA176:KVB176"/>
    <mergeCell ref="KVC176:KVD176"/>
    <mergeCell ref="KVE176:KVF176"/>
    <mergeCell ref="KVG176:KVH176"/>
    <mergeCell ref="KVI176:KVJ176"/>
    <mergeCell ref="KVK176:KVL176"/>
    <mergeCell ref="KUO176:KUP176"/>
    <mergeCell ref="KUQ176:KUR176"/>
    <mergeCell ref="KUS176:KUT176"/>
    <mergeCell ref="KUU176:KUV176"/>
    <mergeCell ref="KUW176:KUX176"/>
    <mergeCell ref="KUY176:KUZ176"/>
    <mergeCell ref="KUC176:KUD176"/>
    <mergeCell ref="KUE176:KUF176"/>
    <mergeCell ref="KUG176:KUH176"/>
    <mergeCell ref="KUI176:KUJ176"/>
    <mergeCell ref="KUK176:KUL176"/>
    <mergeCell ref="KUM176:KUN176"/>
    <mergeCell ref="KTQ176:KTR176"/>
    <mergeCell ref="KTS176:KTT176"/>
    <mergeCell ref="KTU176:KTV176"/>
    <mergeCell ref="KTW176:KTX176"/>
    <mergeCell ref="KTY176:KTZ176"/>
    <mergeCell ref="KUA176:KUB176"/>
    <mergeCell ref="KTE176:KTF176"/>
    <mergeCell ref="KTG176:KTH176"/>
    <mergeCell ref="KTI176:KTJ176"/>
    <mergeCell ref="KTK176:KTL176"/>
    <mergeCell ref="KTM176:KTN176"/>
    <mergeCell ref="KTO176:KTP176"/>
    <mergeCell ref="KSS176:KST176"/>
    <mergeCell ref="KSU176:KSV176"/>
    <mergeCell ref="KSW176:KSX176"/>
    <mergeCell ref="KSY176:KSZ176"/>
    <mergeCell ref="KTA176:KTB176"/>
    <mergeCell ref="KTC176:KTD176"/>
    <mergeCell ref="KSG176:KSH176"/>
    <mergeCell ref="KSI176:KSJ176"/>
    <mergeCell ref="KSK176:KSL176"/>
    <mergeCell ref="KSM176:KSN176"/>
    <mergeCell ref="KSO176:KSP176"/>
    <mergeCell ref="KSQ176:KSR176"/>
    <mergeCell ref="KRU176:KRV176"/>
    <mergeCell ref="KRW176:KRX176"/>
    <mergeCell ref="KRY176:KRZ176"/>
    <mergeCell ref="KSA176:KSB176"/>
    <mergeCell ref="KSC176:KSD176"/>
    <mergeCell ref="KSE176:KSF176"/>
    <mergeCell ref="KRI176:KRJ176"/>
    <mergeCell ref="KRK176:KRL176"/>
    <mergeCell ref="KRM176:KRN176"/>
    <mergeCell ref="KRO176:KRP176"/>
    <mergeCell ref="KRQ176:KRR176"/>
    <mergeCell ref="KRS176:KRT176"/>
    <mergeCell ref="KQW176:KQX176"/>
    <mergeCell ref="KQY176:KQZ176"/>
    <mergeCell ref="KRA176:KRB176"/>
    <mergeCell ref="KRC176:KRD176"/>
    <mergeCell ref="KRE176:KRF176"/>
    <mergeCell ref="KRG176:KRH176"/>
    <mergeCell ref="KQK176:KQL176"/>
    <mergeCell ref="KQM176:KQN176"/>
    <mergeCell ref="KQO176:KQP176"/>
    <mergeCell ref="KQQ176:KQR176"/>
    <mergeCell ref="KQS176:KQT176"/>
    <mergeCell ref="KQU176:KQV176"/>
    <mergeCell ref="KPY176:KPZ176"/>
    <mergeCell ref="KQA176:KQB176"/>
    <mergeCell ref="KQC176:KQD176"/>
    <mergeCell ref="KQE176:KQF176"/>
    <mergeCell ref="KQG176:KQH176"/>
    <mergeCell ref="KQI176:KQJ176"/>
    <mergeCell ref="KPM176:KPN176"/>
    <mergeCell ref="KPO176:KPP176"/>
    <mergeCell ref="KPQ176:KPR176"/>
    <mergeCell ref="KPS176:KPT176"/>
    <mergeCell ref="KPU176:KPV176"/>
    <mergeCell ref="KPW176:KPX176"/>
    <mergeCell ref="KPA176:KPB176"/>
    <mergeCell ref="KPC176:KPD176"/>
    <mergeCell ref="KPE176:KPF176"/>
    <mergeCell ref="KPG176:KPH176"/>
    <mergeCell ref="KPI176:KPJ176"/>
    <mergeCell ref="KPK176:KPL176"/>
    <mergeCell ref="KOO176:KOP176"/>
    <mergeCell ref="KOQ176:KOR176"/>
    <mergeCell ref="KOS176:KOT176"/>
    <mergeCell ref="KOU176:KOV176"/>
    <mergeCell ref="KOW176:KOX176"/>
    <mergeCell ref="KOY176:KOZ176"/>
    <mergeCell ref="KOC176:KOD176"/>
    <mergeCell ref="KOE176:KOF176"/>
    <mergeCell ref="KOG176:KOH176"/>
    <mergeCell ref="KOI176:KOJ176"/>
    <mergeCell ref="KOK176:KOL176"/>
    <mergeCell ref="KOM176:KON176"/>
    <mergeCell ref="KNQ176:KNR176"/>
    <mergeCell ref="KNS176:KNT176"/>
    <mergeCell ref="KNU176:KNV176"/>
    <mergeCell ref="KNW176:KNX176"/>
    <mergeCell ref="KNY176:KNZ176"/>
    <mergeCell ref="KOA176:KOB176"/>
    <mergeCell ref="KNE176:KNF176"/>
    <mergeCell ref="KNG176:KNH176"/>
    <mergeCell ref="KNI176:KNJ176"/>
    <mergeCell ref="KNK176:KNL176"/>
    <mergeCell ref="KNM176:KNN176"/>
    <mergeCell ref="KNO176:KNP176"/>
    <mergeCell ref="KMS176:KMT176"/>
    <mergeCell ref="KMU176:KMV176"/>
    <mergeCell ref="KMW176:KMX176"/>
    <mergeCell ref="KMY176:KMZ176"/>
    <mergeCell ref="KNA176:KNB176"/>
    <mergeCell ref="KNC176:KND176"/>
    <mergeCell ref="KMG176:KMH176"/>
    <mergeCell ref="KMI176:KMJ176"/>
    <mergeCell ref="KMK176:KML176"/>
    <mergeCell ref="KMM176:KMN176"/>
    <mergeCell ref="KMO176:KMP176"/>
    <mergeCell ref="KMQ176:KMR176"/>
    <mergeCell ref="KLU176:KLV176"/>
    <mergeCell ref="KLW176:KLX176"/>
    <mergeCell ref="KLY176:KLZ176"/>
    <mergeCell ref="KMA176:KMB176"/>
    <mergeCell ref="KMC176:KMD176"/>
    <mergeCell ref="KME176:KMF176"/>
    <mergeCell ref="KLI176:KLJ176"/>
    <mergeCell ref="KLK176:KLL176"/>
    <mergeCell ref="KLM176:KLN176"/>
    <mergeCell ref="KLO176:KLP176"/>
    <mergeCell ref="KLQ176:KLR176"/>
    <mergeCell ref="KLS176:KLT176"/>
    <mergeCell ref="KKW176:KKX176"/>
    <mergeCell ref="KKY176:KKZ176"/>
    <mergeCell ref="KLA176:KLB176"/>
    <mergeCell ref="KLC176:KLD176"/>
    <mergeCell ref="KLE176:KLF176"/>
    <mergeCell ref="KLG176:KLH176"/>
    <mergeCell ref="KKK176:KKL176"/>
    <mergeCell ref="KKM176:KKN176"/>
    <mergeCell ref="KKO176:KKP176"/>
    <mergeCell ref="KKQ176:KKR176"/>
    <mergeCell ref="KKS176:KKT176"/>
    <mergeCell ref="KKU176:KKV176"/>
    <mergeCell ref="KJY176:KJZ176"/>
    <mergeCell ref="KKA176:KKB176"/>
    <mergeCell ref="KKC176:KKD176"/>
    <mergeCell ref="KKE176:KKF176"/>
    <mergeCell ref="KKG176:KKH176"/>
    <mergeCell ref="KKI176:KKJ176"/>
    <mergeCell ref="KJM176:KJN176"/>
    <mergeCell ref="KJO176:KJP176"/>
    <mergeCell ref="KJQ176:KJR176"/>
    <mergeCell ref="KJS176:KJT176"/>
    <mergeCell ref="KJU176:KJV176"/>
    <mergeCell ref="KJW176:KJX176"/>
    <mergeCell ref="KJA176:KJB176"/>
    <mergeCell ref="KJC176:KJD176"/>
    <mergeCell ref="KJE176:KJF176"/>
    <mergeCell ref="KJG176:KJH176"/>
    <mergeCell ref="KJI176:KJJ176"/>
    <mergeCell ref="KJK176:KJL176"/>
    <mergeCell ref="KIO176:KIP176"/>
    <mergeCell ref="KIQ176:KIR176"/>
    <mergeCell ref="KIS176:KIT176"/>
    <mergeCell ref="KIU176:KIV176"/>
    <mergeCell ref="KIW176:KIX176"/>
    <mergeCell ref="KIY176:KIZ176"/>
    <mergeCell ref="KIC176:KID176"/>
    <mergeCell ref="KIE176:KIF176"/>
    <mergeCell ref="KIG176:KIH176"/>
    <mergeCell ref="KII176:KIJ176"/>
    <mergeCell ref="KIK176:KIL176"/>
    <mergeCell ref="KIM176:KIN176"/>
    <mergeCell ref="KHQ176:KHR176"/>
    <mergeCell ref="KHS176:KHT176"/>
    <mergeCell ref="KHU176:KHV176"/>
    <mergeCell ref="KHW176:KHX176"/>
    <mergeCell ref="KHY176:KHZ176"/>
    <mergeCell ref="KIA176:KIB176"/>
    <mergeCell ref="KHE176:KHF176"/>
    <mergeCell ref="KHG176:KHH176"/>
    <mergeCell ref="KHI176:KHJ176"/>
    <mergeCell ref="KHK176:KHL176"/>
    <mergeCell ref="KHM176:KHN176"/>
    <mergeCell ref="KHO176:KHP176"/>
    <mergeCell ref="KGS176:KGT176"/>
    <mergeCell ref="KGU176:KGV176"/>
    <mergeCell ref="KGW176:KGX176"/>
    <mergeCell ref="KGY176:KGZ176"/>
    <mergeCell ref="KHA176:KHB176"/>
    <mergeCell ref="KHC176:KHD176"/>
    <mergeCell ref="KGG176:KGH176"/>
    <mergeCell ref="KGI176:KGJ176"/>
    <mergeCell ref="KGK176:KGL176"/>
    <mergeCell ref="KGM176:KGN176"/>
    <mergeCell ref="KGO176:KGP176"/>
    <mergeCell ref="KGQ176:KGR176"/>
    <mergeCell ref="KFU176:KFV176"/>
    <mergeCell ref="KFW176:KFX176"/>
    <mergeCell ref="KFY176:KFZ176"/>
    <mergeCell ref="KGA176:KGB176"/>
    <mergeCell ref="KGC176:KGD176"/>
    <mergeCell ref="KGE176:KGF176"/>
    <mergeCell ref="KFI176:KFJ176"/>
    <mergeCell ref="KFK176:KFL176"/>
    <mergeCell ref="KFM176:KFN176"/>
    <mergeCell ref="KFO176:KFP176"/>
    <mergeCell ref="KFQ176:KFR176"/>
    <mergeCell ref="KFS176:KFT176"/>
    <mergeCell ref="KEW176:KEX176"/>
    <mergeCell ref="KEY176:KEZ176"/>
    <mergeCell ref="KFA176:KFB176"/>
    <mergeCell ref="KFC176:KFD176"/>
    <mergeCell ref="KFE176:KFF176"/>
    <mergeCell ref="KFG176:KFH176"/>
    <mergeCell ref="KEK176:KEL176"/>
    <mergeCell ref="KEM176:KEN176"/>
    <mergeCell ref="KEO176:KEP176"/>
    <mergeCell ref="KEQ176:KER176"/>
    <mergeCell ref="KES176:KET176"/>
    <mergeCell ref="KEU176:KEV176"/>
    <mergeCell ref="KDY176:KDZ176"/>
    <mergeCell ref="KEA176:KEB176"/>
    <mergeCell ref="KEC176:KED176"/>
    <mergeCell ref="KEE176:KEF176"/>
    <mergeCell ref="KEG176:KEH176"/>
    <mergeCell ref="KEI176:KEJ176"/>
    <mergeCell ref="KDM176:KDN176"/>
    <mergeCell ref="KDO176:KDP176"/>
    <mergeCell ref="KDQ176:KDR176"/>
    <mergeCell ref="KDS176:KDT176"/>
    <mergeCell ref="KDU176:KDV176"/>
    <mergeCell ref="KDW176:KDX176"/>
    <mergeCell ref="KDA176:KDB176"/>
    <mergeCell ref="KDC176:KDD176"/>
    <mergeCell ref="KDE176:KDF176"/>
    <mergeCell ref="KDG176:KDH176"/>
    <mergeCell ref="KDI176:KDJ176"/>
    <mergeCell ref="KDK176:KDL176"/>
    <mergeCell ref="KCO176:KCP176"/>
    <mergeCell ref="KCQ176:KCR176"/>
    <mergeCell ref="KCS176:KCT176"/>
    <mergeCell ref="KCU176:KCV176"/>
    <mergeCell ref="KCW176:KCX176"/>
    <mergeCell ref="KCY176:KCZ176"/>
    <mergeCell ref="KCC176:KCD176"/>
    <mergeCell ref="KCE176:KCF176"/>
    <mergeCell ref="KCG176:KCH176"/>
    <mergeCell ref="KCI176:KCJ176"/>
    <mergeCell ref="KCK176:KCL176"/>
    <mergeCell ref="KCM176:KCN176"/>
    <mergeCell ref="KBQ176:KBR176"/>
    <mergeCell ref="KBS176:KBT176"/>
    <mergeCell ref="KBU176:KBV176"/>
    <mergeCell ref="KBW176:KBX176"/>
    <mergeCell ref="KBY176:KBZ176"/>
    <mergeCell ref="KCA176:KCB176"/>
    <mergeCell ref="KBE176:KBF176"/>
    <mergeCell ref="KBG176:KBH176"/>
    <mergeCell ref="KBI176:KBJ176"/>
    <mergeCell ref="KBK176:KBL176"/>
    <mergeCell ref="KBM176:KBN176"/>
    <mergeCell ref="KBO176:KBP176"/>
    <mergeCell ref="KAS176:KAT176"/>
    <mergeCell ref="KAU176:KAV176"/>
    <mergeCell ref="KAW176:KAX176"/>
    <mergeCell ref="KAY176:KAZ176"/>
    <mergeCell ref="KBA176:KBB176"/>
    <mergeCell ref="KBC176:KBD176"/>
    <mergeCell ref="KAG176:KAH176"/>
    <mergeCell ref="KAI176:KAJ176"/>
    <mergeCell ref="KAK176:KAL176"/>
    <mergeCell ref="KAM176:KAN176"/>
    <mergeCell ref="KAO176:KAP176"/>
    <mergeCell ref="KAQ176:KAR176"/>
    <mergeCell ref="JZU176:JZV176"/>
    <mergeCell ref="JZW176:JZX176"/>
    <mergeCell ref="JZY176:JZZ176"/>
    <mergeCell ref="KAA176:KAB176"/>
    <mergeCell ref="KAC176:KAD176"/>
    <mergeCell ref="KAE176:KAF176"/>
    <mergeCell ref="JZI176:JZJ176"/>
    <mergeCell ref="JZK176:JZL176"/>
    <mergeCell ref="JZM176:JZN176"/>
    <mergeCell ref="JZO176:JZP176"/>
    <mergeCell ref="JZQ176:JZR176"/>
    <mergeCell ref="JZS176:JZT176"/>
    <mergeCell ref="JYW176:JYX176"/>
    <mergeCell ref="JYY176:JYZ176"/>
    <mergeCell ref="JZA176:JZB176"/>
    <mergeCell ref="JZC176:JZD176"/>
    <mergeCell ref="JZE176:JZF176"/>
    <mergeCell ref="JZG176:JZH176"/>
    <mergeCell ref="JYK176:JYL176"/>
    <mergeCell ref="JYM176:JYN176"/>
    <mergeCell ref="JYO176:JYP176"/>
    <mergeCell ref="JYQ176:JYR176"/>
    <mergeCell ref="JYS176:JYT176"/>
    <mergeCell ref="JYU176:JYV176"/>
    <mergeCell ref="JXY176:JXZ176"/>
    <mergeCell ref="JYA176:JYB176"/>
    <mergeCell ref="JYC176:JYD176"/>
    <mergeCell ref="JYE176:JYF176"/>
    <mergeCell ref="JYG176:JYH176"/>
    <mergeCell ref="JYI176:JYJ176"/>
    <mergeCell ref="JXM176:JXN176"/>
    <mergeCell ref="JXO176:JXP176"/>
    <mergeCell ref="JXQ176:JXR176"/>
    <mergeCell ref="JXS176:JXT176"/>
    <mergeCell ref="JXU176:JXV176"/>
    <mergeCell ref="JXW176:JXX176"/>
    <mergeCell ref="JXA176:JXB176"/>
    <mergeCell ref="JXC176:JXD176"/>
    <mergeCell ref="JXE176:JXF176"/>
    <mergeCell ref="JXG176:JXH176"/>
    <mergeCell ref="JXI176:JXJ176"/>
    <mergeCell ref="JXK176:JXL176"/>
    <mergeCell ref="JWO176:JWP176"/>
    <mergeCell ref="JWQ176:JWR176"/>
    <mergeCell ref="JWS176:JWT176"/>
    <mergeCell ref="JWU176:JWV176"/>
    <mergeCell ref="JWW176:JWX176"/>
    <mergeCell ref="JWY176:JWZ176"/>
    <mergeCell ref="JWC176:JWD176"/>
    <mergeCell ref="JWE176:JWF176"/>
    <mergeCell ref="JWG176:JWH176"/>
    <mergeCell ref="JWI176:JWJ176"/>
    <mergeCell ref="JWK176:JWL176"/>
    <mergeCell ref="JWM176:JWN176"/>
    <mergeCell ref="JVQ176:JVR176"/>
    <mergeCell ref="JVS176:JVT176"/>
    <mergeCell ref="JVU176:JVV176"/>
    <mergeCell ref="JVW176:JVX176"/>
    <mergeCell ref="JVY176:JVZ176"/>
    <mergeCell ref="JWA176:JWB176"/>
    <mergeCell ref="JVE176:JVF176"/>
    <mergeCell ref="JVG176:JVH176"/>
    <mergeCell ref="JVI176:JVJ176"/>
    <mergeCell ref="JVK176:JVL176"/>
    <mergeCell ref="JVM176:JVN176"/>
    <mergeCell ref="JVO176:JVP176"/>
    <mergeCell ref="JUS176:JUT176"/>
    <mergeCell ref="JUU176:JUV176"/>
    <mergeCell ref="JUW176:JUX176"/>
    <mergeCell ref="JUY176:JUZ176"/>
    <mergeCell ref="JVA176:JVB176"/>
    <mergeCell ref="JVC176:JVD176"/>
    <mergeCell ref="JUG176:JUH176"/>
    <mergeCell ref="JUI176:JUJ176"/>
    <mergeCell ref="JUK176:JUL176"/>
    <mergeCell ref="JUM176:JUN176"/>
    <mergeCell ref="JUO176:JUP176"/>
    <mergeCell ref="JUQ176:JUR176"/>
    <mergeCell ref="JTU176:JTV176"/>
    <mergeCell ref="JTW176:JTX176"/>
    <mergeCell ref="JTY176:JTZ176"/>
    <mergeCell ref="JUA176:JUB176"/>
    <mergeCell ref="JUC176:JUD176"/>
    <mergeCell ref="JUE176:JUF176"/>
    <mergeCell ref="JTI176:JTJ176"/>
    <mergeCell ref="JTK176:JTL176"/>
    <mergeCell ref="JTM176:JTN176"/>
    <mergeCell ref="JTO176:JTP176"/>
    <mergeCell ref="JTQ176:JTR176"/>
    <mergeCell ref="JTS176:JTT176"/>
    <mergeCell ref="JSW176:JSX176"/>
    <mergeCell ref="JSY176:JSZ176"/>
    <mergeCell ref="JTA176:JTB176"/>
    <mergeCell ref="JTC176:JTD176"/>
    <mergeCell ref="JTE176:JTF176"/>
    <mergeCell ref="JTG176:JTH176"/>
    <mergeCell ref="JSK176:JSL176"/>
    <mergeCell ref="JSM176:JSN176"/>
    <mergeCell ref="JSO176:JSP176"/>
    <mergeCell ref="JSQ176:JSR176"/>
    <mergeCell ref="JSS176:JST176"/>
    <mergeCell ref="JSU176:JSV176"/>
    <mergeCell ref="JRY176:JRZ176"/>
    <mergeCell ref="JSA176:JSB176"/>
    <mergeCell ref="JSC176:JSD176"/>
    <mergeCell ref="JSE176:JSF176"/>
    <mergeCell ref="JSG176:JSH176"/>
    <mergeCell ref="JSI176:JSJ176"/>
    <mergeCell ref="JRM176:JRN176"/>
    <mergeCell ref="JRO176:JRP176"/>
    <mergeCell ref="JRQ176:JRR176"/>
    <mergeCell ref="JRS176:JRT176"/>
    <mergeCell ref="JRU176:JRV176"/>
    <mergeCell ref="JRW176:JRX176"/>
    <mergeCell ref="JRA176:JRB176"/>
    <mergeCell ref="JRC176:JRD176"/>
    <mergeCell ref="JRE176:JRF176"/>
    <mergeCell ref="JRG176:JRH176"/>
    <mergeCell ref="JRI176:JRJ176"/>
    <mergeCell ref="JRK176:JRL176"/>
    <mergeCell ref="JQO176:JQP176"/>
    <mergeCell ref="JQQ176:JQR176"/>
    <mergeCell ref="JQS176:JQT176"/>
    <mergeCell ref="JQU176:JQV176"/>
    <mergeCell ref="JQW176:JQX176"/>
    <mergeCell ref="JQY176:JQZ176"/>
    <mergeCell ref="JQC176:JQD176"/>
    <mergeCell ref="JQE176:JQF176"/>
    <mergeCell ref="JQG176:JQH176"/>
    <mergeCell ref="JQI176:JQJ176"/>
    <mergeCell ref="JQK176:JQL176"/>
    <mergeCell ref="JQM176:JQN176"/>
    <mergeCell ref="JPQ176:JPR176"/>
    <mergeCell ref="JPS176:JPT176"/>
    <mergeCell ref="JPU176:JPV176"/>
    <mergeCell ref="JPW176:JPX176"/>
    <mergeCell ref="JPY176:JPZ176"/>
    <mergeCell ref="JQA176:JQB176"/>
    <mergeCell ref="JPE176:JPF176"/>
    <mergeCell ref="JPG176:JPH176"/>
    <mergeCell ref="JPI176:JPJ176"/>
    <mergeCell ref="JPK176:JPL176"/>
    <mergeCell ref="JPM176:JPN176"/>
    <mergeCell ref="JPO176:JPP176"/>
    <mergeCell ref="JOS176:JOT176"/>
    <mergeCell ref="JOU176:JOV176"/>
    <mergeCell ref="JOW176:JOX176"/>
    <mergeCell ref="JOY176:JOZ176"/>
    <mergeCell ref="JPA176:JPB176"/>
    <mergeCell ref="JPC176:JPD176"/>
    <mergeCell ref="JOG176:JOH176"/>
    <mergeCell ref="JOI176:JOJ176"/>
    <mergeCell ref="JOK176:JOL176"/>
    <mergeCell ref="JOM176:JON176"/>
    <mergeCell ref="JOO176:JOP176"/>
    <mergeCell ref="JOQ176:JOR176"/>
    <mergeCell ref="JNU176:JNV176"/>
    <mergeCell ref="JNW176:JNX176"/>
    <mergeCell ref="JNY176:JNZ176"/>
    <mergeCell ref="JOA176:JOB176"/>
    <mergeCell ref="JOC176:JOD176"/>
    <mergeCell ref="JOE176:JOF176"/>
    <mergeCell ref="JNI176:JNJ176"/>
    <mergeCell ref="JNK176:JNL176"/>
    <mergeCell ref="JNM176:JNN176"/>
    <mergeCell ref="JNO176:JNP176"/>
    <mergeCell ref="JNQ176:JNR176"/>
    <mergeCell ref="JNS176:JNT176"/>
    <mergeCell ref="JMW176:JMX176"/>
    <mergeCell ref="JMY176:JMZ176"/>
    <mergeCell ref="JNA176:JNB176"/>
    <mergeCell ref="JNC176:JND176"/>
    <mergeCell ref="JNE176:JNF176"/>
    <mergeCell ref="JNG176:JNH176"/>
    <mergeCell ref="JMK176:JML176"/>
    <mergeCell ref="JMM176:JMN176"/>
    <mergeCell ref="JMO176:JMP176"/>
    <mergeCell ref="JMQ176:JMR176"/>
    <mergeCell ref="JMS176:JMT176"/>
    <mergeCell ref="JMU176:JMV176"/>
    <mergeCell ref="JLY176:JLZ176"/>
    <mergeCell ref="JMA176:JMB176"/>
    <mergeCell ref="JMC176:JMD176"/>
    <mergeCell ref="JME176:JMF176"/>
    <mergeCell ref="JMG176:JMH176"/>
    <mergeCell ref="JMI176:JMJ176"/>
    <mergeCell ref="JLM176:JLN176"/>
    <mergeCell ref="JLO176:JLP176"/>
    <mergeCell ref="JLQ176:JLR176"/>
    <mergeCell ref="JLS176:JLT176"/>
    <mergeCell ref="JLU176:JLV176"/>
    <mergeCell ref="JLW176:JLX176"/>
    <mergeCell ref="JLA176:JLB176"/>
    <mergeCell ref="JLC176:JLD176"/>
    <mergeCell ref="JLE176:JLF176"/>
    <mergeCell ref="JLG176:JLH176"/>
    <mergeCell ref="JLI176:JLJ176"/>
    <mergeCell ref="JLK176:JLL176"/>
    <mergeCell ref="JKO176:JKP176"/>
    <mergeCell ref="JKQ176:JKR176"/>
    <mergeCell ref="JKS176:JKT176"/>
    <mergeCell ref="JKU176:JKV176"/>
    <mergeCell ref="JKW176:JKX176"/>
    <mergeCell ref="JKY176:JKZ176"/>
    <mergeCell ref="JKC176:JKD176"/>
    <mergeCell ref="JKE176:JKF176"/>
    <mergeCell ref="JKG176:JKH176"/>
    <mergeCell ref="JKI176:JKJ176"/>
    <mergeCell ref="JKK176:JKL176"/>
    <mergeCell ref="JKM176:JKN176"/>
    <mergeCell ref="JJQ176:JJR176"/>
    <mergeCell ref="JJS176:JJT176"/>
    <mergeCell ref="JJU176:JJV176"/>
    <mergeCell ref="JJW176:JJX176"/>
    <mergeCell ref="JJY176:JJZ176"/>
    <mergeCell ref="JKA176:JKB176"/>
    <mergeCell ref="JJE176:JJF176"/>
    <mergeCell ref="JJG176:JJH176"/>
    <mergeCell ref="JJI176:JJJ176"/>
    <mergeCell ref="JJK176:JJL176"/>
    <mergeCell ref="JJM176:JJN176"/>
    <mergeCell ref="JJO176:JJP176"/>
    <mergeCell ref="JIS176:JIT176"/>
    <mergeCell ref="JIU176:JIV176"/>
    <mergeCell ref="JIW176:JIX176"/>
    <mergeCell ref="JIY176:JIZ176"/>
    <mergeCell ref="JJA176:JJB176"/>
    <mergeCell ref="JJC176:JJD176"/>
    <mergeCell ref="JIG176:JIH176"/>
    <mergeCell ref="JII176:JIJ176"/>
    <mergeCell ref="JIK176:JIL176"/>
    <mergeCell ref="JIM176:JIN176"/>
    <mergeCell ref="JIO176:JIP176"/>
    <mergeCell ref="JIQ176:JIR176"/>
    <mergeCell ref="JHU176:JHV176"/>
    <mergeCell ref="JHW176:JHX176"/>
    <mergeCell ref="JHY176:JHZ176"/>
    <mergeCell ref="JIA176:JIB176"/>
    <mergeCell ref="JIC176:JID176"/>
    <mergeCell ref="JIE176:JIF176"/>
    <mergeCell ref="JHI176:JHJ176"/>
    <mergeCell ref="JHK176:JHL176"/>
    <mergeCell ref="JHM176:JHN176"/>
    <mergeCell ref="JHO176:JHP176"/>
    <mergeCell ref="JHQ176:JHR176"/>
    <mergeCell ref="JHS176:JHT176"/>
    <mergeCell ref="JGW176:JGX176"/>
    <mergeCell ref="JGY176:JGZ176"/>
    <mergeCell ref="JHA176:JHB176"/>
    <mergeCell ref="JHC176:JHD176"/>
    <mergeCell ref="JHE176:JHF176"/>
    <mergeCell ref="JHG176:JHH176"/>
    <mergeCell ref="JGK176:JGL176"/>
    <mergeCell ref="JGM176:JGN176"/>
    <mergeCell ref="JGO176:JGP176"/>
    <mergeCell ref="JGQ176:JGR176"/>
    <mergeCell ref="JGS176:JGT176"/>
    <mergeCell ref="JGU176:JGV176"/>
    <mergeCell ref="JFY176:JFZ176"/>
    <mergeCell ref="JGA176:JGB176"/>
    <mergeCell ref="JGC176:JGD176"/>
    <mergeCell ref="JGE176:JGF176"/>
    <mergeCell ref="JGG176:JGH176"/>
    <mergeCell ref="JGI176:JGJ176"/>
    <mergeCell ref="JFM176:JFN176"/>
    <mergeCell ref="JFO176:JFP176"/>
    <mergeCell ref="JFQ176:JFR176"/>
    <mergeCell ref="JFS176:JFT176"/>
    <mergeCell ref="JFU176:JFV176"/>
    <mergeCell ref="JFW176:JFX176"/>
    <mergeCell ref="JFA176:JFB176"/>
    <mergeCell ref="JFC176:JFD176"/>
    <mergeCell ref="JFE176:JFF176"/>
    <mergeCell ref="JFG176:JFH176"/>
    <mergeCell ref="JFI176:JFJ176"/>
    <mergeCell ref="JFK176:JFL176"/>
    <mergeCell ref="JEO176:JEP176"/>
    <mergeCell ref="JEQ176:JER176"/>
    <mergeCell ref="JES176:JET176"/>
    <mergeCell ref="JEU176:JEV176"/>
    <mergeCell ref="JEW176:JEX176"/>
    <mergeCell ref="JEY176:JEZ176"/>
    <mergeCell ref="JEC176:JED176"/>
    <mergeCell ref="JEE176:JEF176"/>
    <mergeCell ref="JEG176:JEH176"/>
    <mergeCell ref="JEI176:JEJ176"/>
    <mergeCell ref="JEK176:JEL176"/>
    <mergeCell ref="JEM176:JEN176"/>
    <mergeCell ref="JDQ176:JDR176"/>
    <mergeCell ref="JDS176:JDT176"/>
    <mergeCell ref="JDU176:JDV176"/>
    <mergeCell ref="JDW176:JDX176"/>
    <mergeCell ref="JDY176:JDZ176"/>
    <mergeCell ref="JEA176:JEB176"/>
    <mergeCell ref="JDE176:JDF176"/>
    <mergeCell ref="JDG176:JDH176"/>
    <mergeCell ref="JDI176:JDJ176"/>
    <mergeCell ref="JDK176:JDL176"/>
    <mergeCell ref="JDM176:JDN176"/>
    <mergeCell ref="JDO176:JDP176"/>
    <mergeCell ref="JCS176:JCT176"/>
    <mergeCell ref="JCU176:JCV176"/>
    <mergeCell ref="JCW176:JCX176"/>
    <mergeCell ref="JCY176:JCZ176"/>
    <mergeCell ref="JDA176:JDB176"/>
    <mergeCell ref="JDC176:JDD176"/>
    <mergeCell ref="JCG176:JCH176"/>
    <mergeCell ref="JCI176:JCJ176"/>
    <mergeCell ref="JCK176:JCL176"/>
    <mergeCell ref="JCM176:JCN176"/>
    <mergeCell ref="JCO176:JCP176"/>
    <mergeCell ref="JCQ176:JCR176"/>
    <mergeCell ref="JBU176:JBV176"/>
    <mergeCell ref="JBW176:JBX176"/>
    <mergeCell ref="JBY176:JBZ176"/>
    <mergeCell ref="JCA176:JCB176"/>
    <mergeCell ref="JCC176:JCD176"/>
    <mergeCell ref="JCE176:JCF176"/>
    <mergeCell ref="JBI176:JBJ176"/>
    <mergeCell ref="JBK176:JBL176"/>
    <mergeCell ref="JBM176:JBN176"/>
    <mergeCell ref="JBO176:JBP176"/>
    <mergeCell ref="JBQ176:JBR176"/>
    <mergeCell ref="JBS176:JBT176"/>
    <mergeCell ref="JAW176:JAX176"/>
    <mergeCell ref="JAY176:JAZ176"/>
    <mergeCell ref="JBA176:JBB176"/>
    <mergeCell ref="JBC176:JBD176"/>
    <mergeCell ref="JBE176:JBF176"/>
    <mergeCell ref="JBG176:JBH176"/>
    <mergeCell ref="JAK176:JAL176"/>
    <mergeCell ref="JAM176:JAN176"/>
    <mergeCell ref="JAO176:JAP176"/>
    <mergeCell ref="JAQ176:JAR176"/>
    <mergeCell ref="JAS176:JAT176"/>
    <mergeCell ref="JAU176:JAV176"/>
    <mergeCell ref="IZY176:IZZ176"/>
    <mergeCell ref="JAA176:JAB176"/>
    <mergeCell ref="JAC176:JAD176"/>
    <mergeCell ref="JAE176:JAF176"/>
    <mergeCell ref="JAG176:JAH176"/>
    <mergeCell ref="JAI176:JAJ176"/>
    <mergeCell ref="IZM176:IZN176"/>
    <mergeCell ref="IZO176:IZP176"/>
    <mergeCell ref="IZQ176:IZR176"/>
    <mergeCell ref="IZS176:IZT176"/>
    <mergeCell ref="IZU176:IZV176"/>
    <mergeCell ref="IZW176:IZX176"/>
    <mergeCell ref="IZA176:IZB176"/>
    <mergeCell ref="IZC176:IZD176"/>
    <mergeCell ref="IZE176:IZF176"/>
    <mergeCell ref="IZG176:IZH176"/>
    <mergeCell ref="IZI176:IZJ176"/>
    <mergeCell ref="IZK176:IZL176"/>
    <mergeCell ref="IYO176:IYP176"/>
    <mergeCell ref="IYQ176:IYR176"/>
    <mergeCell ref="IYS176:IYT176"/>
    <mergeCell ref="IYU176:IYV176"/>
    <mergeCell ref="IYW176:IYX176"/>
    <mergeCell ref="IYY176:IYZ176"/>
    <mergeCell ref="IYC176:IYD176"/>
    <mergeCell ref="IYE176:IYF176"/>
    <mergeCell ref="IYG176:IYH176"/>
    <mergeCell ref="IYI176:IYJ176"/>
    <mergeCell ref="IYK176:IYL176"/>
    <mergeCell ref="IYM176:IYN176"/>
    <mergeCell ref="IXQ176:IXR176"/>
    <mergeCell ref="IXS176:IXT176"/>
    <mergeCell ref="IXU176:IXV176"/>
    <mergeCell ref="IXW176:IXX176"/>
    <mergeCell ref="IXY176:IXZ176"/>
    <mergeCell ref="IYA176:IYB176"/>
    <mergeCell ref="IXE176:IXF176"/>
    <mergeCell ref="IXG176:IXH176"/>
    <mergeCell ref="IXI176:IXJ176"/>
    <mergeCell ref="IXK176:IXL176"/>
    <mergeCell ref="IXM176:IXN176"/>
    <mergeCell ref="IXO176:IXP176"/>
    <mergeCell ref="IWS176:IWT176"/>
    <mergeCell ref="IWU176:IWV176"/>
    <mergeCell ref="IWW176:IWX176"/>
    <mergeCell ref="IWY176:IWZ176"/>
    <mergeCell ref="IXA176:IXB176"/>
    <mergeCell ref="IXC176:IXD176"/>
    <mergeCell ref="IWG176:IWH176"/>
    <mergeCell ref="IWI176:IWJ176"/>
    <mergeCell ref="IWK176:IWL176"/>
    <mergeCell ref="IWM176:IWN176"/>
    <mergeCell ref="IWO176:IWP176"/>
    <mergeCell ref="IWQ176:IWR176"/>
    <mergeCell ref="IVU176:IVV176"/>
    <mergeCell ref="IVW176:IVX176"/>
    <mergeCell ref="IVY176:IVZ176"/>
    <mergeCell ref="IWA176:IWB176"/>
    <mergeCell ref="IWC176:IWD176"/>
    <mergeCell ref="IWE176:IWF176"/>
    <mergeCell ref="IVI176:IVJ176"/>
    <mergeCell ref="IVK176:IVL176"/>
    <mergeCell ref="IVM176:IVN176"/>
    <mergeCell ref="IVO176:IVP176"/>
    <mergeCell ref="IVQ176:IVR176"/>
    <mergeCell ref="IVS176:IVT176"/>
    <mergeCell ref="IUW176:IUX176"/>
    <mergeCell ref="IUY176:IUZ176"/>
    <mergeCell ref="IVA176:IVB176"/>
    <mergeCell ref="IVC176:IVD176"/>
    <mergeCell ref="IVE176:IVF176"/>
    <mergeCell ref="IVG176:IVH176"/>
    <mergeCell ref="IUK176:IUL176"/>
    <mergeCell ref="IUM176:IUN176"/>
    <mergeCell ref="IUO176:IUP176"/>
    <mergeCell ref="IUQ176:IUR176"/>
    <mergeCell ref="IUS176:IUT176"/>
    <mergeCell ref="IUU176:IUV176"/>
    <mergeCell ref="ITY176:ITZ176"/>
    <mergeCell ref="IUA176:IUB176"/>
    <mergeCell ref="IUC176:IUD176"/>
    <mergeCell ref="IUE176:IUF176"/>
    <mergeCell ref="IUG176:IUH176"/>
    <mergeCell ref="IUI176:IUJ176"/>
    <mergeCell ref="ITM176:ITN176"/>
    <mergeCell ref="ITO176:ITP176"/>
    <mergeCell ref="ITQ176:ITR176"/>
    <mergeCell ref="ITS176:ITT176"/>
    <mergeCell ref="ITU176:ITV176"/>
    <mergeCell ref="ITW176:ITX176"/>
    <mergeCell ref="ITA176:ITB176"/>
    <mergeCell ref="ITC176:ITD176"/>
    <mergeCell ref="ITE176:ITF176"/>
    <mergeCell ref="ITG176:ITH176"/>
    <mergeCell ref="ITI176:ITJ176"/>
    <mergeCell ref="ITK176:ITL176"/>
    <mergeCell ref="ISO176:ISP176"/>
    <mergeCell ref="ISQ176:ISR176"/>
    <mergeCell ref="ISS176:IST176"/>
    <mergeCell ref="ISU176:ISV176"/>
    <mergeCell ref="ISW176:ISX176"/>
    <mergeCell ref="ISY176:ISZ176"/>
    <mergeCell ref="ISC176:ISD176"/>
    <mergeCell ref="ISE176:ISF176"/>
    <mergeCell ref="ISG176:ISH176"/>
    <mergeCell ref="ISI176:ISJ176"/>
    <mergeCell ref="ISK176:ISL176"/>
    <mergeCell ref="ISM176:ISN176"/>
    <mergeCell ref="IRQ176:IRR176"/>
    <mergeCell ref="IRS176:IRT176"/>
    <mergeCell ref="IRU176:IRV176"/>
    <mergeCell ref="IRW176:IRX176"/>
    <mergeCell ref="IRY176:IRZ176"/>
    <mergeCell ref="ISA176:ISB176"/>
    <mergeCell ref="IRE176:IRF176"/>
    <mergeCell ref="IRG176:IRH176"/>
    <mergeCell ref="IRI176:IRJ176"/>
    <mergeCell ref="IRK176:IRL176"/>
    <mergeCell ref="IRM176:IRN176"/>
    <mergeCell ref="IRO176:IRP176"/>
    <mergeCell ref="IQS176:IQT176"/>
    <mergeCell ref="IQU176:IQV176"/>
    <mergeCell ref="IQW176:IQX176"/>
    <mergeCell ref="IQY176:IQZ176"/>
    <mergeCell ref="IRA176:IRB176"/>
    <mergeCell ref="IRC176:IRD176"/>
    <mergeCell ref="IQG176:IQH176"/>
    <mergeCell ref="IQI176:IQJ176"/>
    <mergeCell ref="IQK176:IQL176"/>
    <mergeCell ref="IQM176:IQN176"/>
    <mergeCell ref="IQO176:IQP176"/>
    <mergeCell ref="IQQ176:IQR176"/>
    <mergeCell ref="IPU176:IPV176"/>
    <mergeCell ref="IPW176:IPX176"/>
    <mergeCell ref="IPY176:IPZ176"/>
    <mergeCell ref="IQA176:IQB176"/>
    <mergeCell ref="IQC176:IQD176"/>
    <mergeCell ref="IQE176:IQF176"/>
    <mergeCell ref="IPI176:IPJ176"/>
    <mergeCell ref="IPK176:IPL176"/>
    <mergeCell ref="IPM176:IPN176"/>
    <mergeCell ref="IPO176:IPP176"/>
    <mergeCell ref="IPQ176:IPR176"/>
    <mergeCell ref="IPS176:IPT176"/>
    <mergeCell ref="IOW176:IOX176"/>
    <mergeCell ref="IOY176:IOZ176"/>
    <mergeCell ref="IPA176:IPB176"/>
    <mergeCell ref="IPC176:IPD176"/>
    <mergeCell ref="IPE176:IPF176"/>
    <mergeCell ref="IPG176:IPH176"/>
    <mergeCell ref="IOK176:IOL176"/>
    <mergeCell ref="IOM176:ION176"/>
    <mergeCell ref="IOO176:IOP176"/>
    <mergeCell ref="IOQ176:IOR176"/>
    <mergeCell ref="IOS176:IOT176"/>
    <mergeCell ref="IOU176:IOV176"/>
    <mergeCell ref="INY176:INZ176"/>
    <mergeCell ref="IOA176:IOB176"/>
    <mergeCell ref="IOC176:IOD176"/>
    <mergeCell ref="IOE176:IOF176"/>
    <mergeCell ref="IOG176:IOH176"/>
    <mergeCell ref="IOI176:IOJ176"/>
    <mergeCell ref="INM176:INN176"/>
    <mergeCell ref="INO176:INP176"/>
    <mergeCell ref="INQ176:INR176"/>
    <mergeCell ref="INS176:INT176"/>
    <mergeCell ref="INU176:INV176"/>
    <mergeCell ref="INW176:INX176"/>
    <mergeCell ref="INA176:INB176"/>
    <mergeCell ref="INC176:IND176"/>
    <mergeCell ref="INE176:INF176"/>
    <mergeCell ref="ING176:INH176"/>
    <mergeCell ref="INI176:INJ176"/>
    <mergeCell ref="INK176:INL176"/>
    <mergeCell ref="IMO176:IMP176"/>
    <mergeCell ref="IMQ176:IMR176"/>
    <mergeCell ref="IMS176:IMT176"/>
    <mergeCell ref="IMU176:IMV176"/>
    <mergeCell ref="IMW176:IMX176"/>
    <mergeCell ref="IMY176:IMZ176"/>
    <mergeCell ref="IMC176:IMD176"/>
    <mergeCell ref="IME176:IMF176"/>
    <mergeCell ref="IMG176:IMH176"/>
    <mergeCell ref="IMI176:IMJ176"/>
    <mergeCell ref="IMK176:IML176"/>
    <mergeCell ref="IMM176:IMN176"/>
    <mergeCell ref="ILQ176:ILR176"/>
    <mergeCell ref="ILS176:ILT176"/>
    <mergeCell ref="ILU176:ILV176"/>
    <mergeCell ref="ILW176:ILX176"/>
    <mergeCell ref="ILY176:ILZ176"/>
    <mergeCell ref="IMA176:IMB176"/>
    <mergeCell ref="ILE176:ILF176"/>
    <mergeCell ref="ILG176:ILH176"/>
    <mergeCell ref="ILI176:ILJ176"/>
    <mergeCell ref="ILK176:ILL176"/>
    <mergeCell ref="ILM176:ILN176"/>
    <mergeCell ref="ILO176:ILP176"/>
    <mergeCell ref="IKS176:IKT176"/>
    <mergeCell ref="IKU176:IKV176"/>
    <mergeCell ref="IKW176:IKX176"/>
    <mergeCell ref="IKY176:IKZ176"/>
    <mergeCell ref="ILA176:ILB176"/>
    <mergeCell ref="ILC176:ILD176"/>
    <mergeCell ref="IKG176:IKH176"/>
    <mergeCell ref="IKI176:IKJ176"/>
    <mergeCell ref="IKK176:IKL176"/>
    <mergeCell ref="IKM176:IKN176"/>
    <mergeCell ref="IKO176:IKP176"/>
    <mergeCell ref="IKQ176:IKR176"/>
    <mergeCell ref="IJU176:IJV176"/>
    <mergeCell ref="IJW176:IJX176"/>
    <mergeCell ref="IJY176:IJZ176"/>
    <mergeCell ref="IKA176:IKB176"/>
    <mergeCell ref="IKC176:IKD176"/>
    <mergeCell ref="IKE176:IKF176"/>
    <mergeCell ref="IJI176:IJJ176"/>
    <mergeCell ref="IJK176:IJL176"/>
    <mergeCell ref="IJM176:IJN176"/>
    <mergeCell ref="IJO176:IJP176"/>
    <mergeCell ref="IJQ176:IJR176"/>
    <mergeCell ref="IJS176:IJT176"/>
    <mergeCell ref="IIW176:IIX176"/>
    <mergeCell ref="IIY176:IIZ176"/>
    <mergeCell ref="IJA176:IJB176"/>
    <mergeCell ref="IJC176:IJD176"/>
    <mergeCell ref="IJE176:IJF176"/>
    <mergeCell ref="IJG176:IJH176"/>
    <mergeCell ref="IIK176:IIL176"/>
    <mergeCell ref="IIM176:IIN176"/>
    <mergeCell ref="IIO176:IIP176"/>
    <mergeCell ref="IIQ176:IIR176"/>
    <mergeCell ref="IIS176:IIT176"/>
    <mergeCell ref="IIU176:IIV176"/>
    <mergeCell ref="IHY176:IHZ176"/>
    <mergeCell ref="IIA176:IIB176"/>
    <mergeCell ref="IIC176:IID176"/>
    <mergeCell ref="IIE176:IIF176"/>
    <mergeCell ref="IIG176:IIH176"/>
    <mergeCell ref="III176:IIJ176"/>
    <mergeCell ref="IHM176:IHN176"/>
    <mergeCell ref="IHO176:IHP176"/>
    <mergeCell ref="IHQ176:IHR176"/>
    <mergeCell ref="IHS176:IHT176"/>
    <mergeCell ref="IHU176:IHV176"/>
    <mergeCell ref="IHW176:IHX176"/>
    <mergeCell ref="IHA176:IHB176"/>
    <mergeCell ref="IHC176:IHD176"/>
    <mergeCell ref="IHE176:IHF176"/>
    <mergeCell ref="IHG176:IHH176"/>
    <mergeCell ref="IHI176:IHJ176"/>
    <mergeCell ref="IHK176:IHL176"/>
    <mergeCell ref="IGO176:IGP176"/>
    <mergeCell ref="IGQ176:IGR176"/>
    <mergeCell ref="IGS176:IGT176"/>
    <mergeCell ref="IGU176:IGV176"/>
    <mergeCell ref="IGW176:IGX176"/>
    <mergeCell ref="IGY176:IGZ176"/>
    <mergeCell ref="IGC176:IGD176"/>
    <mergeCell ref="IGE176:IGF176"/>
    <mergeCell ref="IGG176:IGH176"/>
    <mergeCell ref="IGI176:IGJ176"/>
    <mergeCell ref="IGK176:IGL176"/>
    <mergeCell ref="IGM176:IGN176"/>
    <mergeCell ref="IFQ176:IFR176"/>
    <mergeCell ref="IFS176:IFT176"/>
    <mergeCell ref="IFU176:IFV176"/>
    <mergeCell ref="IFW176:IFX176"/>
    <mergeCell ref="IFY176:IFZ176"/>
    <mergeCell ref="IGA176:IGB176"/>
    <mergeCell ref="IFE176:IFF176"/>
    <mergeCell ref="IFG176:IFH176"/>
    <mergeCell ref="IFI176:IFJ176"/>
    <mergeCell ref="IFK176:IFL176"/>
    <mergeCell ref="IFM176:IFN176"/>
    <mergeCell ref="IFO176:IFP176"/>
    <mergeCell ref="IES176:IET176"/>
    <mergeCell ref="IEU176:IEV176"/>
    <mergeCell ref="IEW176:IEX176"/>
    <mergeCell ref="IEY176:IEZ176"/>
    <mergeCell ref="IFA176:IFB176"/>
    <mergeCell ref="IFC176:IFD176"/>
    <mergeCell ref="IEG176:IEH176"/>
    <mergeCell ref="IEI176:IEJ176"/>
    <mergeCell ref="IEK176:IEL176"/>
    <mergeCell ref="IEM176:IEN176"/>
    <mergeCell ref="IEO176:IEP176"/>
    <mergeCell ref="IEQ176:IER176"/>
    <mergeCell ref="IDU176:IDV176"/>
    <mergeCell ref="IDW176:IDX176"/>
    <mergeCell ref="IDY176:IDZ176"/>
    <mergeCell ref="IEA176:IEB176"/>
    <mergeCell ref="IEC176:IED176"/>
    <mergeCell ref="IEE176:IEF176"/>
    <mergeCell ref="IDI176:IDJ176"/>
    <mergeCell ref="IDK176:IDL176"/>
    <mergeCell ref="IDM176:IDN176"/>
    <mergeCell ref="IDO176:IDP176"/>
    <mergeCell ref="IDQ176:IDR176"/>
    <mergeCell ref="IDS176:IDT176"/>
    <mergeCell ref="ICW176:ICX176"/>
    <mergeCell ref="ICY176:ICZ176"/>
    <mergeCell ref="IDA176:IDB176"/>
    <mergeCell ref="IDC176:IDD176"/>
    <mergeCell ref="IDE176:IDF176"/>
    <mergeCell ref="IDG176:IDH176"/>
    <mergeCell ref="ICK176:ICL176"/>
    <mergeCell ref="ICM176:ICN176"/>
    <mergeCell ref="ICO176:ICP176"/>
    <mergeCell ref="ICQ176:ICR176"/>
    <mergeCell ref="ICS176:ICT176"/>
    <mergeCell ref="ICU176:ICV176"/>
    <mergeCell ref="IBY176:IBZ176"/>
    <mergeCell ref="ICA176:ICB176"/>
    <mergeCell ref="ICC176:ICD176"/>
    <mergeCell ref="ICE176:ICF176"/>
    <mergeCell ref="ICG176:ICH176"/>
    <mergeCell ref="ICI176:ICJ176"/>
    <mergeCell ref="IBM176:IBN176"/>
    <mergeCell ref="IBO176:IBP176"/>
    <mergeCell ref="IBQ176:IBR176"/>
    <mergeCell ref="IBS176:IBT176"/>
    <mergeCell ref="IBU176:IBV176"/>
    <mergeCell ref="IBW176:IBX176"/>
    <mergeCell ref="IBA176:IBB176"/>
    <mergeCell ref="IBC176:IBD176"/>
    <mergeCell ref="IBE176:IBF176"/>
    <mergeCell ref="IBG176:IBH176"/>
    <mergeCell ref="IBI176:IBJ176"/>
    <mergeCell ref="IBK176:IBL176"/>
    <mergeCell ref="IAO176:IAP176"/>
    <mergeCell ref="IAQ176:IAR176"/>
    <mergeCell ref="IAS176:IAT176"/>
    <mergeCell ref="IAU176:IAV176"/>
    <mergeCell ref="IAW176:IAX176"/>
    <mergeCell ref="IAY176:IAZ176"/>
    <mergeCell ref="IAC176:IAD176"/>
    <mergeCell ref="IAE176:IAF176"/>
    <mergeCell ref="IAG176:IAH176"/>
    <mergeCell ref="IAI176:IAJ176"/>
    <mergeCell ref="IAK176:IAL176"/>
    <mergeCell ref="IAM176:IAN176"/>
    <mergeCell ref="HZQ176:HZR176"/>
    <mergeCell ref="HZS176:HZT176"/>
    <mergeCell ref="HZU176:HZV176"/>
    <mergeCell ref="HZW176:HZX176"/>
    <mergeCell ref="HZY176:HZZ176"/>
    <mergeCell ref="IAA176:IAB176"/>
    <mergeCell ref="HZE176:HZF176"/>
    <mergeCell ref="HZG176:HZH176"/>
    <mergeCell ref="HZI176:HZJ176"/>
    <mergeCell ref="HZK176:HZL176"/>
    <mergeCell ref="HZM176:HZN176"/>
    <mergeCell ref="HZO176:HZP176"/>
    <mergeCell ref="HYS176:HYT176"/>
    <mergeCell ref="HYU176:HYV176"/>
    <mergeCell ref="HYW176:HYX176"/>
    <mergeCell ref="HYY176:HYZ176"/>
    <mergeCell ref="HZA176:HZB176"/>
    <mergeCell ref="HZC176:HZD176"/>
    <mergeCell ref="HYG176:HYH176"/>
    <mergeCell ref="HYI176:HYJ176"/>
    <mergeCell ref="HYK176:HYL176"/>
    <mergeCell ref="HYM176:HYN176"/>
    <mergeCell ref="HYO176:HYP176"/>
    <mergeCell ref="HYQ176:HYR176"/>
    <mergeCell ref="HXU176:HXV176"/>
    <mergeCell ref="HXW176:HXX176"/>
    <mergeCell ref="HXY176:HXZ176"/>
    <mergeCell ref="HYA176:HYB176"/>
    <mergeCell ref="HYC176:HYD176"/>
    <mergeCell ref="HYE176:HYF176"/>
    <mergeCell ref="HXI176:HXJ176"/>
    <mergeCell ref="HXK176:HXL176"/>
    <mergeCell ref="HXM176:HXN176"/>
    <mergeCell ref="HXO176:HXP176"/>
    <mergeCell ref="HXQ176:HXR176"/>
    <mergeCell ref="HXS176:HXT176"/>
    <mergeCell ref="HWW176:HWX176"/>
    <mergeCell ref="HWY176:HWZ176"/>
    <mergeCell ref="HXA176:HXB176"/>
    <mergeCell ref="HXC176:HXD176"/>
    <mergeCell ref="HXE176:HXF176"/>
    <mergeCell ref="HXG176:HXH176"/>
    <mergeCell ref="HWK176:HWL176"/>
    <mergeCell ref="HWM176:HWN176"/>
    <mergeCell ref="HWO176:HWP176"/>
    <mergeCell ref="HWQ176:HWR176"/>
    <mergeCell ref="HWS176:HWT176"/>
    <mergeCell ref="HWU176:HWV176"/>
    <mergeCell ref="HVY176:HVZ176"/>
    <mergeCell ref="HWA176:HWB176"/>
    <mergeCell ref="HWC176:HWD176"/>
    <mergeCell ref="HWE176:HWF176"/>
    <mergeCell ref="HWG176:HWH176"/>
    <mergeCell ref="HWI176:HWJ176"/>
    <mergeCell ref="HVM176:HVN176"/>
    <mergeCell ref="HVO176:HVP176"/>
    <mergeCell ref="HVQ176:HVR176"/>
    <mergeCell ref="HVS176:HVT176"/>
    <mergeCell ref="HVU176:HVV176"/>
    <mergeCell ref="HVW176:HVX176"/>
    <mergeCell ref="HVA176:HVB176"/>
    <mergeCell ref="HVC176:HVD176"/>
    <mergeCell ref="HVE176:HVF176"/>
    <mergeCell ref="HVG176:HVH176"/>
    <mergeCell ref="HVI176:HVJ176"/>
    <mergeCell ref="HVK176:HVL176"/>
    <mergeCell ref="HUO176:HUP176"/>
    <mergeCell ref="HUQ176:HUR176"/>
    <mergeCell ref="HUS176:HUT176"/>
    <mergeCell ref="HUU176:HUV176"/>
    <mergeCell ref="HUW176:HUX176"/>
    <mergeCell ref="HUY176:HUZ176"/>
    <mergeCell ref="HUC176:HUD176"/>
    <mergeCell ref="HUE176:HUF176"/>
    <mergeCell ref="HUG176:HUH176"/>
    <mergeCell ref="HUI176:HUJ176"/>
    <mergeCell ref="HUK176:HUL176"/>
    <mergeCell ref="HUM176:HUN176"/>
    <mergeCell ref="HTQ176:HTR176"/>
    <mergeCell ref="HTS176:HTT176"/>
    <mergeCell ref="HTU176:HTV176"/>
    <mergeCell ref="HTW176:HTX176"/>
    <mergeCell ref="HTY176:HTZ176"/>
    <mergeCell ref="HUA176:HUB176"/>
    <mergeCell ref="HTE176:HTF176"/>
    <mergeCell ref="HTG176:HTH176"/>
    <mergeCell ref="HTI176:HTJ176"/>
    <mergeCell ref="HTK176:HTL176"/>
    <mergeCell ref="HTM176:HTN176"/>
    <mergeCell ref="HTO176:HTP176"/>
    <mergeCell ref="HSS176:HST176"/>
    <mergeCell ref="HSU176:HSV176"/>
    <mergeCell ref="HSW176:HSX176"/>
    <mergeCell ref="HSY176:HSZ176"/>
    <mergeCell ref="HTA176:HTB176"/>
    <mergeCell ref="HTC176:HTD176"/>
    <mergeCell ref="HSG176:HSH176"/>
    <mergeCell ref="HSI176:HSJ176"/>
    <mergeCell ref="HSK176:HSL176"/>
    <mergeCell ref="HSM176:HSN176"/>
    <mergeCell ref="HSO176:HSP176"/>
    <mergeCell ref="HSQ176:HSR176"/>
    <mergeCell ref="HRU176:HRV176"/>
    <mergeCell ref="HRW176:HRX176"/>
    <mergeCell ref="HRY176:HRZ176"/>
    <mergeCell ref="HSA176:HSB176"/>
    <mergeCell ref="HSC176:HSD176"/>
    <mergeCell ref="HSE176:HSF176"/>
    <mergeCell ref="HRI176:HRJ176"/>
    <mergeCell ref="HRK176:HRL176"/>
    <mergeCell ref="HRM176:HRN176"/>
    <mergeCell ref="HRO176:HRP176"/>
    <mergeCell ref="HRQ176:HRR176"/>
    <mergeCell ref="HRS176:HRT176"/>
    <mergeCell ref="HQW176:HQX176"/>
    <mergeCell ref="HQY176:HQZ176"/>
    <mergeCell ref="HRA176:HRB176"/>
    <mergeCell ref="HRC176:HRD176"/>
    <mergeCell ref="HRE176:HRF176"/>
    <mergeCell ref="HRG176:HRH176"/>
    <mergeCell ref="HQK176:HQL176"/>
    <mergeCell ref="HQM176:HQN176"/>
    <mergeCell ref="HQO176:HQP176"/>
    <mergeCell ref="HQQ176:HQR176"/>
    <mergeCell ref="HQS176:HQT176"/>
    <mergeCell ref="HQU176:HQV176"/>
    <mergeCell ref="HPY176:HPZ176"/>
    <mergeCell ref="HQA176:HQB176"/>
    <mergeCell ref="HQC176:HQD176"/>
    <mergeCell ref="HQE176:HQF176"/>
    <mergeCell ref="HQG176:HQH176"/>
    <mergeCell ref="HQI176:HQJ176"/>
    <mergeCell ref="HPM176:HPN176"/>
    <mergeCell ref="HPO176:HPP176"/>
    <mergeCell ref="HPQ176:HPR176"/>
    <mergeCell ref="HPS176:HPT176"/>
    <mergeCell ref="HPU176:HPV176"/>
    <mergeCell ref="HPW176:HPX176"/>
    <mergeCell ref="HPA176:HPB176"/>
    <mergeCell ref="HPC176:HPD176"/>
    <mergeCell ref="HPE176:HPF176"/>
    <mergeCell ref="HPG176:HPH176"/>
    <mergeCell ref="HPI176:HPJ176"/>
    <mergeCell ref="HPK176:HPL176"/>
    <mergeCell ref="HOO176:HOP176"/>
    <mergeCell ref="HOQ176:HOR176"/>
    <mergeCell ref="HOS176:HOT176"/>
    <mergeCell ref="HOU176:HOV176"/>
    <mergeCell ref="HOW176:HOX176"/>
    <mergeCell ref="HOY176:HOZ176"/>
    <mergeCell ref="HOC176:HOD176"/>
    <mergeCell ref="HOE176:HOF176"/>
    <mergeCell ref="HOG176:HOH176"/>
    <mergeCell ref="HOI176:HOJ176"/>
    <mergeCell ref="HOK176:HOL176"/>
    <mergeCell ref="HOM176:HON176"/>
    <mergeCell ref="HNQ176:HNR176"/>
    <mergeCell ref="HNS176:HNT176"/>
    <mergeCell ref="HNU176:HNV176"/>
    <mergeCell ref="HNW176:HNX176"/>
    <mergeCell ref="HNY176:HNZ176"/>
    <mergeCell ref="HOA176:HOB176"/>
    <mergeCell ref="HNE176:HNF176"/>
    <mergeCell ref="HNG176:HNH176"/>
    <mergeCell ref="HNI176:HNJ176"/>
    <mergeCell ref="HNK176:HNL176"/>
    <mergeCell ref="HNM176:HNN176"/>
    <mergeCell ref="HNO176:HNP176"/>
    <mergeCell ref="HMS176:HMT176"/>
    <mergeCell ref="HMU176:HMV176"/>
    <mergeCell ref="HMW176:HMX176"/>
    <mergeCell ref="HMY176:HMZ176"/>
    <mergeCell ref="HNA176:HNB176"/>
    <mergeCell ref="HNC176:HND176"/>
    <mergeCell ref="HMG176:HMH176"/>
    <mergeCell ref="HMI176:HMJ176"/>
    <mergeCell ref="HMK176:HML176"/>
    <mergeCell ref="HMM176:HMN176"/>
    <mergeCell ref="HMO176:HMP176"/>
    <mergeCell ref="HMQ176:HMR176"/>
    <mergeCell ref="HLU176:HLV176"/>
    <mergeCell ref="HLW176:HLX176"/>
    <mergeCell ref="HLY176:HLZ176"/>
    <mergeCell ref="HMA176:HMB176"/>
    <mergeCell ref="HMC176:HMD176"/>
    <mergeCell ref="HME176:HMF176"/>
    <mergeCell ref="HLI176:HLJ176"/>
    <mergeCell ref="HLK176:HLL176"/>
    <mergeCell ref="HLM176:HLN176"/>
    <mergeCell ref="HLO176:HLP176"/>
    <mergeCell ref="HLQ176:HLR176"/>
    <mergeCell ref="HLS176:HLT176"/>
    <mergeCell ref="HKW176:HKX176"/>
    <mergeCell ref="HKY176:HKZ176"/>
    <mergeCell ref="HLA176:HLB176"/>
    <mergeCell ref="HLC176:HLD176"/>
    <mergeCell ref="HLE176:HLF176"/>
    <mergeCell ref="HLG176:HLH176"/>
    <mergeCell ref="HKK176:HKL176"/>
    <mergeCell ref="HKM176:HKN176"/>
    <mergeCell ref="HKO176:HKP176"/>
    <mergeCell ref="HKQ176:HKR176"/>
    <mergeCell ref="HKS176:HKT176"/>
    <mergeCell ref="HKU176:HKV176"/>
    <mergeCell ref="HJY176:HJZ176"/>
    <mergeCell ref="HKA176:HKB176"/>
    <mergeCell ref="HKC176:HKD176"/>
    <mergeCell ref="HKE176:HKF176"/>
    <mergeCell ref="HKG176:HKH176"/>
    <mergeCell ref="HKI176:HKJ176"/>
    <mergeCell ref="HJM176:HJN176"/>
    <mergeCell ref="HJO176:HJP176"/>
    <mergeCell ref="HJQ176:HJR176"/>
    <mergeCell ref="HJS176:HJT176"/>
    <mergeCell ref="HJU176:HJV176"/>
    <mergeCell ref="HJW176:HJX176"/>
    <mergeCell ref="HJA176:HJB176"/>
    <mergeCell ref="HJC176:HJD176"/>
    <mergeCell ref="HJE176:HJF176"/>
    <mergeCell ref="HJG176:HJH176"/>
    <mergeCell ref="HJI176:HJJ176"/>
    <mergeCell ref="HJK176:HJL176"/>
    <mergeCell ref="HIO176:HIP176"/>
    <mergeCell ref="HIQ176:HIR176"/>
    <mergeCell ref="HIS176:HIT176"/>
    <mergeCell ref="HIU176:HIV176"/>
    <mergeCell ref="HIW176:HIX176"/>
    <mergeCell ref="HIY176:HIZ176"/>
    <mergeCell ref="HIC176:HID176"/>
    <mergeCell ref="HIE176:HIF176"/>
    <mergeCell ref="HIG176:HIH176"/>
    <mergeCell ref="HII176:HIJ176"/>
    <mergeCell ref="HIK176:HIL176"/>
    <mergeCell ref="HIM176:HIN176"/>
    <mergeCell ref="HHQ176:HHR176"/>
    <mergeCell ref="HHS176:HHT176"/>
    <mergeCell ref="HHU176:HHV176"/>
    <mergeCell ref="HHW176:HHX176"/>
    <mergeCell ref="HHY176:HHZ176"/>
    <mergeCell ref="HIA176:HIB176"/>
    <mergeCell ref="HHE176:HHF176"/>
    <mergeCell ref="HHG176:HHH176"/>
    <mergeCell ref="HHI176:HHJ176"/>
    <mergeCell ref="HHK176:HHL176"/>
    <mergeCell ref="HHM176:HHN176"/>
    <mergeCell ref="HHO176:HHP176"/>
    <mergeCell ref="HGS176:HGT176"/>
    <mergeCell ref="HGU176:HGV176"/>
    <mergeCell ref="HGW176:HGX176"/>
    <mergeCell ref="HGY176:HGZ176"/>
    <mergeCell ref="HHA176:HHB176"/>
    <mergeCell ref="HHC176:HHD176"/>
    <mergeCell ref="HGG176:HGH176"/>
    <mergeCell ref="HGI176:HGJ176"/>
    <mergeCell ref="HGK176:HGL176"/>
    <mergeCell ref="HGM176:HGN176"/>
    <mergeCell ref="HGO176:HGP176"/>
    <mergeCell ref="HGQ176:HGR176"/>
    <mergeCell ref="HFU176:HFV176"/>
    <mergeCell ref="HFW176:HFX176"/>
    <mergeCell ref="HFY176:HFZ176"/>
    <mergeCell ref="HGA176:HGB176"/>
    <mergeCell ref="HGC176:HGD176"/>
    <mergeCell ref="HGE176:HGF176"/>
    <mergeCell ref="HFI176:HFJ176"/>
    <mergeCell ref="HFK176:HFL176"/>
    <mergeCell ref="HFM176:HFN176"/>
    <mergeCell ref="HFO176:HFP176"/>
    <mergeCell ref="HFQ176:HFR176"/>
    <mergeCell ref="HFS176:HFT176"/>
    <mergeCell ref="HEW176:HEX176"/>
    <mergeCell ref="HEY176:HEZ176"/>
    <mergeCell ref="HFA176:HFB176"/>
    <mergeCell ref="HFC176:HFD176"/>
    <mergeCell ref="HFE176:HFF176"/>
    <mergeCell ref="HFG176:HFH176"/>
    <mergeCell ref="HEK176:HEL176"/>
    <mergeCell ref="HEM176:HEN176"/>
    <mergeCell ref="HEO176:HEP176"/>
    <mergeCell ref="HEQ176:HER176"/>
    <mergeCell ref="HES176:HET176"/>
    <mergeCell ref="HEU176:HEV176"/>
    <mergeCell ref="HDY176:HDZ176"/>
    <mergeCell ref="HEA176:HEB176"/>
    <mergeCell ref="HEC176:HED176"/>
    <mergeCell ref="HEE176:HEF176"/>
    <mergeCell ref="HEG176:HEH176"/>
    <mergeCell ref="HEI176:HEJ176"/>
    <mergeCell ref="HDM176:HDN176"/>
    <mergeCell ref="HDO176:HDP176"/>
    <mergeCell ref="HDQ176:HDR176"/>
    <mergeCell ref="HDS176:HDT176"/>
    <mergeCell ref="HDU176:HDV176"/>
    <mergeCell ref="HDW176:HDX176"/>
    <mergeCell ref="HDA176:HDB176"/>
    <mergeCell ref="HDC176:HDD176"/>
    <mergeCell ref="HDE176:HDF176"/>
    <mergeCell ref="HDG176:HDH176"/>
    <mergeCell ref="HDI176:HDJ176"/>
    <mergeCell ref="HDK176:HDL176"/>
    <mergeCell ref="HCO176:HCP176"/>
    <mergeCell ref="HCQ176:HCR176"/>
    <mergeCell ref="HCS176:HCT176"/>
    <mergeCell ref="HCU176:HCV176"/>
    <mergeCell ref="HCW176:HCX176"/>
    <mergeCell ref="HCY176:HCZ176"/>
    <mergeCell ref="HCC176:HCD176"/>
    <mergeCell ref="HCE176:HCF176"/>
    <mergeCell ref="HCG176:HCH176"/>
    <mergeCell ref="HCI176:HCJ176"/>
    <mergeCell ref="HCK176:HCL176"/>
    <mergeCell ref="HCM176:HCN176"/>
    <mergeCell ref="HBQ176:HBR176"/>
    <mergeCell ref="HBS176:HBT176"/>
    <mergeCell ref="HBU176:HBV176"/>
    <mergeCell ref="HBW176:HBX176"/>
    <mergeCell ref="HBY176:HBZ176"/>
    <mergeCell ref="HCA176:HCB176"/>
    <mergeCell ref="HBE176:HBF176"/>
    <mergeCell ref="HBG176:HBH176"/>
    <mergeCell ref="HBI176:HBJ176"/>
    <mergeCell ref="HBK176:HBL176"/>
    <mergeCell ref="HBM176:HBN176"/>
    <mergeCell ref="HBO176:HBP176"/>
    <mergeCell ref="HAS176:HAT176"/>
    <mergeCell ref="HAU176:HAV176"/>
    <mergeCell ref="HAW176:HAX176"/>
    <mergeCell ref="HAY176:HAZ176"/>
    <mergeCell ref="HBA176:HBB176"/>
    <mergeCell ref="HBC176:HBD176"/>
    <mergeCell ref="HAG176:HAH176"/>
    <mergeCell ref="HAI176:HAJ176"/>
    <mergeCell ref="HAK176:HAL176"/>
    <mergeCell ref="HAM176:HAN176"/>
    <mergeCell ref="HAO176:HAP176"/>
    <mergeCell ref="HAQ176:HAR176"/>
    <mergeCell ref="GZU176:GZV176"/>
    <mergeCell ref="GZW176:GZX176"/>
    <mergeCell ref="GZY176:GZZ176"/>
    <mergeCell ref="HAA176:HAB176"/>
    <mergeCell ref="HAC176:HAD176"/>
    <mergeCell ref="HAE176:HAF176"/>
    <mergeCell ref="GZI176:GZJ176"/>
    <mergeCell ref="GZK176:GZL176"/>
    <mergeCell ref="GZM176:GZN176"/>
    <mergeCell ref="GZO176:GZP176"/>
    <mergeCell ref="GZQ176:GZR176"/>
    <mergeCell ref="GZS176:GZT176"/>
    <mergeCell ref="GYW176:GYX176"/>
    <mergeCell ref="GYY176:GYZ176"/>
    <mergeCell ref="GZA176:GZB176"/>
    <mergeCell ref="GZC176:GZD176"/>
    <mergeCell ref="GZE176:GZF176"/>
    <mergeCell ref="GZG176:GZH176"/>
    <mergeCell ref="GYK176:GYL176"/>
    <mergeCell ref="GYM176:GYN176"/>
    <mergeCell ref="GYO176:GYP176"/>
    <mergeCell ref="GYQ176:GYR176"/>
    <mergeCell ref="GYS176:GYT176"/>
    <mergeCell ref="GYU176:GYV176"/>
    <mergeCell ref="GXY176:GXZ176"/>
    <mergeCell ref="GYA176:GYB176"/>
    <mergeCell ref="GYC176:GYD176"/>
    <mergeCell ref="GYE176:GYF176"/>
    <mergeCell ref="GYG176:GYH176"/>
    <mergeCell ref="GYI176:GYJ176"/>
    <mergeCell ref="GXM176:GXN176"/>
    <mergeCell ref="GXO176:GXP176"/>
    <mergeCell ref="GXQ176:GXR176"/>
    <mergeCell ref="GXS176:GXT176"/>
    <mergeCell ref="GXU176:GXV176"/>
    <mergeCell ref="GXW176:GXX176"/>
    <mergeCell ref="GXA176:GXB176"/>
    <mergeCell ref="GXC176:GXD176"/>
    <mergeCell ref="GXE176:GXF176"/>
    <mergeCell ref="GXG176:GXH176"/>
    <mergeCell ref="GXI176:GXJ176"/>
    <mergeCell ref="GXK176:GXL176"/>
    <mergeCell ref="GWO176:GWP176"/>
    <mergeCell ref="GWQ176:GWR176"/>
    <mergeCell ref="GWS176:GWT176"/>
    <mergeCell ref="GWU176:GWV176"/>
    <mergeCell ref="GWW176:GWX176"/>
    <mergeCell ref="GWY176:GWZ176"/>
    <mergeCell ref="GWC176:GWD176"/>
    <mergeCell ref="GWE176:GWF176"/>
    <mergeCell ref="GWG176:GWH176"/>
    <mergeCell ref="GWI176:GWJ176"/>
    <mergeCell ref="GWK176:GWL176"/>
    <mergeCell ref="GWM176:GWN176"/>
    <mergeCell ref="GVQ176:GVR176"/>
    <mergeCell ref="GVS176:GVT176"/>
    <mergeCell ref="GVU176:GVV176"/>
    <mergeCell ref="GVW176:GVX176"/>
    <mergeCell ref="GVY176:GVZ176"/>
    <mergeCell ref="GWA176:GWB176"/>
    <mergeCell ref="GVE176:GVF176"/>
    <mergeCell ref="GVG176:GVH176"/>
    <mergeCell ref="GVI176:GVJ176"/>
    <mergeCell ref="GVK176:GVL176"/>
    <mergeCell ref="GVM176:GVN176"/>
    <mergeCell ref="GVO176:GVP176"/>
    <mergeCell ref="GUS176:GUT176"/>
    <mergeCell ref="GUU176:GUV176"/>
    <mergeCell ref="GUW176:GUX176"/>
    <mergeCell ref="GUY176:GUZ176"/>
    <mergeCell ref="GVA176:GVB176"/>
    <mergeCell ref="GVC176:GVD176"/>
    <mergeCell ref="GUG176:GUH176"/>
    <mergeCell ref="GUI176:GUJ176"/>
    <mergeCell ref="GUK176:GUL176"/>
    <mergeCell ref="GUM176:GUN176"/>
    <mergeCell ref="GUO176:GUP176"/>
    <mergeCell ref="GUQ176:GUR176"/>
    <mergeCell ref="GTU176:GTV176"/>
    <mergeCell ref="GTW176:GTX176"/>
    <mergeCell ref="GTY176:GTZ176"/>
    <mergeCell ref="GUA176:GUB176"/>
    <mergeCell ref="GUC176:GUD176"/>
    <mergeCell ref="GUE176:GUF176"/>
    <mergeCell ref="GTI176:GTJ176"/>
    <mergeCell ref="GTK176:GTL176"/>
    <mergeCell ref="GTM176:GTN176"/>
    <mergeCell ref="GTO176:GTP176"/>
    <mergeCell ref="GTQ176:GTR176"/>
    <mergeCell ref="GTS176:GTT176"/>
    <mergeCell ref="GSW176:GSX176"/>
    <mergeCell ref="GSY176:GSZ176"/>
    <mergeCell ref="GTA176:GTB176"/>
    <mergeCell ref="GTC176:GTD176"/>
    <mergeCell ref="GTE176:GTF176"/>
    <mergeCell ref="GTG176:GTH176"/>
    <mergeCell ref="GSK176:GSL176"/>
    <mergeCell ref="GSM176:GSN176"/>
    <mergeCell ref="GSO176:GSP176"/>
    <mergeCell ref="GSQ176:GSR176"/>
    <mergeCell ref="GSS176:GST176"/>
    <mergeCell ref="GSU176:GSV176"/>
    <mergeCell ref="GRY176:GRZ176"/>
    <mergeCell ref="GSA176:GSB176"/>
    <mergeCell ref="GSC176:GSD176"/>
    <mergeCell ref="GSE176:GSF176"/>
    <mergeCell ref="GSG176:GSH176"/>
    <mergeCell ref="GSI176:GSJ176"/>
    <mergeCell ref="GRM176:GRN176"/>
    <mergeCell ref="GRO176:GRP176"/>
    <mergeCell ref="GRQ176:GRR176"/>
    <mergeCell ref="GRS176:GRT176"/>
    <mergeCell ref="GRU176:GRV176"/>
    <mergeCell ref="GRW176:GRX176"/>
    <mergeCell ref="GRA176:GRB176"/>
    <mergeCell ref="GRC176:GRD176"/>
    <mergeCell ref="GRE176:GRF176"/>
    <mergeCell ref="GRG176:GRH176"/>
    <mergeCell ref="GRI176:GRJ176"/>
    <mergeCell ref="GRK176:GRL176"/>
    <mergeCell ref="GQO176:GQP176"/>
    <mergeCell ref="GQQ176:GQR176"/>
    <mergeCell ref="GQS176:GQT176"/>
    <mergeCell ref="GQU176:GQV176"/>
    <mergeCell ref="GQW176:GQX176"/>
    <mergeCell ref="GQY176:GQZ176"/>
    <mergeCell ref="GQC176:GQD176"/>
    <mergeCell ref="GQE176:GQF176"/>
    <mergeCell ref="GQG176:GQH176"/>
    <mergeCell ref="GQI176:GQJ176"/>
    <mergeCell ref="GQK176:GQL176"/>
    <mergeCell ref="GQM176:GQN176"/>
    <mergeCell ref="GPQ176:GPR176"/>
    <mergeCell ref="GPS176:GPT176"/>
    <mergeCell ref="GPU176:GPV176"/>
    <mergeCell ref="GPW176:GPX176"/>
    <mergeCell ref="GPY176:GPZ176"/>
    <mergeCell ref="GQA176:GQB176"/>
    <mergeCell ref="GPE176:GPF176"/>
    <mergeCell ref="GPG176:GPH176"/>
    <mergeCell ref="GPI176:GPJ176"/>
    <mergeCell ref="GPK176:GPL176"/>
    <mergeCell ref="GPM176:GPN176"/>
    <mergeCell ref="GPO176:GPP176"/>
    <mergeCell ref="GOS176:GOT176"/>
    <mergeCell ref="GOU176:GOV176"/>
    <mergeCell ref="GOW176:GOX176"/>
    <mergeCell ref="GOY176:GOZ176"/>
    <mergeCell ref="GPA176:GPB176"/>
    <mergeCell ref="GPC176:GPD176"/>
    <mergeCell ref="GOG176:GOH176"/>
    <mergeCell ref="GOI176:GOJ176"/>
    <mergeCell ref="GOK176:GOL176"/>
    <mergeCell ref="GOM176:GON176"/>
    <mergeCell ref="GOO176:GOP176"/>
    <mergeCell ref="GOQ176:GOR176"/>
    <mergeCell ref="GNU176:GNV176"/>
    <mergeCell ref="GNW176:GNX176"/>
    <mergeCell ref="GNY176:GNZ176"/>
    <mergeCell ref="GOA176:GOB176"/>
    <mergeCell ref="GOC176:GOD176"/>
    <mergeCell ref="GOE176:GOF176"/>
    <mergeCell ref="GNI176:GNJ176"/>
    <mergeCell ref="GNK176:GNL176"/>
    <mergeCell ref="GNM176:GNN176"/>
    <mergeCell ref="GNO176:GNP176"/>
    <mergeCell ref="GNQ176:GNR176"/>
    <mergeCell ref="GNS176:GNT176"/>
    <mergeCell ref="GMW176:GMX176"/>
    <mergeCell ref="GMY176:GMZ176"/>
    <mergeCell ref="GNA176:GNB176"/>
    <mergeCell ref="GNC176:GND176"/>
    <mergeCell ref="GNE176:GNF176"/>
    <mergeCell ref="GNG176:GNH176"/>
    <mergeCell ref="GMK176:GML176"/>
    <mergeCell ref="GMM176:GMN176"/>
    <mergeCell ref="GMO176:GMP176"/>
    <mergeCell ref="GMQ176:GMR176"/>
    <mergeCell ref="GMS176:GMT176"/>
    <mergeCell ref="GMU176:GMV176"/>
    <mergeCell ref="GLY176:GLZ176"/>
    <mergeCell ref="GMA176:GMB176"/>
    <mergeCell ref="GMC176:GMD176"/>
    <mergeCell ref="GME176:GMF176"/>
    <mergeCell ref="GMG176:GMH176"/>
    <mergeCell ref="GMI176:GMJ176"/>
    <mergeCell ref="GLM176:GLN176"/>
    <mergeCell ref="GLO176:GLP176"/>
    <mergeCell ref="GLQ176:GLR176"/>
    <mergeCell ref="GLS176:GLT176"/>
    <mergeCell ref="GLU176:GLV176"/>
    <mergeCell ref="GLW176:GLX176"/>
    <mergeCell ref="GLA176:GLB176"/>
    <mergeCell ref="GLC176:GLD176"/>
    <mergeCell ref="GLE176:GLF176"/>
    <mergeCell ref="GLG176:GLH176"/>
    <mergeCell ref="GLI176:GLJ176"/>
    <mergeCell ref="GLK176:GLL176"/>
    <mergeCell ref="GKO176:GKP176"/>
    <mergeCell ref="GKQ176:GKR176"/>
    <mergeCell ref="GKS176:GKT176"/>
    <mergeCell ref="GKU176:GKV176"/>
    <mergeCell ref="GKW176:GKX176"/>
    <mergeCell ref="GKY176:GKZ176"/>
    <mergeCell ref="GKC176:GKD176"/>
    <mergeCell ref="GKE176:GKF176"/>
    <mergeCell ref="GKG176:GKH176"/>
    <mergeCell ref="GKI176:GKJ176"/>
    <mergeCell ref="GKK176:GKL176"/>
    <mergeCell ref="GKM176:GKN176"/>
    <mergeCell ref="GJQ176:GJR176"/>
    <mergeCell ref="GJS176:GJT176"/>
    <mergeCell ref="GJU176:GJV176"/>
    <mergeCell ref="GJW176:GJX176"/>
    <mergeCell ref="GJY176:GJZ176"/>
    <mergeCell ref="GKA176:GKB176"/>
    <mergeCell ref="GJE176:GJF176"/>
    <mergeCell ref="GJG176:GJH176"/>
    <mergeCell ref="GJI176:GJJ176"/>
    <mergeCell ref="GJK176:GJL176"/>
    <mergeCell ref="GJM176:GJN176"/>
    <mergeCell ref="GJO176:GJP176"/>
    <mergeCell ref="GIS176:GIT176"/>
    <mergeCell ref="GIU176:GIV176"/>
    <mergeCell ref="GIW176:GIX176"/>
    <mergeCell ref="GIY176:GIZ176"/>
    <mergeCell ref="GJA176:GJB176"/>
    <mergeCell ref="GJC176:GJD176"/>
    <mergeCell ref="GIG176:GIH176"/>
    <mergeCell ref="GII176:GIJ176"/>
    <mergeCell ref="GIK176:GIL176"/>
    <mergeCell ref="GIM176:GIN176"/>
    <mergeCell ref="GIO176:GIP176"/>
    <mergeCell ref="GIQ176:GIR176"/>
    <mergeCell ref="GHU176:GHV176"/>
    <mergeCell ref="GHW176:GHX176"/>
    <mergeCell ref="GHY176:GHZ176"/>
    <mergeCell ref="GIA176:GIB176"/>
    <mergeCell ref="GIC176:GID176"/>
    <mergeCell ref="GIE176:GIF176"/>
    <mergeCell ref="GHI176:GHJ176"/>
    <mergeCell ref="GHK176:GHL176"/>
    <mergeCell ref="GHM176:GHN176"/>
    <mergeCell ref="GHO176:GHP176"/>
    <mergeCell ref="GHQ176:GHR176"/>
    <mergeCell ref="GHS176:GHT176"/>
    <mergeCell ref="GGW176:GGX176"/>
    <mergeCell ref="GGY176:GGZ176"/>
    <mergeCell ref="GHA176:GHB176"/>
    <mergeCell ref="GHC176:GHD176"/>
    <mergeCell ref="GHE176:GHF176"/>
    <mergeCell ref="GHG176:GHH176"/>
    <mergeCell ref="GGK176:GGL176"/>
    <mergeCell ref="GGM176:GGN176"/>
    <mergeCell ref="GGO176:GGP176"/>
    <mergeCell ref="GGQ176:GGR176"/>
    <mergeCell ref="GGS176:GGT176"/>
    <mergeCell ref="GGU176:GGV176"/>
    <mergeCell ref="GFY176:GFZ176"/>
    <mergeCell ref="GGA176:GGB176"/>
    <mergeCell ref="GGC176:GGD176"/>
    <mergeCell ref="GGE176:GGF176"/>
    <mergeCell ref="GGG176:GGH176"/>
    <mergeCell ref="GGI176:GGJ176"/>
    <mergeCell ref="GFM176:GFN176"/>
    <mergeCell ref="GFO176:GFP176"/>
    <mergeCell ref="GFQ176:GFR176"/>
    <mergeCell ref="GFS176:GFT176"/>
    <mergeCell ref="GFU176:GFV176"/>
    <mergeCell ref="GFW176:GFX176"/>
    <mergeCell ref="GFA176:GFB176"/>
    <mergeCell ref="GFC176:GFD176"/>
    <mergeCell ref="GFE176:GFF176"/>
    <mergeCell ref="GFG176:GFH176"/>
    <mergeCell ref="GFI176:GFJ176"/>
    <mergeCell ref="GFK176:GFL176"/>
    <mergeCell ref="GEO176:GEP176"/>
    <mergeCell ref="GEQ176:GER176"/>
    <mergeCell ref="GES176:GET176"/>
    <mergeCell ref="GEU176:GEV176"/>
    <mergeCell ref="GEW176:GEX176"/>
    <mergeCell ref="GEY176:GEZ176"/>
    <mergeCell ref="GEC176:GED176"/>
    <mergeCell ref="GEE176:GEF176"/>
    <mergeCell ref="GEG176:GEH176"/>
    <mergeCell ref="GEI176:GEJ176"/>
    <mergeCell ref="GEK176:GEL176"/>
    <mergeCell ref="GEM176:GEN176"/>
    <mergeCell ref="GDQ176:GDR176"/>
    <mergeCell ref="GDS176:GDT176"/>
    <mergeCell ref="GDU176:GDV176"/>
    <mergeCell ref="GDW176:GDX176"/>
    <mergeCell ref="GDY176:GDZ176"/>
    <mergeCell ref="GEA176:GEB176"/>
    <mergeCell ref="GDE176:GDF176"/>
    <mergeCell ref="GDG176:GDH176"/>
    <mergeCell ref="GDI176:GDJ176"/>
    <mergeCell ref="GDK176:GDL176"/>
    <mergeCell ref="GDM176:GDN176"/>
    <mergeCell ref="GDO176:GDP176"/>
    <mergeCell ref="GCS176:GCT176"/>
    <mergeCell ref="GCU176:GCV176"/>
    <mergeCell ref="GCW176:GCX176"/>
    <mergeCell ref="GCY176:GCZ176"/>
    <mergeCell ref="GDA176:GDB176"/>
    <mergeCell ref="GDC176:GDD176"/>
    <mergeCell ref="GCG176:GCH176"/>
    <mergeCell ref="GCI176:GCJ176"/>
    <mergeCell ref="GCK176:GCL176"/>
    <mergeCell ref="GCM176:GCN176"/>
    <mergeCell ref="GCO176:GCP176"/>
    <mergeCell ref="GCQ176:GCR176"/>
    <mergeCell ref="GBU176:GBV176"/>
    <mergeCell ref="GBW176:GBX176"/>
    <mergeCell ref="GBY176:GBZ176"/>
    <mergeCell ref="GCA176:GCB176"/>
    <mergeCell ref="GCC176:GCD176"/>
    <mergeCell ref="GCE176:GCF176"/>
    <mergeCell ref="GBI176:GBJ176"/>
    <mergeCell ref="GBK176:GBL176"/>
    <mergeCell ref="GBM176:GBN176"/>
    <mergeCell ref="GBO176:GBP176"/>
    <mergeCell ref="GBQ176:GBR176"/>
    <mergeCell ref="GBS176:GBT176"/>
    <mergeCell ref="GAW176:GAX176"/>
    <mergeCell ref="GAY176:GAZ176"/>
    <mergeCell ref="GBA176:GBB176"/>
    <mergeCell ref="GBC176:GBD176"/>
    <mergeCell ref="GBE176:GBF176"/>
    <mergeCell ref="GBG176:GBH176"/>
    <mergeCell ref="GAK176:GAL176"/>
    <mergeCell ref="GAM176:GAN176"/>
    <mergeCell ref="GAO176:GAP176"/>
    <mergeCell ref="GAQ176:GAR176"/>
    <mergeCell ref="GAS176:GAT176"/>
    <mergeCell ref="GAU176:GAV176"/>
    <mergeCell ref="FZY176:FZZ176"/>
    <mergeCell ref="GAA176:GAB176"/>
    <mergeCell ref="GAC176:GAD176"/>
    <mergeCell ref="GAE176:GAF176"/>
    <mergeCell ref="GAG176:GAH176"/>
    <mergeCell ref="GAI176:GAJ176"/>
    <mergeCell ref="FZM176:FZN176"/>
    <mergeCell ref="FZO176:FZP176"/>
    <mergeCell ref="FZQ176:FZR176"/>
    <mergeCell ref="FZS176:FZT176"/>
    <mergeCell ref="FZU176:FZV176"/>
    <mergeCell ref="FZW176:FZX176"/>
    <mergeCell ref="FZA176:FZB176"/>
    <mergeCell ref="FZC176:FZD176"/>
    <mergeCell ref="FZE176:FZF176"/>
    <mergeCell ref="FZG176:FZH176"/>
    <mergeCell ref="FZI176:FZJ176"/>
    <mergeCell ref="FZK176:FZL176"/>
    <mergeCell ref="FYO176:FYP176"/>
    <mergeCell ref="FYQ176:FYR176"/>
    <mergeCell ref="FYS176:FYT176"/>
    <mergeCell ref="FYU176:FYV176"/>
    <mergeCell ref="FYW176:FYX176"/>
    <mergeCell ref="FYY176:FYZ176"/>
    <mergeCell ref="FYC176:FYD176"/>
    <mergeCell ref="FYE176:FYF176"/>
    <mergeCell ref="FYG176:FYH176"/>
    <mergeCell ref="FYI176:FYJ176"/>
    <mergeCell ref="FYK176:FYL176"/>
    <mergeCell ref="FYM176:FYN176"/>
    <mergeCell ref="FXQ176:FXR176"/>
    <mergeCell ref="FXS176:FXT176"/>
    <mergeCell ref="FXU176:FXV176"/>
    <mergeCell ref="FXW176:FXX176"/>
    <mergeCell ref="FXY176:FXZ176"/>
    <mergeCell ref="FYA176:FYB176"/>
    <mergeCell ref="FXE176:FXF176"/>
    <mergeCell ref="FXG176:FXH176"/>
    <mergeCell ref="FXI176:FXJ176"/>
    <mergeCell ref="FXK176:FXL176"/>
    <mergeCell ref="FXM176:FXN176"/>
    <mergeCell ref="FXO176:FXP176"/>
    <mergeCell ref="FWS176:FWT176"/>
    <mergeCell ref="FWU176:FWV176"/>
    <mergeCell ref="FWW176:FWX176"/>
    <mergeCell ref="FWY176:FWZ176"/>
    <mergeCell ref="FXA176:FXB176"/>
    <mergeCell ref="FXC176:FXD176"/>
    <mergeCell ref="FWG176:FWH176"/>
    <mergeCell ref="FWI176:FWJ176"/>
    <mergeCell ref="FWK176:FWL176"/>
    <mergeCell ref="FWM176:FWN176"/>
    <mergeCell ref="FWO176:FWP176"/>
    <mergeCell ref="FWQ176:FWR176"/>
    <mergeCell ref="FVU176:FVV176"/>
    <mergeCell ref="FVW176:FVX176"/>
    <mergeCell ref="FVY176:FVZ176"/>
    <mergeCell ref="FWA176:FWB176"/>
    <mergeCell ref="FWC176:FWD176"/>
    <mergeCell ref="FWE176:FWF176"/>
    <mergeCell ref="FVI176:FVJ176"/>
    <mergeCell ref="FVK176:FVL176"/>
    <mergeCell ref="FVM176:FVN176"/>
    <mergeCell ref="FVO176:FVP176"/>
    <mergeCell ref="FVQ176:FVR176"/>
    <mergeCell ref="FVS176:FVT176"/>
    <mergeCell ref="FUW176:FUX176"/>
    <mergeCell ref="FUY176:FUZ176"/>
    <mergeCell ref="FVA176:FVB176"/>
    <mergeCell ref="FVC176:FVD176"/>
    <mergeCell ref="FVE176:FVF176"/>
    <mergeCell ref="FVG176:FVH176"/>
    <mergeCell ref="FUK176:FUL176"/>
    <mergeCell ref="FUM176:FUN176"/>
    <mergeCell ref="FUO176:FUP176"/>
    <mergeCell ref="FUQ176:FUR176"/>
    <mergeCell ref="FUS176:FUT176"/>
    <mergeCell ref="FUU176:FUV176"/>
    <mergeCell ref="FTY176:FTZ176"/>
    <mergeCell ref="FUA176:FUB176"/>
    <mergeCell ref="FUC176:FUD176"/>
    <mergeCell ref="FUE176:FUF176"/>
    <mergeCell ref="FUG176:FUH176"/>
    <mergeCell ref="FUI176:FUJ176"/>
    <mergeCell ref="FTM176:FTN176"/>
    <mergeCell ref="FTO176:FTP176"/>
    <mergeCell ref="FTQ176:FTR176"/>
    <mergeCell ref="FTS176:FTT176"/>
    <mergeCell ref="FTU176:FTV176"/>
    <mergeCell ref="FTW176:FTX176"/>
    <mergeCell ref="FTA176:FTB176"/>
    <mergeCell ref="FTC176:FTD176"/>
    <mergeCell ref="FTE176:FTF176"/>
    <mergeCell ref="FTG176:FTH176"/>
    <mergeCell ref="FTI176:FTJ176"/>
    <mergeCell ref="FTK176:FTL176"/>
    <mergeCell ref="FSO176:FSP176"/>
    <mergeCell ref="FSQ176:FSR176"/>
    <mergeCell ref="FSS176:FST176"/>
    <mergeCell ref="FSU176:FSV176"/>
    <mergeCell ref="FSW176:FSX176"/>
    <mergeCell ref="FSY176:FSZ176"/>
    <mergeCell ref="FSC176:FSD176"/>
    <mergeCell ref="FSE176:FSF176"/>
    <mergeCell ref="FSG176:FSH176"/>
    <mergeCell ref="FSI176:FSJ176"/>
    <mergeCell ref="FSK176:FSL176"/>
    <mergeCell ref="FSM176:FSN176"/>
    <mergeCell ref="FRQ176:FRR176"/>
    <mergeCell ref="FRS176:FRT176"/>
    <mergeCell ref="FRU176:FRV176"/>
    <mergeCell ref="FRW176:FRX176"/>
    <mergeCell ref="FRY176:FRZ176"/>
    <mergeCell ref="FSA176:FSB176"/>
    <mergeCell ref="FRE176:FRF176"/>
    <mergeCell ref="FRG176:FRH176"/>
    <mergeCell ref="FRI176:FRJ176"/>
    <mergeCell ref="FRK176:FRL176"/>
    <mergeCell ref="FRM176:FRN176"/>
    <mergeCell ref="FRO176:FRP176"/>
    <mergeCell ref="FQS176:FQT176"/>
    <mergeCell ref="FQU176:FQV176"/>
    <mergeCell ref="FQW176:FQX176"/>
    <mergeCell ref="FQY176:FQZ176"/>
    <mergeCell ref="FRA176:FRB176"/>
    <mergeCell ref="FRC176:FRD176"/>
    <mergeCell ref="FQG176:FQH176"/>
    <mergeCell ref="FQI176:FQJ176"/>
    <mergeCell ref="FQK176:FQL176"/>
    <mergeCell ref="FQM176:FQN176"/>
    <mergeCell ref="FQO176:FQP176"/>
    <mergeCell ref="FQQ176:FQR176"/>
    <mergeCell ref="FPU176:FPV176"/>
    <mergeCell ref="FPW176:FPX176"/>
    <mergeCell ref="FPY176:FPZ176"/>
    <mergeCell ref="FQA176:FQB176"/>
    <mergeCell ref="FQC176:FQD176"/>
    <mergeCell ref="FQE176:FQF176"/>
    <mergeCell ref="FPI176:FPJ176"/>
    <mergeCell ref="FPK176:FPL176"/>
    <mergeCell ref="FPM176:FPN176"/>
    <mergeCell ref="FPO176:FPP176"/>
    <mergeCell ref="FPQ176:FPR176"/>
    <mergeCell ref="FPS176:FPT176"/>
    <mergeCell ref="FOW176:FOX176"/>
    <mergeCell ref="FOY176:FOZ176"/>
    <mergeCell ref="FPA176:FPB176"/>
    <mergeCell ref="FPC176:FPD176"/>
    <mergeCell ref="FPE176:FPF176"/>
    <mergeCell ref="FPG176:FPH176"/>
    <mergeCell ref="FOK176:FOL176"/>
    <mergeCell ref="FOM176:FON176"/>
    <mergeCell ref="FOO176:FOP176"/>
    <mergeCell ref="FOQ176:FOR176"/>
    <mergeCell ref="FOS176:FOT176"/>
    <mergeCell ref="FOU176:FOV176"/>
    <mergeCell ref="FNY176:FNZ176"/>
    <mergeCell ref="FOA176:FOB176"/>
    <mergeCell ref="FOC176:FOD176"/>
    <mergeCell ref="FOE176:FOF176"/>
    <mergeCell ref="FOG176:FOH176"/>
    <mergeCell ref="FOI176:FOJ176"/>
    <mergeCell ref="FNM176:FNN176"/>
    <mergeCell ref="FNO176:FNP176"/>
    <mergeCell ref="FNQ176:FNR176"/>
    <mergeCell ref="FNS176:FNT176"/>
    <mergeCell ref="FNU176:FNV176"/>
    <mergeCell ref="FNW176:FNX176"/>
    <mergeCell ref="FNA176:FNB176"/>
    <mergeCell ref="FNC176:FND176"/>
    <mergeCell ref="FNE176:FNF176"/>
    <mergeCell ref="FNG176:FNH176"/>
    <mergeCell ref="FNI176:FNJ176"/>
    <mergeCell ref="FNK176:FNL176"/>
    <mergeCell ref="FMO176:FMP176"/>
    <mergeCell ref="FMQ176:FMR176"/>
    <mergeCell ref="FMS176:FMT176"/>
    <mergeCell ref="FMU176:FMV176"/>
    <mergeCell ref="FMW176:FMX176"/>
    <mergeCell ref="FMY176:FMZ176"/>
    <mergeCell ref="FMC176:FMD176"/>
    <mergeCell ref="FME176:FMF176"/>
    <mergeCell ref="FMG176:FMH176"/>
    <mergeCell ref="FMI176:FMJ176"/>
    <mergeCell ref="FMK176:FML176"/>
    <mergeCell ref="FMM176:FMN176"/>
    <mergeCell ref="FLQ176:FLR176"/>
    <mergeCell ref="FLS176:FLT176"/>
    <mergeCell ref="FLU176:FLV176"/>
    <mergeCell ref="FLW176:FLX176"/>
    <mergeCell ref="FLY176:FLZ176"/>
    <mergeCell ref="FMA176:FMB176"/>
    <mergeCell ref="FLE176:FLF176"/>
    <mergeCell ref="FLG176:FLH176"/>
    <mergeCell ref="FLI176:FLJ176"/>
    <mergeCell ref="FLK176:FLL176"/>
    <mergeCell ref="FLM176:FLN176"/>
    <mergeCell ref="FLO176:FLP176"/>
    <mergeCell ref="FKS176:FKT176"/>
    <mergeCell ref="FKU176:FKV176"/>
    <mergeCell ref="FKW176:FKX176"/>
    <mergeCell ref="FKY176:FKZ176"/>
    <mergeCell ref="FLA176:FLB176"/>
    <mergeCell ref="FLC176:FLD176"/>
    <mergeCell ref="FKG176:FKH176"/>
    <mergeCell ref="FKI176:FKJ176"/>
    <mergeCell ref="FKK176:FKL176"/>
    <mergeCell ref="FKM176:FKN176"/>
    <mergeCell ref="FKO176:FKP176"/>
    <mergeCell ref="FKQ176:FKR176"/>
    <mergeCell ref="FJU176:FJV176"/>
    <mergeCell ref="FJW176:FJX176"/>
    <mergeCell ref="FJY176:FJZ176"/>
    <mergeCell ref="FKA176:FKB176"/>
    <mergeCell ref="FKC176:FKD176"/>
    <mergeCell ref="FKE176:FKF176"/>
    <mergeCell ref="FJI176:FJJ176"/>
    <mergeCell ref="FJK176:FJL176"/>
    <mergeCell ref="FJM176:FJN176"/>
    <mergeCell ref="FJO176:FJP176"/>
    <mergeCell ref="FJQ176:FJR176"/>
    <mergeCell ref="FJS176:FJT176"/>
    <mergeCell ref="FIW176:FIX176"/>
    <mergeCell ref="FIY176:FIZ176"/>
    <mergeCell ref="FJA176:FJB176"/>
    <mergeCell ref="FJC176:FJD176"/>
    <mergeCell ref="FJE176:FJF176"/>
    <mergeCell ref="FJG176:FJH176"/>
    <mergeCell ref="FIK176:FIL176"/>
    <mergeCell ref="FIM176:FIN176"/>
    <mergeCell ref="FIO176:FIP176"/>
    <mergeCell ref="FIQ176:FIR176"/>
    <mergeCell ref="FIS176:FIT176"/>
    <mergeCell ref="FIU176:FIV176"/>
    <mergeCell ref="FHY176:FHZ176"/>
    <mergeCell ref="FIA176:FIB176"/>
    <mergeCell ref="FIC176:FID176"/>
    <mergeCell ref="FIE176:FIF176"/>
    <mergeCell ref="FIG176:FIH176"/>
    <mergeCell ref="FII176:FIJ176"/>
    <mergeCell ref="FHM176:FHN176"/>
    <mergeCell ref="FHO176:FHP176"/>
    <mergeCell ref="FHQ176:FHR176"/>
    <mergeCell ref="FHS176:FHT176"/>
    <mergeCell ref="FHU176:FHV176"/>
    <mergeCell ref="FHW176:FHX176"/>
    <mergeCell ref="FHA176:FHB176"/>
    <mergeCell ref="FHC176:FHD176"/>
    <mergeCell ref="FHE176:FHF176"/>
    <mergeCell ref="FHG176:FHH176"/>
    <mergeCell ref="FHI176:FHJ176"/>
    <mergeCell ref="FHK176:FHL176"/>
    <mergeCell ref="FGO176:FGP176"/>
    <mergeCell ref="FGQ176:FGR176"/>
    <mergeCell ref="FGS176:FGT176"/>
    <mergeCell ref="FGU176:FGV176"/>
    <mergeCell ref="FGW176:FGX176"/>
    <mergeCell ref="FGY176:FGZ176"/>
    <mergeCell ref="FGC176:FGD176"/>
    <mergeCell ref="FGE176:FGF176"/>
    <mergeCell ref="FGG176:FGH176"/>
    <mergeCell ref="FGI176:FGJ176"/>
    <mergeCell ref="FGK176:FGL176"/>
    <mergeCell ref="FGM176:FGN176"/>
    <mergeCell ref="FFQ176:FFR176"/>
    <mergeCell ref="FFS176:FFT176"/>
    <mergeCell ref="FFU176:FFV176"/>
    <mergeCell ref="FFW176:FFX176"/>
    <mergeCell ref="FFY176:FFZ176"/>
    <mergeCell ref="FGA176:FGB176"/>
    <mergeCell ref="FFE176:FFF176"/>
    <mergeCell ref="FFG176:FFH176"/>
    <mergeCell ref="FFI176:FFJ176"/>
    <mergeCell ref="FFK176:FFL176"/>
    <mergeCell ref="FFM176:FFN176"/>
    <mergeCell ref="FFO176:FFP176"/>
    <mergeCell ref="FES176:FET176"/>
    <mergeCell ref="FEU176:FEV176"/>
    <mergeCell ref="FEW176:FEX176"/>
    <mergeCell ref="FEY176:FEZ176"/>
    <mergeCell ref="FFA176:FFB176"/>
    <mergeCell ref="FFC176:FFD176"/>
    <mergeCell ref="FEG176:FEH176"/>
    <mergeCell ref="FEI176:FEJ176"/>
    <mergeCell ref="FEK176:FEL176"/>
    <mergeCell ref="FEM176:FEN176"/>
    <mergeCell ref="FEO176:FEP176"/>
    <mergeCell ref="FEQ176:FER176"/>
    <mergeCell ref="FDU176:FDV176"/>
    <mergeCell ref="FDW176:FDX176"/>
    <mergeCell ref="FDY176:FDZ176"/>
    <mergeCell ref="FEA176:FEB176"/>
    <mergeCell ref="FEC176:FED176"/>
    <mergeCell ref="FEE176:FEF176"/>
    <mergeCell ref="FDI176:FDJ176"/>
    <mergeCell ref="FDK176:FDL176"/>
    <mergeCell ref="FDM176:FDN176"/>
    <mergeCell ref="FDO176:FDP176"/>
    <mergeCell ref="FDQ176:FDR176"/>
    <mergeCell ref="FDS176:FDT176"/>
    <mergeCell ref="FCW176:FCX176"/>
    <mergeCell ref="FCY176:FCZ176"/>
    <mergeCell ref="FDA176:FDB176"/>
    <mergeCell ref="FDC176:FDD176"/>
    <mergeCell ref="FDE176:FDF176"/>
    <mergeCell ref="FDG176:FDH176"/>
    <mergeCell ref="FCK176:FCL176"/>
    <mergeCell ref="FCM176:FCN176"/>
    <mergeCell ref="FCO176:FCP176"/>
    <mergeCell ref="FCQ176:FCR176"/>
    <mergeCell ref="FCS176:FCT176"/>
    <mergeCell ref="FCU176:FCV176"/>
    <mergeCell ref="FBY176:FBZ176"/>
    <mergeCell ref="FCA176:FCB176"/>
    <mergeCell ref="FCC176:FCD176"/>
    <mergeCell ref="FCE176:FCF176"/>
    <mergeCell ref="FCG176:FCH176"/>
    <mergeCell ref="FCI176:FCJ176"/>
    <mergeCell ref="FBM176:FBN176"/>
    <mergeCell ref="FBO176:FBP176"/>
    <mergeCell ref="FBQ176:FBR176"/>
    <mergeCell ref="FBS176:FBT176"/>
    <mergeCell ref="FBU176:FBV176"/>
    <mergeCell ref="FBW176:FBX176"/>
    <mergeCell ref="FBA176:FBB176"/>
    <mergeCell ref="FBC176:FBD176"/>
    <mergeCell ref="FBE176:FBF176"/>
    <mergeCell ref="FBG176:FBH176"/>
    <mergeCell ref="FBI176:FBJ176"/>
    <mergeCell ref="FBK176:FBL176"/>
    <mergeCell ref="FAO176:FAP176"/>
    <mergeCell ref="FAQ176:FAR176"/>
    <mergeCell ref="FAS176:FAT176"/>
    <mergeCell ref="FAU176:FAV176"/>
    <mergeCell ref="FAW176:FAX176"/>
    <mergeCell ref="FAY176:FAZ176"/>
    <mergeCell ref="FAC176:FAD176"/>
    <mergeCell ref="FAE176:FAF176"/>
    <mergeCell ref="FAG176:FAH176"/>
    <mergeCell ref="FAI176:FAJ176"/>
    <mergeCell ref="FAK176:FAL176"/>
    <mergeCell ref="FAM176:FAN176"/>
    <mergeCell ref="EZQ176:EZR176"/>
    <mergeCell ref="EZS176:EZT176"/>
    <mergeCell ref="EZU176:EZV176"/>
    <mergeCell ref="EZW176:EZX176"/>
    <mergeCell ref="EZY176:EZZ176"/>
    <mergeCell ref="FAA176:FAB176"/>
    <mergeCell ref="EZE176:EZF176"/>
    <mergeCell ref="EZG176:EZH176"/>
    <mergeCell ref="EZI176:EZJ176"/>
    <mergeCell ref="EZK176:EZL176"/>
    <mergeCell ref="EZM176:EZN176"/>
    <mergeCell ref="EZO176:EZP176"/>
    <mergeCell ref="EYS176:EYT176"/>
    <mergeCell ref="EYU176:EYV176"/>
    <mergeCell ref="EYW176:EYX176"/>
    <mergeCell ref="EYY176:EYZ176"/>
    <mergeCell ref="EZA176:EZB176"/>
    <mergeCell ref="EZC176:EZD176"/>
    <mergeCell ref="EYG176:EYH176"/>
    <mergeCell ref="EYI176:EYJ176"/>
    <mergeCell ref="EYK176:EYL176"/>
    <mergeCell ref="EYM176:EYN176"/>
    <mergeCell ref="EYO176:EYP176"/>
    <mergeCell ref="EYQ176:EYR176"/>
    <mergeCell ref="EXU176:EXV176"/>
    <mergeCell ref="EXW176:EXX176"/>
    <mergeCell ref="EXY176:EXZ176"/>
    <mergeCell ref="EYA176:EYB176"/>
    <mergeCell ref="EYC176:EYD176"/>
    <mergeCell ref="EYE176:EYF176"/>
    <mergeCell ref="EXI176:EXJ176"/>
    <mergeCell ref="EXK176:EXL176"/>
    <mergeCell ref="EXM176:EXN176"/>
    <mergeCell ref="EXO176:EXP176"/>
    <mergeCell ref="EXQ176:EXR176"/>
    <mergeCell ref="EXS176:EXT176"/>
    <mergeCell ref="EWW176:EWX176"/>
    <mergeCell ref="EWY176:EWZ176"/>
    <mergeCell ref="EXA176:EXB176"/>
    <mergeCell ref="EXC176:EXD176"/>
    <mergeCell ref="EXE176:EXF176"/>
    <mergeCell ref="EXG176:EXH176"/>
    <mergeCell ref="EWK176:EWL176"/>
    <mergeCell ref="EWM176:EWN176"/>
    <mergeCell ref="EWO176:EWP176"/>
    <mergeCell ref="EWQ176:EWR176"/>
    <mergeCell ref="EWS176:EWT176"/>
    <mergeCell ref="EWU176:EWV176"/>
    <mergeCell ref="EVY176:EVZ176"/>
    <mergeCell ref="EWA176:EWB176"/>
    <mergeCell ref="EWC176:EWD176"/>
    <mergeCell ref="EWE176:EWF176"/>
    <mergeCell ref="EWG176:EWH176"/>
    <mergeCell ref="EWI176:EWJ176"/>
    <mergeCell ref="EVM176:EVN176"/>
    <mergeCell ref="EVO176:EVP176"/>
    <mergeCell ref="EVQ176:EVR176"/>
    <mergeCell ref="EVS176:EVT176"/>
    <mergeCell ref="EVU176:EVV176"/>
    <mergeCell ref="EVW176:EVX176"/>
    <mergeCell ref="EVA176:EVB176"/>
    <mergeCell ref="EVC176:EVD176"/>
    <mergeCell ref="EVE176:EVF176"/>
    <mergeCell ref="EVG176:EVH176"/>
    <mergeCell ref="EVI176:EVJ176"/>
    <mergeCell ref="EVK176:EVL176"/>
    <mergeCell ref="EUO176:EUP176"/>
    <mergeCell ref="EUQ176:EUR176"/>
    <mergeCell ref="EUS176:EUT176"/>
    <mergeCell ref="EUU176:EUV176"/>
    <mergeCell ref="EUW176:EUX176"/>
    <mergeCell ref="EUY176:EUZ176"/>
    <mergeCell ref="EUC176:EUD176"/>
    <mergeCell ref="EUE176:EUF176"/>
    <mergeCell ref="EUG176:EUH176"/>
    <mergeCell ref="EUI176:EUJ176"/>
    <mergeCell ref="EUK176:EUL176"/>
    <mergeCell ref="EUM176:EUN176"/>
    <mergeCell ref="ETQ176:ETR176"/>
    <mergeCell ref="ETS176:ETT176"/>
    <mergeCell ref="ETU176:ETV176"/>
    <mergeCell ref="ETW176:ETX176"/>
    <mergeCell ref="ETY176:ETZ176"/>
    <mergeCell ref="EUA176:EUB176"/>
    <mergeCell ref="ETE176:ETF176"/>
    <mergeCell ref="ETG176:ETH176"/>
    <mergeCell ref="ETI176:ETJ176"/>
    <mergeCell ref="ETK176:ETL176"/>
    <mergeCell ref="ETM176:ETN176"/>
    <mergeCell ref="ETO176:ETP176"/>
    <mergeCell ref="ESS176:EST176"/>
    <mergeCell ref="ESU176:ESV176"/>
    <mergeCell ref="ESW176:ESX176"/>
    <mergeCell ref="ESY176:ESZ176"/>
    <mergeCell ref="ETA176:ETB176"/>
    <mergeCell ref="ETC176:ETD176"/>
    <mergeCell ref="ESG176:ESH176"/>
    <mergeCell ref="ESI176:ESJ176"/>
    <mergeCell ref="ESK176:ESL176"/>
    <mergeCell ref="ESM176:ESN176"/>
    <mergeCell ref="ESO176:ESP176"/>
    <mergeCell ref="ESQ176:ESR176"/>
    <mergeCell ref="ERU176:ERV176"/>
    <mergeCell ref="ERW176:ERX176"/>
    <mergeCell ref="ERY176:ERZ176"/>
    <mergeCell ref="ESA176:ESB176"/>
    <mergeCell ref="ESC176:ESD176"/>
    <mergeCell ref="ESE176:ESF176"/>
    <mergeCell ref="ERI176:ERJ176"/>
    <mergeCell ref="ERK176:ERL176"/>
    <mergeCell ref="ERM176:ERN176"/>
    <mergeCell ref="ERO176:ERP176"/>
    <mergeCell ref="ERQ176:ERR176"/>
    <mergeCell ref="ERS176:ERT176"/>
    <mergeCell ref="EQW176:EQX176"/>
    <mergeCell ref="EQY176:EQZ176"/>
    <mergeCell ref="ERA176:ERB176"/>
    <mergeCell ref="ERC176:ERD176"/>
    <mergeCell ref="ERE176:ERF176"/>
    <mergeCell ref="ERG176:ERH176"/>
    <mergeCell ref="EQK176:EQL176"/>
    <mergeCell ref="EQM176:EQN176"/>
    <mergeCell ref="EQO176:EQP176"/>
    <mergeCell ref="EQQ176:EQR176"/>
    <mergeCell ref="EQS176:EQT176"/>
    <mergeCell ref="EQU176:EQV176"/>
    <mergeCell ref="EPY176:EPZ176"/>
    <mergeCell ref="EQA176:EQB176"/>
    <mergeCell ref="EQC176:EQD176"/>
    <mergeCell ref="EQE176:EQF176"/>
    <mergeCell ref="EQG176:EQH176"/>
    <mergeCell ref="EQI176:EQJ176"/>
    <mergeCell ref="EPM176:EPN176"/>
    <mergeCell ref="EPO176:EPP176"/>
    <mergeCell ref="EPQ176:EPR176"/>
    <mergeCell ref="EPS176:EPT176"/>
    <mergeCell ref="EPU176:EPV176"/>
    <mergeCell ref="EPW176:EPX176"/>
    <mergeCell ref="EPA176:EPB176"/>
    <mergeCell ref="EPC176:EPD176"/>
    <mergeCell ref="EPE176:EPF176"/>
    <mergeCell ref="EPG176:EPH176"/>
    <mergeCell ref="EPI176:EPJ176"/>
    <mergeCell ref="EPK176:EPL176"/>
    <mergeCell ref="EOO176:EOP176"/>
    <mergeCell ref="EOQ176:EOR176"/>
    <mergeCell ref="EOS176:EOT176"/>
    <mergeCell ref="EOU176:EOV176"/>
    <mergeCell ref="EOW176:EOX176"/>
    <mergeCell ref="EOY176:EOZ176"/>
    <mergeCell ref="EOC176:EOD176"/>
    <mergeCell ref="EOE176:EOF176"/>
    <mergeCell ref="EOG176:EOH176"/>
    <mergeCell ref="EOI176:EOJ176"/>
    <mergeCell ref="EOK176:EOL176"/>
    <mergeCell ref="EOM176:EON176"/>
    <mergeCell ref="ENQ176:ENR176"/>
    <mergeCell ref="ENS176:ENT176"/>
    <mergeCell ref="ENU176:ENV176"/>
    <mergeCell ref="ENW176:ENX176"/>
    <mergeCell ref="ENY176:ENZ176"/>
    <mergeCell ref="EOA176:EOB176"/>
    <mergeCell ref="ENE176:ENF176"/>
    <mergeCell ref="ENG176:ENH176"/>
    <mergeCell ref="ENI176:ENJ176"/>
    <mergeCell ref="ENK176:ENL176"/>
    <mergeCell ref="ENM176:ENN176"/>
    <mergeCell ref="ENO176:ENP176"/>
    <mergeCell ref="EMS176:EMT176"/>
    <mergeCell ref="EMU176:EMV176"/>
    <mergeCell ref="EMW176:EMX176"/>
    <mergeCell ref="EMY176:EMZ176"/>
    <mergeCell ref="ENA176:ENB176"/>
    <mergeCell ref="ENC176:END176"/>
    <mergeCell ref="EMG176:EMH176"/>
    <mergeCell ref="EMI176:EMJ176"/>
    <mergeCell ref="EMK176:EML176"/>
    <mergeCell ref="EMM176:EMN176"/>
    <mergeCell ref="EMO176:EMP176"/>
    <mergeCell ref="EMQ176:EMR176"/>
    <mergeCell ref="ELU176:ELV176"/>
    <mergeCell ref="ELW176:ELX176"/>
    <mergeCell ref="ELY176:ELZ176"/>
    <mergeCell ref="EMA176:EMB176"/>
    <mergeCell ref="EMC176:EMD176"/>
    <mergeCell ref="EME176:EMF176"/>
    <mergeCell ref="ELI176:ELJ176"/>
    <mergeCell ref="ELK176:ELL176"/>
    <mergeCell ref="ELM176:ELN176"/>
    <mergeCell ref="ELO176:ELP176"/>
    <mergeCell ref="ELQ176:ELR176"/>
    <mergeCell ref="ELS176:ELT176"/>
    <mergeCell ref="EKW176:EKX176"/>
    <mergeCell ref="EKY176:EKZ176"/>
    <mergeCell ref="ELA176:ELB176"/>
    <mergeCell ref="ELC176:ELD176"/>
    <mergeCell ref="ELE176:ELF176"/>
    <mergeCell ref="ELG176:ELH176"/>
    <mergeCell ref="EKK176:EKL176"/>
    <mergeCell ref="EKM176:EKN176"/>
    <mergeCell ref="EKO176:EKP176"/>
    <mergeCell ref="EKQ176:EKR176"/>
    <mergeCell ref="EKS176:EKT176"/>
    <mergeCell ref="EKU176:EKV176"/>
    <mergeCell ref="EJY176:EJZ176"/>
    <mergeCell ref="EKA176:EKB176"/>
    <mergeCell ref="EKC176:EKD176"/>
    <mergeCell ref="EKE176:EKF176"/>
    <mergeCell ref="EKG176:EKH176"/>
    <mergeCell ref="EKI176:EKJ176"/>
    <mergeCell ref="EJM176:EJN176"/>
    <mergeCell ref="EJO176:EJP176"/>
    <mergeCell ref="EJQ176:EJR176"/>
    <mergeCell ref="EJS176:EJT176"/>
    <mergeCell ref="EJU176:EJV176"/>
    <mergeCell ref="EJW176:EJX176"/>
    <mergeCell ref="EJA176:EJB176"/>
    <mergeCell ref="EJC176:EJD176"/>
    <mergeCell ref="EJE176:EJF176"/>
    <mergeCell ref="EJG176:EJH176"/>
    <mergeCell ref="EJI176:EJJ176"/>
    <mergeCell ref="EJK176:EJL176"/>
    <mergeCell ref="EIO176:EIP176"/>
    <mergeCell ref="EIQ176:EIR176"/>
    <mergeCell ref="EIS176:EIT176"/>
    <mergeCell ref="EIU176:EIV176"/>
    <mergeCell ref="EIW176:EIX176"/>
    <mergeCell ref="EIY176:EIZ176"/>
    <mergeCell ref="EIC176:EID176"/>
    <mergeCell ref="EIE176:EIF176"/>
    <mergeCell ref="EIG176:EIH176"/>
    <mergeCell ref="EII176:EIJ176"/>
    <mergeCell ref="EIK176:EIL176"/>
    <mergeCell ref="EIM176:EIN176"/>
    <mergeCell ref="EHQ176:EHR176"/>
    <mergeCell ref="EHS176:EHT176"/>
    <mergeCell ref="EHU176:EHV176"/>
    <mergeCell ref="EHW176:EHX176"/>
    <mergeCell ref="EHY176:EHZ176"/>
    <mergeCell ref="EIA176:EIB176"/>
    <mergeCell ref="EHE176:EHF176"/>
    <mergeCell ref="EHG176:EHH176"/>
    <mergeCell ref="EHI176:EHJ176"/>
    <mergeCell ref="EHK176:EHL176"/>
    <mergeCell ref="EHM176:EHN176"/>
    <mergeCell ref="EHO176:EHP176"/>
    <mergeCell ref="EGS176:EGT176"/>
    <mergeCell ref="EGU176:EGV176"/>
    <mergeCell ref="EGW176:EGX176"/>
    <mergeCell ref="EGY176:EGZ176"/>
    <mergeCell ref="EHA176:EHB176"/>
    <mergeCell ref="EHC176:EHD176"/>
    <mergeCell ref="EGG176:EGH176"/>
    <mergeCell ref="EGI176:EGJ176"/>
    <mergeCell ref="EGK176:EGL176"/>
    <mergeCell ref="EGM176:EGN176"/>
    <mergeCell ref="EGO176:EGP176"/>
    <mergeCell ref="EGQ176:EGR176"/>
    <mergeCell ref="EFU176:EFV176"/>
    <mergeCell ref="EFW176:EFX176"/>
    <mergeCell ref="EFY176:EFZ176"/>
    <mergeCell ref="EGA176:EGB176"/>
    <mergeCell ref="EGC176:EGD176"/>
    <mergeCell ref="EGE176:EGF176"/>
    <mergeCell ref="EFI176:EFJ176"/>
    <mergeCell ref="EFK176:EFL176"/>
    <mergeCell ref="EFM176:EFN176"/>
    <mergeCell ref="EFO176:EFP176"/>
    <mergeCell ref="EFQ176:EFR176"/>
    <mergeCell ref="EFS176:EFT176"/>
    <mergeCell ref="EEW176:EEX176"/>
    <mergeCell ref="EEY176:EEZ176"/>
    <mergeCell ref="EFA176:EFB176"/>
    <mergeCell ref="EFC176:EFD176"/>
    <mergeCell ref="EFE176:EFF176"/>
    <mergeCell ref="EFG176:EFH176"/>
    <mergeCell ref="EEK176:EEL176"/>
    <mergeCell ref="EEM176:EEN176"/>
    <mergeCell ref="EEO176:EEP176"/>
    <mergeCell ref="EEQ176:EER176"/>
    <mergeCell ref="EES176:EET176"/>
    <mergeCell ref="EEU176:EEV176"/>
    <mergeCell ref="EDY176:EDZ176"/>
    <mergeCell ref="EEA176:EEB176"/>
    <mergeCell ref="EEC176:EED176"/>
    <mergeCell ref="EEE176:EEF176"/>
    <mergeCell ref="EEG176:EEH176"/>
    <mergeCell ref="EEI176:EEJ176"/>
    <mergeCell ref="EDM176:EDN176"/>
    <mergeCell ref="EDO176:EDP176"/>
    <mergeCell ref="EDQ176:EDR176"/>
    <mergeCell ref="EDS176:EDT176"/>
    <mergeCell ref="EDU176:EDV176"/>
    <mergeCell ref="EDW176:EDX176"/>
    <mergeCell ref="EDA176:EDB176"/>
    <mergeCell ref="EDC176:EDD176"/>
    <mergeCell ref="EDE176:EDF176"/>
    <mergeCell ref="EDG176:EDH176"/>
    <mergeCell ref="EDI176:EDJ176"/>
    <mergeCell ref="EDK176:EDL176"/>
    <mergeCell ref="ECO176:ECP176"/>
    <mergeCell ref="ECQ176:ECR176"/>
    <mergeCell ref="ECS176:ECT176"/>
    <mergeCell ref="ECU176:ECV176"/>
    <mergeCell ref="ECW176:ECX176"/>
    <mergeCell ref="ECY176:ECZ176"/>
    <mergeCell ref="ECC176:ECD176"/>
    <mergeCell ref="ECE176:ECF176"/>
    <mergeCell ref="ECG176:ECH176"/>
    <mergeCell ref="ECI176:ECJ176"/>
    <mergeCell ref="ECK176:ECL176"/>
    <mergeCell ref="ECM176:ECN176"/>
    <mergeCell ref="EBQ176:EBR176"/>
    <mergeCell ref="EBS176:EBT176"/>
    <mergeCell ref="EBU176:EBV176"/>
    <mergeCell ref="EBW176:EBX176"/>
    <mergeCell ref="EBY176:EBZ176"/>
    <mergeCell ref="ECA176:ECB176"/>
    <mergeCell ref="EBE176:EBF176"/>
    <mergeCell ref="EBG176:EBH176"/>
    <mergeCell ref="EBI176:EBJ176"/>
    <mergeCell ref="EBK176:EBL176"/>
    <mergeCell ref="EBM176:EBN176"/>
    <mergeCell ref="EBO176:EBP176"/>
    <mergeCell ref="EAS176:EAT176"/>
    <mergeCell ref="EAU176:EAV176"/>
    <mergeCell ref="EAW176:EAX176"/>
    <mergeCell ref="EAY176:EAZ176"/>
    <mergeCell ref="EBA176:EBB176"/>
    <mergeCell ref="EBC176:EBD176"/>
    <mergeCell ref="EAG176:EAH176"/>
    <mergeCell ref="EAI176:EAJ176"/>
    <mergeCell ref="EAK176:EAL176"/>
    <mergeCell ref="EAM176:EAN176"/>
    <mergeCell ref="EAO176:EAP176"/>
    <mergeCell ref="EAQ176:EAR176"/>
    <mergeCell ref="DZU176:DZV176"/>
    <mergeCell ref="DZW176:DZX176"/>
    <mergeCell ref="DZY176:DZZ176"/>
    <mergeCell ref="EAA176:EAB176"/>
    <mergeCell ref="EAC176:EAD176"/>
    <mergeCell ref="EAE176:EAF176"/>
    <mergeCell ref="DZI176:DZJ176"/>
    <mergeCell ref="DZK176:DZL176"/>
    <mergeCell ref="DZM176:DZN176"/>
    <mergeCell ref="DZO176:DZP176"/>
    <mergeCell ref="DZQ176:DZR176"/>
    <mergeCell ref="DZS176:DZT176"/>
    <mergeCell ref="DYW176:DYX176"/>
    <mergeCell ref="DYY176:DYZ176"/>
    <mergeCell ref="DZA176:DZB176"/>
    <mergeCell ref="DZC176:DZD176"/>
    <mergeCell ref="DZE176:DZF176"/>
    <mergeCell ref="DZG176:DZH176"/>
    <mergeCell ref="DYK176:DYL176"/>
    <mergeCell ref="DYM176:DYN176"/>
    <mergeCell ref="DYO176:DYP176"/>
    <mergeCell ref="DYQ176:DYR176"/>
    <mergeCell ref="DYS176:DYT176"/>
    <mergeCell ref="DYU176:DYV176"/>
    <mergeCell ref="DXY176:DXZ176"/>
    <mergeCell ref="DYA176:DYB176"/>
    <mergeCell ref="DYC176:DYD176"/>
    <mergeCell ref="DYE176:DYF176"/>
    <mergeCell ref="DYG176:DYH176"/>
    <mergeCell ref="DYI176:DYJ176"/>
    <mergeCell ref="DXM176:DXN176"/>
    <mergeCell ref="DXO176:DXP176"/>
    <mergeCell ref="DXQ176:DXR176"/>
    <mergeCell ref="DXS176:DXT176"/>
    <mergeCell ref="DXU176:DXV176"/>
    <mergeCell ref="DXW176:DXX176"/>
    <mergeCell ref="DXA176:DXB176"/>
    <mergeCell ref="DXC176:DXD176"/>
    <mergeCell ref="DXE176:DXF176"/>
    <mergeCell ref="DXG176:DXH176"/>
    <mergeCell ref="DXI176:DXJ176"/>
    <mergeCell ref="DXK176:DXL176"/>
    <mergeCell ref="DWO176:DWP176"/>
    <mergeCell ref="DWQ176:DWR176"/>
    <mergeCell ref="DWS176:DWT176"/>
    <mergeCell ref="DWU176:DWV176"/>
    <mergeCell ref="DWW176:DWX176"/>
    <mergeCell ref="DWY176:DWZ176"/>
    <mergeCell ref="DWC176:DWD176"/>
    <mergeCell ref="DWE176:DWF176"/>
    <mergeCell ref="DWG176:DWH176"/>
    <mergeCell ref="DWI176:DWJ176"/>
    <mergeCell ref="DWK176:DWL176"/>
    <mergeCell ref="DWM176:DWN176"/>
    <mergeCell ref="DVQ176:DVR176"/>
    <mergeCell ref="DVS176:DVT176"/>
    <mergeCell ref="DVU176:DVV176"/>
    <mergeCell ref="DVW176:DVX176"/>
    <mergeCell ref="DVY176:DVZ176"/>
    <mergeCell ref="DWA176:DWB176"/>
    <mergeCell ref="DVE176:DVF176"/>
    <mergeCell ref="DVG176:DVH176"/>
    <mergeCell ref="DVI176:DVJ176"/>
    <mergeCell ref="DVK176:DVL176"/>
    <mergeCell ref="DVM176:DVN176"/>
    <mergeCell ref="DVO176:DVP176"/>
    <mergeCell ref="DUS176:DUT176"/>
    <mergeCell ref="DUU176:DUV176"/>
    <mergeCell ref="DUW176:DUX176"/>
    <mergeCell ref="DUY176:DUZ176"/>
    <mergeCell ref="DVA176:DVB176"/>
    <mergeCell ref="DVC176:DVD176"/>
    <mergeCell ref="DUG176:DUH176"/>
    <mergeCell ref="DUI176:DUJ176"/>
    <mergeCell ref="DUK176:DUL176"/>
    <mergeCell ref="DUM176:DUN176"/>
    <mergeCell ref="DUO176:DUP176"/>
    <mergeCell ref="DUQ176:DUR176"/>
    <mergeCell ref="DTU176:DTV176"/>
    <mergeCell ref="DTW176:DTX176"/>
    <mergeCell ref="DTY176:DTZ176"/>
    <mergeCell ref="DUA176:DUB176"/>
    <mergeCell ref="DUC176:DUD176"/>
    <mergeCell ref="DUE176:DUF176"/>
    <mergeCell ref="DTI176:DTJ176"/>
    <mergeCell ref="DTK176:DTL176"/>
    <mergeCell ref="DTM176:DTN176"/>
    <mergeCell ref="DTO176:DTP176"/>
    <mergeCell ref="DTQ176:DTR176"/>
    <mergeCell ref="DTS176:DTT176"/>
    <mergeCell ref="DSW176:DSX176"/>
    <mergeCell ref="DSY176:DSZ176"/>
    <mergeCell ref="DTA176:DTB176"/>
    <mergeCell ref="DTC176:DTD176"/>
    <mergeCell ref="DTE176:DTF176"/>
    <mergeCell ref="DTG176:DTH176"/>
    <mergeCell ref="DSK176:DSL176"/>
    <mergeCell ref="DSM176:DSN176"/>
    <mergeCell ref="DSO176:DSP176"/>
    <mergeCell ref="DSQ176:DSR176"/>
    <mergeCell ref="DSS176:DST176"/>
    <mergeCell ref="DSU176:DSV176"/>
    <mergeCell ref="DRY176:DRZ176"/>
    <mergeCell ref="DSA176:DSB176"/>
    <mergeCell ref="DSC176:DSD176"/>
    <mergeCell ref="DSE176:DSF176"/>
    <mergeCell ref="DSG176:DSH176"/>
    <mergeCell ref="DSI176:DSJ176"/>
    <mergeCell ref="DRM176:DRN176"/>
    <mergeCell ref="DRO176:DRP176"/>
    <mergeCell ref="DRQ176:DRR176"/>
    <mergeCell ref="DRS176:DRT176"/>
    <mergeCell ref="DRU176:DRV176"/>
    <mergeCell ref="DRW176:DRX176"/>
    <mergeCell ref="DRA176:DRB176"/>
    <mergeCell ref="DRC176:DRD176"/>
    <mergeCell ref="DRE176:DRF176"/>
    <mergeCell ref="DRG176:DRH176"/>
    <mergeCell ref="DRI176:DRJ176"/>
    <mergeCell ref="DRK176:DRL176"/>
    <mergeCell ref="DQO176:DQP176"/>
    <mergeCell ref="DQQ176:DQR176"/>
    <mergeCell ref="DQS176:DQT176"/>
    <mergeCell ref="DQU176:DQV176"/>
    <mergeCell ref="DQW176:DQX176"/>
    <mergeCell ref="DQY176:DQZ176"/>
    <mergeCell ref="DQC176:DQD176"/>
    <mergeCell ref="DQE176:DQF176"/>
    <mergeCell ref="DQG176:DQH176"/>
    <mergeCell ref="DQI176:DQJ176"/>
    <mergeCell ref="DQK176:DQL176"/>
    <mergeCell ref="DQM176:DQN176"/>
    <mergeCell ref="DPQ176:DPR176"/>
    <mergeCell ref="DPS176:DPT176"/>
    <mergeCell ref="DPU176:DPV176"/>
    <mergeCell ref="DPW176:DPX176"/>
    <mergeCell ref="DPY176:DPZ176"/>
    <mergeCell ref="DQA176:DQB176"/>
    <mergeCell ref="DPE176:DPF176"/>
    <mergeCell ref="DPG176:DPH176"/>
    <mergeCell ref="DPI176:DPJ176"/>
    <mergeCell ref="DPK176:DPL176"/>
    <mergeCell ref="DPM176:DPN176"/>
    <mergeCell ref="DPO176:DPP176"/>
    <mergeCell ref="DOS176:DOT176"/>
    <mergeCell ref="DOU176:DOV176"/>
    <mergeCell ref="DOW176:DOX176"/>
    <mergeCell ref="DOY176:DOZ176"/>
    <mergeCell ref="DPA176:DPB176"/>
    <mergeCell ref="DPC176:DPD176"/>
    <mergeCell ref="DOG176:DOH176"/>
    <mergeCell ref="DOI176:DOJ176"/>
    <mergeCell ref="DOK176:DOL176"/>
    <mergeCell ref="DOM176:DON176"/>
    <mergeCell ref="DOO176:DOP176"/>
    <mergeCell ref="DOQ176:DOR176"/>
    <mergeCell ref="DNU176:DNV176"/>
    <mergeCell ref="DNW176:DNX176"/>
    <mergeCell ref="DNY176:DNZ176"/>
    <mergeCell ref="DOA176:DOB176"/>
    <mergeCell ref="DOC176:DOD176"/>
    <mergeCell ref="DOE176:DOF176"/>
    <mergeCell ref="DNI176:DNJ176"/>
    <mergeCell ref="DNK176:DNL176"/>
    <mergeCell ref="DNM176:DNN176"/>
    <mergeCell ref="DNO176:DNP176"/>
    <mergeCell ref="DNQ176:DNR176"/>
    <mergeCell ref="DNS176:DNT176"/>
    <mergeCell ref="DMW176:DMX176"/>
    <mergeCell ref="DMY176:DMZ176"/>
    <mergeCell ref="DNA176:DNB176"/>
    <mergeCell ref="DNC176:DND176"/>
    <mergeCell ref="DNE176:DNF176"/>
    <mergeCell ref="DNG176:DNH176"/>
    <mergeCell ref="DMK176:DML176"/>
    <mergeCell ref="DMM176:DMN176"/>
    <mergeCell ref="DMO176:DMP176"/>
    <mergeCell ref="DMQ176:DMR176"/>
    <mergeCell ref="DMS176:DMT176"/>
    <mergeCell ref="DMU176:DMV176"/>
    <mergeCell ref="DLY176:DLZ176"/>
    <mergeCell ref="DMA176:DMB176"/>
    <mergeCell ref="DMC176:DMD176"/>
    <mergeCell ref="DME176:DMF176"/>
    <mergeCell ref="DMG176:DMH176"/>
    <mergeCell ref="DMI176:DMJ176"/>
    <mergeCell ref="DLM176:DLN176"/>
    <mergeCell ref="DLO176:DLP176"/>
    <mergeCell ref="DLQ176:DLR176"/>
    <mergeCell ref="DLS176:DLT176"/>
    <mergeCell ref="DLU176:DLV176"/>
    <mergeCell ref="DLW176:DLX176"/>
    <mergeCell ref="DLA176:DLB176"/>
    <mergeCell ref="DLC176:DLD176"/>
    <mergeCell ref="DLE176:DLF176"/>
    <mergeCell ref="DLG176:DLH176"/>
    <mergeCell ref="DLI176:DLJ176"/>
    <mergeCell ref="DLK176:DLL176"/>
    <mergeCell ref="DKO176:DKP176"/>
    <mergeCell ref="DKQ176:DKR176"/>
    <mergeCell ref="DKS176:DKT176"/>
    <mergeCell ref="DKU176:DKV176"/>
    <mergeCell ref="DKW176:DKX176"/>
    <mergeCell ref="DKY176:DKZ176"/>
    <mergeCell ref="DKC176:DKD176"/>
    <mergeCell ref="DKE176:DKF176"/>
    <mergeCell ref="DKG176:DKH176"/>
    <mergeCell ref="DKI176:DKJ176"/>
    <mergeCell ref="DKK176:DKL176"/>
    <mergeCell ref="DKM176:DKN176"/>
    <mergeCell ref="DJQ176:DJR176"/>
    <mergeCell ref="DJS176:DJT176"/>
    <mergeCell ref="DJU176:DJV176"/>
    <mergeCell ref="DJW176:DJX176"/>
    <mergeCell ref="DJY176:DJZ176"/>
    <mergeCell ref="DKA176:DKB176"/>
    <mergeCell ref="DJE176:DJF176"/>
    <mergeCell ref="DJG176:DJH176"/>
    <mergeCell ref="DJI176:DJJ176"/>
    <mergeCell ref="DJK176:DJL176"/>
    <mergeCell ref="DJM176:DJN176"/>
    <mergeCell ref="DJO176:DJP176"/>
    <mergeCell ref="DIS176:DIT176"/>
    <mergeCell ref="DIU176:DIV176"/>
    <mergeCell ref="DIW176:DIX176"/>
    <mergeCell ref="DIY176:DIZ176"/>
    <mergeCell ref="DJA176:DJB176"/>
    <mergeCell ref="DJC176:DJD176"/>
    <mergeCell ref="DIG176:DIH176"/>
    <mergeCell ref="DII176:DIJ176"/>
    <mergeCell ref="DIK176:DIL176"/>
    <mergeCell ref="DIM176:DIN176"/>
    <mergeCell ref="DIO176:DIP176"/>
    <mergeCell ref="DIQ176:DIR176"/>
    <mergeCell ref="DHU176:DHV176"/>
    <mergeCell ref="DHW176:DHX176"/>
    <mergeCell ref="DHY176:DHZ176"/>
    <mergeCell ref="DIA176:DIB176"/>
    <mergeCell ref="DIC176:DID176"/>
    <mergeCell ref="DIE176:DIF176"/>
    <mergeCell ref="DHI176:DHJ176"/>
    <mergeCell ref="DHK176:DHL176"/>
    <mergeCell ref="DHM176:DHN176"/>
    <mergeCell ref="DHO176:DHP176"/>
    <mergeCell ref="DHQ176:DHR176"/>
    <mergeCell ref="DHS176:DHT176"/>
    <mergeCell ref="DGW176:DGX176"/>
    <mergeCell ref="DGY176:DGZ176"/>
    <mergeCell ref="DHA176:DHB176"/>
    <mergeCell ref="DHC176:DHD176"/>
    <mergeCell ref="DHE176:DHF176"/>
    <mergeCell ref="DHG176:DHH176"/>
    <mergeCell ref="DGK176:DGL176"/>
    <mergeCell ref="DGM176:DGN176"/>
    <mergeCell ref="DGO176:DGP176"/>
    <mergeCell ref="DGQ176:DGR176"/>
    <mergeCell ref="DGS176:DGT176"/>
    <mergeCell ref="DGU176:DGV176"/>
    <mergeCell ref="DFY176:DFZ176"/>
    <mergeCell ref="DGA176:DGB176"/>
    <mergeCell ref="DGC176:DGD176"/>
    <mergeCell ref="DGE176:DGF176"/>
    <mergeCell ref="DGG176:DGH176"/>
    <mergeCell ref="DGI176:DGJ176"/>
    <mergeCell ref="DFM176:DFN176"/>
    <mergeCell ref="DFO176:DFP176"/>
    <mergeCell ref="DFQ176:DFR176"/>
    <mergeCell ref="DFS176:DFT176"/>
    <mergeCell ref="DFU176:DFV176"/>
    <mergeCell ref="DFW176:DFX176"/>
    <mergeCell ref="DFA176:DFB176"/>
    <mergeCell ref="DFC176:DFD176"/>
    <mergeCell ref="DFE176:DFF176"/>
    <mergeCell ref="DFG176:DFH176"/>
    <mergeCell ref="DFI176:DFJ176"/>
    <mergeCell ref="DFK176:DFL176"/>
    <mergeCell ref="DEO176:DEP176"/>
    <mergeCell ref="DEQ176:DER176"/>
    <mergeCell ref="DES176:DET176"/>
    <mergeCell ref="DEU176:DEV176"/>
    <mergeCell ref="DEW176:DEX176"/>
    <mergeCell ref="DEY176:DEZ176"/>
    <mergeCell ref="DEC176:DED176"/>
    <mergeCell ref="DEE176:DEF176"/>
    <mergeCell ref="DEG176:DEH176"/>
    <mergeCell ref="DEI176:DEJ176"/>
    <mergeCell ref="DEK176:DEL176"/>
    <mergeCell ref="DEM176:DEN176"/>
    <mergeCell ref="DDQ176:DDR176"/>
    <mergeCell ref="DDS176:DDT176"/>
    <mergeCell ref="DDU176:DDV176"/>
    <mergeCell ref="DDW176:DDX176"/>
    <mergeCell ref="DDY176:DDZ176"/>
    <mergeCell ref="DEA176:DEB176"/>
    <mergeCell ref="DDE176:DDF176"/>
    <mergeCell ref="DDG176:DDH176"/>
    <mergeCell ref="DDI176:DDJ176"/>
    <mergeCell ref="DDK176:DDL176"/>
    <mergeCell ref="DDM176:DDN176"/>
    <mergeCell ref="DDO176:DDP176"/>
    <mergeCell ref="DCS176:DCT176"/>
    <mergeCell ref="DCU176:DCV176"/>
    <mergeCell ref="DCW176:DCX176"/>
    <mergeCell ref="DCY176:DCZ176"/>
    <mergeCell ref="DDA176:DDB176"/>
    <mergeCell ref="DDC176:DDD176"/>
    <mergeCell ref="DCG176:DCH176"/>
    <mergeCell ref="DCI176:DCJ176"/>
    <mergeCell ref="DCK176:DCL176"/>
    <mergeCell ref="DCM176:DCN176"/>
    <mergeCell ref="DCO176:DCP176"/>
    <mergeCell ref="DCQ176:DCR176"/>
    <mergeCell ref="DBU176:DBV176"/>
    <mergeCell ref="DBW176:DBX176"/>
    <mergeCell ref="DBY176:DBZ176"/>
    <mergeCell ref="DCA176:DCB176"/>
    <mergeCell ref="DCC176:DCD176"/>
    <mergeCell ref="DCE176:DCF176"/>
    <mergeCell ref="DBI176:DBJ176"/>
    <mergeCell ref="DBK176:DBL176"/>
    <mergeCell ref="DBM176:DBN176"/>
    <mergeCell ref="DBO176:DBP176"/>
    <mergeCell ref="DBQ176:DBR176"/>
    <mergeCell ref="DBS176:DBT176"/>
    <mergeCell ref="DAW176:DAX176"/>
    <mergeCell ref="DAY176:DAZ176"/>
    <mergeCell ref="DBA176:DBB176"/>
    <mergeCell ref="DBC176:DBD176"/>
    <mergeCell ref="DBE176:DBF176"/>
    <mergeCell ref="DBG176:DBH176"/>
    <mergeCell ref="DAK176:DAL176"/>
    <mergeCell ref="DAM176:DAN176"/>
    <mergeCell ref="DAO176:DAP176"/>
    <mergeCell ref="DAQ176:DAR176"/>
    <mergeCell ref="DAS176:DAT176"/>
    <mergeCell ref="DAU176:DAV176"/>
    <mergeCell ref="CZY176:CZZ176"/>
    <mergeCell ref="DAA176:DAB176"/>
    <mergeCell ref="DAC176:DAD176"/>
    <mergeCell ref="DAE176:DAF176"/>
    <mergeCell ref="DAG176:DAH176"/>
    <mergeCell ref="DAI176:DAJ176"/>
    <mergeCell ref="CZM176:CZN176"/>
    <mergeCell ref="CZO176:CZP176"/>
    <mergeCell ref="CZQ176:CZR176"/>
    <mergeCell ref="CZS176:CZT176"/>
    <mergeCell ref="CZU176:CZV176"/>
    <mergeCell ref="CZW176:CZX176"/>
    <mergeCell ref="CZA176:CZB176"/>
    <mergeCell ref="CZC176:CZD176"/>
    <mergeCell ref="CZE176:CZF176"/>
    <mergeCell ref="CZG176:CZH176"/>
    <mergeCell ref="CZI176:CZJ176"/>
    <mergeCell ref="CZK176:CZL176"/>
    <mergeCell ref="CYO176:CYP176"/>
    <mergeCell ref="CYQ176:CYR176"/>
    <mergeCell ref="CYS176:CYT176"/>
    <mergeCell ref="CYU176:CYV176"/>
    <mergeCell ref="CYW176:CYX176"/>
    <mergeCell ref="CYY176:CYZ176"/>
    <mergeCell ref="CYC176:CYD176"/>
    <mergeCell ref="CYE176:CYF176"/>
    <mergeCell ref="CYG176:CYH176"/>
    <mergeCell ref="CYI176:CYJ176"/>
    <mergeCell ref="CYK176:CYL176"/>
    <mergeCell ref="CYM176:CYN176"/>
    <mergeCell ref="CXQ176:CXR176"/>
    <mergeCell ref="CXS176:CXT176"/>
    <mergeCell ref="CXU176:CXV176"/>
    <mergeCell ref="CXW176:CXX176"/>
    <mergeCell ref="CXY176:CXZ176"/>
    <mergeCell ref="CYA176:CYB176"/>
    <mergeCell ref="CXE176:CXF176"/>
    <mergeCell ref="CXG176:CXH176"/>
    <mergeCell ref="CXI176:CXJ176"/>
    <mergeCell ref="CXK176:CXL176"/>
    <mergeCell ref="CXM176:CXN176"/>
    <mergeCell ref="CXO176:CXP176"/>
    <mergeCell ref="CWS176:CWT176"/>
    <mergeCell ref="CWU176:CWV176"/>
    <mergeCell ref="CWW176:CWX176"/>
    <mergeCell ref="CWY176:CWZ176"/>
    <mergeCell ref="CXA176:CXB176"/>
    <mergeCell ref="CXC176:CXD176"/>
    <mergeCell ref="CWG176:CWH176"/>
    <mergeCell ref="CWI176:CWJ176"/>
    <mergeCell ref="CWK176:CWL176"/>
    <mergeCell ref="CWM176:CWN176"/>
    <mergeCell ref="CWO176:CWP176"/>
    <mergeCell ref="CWQ176:CWR176"/>
    <mergeCell ref="CVU176:CVV176"/>
    <mergeCell ref="CVW176:CVX176"/>
    <mergeCell ref="CVY176:CVZ176"/>
    <mergeCell ref="CWA176:CWB176"/>
    <mergeCell ref="CWC176:CWD176"/>
    <mergeCell ref="CWE176:CWF176"/>
    <mergeCell ref="CVI176:CVJ176"/>
    <mergeCell ref="CVK176:CVL176"/>
    <mergeCell ref="CVM176:CVN176"/>
    <mergeCell ref="CVO176:CVP176"/>
    <mergeCell ref="CVQ176:CVR176"/>
    <mergeCell ref="CVS176:CVT176"/>
    <mergeCell ref="CUW176:CUX176"/>
    <mergeCell ref="CUY176:CUZ176"/>
    <mergeCell ref="CVA176:CVB176"/>
    <mergeCell ref="CVC176:CVD176"/>
    <mergeCell ref="CVE176:CVF176"/>
    <mergeCell ref="CVG176:CVH176"/>
    <mergeCell ref="CUK176:CUL176"/>
    <mergeCell ref="CUM176:CUN176"/>
    <mergeCell ref="CUO176:CUP176"/>
    <mergeCell ref="CUQ176:CUR176"/>
    <mergeCell ref="CUS176:CUT176"/>
    <mergeCell ref="CUU176:CUV176"/>
    <mergeCell ref="CTY176:CTZ176"/>
    <mergeCell ref="CUA176:CUB176"/>
    <mergeCell ref="CUC176:CUD176"/>
    <mergeCell ref="CUE176:CUF176"/>
    <mergeCell ref="CUG176:CUH176"/>
    <mergeCell ref="CUI176:CUJ176"/>
    <mergeCell ref="CTM176:CTN176"/>
    <mergeCell ref="CTO176:CTP176"/>
    <mergeCell ref="CTQ176:CTR176"/>
    <mergeCell ref="CTS176:CTT176"/>
    <mergeCell ref="CTU176:CTV176"/>
    <mergeCell ref="CTW176:CTX176"/>
    <mergeCell ref="CTA176:CTB176"/>
    <mergeCell ref="CTC176:CTD176"/>
    <mergeCell ref="CTE176:CTF176"/>
    <mergeCell ref="CTG176:CTH176"/>
    <mergeCell ref="CTI176:CTJ176"/>
    <mergeCell ref="CTK176:CTL176"/>
    <mergeCell ref="CSO176:CSP176"/>
    <mergeCell ref="CSQ176:CSR176"/>
    <mergeCell ref="CSS176:CST176"/>
    <mergeCell ref="CSU176:CSV176"/>
    <mergeCell ref="CSW176:CSX176"/>
    <mergeCell ref="CSY176:CSZ176"/>
    <mergeCell ref="CSC176:CSD176"/>
    <mergeCell ref="CSE176:CSF176"/>
    <mergeCell ref="CSG176:CSH176"/>
    <mergeCell ref="CSI176:CSJ176"/>
    <mergeCell ref="CSK176:CSL176"/>
    <mergeCell ref="CSM176:CSN176"/>
    <mergeCell ref="CRQ176:CRR176"/>
    <mergeCell ref="CRS176:CRT176"/>
    <mergeCell ref="CRU176:CRV176"/>
    <mergeCell ref="CRW176:CRX176"/>
    <mergeCell ref="CRY176:CRZ176"/>
    <mergeCell ref="CSA176:CSB176"/>
    <mergeCell ref="CRE176:CRF176"/>
    <mergeCell ref="CRG176:CRH176"/>
    <mergeCell ref="CRI176:CRJ176"/>
    <mergeCell ref="CRK176:CRL176"/>
    <mergeCell ref="CRM176:CRN176"/>
    <mergeCell ref="CRO176:CRP176"/>
    <mergeCell ref="CQS176:CQT176"/>
    <mergeCell ref="CQU176:CQV176"/>
    <mergeCell ref="CQW176:CQX176"/>
    <mergeCell ref="CQY176:CQZ176"/>
    <mergeCell ref="CRA176:CRB176"/>
    <mergeCell ref="CRC176:CRD176"/>
    <mergeCell ref="CQG176:CQH176"/>
    <mergeCell ref="CQI176:CQJ176"/>
    <mergeCell ref="CQK176:CQL176"/>
    <mergeCell ref="CQM176:CQN176"/>
    <mergeCell ref="CQO176:CQP176"/>
    <mergeCell ref="CQQ176:CQR176"/>
    <mergeCell ref="CPU176:CPV176"/>
    <mergeCell ref="CPW176:CPX176"/>
    <mergeCell ref="CPY176:CPZ176"/>
    <mergeCell ref="CQA176:CQB176"/>
    <mergeCell ref="CQC176:CQD176"/>
    <mergeCell ref="CQE176:CQF176"/>
    <mergeCell ref="CPI176:CPJ176"/>
    <mergeCell ref="CPK176:CPL176"/>
    <mergeCell ref="CPM176:CPN176"/>
    <mergeCell ref="CPO176:CPP176"/>
    <mergeCell ref="CPQ176:CPR176"/>
    <mergeCell ref="CPS176:CPT176"/>
    <mergeCell ref="COW176:COX176"/>
    <mergeCell ref="COY176:COZ176"/>
    <mergeCell ref="CPA176:CPB176"/>
    <mergeCell ref="CPC176:CPD176"/>
    <mergeCell ref="CPE176:CPF176"/>
    <mergeCell ref="CPG176:CPH176"/>
    <mergeCell ref="COK176:COL176"/>
    <mergeCell ref="COM176:CON176"/>
    <mergeCell ref="COO176:COP176"/>
    <mergeCell ref="COQ176:COR176"/>
    <mergeCell ref="COS176:COT176"/>
    <mergeCell ref="COU176:COV176"/>
    <mergeCell ref="CNY176:CNZ176"/>
    <mergeCell ref="COA176:COB176"/>
    <mergeCell ref="COC176:COD176"/>
    <mergeCell ref="COE176:COF176"/>
    <mergeCell ref="COG176:COH176"/>
    <mergeCell ref="COI176:COJ176"/>
    <mergeCell ref="CNM176:CNN176"/>
    <mergeCell ref="CNO176:CNP176"/>
    <mergeCell ref="CNQ176:CNR176"/>
    <mergeCell ref="CNS176:CNT176"/>
    <mergeCell ref="CNU176:CNV176"/>
    <mergeCell ref="CNW176:CNX176"/>
    <mergeCell ref="CNA176:CNB176"/>
    <mergeCell ref="CNC176:CND176"/>
    <mergeCell ref="CNE176:CNF176"/>
    <mergeCell ref="CNG176:CNH176"/>
    <mergeCell ref="CNI176:CNJ176"/>
    <mergeCell ref="CNK176:CNL176"/>
    <mergeCell ref="CMO176:CMP176"/>
    <mergeCell ref="CMQ176:CMR176"/>
    <mergeCell ref="CMS176:CMT176"/>
    <mergeCell ref="CMU176:CMV176"/>
    <mergeCell ref="CMW176:CMX176"/>
    <mergeCell ref="CMY176:CMZ176"/>
    <mergeCell ref="CMC176:CMD176"/>
    <mergeCell ref="CME176:CMF176"/>
    <mergeCell ref="CMG176:CMH176"/>
    <mergeCell ref="CMI176:CMJ176"/>
    <mergeCell ref="CMK176:CML176"/>
    <mergeCell ref="CMM176:CMN176"/>
    <mergeCell ref="CLQ176:CLR176"/>
    <mergeCell ref="CLS176:CLT176"/>
    <mergeCell ref="CLU176:CLV176"/>
    <mergeCell ref="CLW176:CLX176"/>
    <mergeCell ref="CLY176:CLZ176"/>
    <mergeCell ref="CMA176:CMB176"/>
    <mergeCell ref="CLE176:CLF176"/>
    <mergeCell ref="CLG176:CLH176"/>
    <mergeCell ref="CLI176:CLJ176"/>
    <mergeCell ref="CLK176:CLL176"/>
    <mergeCell ref="CLM176:CLN176"/>
    <mergeCell ref="CLO176:CLP176"/>
    <mergeCell ref="CKS176:CKT176"/>
    <mergeCell ref="CKU176:CKV176"/>
    <mergeCell ref="CKW176:CKX176"/>
    <mergeCell ref="CKY176:CKZ176"/>
    <mergeCell ref="CLA176:CLB176"/>
    <mergeCell ref="CLC176:CLD176"/>
    <mergeCell ref="CKG176:CKH176"/>
    <mergeCell ref="CKI176:CKJ176"/>
    <mergeCell ref="CKK176:CKL176"/>
    <mergeCell ref="CKM176:CKN176"/>
    <mergeCell ref="CKO176:CKP176"/>
    <mergeCell ref="CKQ176:CKR176"/>
    <mergeCell ref="CJU176:CJV176"/>
    <mergeCell ref="CJW176:CJX176"/>
    <mergeCell ref="CJY176:CJZ176"/>
    <mergeCell ref="CKA176:CKB176"/>
    <mergeCell ref="CKC176:CKD176"/>
    <mergeCell ref="CKE176:CKF176"/>
    <mergeCell ref="CJI176:CJJ176"/>
    <mergeCell ref="CJK176:CJL176"/>
    <mergeCell ref="CJM176:CJN176"/>
    <mergeCell ref="CJO176:CJP176"/>
    <mergeCell ref="CJQ176:CJR176"/>
    <mergeCell ref="CJS176:CJT176"/>
    <mergeCell ref="CIW176:CIX176"/>
    <mergeCell ref="CIY176:CIZ176"/>
    <mergeCell ref="CJA176:CJB176"/>
    <mergeCell ref="CJC176:CJD176"/>
    <mergeCell ref="CJE176:CJF176"/>
    <mergeCell ref="CJG176:CJH176"/>
    <mergeCell ref="CIK176:CIL176"/>
    <mergeCell ref="CIM176:CIN176"/>
    <mergeCell ref="CIO176:CIP176"/>
    <mergeCell ref="CIQ176:CIR176"/>
    <mergeCell ref="CIS176:CIT176"/>
    <mergeCell ref="CIU176:CIV176"/>
    <mergeCell ref="CHY176:CHZ176"/>
    <mergeCell ref="CIA176:CIB176"/>
    <mergeCell ref="CIC176:CID176"/>
    <mergeCell ref="CIE176:CIF176"/>
    <mergeCell ref="CIG176:CIH176"/>
    <mergeCell ref="CII176:CIJ176"/>
    <mergeCell ref="CHM176:CHN176"/>
    <mergeCell ref="CHO176:CHP176"/>
    <mergeCell ref="CHQ176:CHR176"/>
    <mergeCell ref="CHS176:CHT176"/>
    <mergeCell ref="CHU176:CHV176"/>
    <mergeCell ref="CHW176:CHX176"/>
    <mergeCell ref="CHA176:CHB176"/>
    <mergeCell ref="CHC176:CHD176"/>
    <mergeCell ref="CHE176:CHF176"/>
    <mergeCell ref="CHG176:CHH176"/>
    <mergeCell ref="CHI176:CHJ176"/>
    <mergeCell ref="CHK176:CHL176"/>
    <mergeCell ref="CGO176:CGP176"/>
    <mergeCell ref="CGQ176:CGR176"/>
    <mergeCell ref="CGS176:CGT176"/>
    <mergeCell ref="CGU176:CGV176"/>
    <mergeCell ref="CGW176:CGX176"/>
    <mergeCell ref="CGY176:CGZ176"/>
    <mergeCell ref="CGC176:CGD176"/>
    <mergeCell ref="CGE176:CGF176"/>
    <mergeCell ref="CGG176:CGH176"/>
    <mergeCell ref="CGI176:CGJ176"/>
    <mergeCell ref="CGK176:CGL176"/>
    <mergeCell ref="CGM176:CGN176"/>
    <mergeCell ref="CFQ176:CFR176"/>
    <mergeCell ref="CFS176:CFT176"/>
    <mergeCell ref="CFU176:CFV176"/>
    <mergeCell ref="CFW176:CFX176"/>
    <mergeCell ref="CFY176:CFZ176"/>
    <mergeCell ref="CGA176:CGB176"/>
    <mergeCell ref="CFE176:CFF176"/>
    <mergeCell ref="CFG176:CFH176"/>
    <mergeCell ref="CFI176:CFJ176"/>
    <mergeCell ref="CFK176:CFL176"/>
    <mergeCell ref="CFM176:CFN176"/>
    <mergeCell ref="CFO176:CFP176"/>
    <mergeCell ref="CES176:CET176"/>
    <mergeCell ref="CEU176:CEV176"/>
    <mergeCell ref="CEW176:CEX176"/>
    <mergeCell ref="CEY176:CEZ176"/>
    <mergeCell ref="CFA176:CFB176"/>
    <mergeCell ref="CFC176:CFD176"/>
    <mergeCell ref="CEG176:CEH176"/>
    <mergeCell ref="CEI176:CEJ176"/>
    <mergeCell ref="CEK176:CEL176"/>
    <mergeCell ref="CEM176:CEN176"/>
    <mergeCell ref="CEO176:CEP176"/>
    <mergeCell ref="CEQ176:CER176"/>
    <mergeCell ref="CDU176:CDV176"/>
    <mergeCell ref="CDW176:CDX176"/>
    <mergeCell ref="CDY176:CDZ176"/>
    <mergeCell ref="CEA176:CEB176"/>
    <mergeCell ref="CEC176:CED176"/>
    <mergeCell ref="CEE176:CEF176"/>
    <mergeCell ref="CDI176:CDJ176"/>
    <mergeCell ref="CDK176:CDL176"/>
    <mergeCell ref="CDM176:CDN176"/>
    <mergeCell ref="CDO176:CDP176"/>
    <mergeCell ref="CDQ176:CDR176"/>
    <mergeCell ref="CDS176:CDT176"/>
    <mergeCell ref="CCW176:CCX176"/>
    <mergeCell ref="CCY176:CCZ176"/>
    <mergeCell ref="CDA176:CDB176"/>
    <mergeCell ref="CDC176:CDD176"/>
    <mergeCell ref="CDE176:CDF176"/>
    <mergeCell ref="CDG176:CDH176"/>
    <mergeCell ref="CCK176:CCL176"/>
    <mergeCell ref="CCM176:CCN176"/>
    <mergeCell ref="CCO176:CCP176"/>
    <mergeCell ref="CCQ176:CCR176"/>
    <mergeCell ref="CCS176:CCT176"/>
    <mergeCell ref="CCU176:CCV176"/>
    <mergeCell ref="CBY176:CBZ176"/>
    <mergeCell ref="CCA176:CCB176"/>
    <mergeCell ref="CCC176:CCD176"/>
    <mergeCell ref="CCE176:CCF176"/>
    <mergeCell ref="CCG176:CCH176"/>
    <mergeCell ref="CCI176:CCJ176"/>
    <mergeCell ref="CBM176:CBN176"/>
    <mergeCell ref="CBO176:CBP176"/>
    <mergeCell ref="CBQ176:CBR176"/>
    <mergeCell ref="CBS176:CBT176"/>
    <mergeCell ref="CBU176:CBV176"/>
    <mergeCell ref="CBW176:CBX176"/>
    <mergeCell ref="CBA176:CBB176"/>
    <mergeCell ref="CBC176:CBD176"/>
    <mergeCell ref="CBE176:CBF176"/>
    <mergeCell ref="CBG176:CBH176"/>
    <mergeCell ref="CBI176:CBJ176"/>
    <mergeCell ref="CBK176:CBL176"/>
    <mergeCell ref="CAO176:CAP176"/>
    <mergeCell ref="CAQ176:CAR176"/>
    <mergeCell ref="CAS176:CAT176"/>
    <mergeCell ref="CAU176:CAV176"/>
    <mergeCell ref="CAW176:CAX176"/>
    <mergeCell ref="CAY176:CAZ176"/>
    <mergeCell ref="CAC176:CAD176"/>
    <mergeCell ref="CAE176:CAF176"/>
    <mergeCell ref="CAG176:CAH176"/>
    <mergeCell ref="CAI176:CAJ176"/>
    <mergeCell ref="CAK176:CAL176"/>
    <mergeCell ref="CAM176:CAN176"/>
    <mergeCell ref="BZQ176:BZR176"/>
    <mergeCell ref="BZS176:BZT176"/>
    <mergeCell ref="BZU176:BZV176"/>
    <mergeCell ref="BZW176:BZX176"/>
    <mergeCell ref="BZY176:BZZ176"/>
    <mergeCell ref="CAA176:CAB176"/>
    <mergeCell ref="BZE176:BZF176"/>
    <mergeCell ref="BZG176:BZH176"/>
    <mergeCell ref="BZI176:BZJ176"/>
    <mergeCell ref="BZK176:BZL176"/>
    <mergeCell ref="BZM176:BZN176"/>
    <mergeCell ref="BZO176:BZP176"/>
    <mergeCell ref="BYS176:BYT176"/>
    <mergeCell ref="BYU176:BYV176"/>
    <mergeCell ref="BYW176:BYX176"/>
    <mergeCell ref="BYY176:BYZ176"/>
    <mergeCell ref="BZA176:BZB176"/>
    <mergeCell ref="BZC176:BZD176"/>
    <mergeCell ref="BYG176:BYH176"/>
    <mergeCell ref="BYI176:BYJ176"/>
    <mergeCell ref="BYK176:BYL176"/>
    <mergeCell ref="BYM176:BYN176"/>
    <mergeCell ref="BYO176:BYP176"/>
    <mergeCell ref="BYQ176:BYR176"/>
    <mergeCell ref="BXU176:BXV176"/>
    <mergeCell ref="BXW176:BXX176"/>
    <mergeCell ref="BXY176:BXZ176"/>
    <mergeCell ref="BYA176:BYB176"/>
    <mergeCell ref="BYC176:BYD176"/>
    <mergeCell ref="BYE176:BYF176"/>
    <mergeCell ref="BXI176:BXJ176"/>
    <mergeCell ref="BXK176:BXL176"/>
    <mergeCell ref="BXM176:BXN176"/>
    <mergeCell ref="BXO176:BXP176"/>
    <mergeCell ref="BXQ176:BXR176"/>
    <mergeCell ref="BXS176:BXT176"/>
    <mergeCell ref="BWW176:BWX176"/>
    <mergeCell ref="BWY176:BWZ176"/>
    <mergeCell ref="BXA176:BXB176"/>
    <mergeCell ref="BXC176:BXD176"/>
    <mergeCell ref="BXE176:BXF176"/>
    <mergeCell ref="BXG176:BXH176"/>
    <mergeCell ref="BWK176:BWL176"/>
    <mergeCell ref="BWM176:BWN176"/>
    <mergeCell ref="BWO176:BWP176"/>
    <mergeCell ref="BWQ176:BWR176"/>
    <mergeCell ref="BWS176:BWT176"/>
    <mergeCell ref="BWU176:BWV176"/>
    <mergeCell ref="BVY176:BVZ176"/>
    <mergeCell ref="BWA176:BWB176"/>
    <mergeCell ref="BWC176:BWD176"/>
    <mergeCell ref="BWE176:BWF176"/>
    <mergeCell ref="BWG176:BWH176"/>
    <mergeCell ref="BWI176:BWJ176"/>
    <mergeCell ref="BVM176:BVN176"/>
    <mergeCell ref="BVO176:BVP176"/>
    <mergeCell ref="BVQ176:BVR176"/>
    <mergeCell ref="BVS176:BVT176"/>
    <mergeCell ref="BVU176:BVV176"/>
    <mergeCell ref="BVW176:BVX176"/>
    <mergeCell ref="BVA176:BVB176"/>
    <mergeCell ref="BVC176:BVD176"/>
    <mergeCell ref="BVE176:BVF176"/>
    <mergeCell ref="BVG176:BVH176"/>
    <mergeCell ref="BVI176:BVJ176"/>
    <mergeCell ref="BVK176:BVL176"/>
    <mergeCell ref="BUO176:BUP176"/>
    <mergeCell ref="BUQ176:BUR176"/>
    <mergeCell ref="BUS176:BUT176"/>
    <mergeCell ref="BUU176:BUV176"/>
    <mergeCell ref="BUW176:BUX176"/>
    <mergeCell ref="BUY176:BUZ176"/>
    <mergeCell ref="BUC176:BUD176"/>
    <mergeCell ref="BUE176:BUF176"/>
    <mergeCell ref="BUG176:BUH176"/>
    <mergeCell ref="BUI176:BUJ176"/>
    <mergeCell ref="BUK176:BUL176"/>
    <mergeCell ref="BUM176:BUN176"/>
    <mergeCell ref="BTQ176:BTR176"/>
    <mergeCell ref="BTS176:BTT176"/>
    <mergeCell ref="BTU176:BTV176"/>
    <mergeCell ref="BTW176:BTX176"/>
    <mergeCell ref="BTY176:BTZ176"/>
    <mergeCell ref="BUA176:BUB176"/>
    <mergeCell ref="BTE176:BTF176"/>
    <mergeCell ref="BTG176:BTH176"/>
    <mergeCell ref="BTI176:BTJ176"/>
    <mergeCell ref="BTK176:BTL176"/>
    <mergeCell ref="BTM176:BTN176"/>
    <mergeCell ref="BTO176:BTP176"/>
    <mergeCell ref="BSS176:BST176"/>
    <mergeCell ref="BSU176:BSV176"/>
    <mergeCell ref="BSW176:BSX176"/>
    <mergeCell ref="BSY176:BSZ176"/>
    <mergeCell ref="BTA176:BTB176"/>
    <mergeCell ref="BTC176:BTD176"/>
    <mergeCell ref="BSG176:BSH176"/>
    <mergeCell ref="BSI176:BSJ176"/>
    <mergeCell ref="BSK176:BSL176"/>
    <mergeCell ref="BSM176:BSN176"/>
    <mergeCell ref="BSO176:BSP176"/>
    <mergeCell ref="BSQ176:BSR176"/>
    <mergeCell ref="BRU176:BRV176"/>
    <mergeCell ref="BRW176:BRX176"/>
    <mergeCell ref="BRY176:BRZ176"/>
    <mergeCell ref="BSA176:BSB176"/>
    <mergeCell ref="BSC176:BSD176"/>
    <mergeCell ref="BSE176:BSF176"/>
    <mergeCell ref="BRI176:BRJ176"/>
    <mergeCell ref="BRK176:BRL176"/>
    <mergeCell ref="BRM176:BRN176"/>
    <mergeCell ref="BRO176:BRP176"/>
    <mergeCell ref="BRQ176:BRR176"/>
    <mergeCell ref="BRS176:BRT176"/>
    <mergeCell ref="BQW176:BQX176"/>
    <mergeCell ref="BQY176:BQZ176"/>
    <mergeCell ref="BRA176:BRB176"/>
    <mergeCell ref="BRC176:BRD176"/>
    <mergeCell ref="BRE176:BRF176"/>
    <mergeCell ref="BRG176:BRH176"/>
    <mergeCell ref="BQK176:BQL176"/>
    <mergeCell ref="BQM176:BQN176"/>
    <mergeCell ref="BQO176:BQP176"/>
    <mergeCell ref="BQQ176:BQR176"/>
    <mergeCell ref="BQS176:BQT176"/>
    <mergeCell ref="BQU176:BQV176"/>
    <mergeCell ref="BPY176:BPZ176"/>
    <mergeCell ref="BQA176:BQB176"/>
    <mergeCell ref="BQC176:BQD176"/>
    <mergeCell ref="BQE176:BQF176"/>
    <mergeCell ref="BQG176:BQH176"/>
    <mergeCell ref="BQI176:BQJ176"/>
    <mergeCell ref="BPM176:BPN176"/>
    <mergeCell ref="BPO176:BPP176"/>
    <mergeCell ref="BPQ176:BPR176"/>
    <mergeCell ref="BPS176:BPT176"/>
    <mergeCell ref="BPU176:BPV176"/>
    <mergeCell ref="BPW176:BPX176"/>
    <mergeCell ref="BPA176:BPB176"/>
    <mergeCell ref="BPC176:BPD176"/>
    <mergeCell ref="BPE176:BPF176"/>
    <mergeCell ref="BPG176:BPH176"/>
    <mergeCell ref="BPI176:BPJ176"/>
    <mergeCell ref="BPK176:BPL176"/>
    <mergeCell ref="BOO176:BOP176"/>
    <mergeCell ref="BOQ176:BOR176"/>
    <mergeCell ref="BOS176:BOT176"/>
    <mergeCell ref="BOU176:BOV176"/>
    <mergeCell ref="BOW176:BOX176"/>
    <mergeCell ref="BOY176:BOZ176"/>
    <mergeCell ref="BOC176:BOD176"/>
    <mergeCell ref="BOE176:BOF176"/>
    <mergeCell ref="BOG176:BOH176"/>
    <mergeCell ref="BOI176:BOJ176"/>
    <mergeCell ref="BOK176:BOL176"/>
    <mergeCell ref="BOM176:BON176"/>
    <mergeCell ref="BNQ176:BNR176"/>
    <mergeCell ref="BNS176:BNT176"/>
    <mergeCell ref="BNU176:BNV176"/>
    <mergeCell ref="BNW176:BNX176"/>
    <mergeCell ref="BNY176:BNZ176"/>
    <mergeCell ref="BOA176:BOB176"/>
    <mergeCell ref="BNE176:BNF176"/>
    <mergeCell ref="BNG176:BNH176"/>
    <mergeCell ref="BNI176:BNJ176"/>
    <mergeCell ref="BNK176:BNL176"/>
    <mergeCell ref="BNM176:BNN176"/>
    <mergeCell ref="BNO176:BNP176"/>
    <mergeCell ref="BMS176:BMT176"/>
    <mergeCell ref="BMU176:BMV176"/>
    <mergeCell ref="BMW176:BMX176"/>
    <mergeCell ref="BMY176:BMZ176"/>
    <mergeCell ref="BNA176:BNB176"/>
    <mergeCell ref="BNC176:BND176"/>
    <mergeCell ref="BMG176:BMH176"/>
    <mergeCell ref="BMI176:BMJ176"/>
    <mergeCell ref="BMK176:BML176"/>
    <mergeCell ref="BMM176:BMN176"/>
    <mergeCell ref="BMO176:BMP176"/>
    <mergeCell ref="BMQ176:BMR176"/>
    <mergeCell ref="BLU176:BLV176"/>
    <mergeCell ref="BLW176:BLX176"/>
    <mergeCell ref="BLY176:BLZ176"/>
    <mergeCell ref="BMA176:BMB176"/>
    <mergeCell ref="BMC176:BMD176"/>
    <mergeCell ref="BME176:BMF176"/>
    <mergeCell ref="BLI176:BLJ176"/>
    <mergeCell ref="BLK176:BLL176"/>
    <mergeCell ref="BLM176:BLN176"/>
    <mergeCell ref="BLO176:BLP176"/>
    <mergeCell ref="BLQ176:BLR176"/>
    <mergeCell ref="BLS176:BLT176"/>
    <mergeCell ref="BKW176:BKX176"/>
    <mergeCell ref="BKY176:BKZ176"/>
    <mergeCell ref="BLA176:BLB176"/>
    <mergeCell ref="BLC176:BLD176"/>
    <mergeCell ref="BLE176:BLF176"/>
    <mergeCell ref="BLG176:BLH176"/>
    <mergeCell ref="BKK176:BKL176"/>
    <mergeCell ref="BKM176:BKN176"/>
    <mergeCell ref="BKO176:BKP176"/>
    <mergeCell ref="BKQ176:BKR176"/>
    <mergeCell ref="BKS176:BKT176"/>
    <mergeCell ref="BKU176:BKV176"/>
    <mergeCell ref="BJY176:BJZ176"/>
    <mergeCell ref="BKA176:BKB176"/>
    <mergeCell ref="BKC176:BKD176"/>
    <mergeCell ref="BKE176:BKF176"/>
    <mergeCell ref="BKG176:BKH176"/>
    <mergeCell ref="BKI176:BKJ176"/>
    <mergeCell ref="BJM176:BJN176"/>
    <mergeCell ref="BJO176:BJP176"/>
    <mergeCell ref="BJQ176:BJR176"/>
    <mergeCell ref="BJS176:BJT176"/>
    <mergeCell ref="BJU176:BJV176"/>
    <mergeCell ref="BJW176:BJX176"/>
    <mergeCell ref="BJA176:BJB176"/>
    <mergeCell ref="BJC176:BJD176"/>
    <mergeCell ref="BJE176:BJF176"/>
    <mergeCell ref="BJG176:BJH176"/>
    <mergeCell ref="BJI176:BJJ176"/>
    <mergeCell ref="BJK176:BJL176"/>
    <mergeCell ref="BIO176:BIP176"/>
    <mergeCell ref="BIQ176:BIR176"/>
    <mergeCell ref="BIS176:BIT176"/>
    <mergeCell ref="BIU176:BIV176"/>
    <mergeCell ref="BIW176:BIX176"/>
    <mergeCell ref="BIY176:BIZ176"/>
    <mergeCell ref="BIC176:BID176"/>
    <mergeCell ref="BIE176:BIF176"/>
    <mergeCell ref="BIG176:BIH176"/>
    <mergeCell ref="BII176:BIJ176"/>
    <mergeCell ref="BIK176:BIL176"/>
    <mergeCell ref="BIM176:BIN176"/>
    <mergeCell ref="BHQ176:BHR176"/>
    <mergeCell ref="BHS176:BHT176"/>
    <mergeCell ref="BHU176:BHV176"/>
    <mergeCell ref="BHW176:BHX176"/>
    <mergeCell ref="BHY176:BHZ176"/>
    <mergeCell ref="BIA176:BIB176"/>
    <mergeCell ref="BHE176:BHF176"/>
    <mergeCell ref="BHG176:BHH176"/>
    <mergeCell ref="BHI176:BHJ176"/>
    <mergeCell ref="BHK176:BHL176"/>
    <mergeCell ref="BHM176:BHN176"/>
    <mergeCell ref="BHO176:BHP176"/>
    <mergeCell ref="BGS176:BGT176"/>
    <mergeCell ref="BGU176:BGV176"/>
    <mergeCell ref="BGW176:BGX176"/>
    <mergeCell ref="BGY176:BGZ176"/>
    <mergeCell ref="BHA176:BHB176"/>
    <mergeCell ref="BHC176:BHD176"/>
    <mergeCell ref="BGG176:BGH176"/>
    <mergeCell ref="BGI176:BGJ176"/>
    <mergeCell ref="BGK176:BGL176"/>
    <mergeCell ref="BGM176:BGN176"/>
    <mergeCell ref="BGO176:BGP176"/>
    <mergeCell ref="BGQ176:BGR176"/>
    <mergeCell ref="BFU176:BFV176"/>
    <mergeCell ref="BFW176:BFX176"/>
    <mergeCell ref="BFY176:BFZ176"/>
    <mergeCell ref="BGA176:BGB176"/>
    <mergeCell ref="BGC176:BGD176"/>
    <mergeCell ref="BGE176:BGF176"/>
    <mergeCell ref="BFI176:BFJ176"/>
    <mergeCell ref="BFK176:BFL176"/>
    <mergeCell ref="BFM176:BFN176"/>
    <mergeCell ref="BFO176:BFP176"/>
    <mergeCell ref="BFQ176:BFR176"/>
    <mergeCell ref="BFS176:BFT176"/>
    <mergeCell ref="BEW176:BEX176"/>
    <mergeCell ref="BEY176:BEZ176"/>
    <mergeCell ref="BFA176:BFB176"/>
    <mergeCell ref="BFC176:BFD176"/>
    <mergeCell ref="BFE176:BFF176"/>
    <mergeCell ref="BFG176:BFH176"/>
    <mergeCell ref="BEK176:BEL176"/>
    <mergeCell ref="BEM176:BEN176"/>
    <mergeCell ref="BEO176:BEP176"/>
    <mergeCell ref="BEQ176:BER176"/>
    <mergeCell ref="BES176:BET176"/>
    <mergeCell ref="BEU176:BEV176"/>
    <mergeCell ref="BDY176:BDZ176"/>
    <mergeCell ref="BEA176:BEB176"/>
    <mergeCell ref="BEC176:BED176"/>
    <mergeCell ref="BEE176:BEF176"/>
    <mergeCell ref="BEG176:BEH176"/>
    <mergeCell ref="BEI176:BEJ176"/>
    <mergeCell ref="BDM176:BDN176"/>
    <mergeCell ref="BDO176:BDP176"/>
    <mergeCell ref="BDQ176:BDR176"/>
    <mergeCell ref="BDS176:BDT176"/>
    <mergeCell ref="BDU176:BDV176"/>
    <mergeCell ref="BDW176:BDX176"/>
    <mergeCell ref="BDA176:BDB176"/>
    <mergeCell ref="BDC176:BDD176"/>
    <mergeCell ref="BDE176:BDF176"/>
    <mergeCell ref="BDG176:BDH176"/>
    <mergeCell ref="BDI176:BDJ176"/>
    <mergeCell ref="BDK176:BDL176"/>
    <mergeCell ref="BCO176:BCP176"/>
    <mergeCell ref="BCQ176:BCR176"/>
    <mergeCell ref="BCS176:BCT176"/>
    <mergeCell ref="BCU176:BCV176"/>
    <mergeCell ref="BCW176:BCX176"/>
    <mergeCell ref="BCY176:BCZ176"/>
    <mergeCell ref="BCC176:BCD176"/>
    <mergeCell ref="BCE176:BCF176"/>
    <mergeCell ref="BCG176:BCH176"/>
    <mergeCell ref="BCI176:BCJ176"/>
    <mergeCell ref="BCK176:BCL176"/>
    <mergeCell ref="BCM176:BCN176"/>
    <mergeCell ref="BBQ176:BBR176"/>
    <mergeCell ref="BBS176:BBT176"/>
    <mergeCell ref="BBU176:BBV176"/>
    <mergeCell ref="BBW176:BBX176"/>
    <mergeCell ref="BBY176:BBZ176"/>
    <mergeCell ref="BCA176:BCB176"/>
    <mergeCell ref="BBE176:BBF176"/>
    <mergeCell ref="BBG176:BBH176"/>
    <mergeCell ref="BBI176:BBJ176"/>
    <mergeCell ref="BBK176:BBL176"/>
    <mergeCell ref="BBM176:BBN176"/>
    <mergeCell ref="BBO176:BBP176"/>
    <mergeCell ref="BAS176:BAT176"/>
    <mergeCell ref="BAU176:BAV176"/>
    <mergeCell ref="BAW176:BAX176"/>
    <mergeCell ref="BAY176:BAZ176"/>
    <mergeCell ref="BBA176:BBB176"/>
    <mergeCell ref="BBC176:BBD176"/>
    <mergeCell ref="BAG176:BAH176"/>
    <mergeCell ref="BAI176:BAJ176"/>
    <mergeCell ref="BAK176:BAL176"/>
    <mergeCell ref="BAM176:BAN176"/>
    <mergeCell ref="BAO176:BAP176"/>
    <mergeCell ref="BAQ176:BAR176"/>
    <mergeCell ref="AZU176:AZV176"/>
    <mergeCell ref="AZW176:AZX176"/>
    <mergeCell ref="AZY176:AZZ176"/>
    <mergeCell ref="BAA176:BAB176"/>
    <mergeCell ref="BAC176:BAD176"/>
    <mergeCell ref="BAE176:BAF176"/>
    <mergeCell ref="AZI176:AZJ176"/>
    <mergeCell ref="AZK176:AZL176"/>
    <mergeCell ref="AZM176:AZN176"/>
    <mergeCell ref="AZO176:AZP176"/>
    <mergeCell ref="AZQ176:AZR176"/>
    <mergeCell ref="AZS176:AZT176"/>
    <mergeCell ref="AYW176:AYX176"/>
    <mergeCell ref="AYY176:AYZ176"/>
    <mergeCell ref="AZA176:AZB176"/>
    <mergeCell ref="AZC176:AZD176"/>
    <mergeCell ref="AZE176:AZF176"/>
    <mergeCell ref="AZG176:AZH176"/>
    <mergeCell ref="AYK176:AYL176"/>
    <mergeCell ref="AYM176:AYN176"/>
    <mergeCell ref="AYO176:AYP176"/>
    <mergeCell ref="AYQ176:AYR176"/>
    <mergeCell ref="AYS176:AYT176"/>
    <mergeCell ref="AYU176:AYV176"/>
    <mergeCell ref="AXY176:AXZ176"/>
    <mergeCell ref="AYA176:AYB176"/>
    <mergeCell ref="AYC176:AYD176"/>
    <mergeCell ref="AYE176:AYF176"/>
    <mergeCell ref="AYG176:AYH176"/>
    <mergeCell ref="AYI176:AYJ176"/>
    <mergeCell ref="AXM176:AXN176"/>
    <mergeCell ref="AXO176:AXP176"/>
    <mergeCell ref="AXQ176:AXR176"/>
    <mergeCell ref="AXS176:AXT176"/>
    <mergeCell ref="AXU176:AXV176"/>
    <mergeCell ref="AXW176:AXX176"/>
    <mergeCell ref="AXA176:AXB176"/>
    <mergeCell ref="AXC176:AXD176"/>
    <mergeCell ref="AXE176:AXF176"/>
    <mergeCell ref="AXG176:AXH176"/>
    <mergeCell ref="AXI176:AXJ176"/>
    <mergeCell ref="AXK176:AXL176"/>
    <mergeCell ref="AWO176:AWP176"/>
    <mergeCell ref="AWQ176:AWR176"/>
    <mergeCell ref="AWS176:AWT176"/>
    <mergeCell ref="AWU176:AWV176"/>
    <mergeCell ref="AWW176:AWX176"/>
    <mergeCell ref="AWY176:AWZ176"/>
    <mergeCell ref="AWC176:AWD176"/>
    <mergeCell ref="AWE176:AWF176"/>
    <mergeCell ref="AWG176:AWH176"/>
    <mergeCell ref="AWI176:AWJ176"/>
    <mergeCell ref="AWK176:AWL176"/>
    <mergeCell ref="AWM176:AWN176"/>
    <mergeCell ref="AVQ176:AVR176"/>
    <mergeCell ref="AVS176:AVT176"/>
    <mergeCell ref="AVU176:AVV176"/>
    <mergeCell ref="AVW176:AVX176"/>
    <mergeCell ref="AVY176:AVZ176"/>
    <mergeCell ref="AWA176:AWB176"/>
    <mergeCell ref="AVE176:AVF176"/>
    <mergeCell ref="AVG176:AVH176"/>
    <mergeCell ref="AVI176:AVJ176"/>
    <mergeCell ref="AVK176:AVL176"/>
    <mergeCell ref="AVM176:AVN176"/>
    <mergeCell ref="AVO176:AVP176"/>
    <mergeCell ref="AUS176:AUT176"/>
    <mergeCell ref="AUU176:AUV176"/>
    <mergeCell ref="AUW176:AUX176"/>
    <mergeCell ref="AUY176:AUZ176"/>
    <mergeCell ref="AVA176:AVB176"/>
    <mergeCell ref="AVC176:AVD176"/>
    <mergeCell ref="AUG176:AUH176"/>
    <mergeCell ref="AUI176:AUJ176"/>
    <mergeCell ref="AUK176:AUL176"/>
    <mergeCell ref="AUM176:AUN176"/>
    <mergeCell ref="AUO176:AUP176"/>
    <mergeCell ref="AUQ176:AUR176"/>
    <mergeCell ref="ATU176:ATV176"/>
    <mergeCell ref="ATW176:ATX176"/>
    <mergeCell ref="ATY176:ATZ176"/>
    <mergeCell ref="AUA176:AUB176"/>
    <mergeCell ref="AUC176:AUD176"/>
    <mergeCell ref="AUE176:AUF176"/>
    <mergeCell ref="ATI176:ATJ176"/>
    <mergeCell ref="ATK176:ATL176"/>
    <mergeCell ref="ATM176:ATN176"/>
    <mergeCell ref="ATO176:ATP176"/>
    <mergeCell ref="ATQ176:ATR176"/>
    <mergeCell ref="ATS176:ATT176"/>
    <mergeCell ref="ASW176:ASX176"/>
    <mergeCell ref="ASY176:ASZ176"/>
    <mergeCell ref="ATA176:ATB176"/>
    <mergeCell ref="ATC176:ATD176"/>
    <mergeCell ref="ATE176:ATF176"/>
    <mergeCell ref="ATG176:ATH176"/>
    <mergeCell ref="ASK176:ASL176"/>
    <mergeCell ref="ASM176:ASN176"/>
    <mergeCell ref="ASO176:ASP176"/>
    <mergeCell ref="ASQ176:ASR176"/>
    <mergeCell ref="ASS176:AST176"/>
    <mergeCell ref="ASU176:ASV176"/>
    <mergeCell ref="ARY176:ARZ176"/>
    <mergeCell ref="ASA176:ASB176"/>
    <mergeCell ref="ASC176:ASD176"/>
    <mergeCell ref="ASE176:ASF176"/>
    <mergeCell ref="ASG176:ASH176"/>
    <mergeCell ref="ASI176:ASJ176"/>
    <mergeCell ref="ARM176:ARN176"/>
    <mergeCell ref="ARO176:ARP176"/>
    <mergeCell ref="ARQ176:ARR176"/>
    <mergeCell ref="ARS176:ART176"/>
    <mergeCell ref="ARU176:ARV176"/>
    <mergeCell ref="ARW176:ARX176"/>
    <mergeCell ref="ARA176:ARB176"/>
    <mergeCell ref="ARC176:ARD176"/>
    <mergeCell ref="ARE176:ARF176"/>
    <mergeCell ref="ARG176:ARH176"/>
    <mergeCell ref="ARI176:ARJ176"/>
    <mergeCell ref="ARK176:ARL176"/>
    <mergeCell ref="AQO176:AQP176"/>
    <mergeCell ref="AQQ176:AQR176"/>
    <mergeCell ref="AQS176:AQT176"/>
    <mergeCell ref="AQU176:AQV176"/>
    <mergeCell ref="AQW176:AQX176"/>
    <mergeCell ref="AQY176:AQZ176"/>
    <mergeCell ref="AQC176:AQD176"/>
    <mergeCell ref="AQE176:AQF176"/>
    <mergeCell ref="AQG176:AQH176"/>
    <mergeCell ref="AQI176:AQJ176"/>
    <mergeCell ref="AQK176:AQL176"/>
    <mergeCell ref="AQM176:AQN176"/>
    <mergeCell ref="APQ176:APR176"/>
    <mergeCell ref="APS176:APT176"/>
    <mergeCell ref="APU176:APV176"/>
    <mergeCell ref="APW176:APX176"/>
    <mergeCell ref="APY176:APZ176"/>
    <mergeCell ref="AQA176:AQB176"/>
    <mergeCell ref="APE176:APF176"/>
    <mergeCell ref="APG176:APH176"/>
    <mergeCell ref="API176:APJ176"/>
    <mergeCell ref="APK176:APL176"/>
    <mergeCell ref="APM176:APN176"/>
    <mergeCell ref="APO176:APP176"/>
    <mergeCell ref="AOS176:AOT176"/>
    <mergeCell ref="AOU176:AOV176"/>
    <mergeCell ref="AOW176:AOX176"/>
    <mergeCell ref="AOY176:AOZ176"/>
    <mergeCell ref="APA176:APB176"/>
    <mergeCell ref="APC176:APD176"/>
    <mergeCell ref="AOG176:AOH176"/>
    <mergeCell ref="AOI176:AOJ176"/>
    <mergeCell ref="AOK176:AOL176"/>
    <mergeCell ref="AOM176:AON176"/>
    <mergeCell ref="AOO176:AOP176"/>
    <mergeCell ref="AOQ176:AOR176"/>
    <mergeCell ref="ANU176:ANV176"/>
    <mergeCell ref="ANW176:ANX176"/>
    <mergeCell ref="ANY176:ANZ176"/>
    <mergeCell ref="AOA176:AOB176"/>
    <mergeCell ref="AOC176:AOD176"/>
    <mergeCell ref="AOE176:AOF176"/>
    <mergeCell ref="ANI176:ANJ176"/>
    <mergeCell ref="ANK176:ANL176"/>
    <mergeCell ref="ANM176:ANN176"/>
    <mergeCell ref="ANO176:ANP176"/>
    <mergeCell ref="ANQ176:ANR176"/>
    <mergeCell ref="ANS176:ANT176"/>
    <mergeCell ref="AMW176:AMX176"/>
    <mergeCell ref="AMY176:AMZ176"/>
    <mergeCell ref="ANA176:ANB176"/>
    <mergeCell ref="ANC176:AND176"/>
    <mergeCell ref="ANE176:ANF176"/>
    <mergeCell ref="ANG176:ANH176"/>
    <mergeCell ref="AMK176:AML176"/>
    <mergeCell ref="AMM176:AMN176"/>
    <mergeCell ref="AMO176:AMP176"/>
    <mergeCell ref="AMQ176:AMR176"/>
    <mergeCell ref="AMS176:AMT176"/>
    <mergeCell ref="AMU176:AMV176"/>
    <mergeCell ref="ALY176:ALZ176"/>
    <mergeCell ref="AMA176:AMB176"/>
    <mergeCell ref="AMC176:AMD176"/>
    <mergeCell ref="AME176:AMF176"/>
    <mergeCell ref="AMG176:AMH176"/>
    <mergeCell ref="AMI176:AMJ176"/>
    <mergeCell ref="ALM176:ALN176"/>
    <mergeCell ref="ALO176:ALP176"/>
    <mergeCell ref="ALQ176:ALR176"/>
    <mergeCell ref="ALS176:ALT176"/>
    <mergeCell ref="ALU176:ALV176"/>
    <mergeCell ref="ALW176:ALX176"/>
    <mergeCell ref="ALA176:ALB176"/>
    <mergeCell ref="ALC176:ALD176"/>
    <mergeCell ref="ALE176:ALF176"/>
    <mergeCell ref="ALG176:ALH176"/>
    <mergeCell ref="ALI176:ALJ176"/>
    <mergeCell ref="ALK176:ALL176"/>
    <mergeCell ref="AKO176:AKP176"/>
    <mergeCell ref="AKQ176:AKR176"/>
    <mergeCell ref="AKS176:AKT176"/>
    <mergeCell ref="AKU176:AKV176"/>
    <mergeCell ref="AKW176:AKX176"/>
    <mergeCell ref="AKY176:AKZ176"/>
    <mergeCell ref="AKC176:AKD176"/>
    <mergeCell ref="AKE176:AKF176"/>
    <mergeCell ref="AKG176:AKH176"/>
    <mergeCell ref="AKI176:AKJ176"/>
    <mergeCell ref="AKK176:AKL176"/>
    <mergeCell ref="AKM176:AKN176"/>
    <mergeCell ref="AJQ176:AJR176"/>
    <mergeCell ref="AJS176:AJT176"/>
    <mergeCell ref="AJU176:AJV176"/>
    <mergeCell ref="AJW176:AJX176"/>
    <mergeCell ref="AJY176:AJZ176"/>
    <mergeCell ref="AKA176:AKB176"/>
    <mergeCell ref="AJE176:AJF176"/>
    <mergeCell ref="AJG176:AJH176"/>
    <mergeCell ref="AJI176:AJJ176"/>
    <mergeCell ref="AJK176:AJL176"/>
    <mergeCell ref="AJM176:AJN176"/>
    <mergeCell ref="AJO176:AJP176"/>
    <mergeCell ref="AIS176:AIT176"/>
    <mergeCell ref="AIU176:AIV176"/>
    <mergeCell ref="AIW176:AIX176"/>
    <mergeCell ref="AIY176:AIZ176"/>
    <mergeCell ref="AJA176:AJB176"/>
    <mergeCell ref="AJC176:AJD176"/>
    <mergeCell ref="AIG176:AIH176"/>
    <mergeCell ref="AII176:AIJ176"/>
    <mergeCell ref="AIK176:AIL176"/>
    <mergeCell ref="AIM176:AIN176"/>
    <mergeCell ref="AIO176:AIP176"/>
    <mergeCell ref="AIQ176:AIR176"/>
    <mergeCell ref="AHU176:AHV176"/>
    <mergeCell ref="AHW176:AHX176"/>
    <mergeCell ref="AHY176:AHZ176"/>
    <mergeCell ref="AIA176:AIB176"/>
    <mergeCell ref="AIC176:AID176"/>
    <mergeCell ref="AIE176:AIF176"/>
    <mergeCell ref="AHI176:AHJ176"/>
    <mergeCell ref="AHK176:AHL176"/>
    <mergeCell ref="AHM176:AHN176"/>
    <mergeCell ref="AHO176:AHP176"/>
    <mergeCell ref="AHQ176:AHR176"/>
    <mergeCell ref="AHS176:AHT176"/>
    <mergeCell ref="AGW176:AGX176"/>
    <mergeCell ref="AGY176:AGZ176"/>
    <mergeCell ref="AHA176:AHB176"/>
    <mergeCell ref="AHC176:AHD176"/>
    <mergeCell ref="AHE176:AHF176"/>
    <mergeCell ref="AHG176:AHH176"/>
    <mergeCell ref="AGK176:AGL176"/>
    <mergeCell ref="AGM176:AGN176"/>
    <mergeCell ref="AGO176:AGP176"/>
    <mergeCell ref="AGQ176:AGR176"/>
    <mergeCell ref="AGS176:AGT176"/>
    <mergeCell ref="AGU176:AGV176"/>
    <mergeCell ref="AFY176:AFZ176"/>
    <mergeCell ref="AGA176:AGB176"/>
    <mergeCell ref="AGC176:AGD176"/>
    <mergeCell ref="AGE176:AGF176"/>
    <mergeCell ref="AGG176:AGH176"/>
    <mergeCell ref="AGI176:AGJ176"/>
    <mergeCell ref="AFM176:AFN176"/>
    <mergeCell ref="AFO176:AFP176"/>
    <mergeCell ref="AFQ176:AFR176"/>
    <mergeCell ref="AFS176:AFT176"/>
    <mergeCell ref="AFU176:AFV176"/>
    <mergeCell ref="AFW176:AFX176"/>
    <mergeCell ref="AFA176:AFB176"/>
    <mergeCell ref="AFC176:AFD176"/>
    <mergeCell ref="AFE176:AFF176"/>
    <mergeCell ref="AFG176:AFH176"/>
    <mergeCell ref="AFI176:AFJ176"/>
    <mergeCell ref="AFK176:AFL176"/>
    <mergeCell ref="AEO176:AEP176"/>
    <mergeCell ref="AEQ176:AER176"/>
    <mergeCell ref="AES176:AET176"/>
    <mergeCell ref="AEU176:AEV176"/>
    <mergeCell ref="AEW176:AEX176"/>
    <mergeCell ref="AEY176:AEZ176"/>
    <mergeCell ref="AEC176:AED176"/>
    <mergeCell ref="AEE176:AEF176"/>
    <mergeCell ref="AEG176:AEH176"/>
    <mergeCell ref="AEI176:AEJ176"/>
    <mergeCell ref="AEK176:AEL176"/>
    <mergeCell ref="AEM176:AEN176"/>
    <mergeCell ref="ADQ176:ADR176"/>
    <mergeCell ref="ADS176:ADT176"/>
    <mergeCell ref="ADU176:ADV176"/>
    <mergeCell ref="ADW176:ADX176"/>
    <mergeCell ref="ADY176:ADZ176"/>
    <mergeCell ref="AEA176:AEB176"/>
    <mergeCell ref="ADE176:ADF176"/>
    <mergeCell ref="ADG176:ADH176"/>
    <mergeCell ref="ADI176:ADJ176"/>
    <mergeCell ref="ADK176:ADL176"/>
    <mergeCell ref="ADM176:ADN176"/>
    <mergeCell ref="ADO176:ADP176"/>
    <mergeCell ref="ACS176:ACT176"/>
    <mergeCell ref="ACU176:ACV176"/>
    <mergeCell ref="ACW176:ACX176"/>
    <mergeCell ref="ACY176:ACZ176"/>
    <mergeCell ref="ADA176:ADB176"/>
    <mergeCell ref="ADC176:ADD176"/>
    <mergeCell ref="ACG176:ACH176"/>
    <mergeCell ref="ACI176:ACJ176"/>
    <mergeCell ref="ACK176:ACL176"/>
    <mergeCell ref="ACM176:ACN176"/>
    <mergeCell ref="ACO176:ACP176"/>
    <mergeCell ref="ACQ176:ACR176"/>
    <mergeCell ref="ABU176:ABV176"/>
    <mergeCell ref="ABW176:ABX176"/>
    <mergeCell ref="ABY176:ABZ176"/>
    <mergeCell ref="ACA176:ACB176"/>
    <mergeCell ref="ACC176:ACD176"/>
    <mergeCell ref="ACE176:ACF176"/>
    <mergeCell ref="ABI176:ABJ176"/>
    <mergeCell ref="ABK176:ABL176"/>
    <mergeCell ref="ABM176:ABN176"/>
    <mergeCell ref="ABO176:ABP176"/>
    <mergeCell ref="ABQ176:ABR176"/>
    <mergeCell ref="ABS176:ABT176"/>
    <mergeCell ref="AAW176:AAX176"/>
    <mergeCell ref="AAY176:AAZ176"/>
    <mergeCell ref="ABA176:ABB176"/>
    <mergeCell ref="ABC176:ABD176"/>
    <mergeCell ref="ABE176:ABF176"/>
    <mergeCell ref="ABG176:ABH176"/>
    <mergeCell ref="AAK176:AAL176"/>
    <mergeCell ref="AAM176:AAN176"/>
    <mergeCell ref="AAO176:AAP176"/>
    <mergeCell ref="AAQ176:AAR176"/>
    <mergeCell ref="AAS176:AAT176"/>
    <mergeCell ref="AAU176:AAV176"/>
    <mergeCell ref="ZY176:ZZ176"/>
    <mergeCell ref="AAA176:AAB176"/>
    <mergeCell ref="AAC176:AAD176"/>
    <mergeCell ref="AAE176:AAF176"/>
    <mergeCell ref="AAG176:AAH176"/>
    <mergeCell ref="AAI176:AAJ176"/>
    <mergeCell ref="ZM176:ZN176"/>
    <mergeCell ref="ZO176:ZP176"/>
    <mergeCell ref="ZQ176:ZR176"/>
    <mergeCell ref="ZS176:ZT176"/>
    <mergeCell ref="ZU176:ZV176"/>
    <mergeCell ref="ZW176:ZX176"/>
    <mergeCell ref="ZA176:ZB176"/>
    <mergeCell ref="ZC176:ZD176"/>
    <mergeCell ref="ZE176:ZF176"/>
    <mergeCell ref="ZG176:ZH176"/>
    <mergeCell ref="ZI176:ZJ176"/>
    <mergeCell ref="ZK176:ZL176"/>
    <mergeCell ref="YO176:YP176"/>
    <mergeCell ref="YQ176:YR176"/>
    <mergeCell ref="YS176:YT176"/>
    <mergeCell ref="YU176:YV176"/>
    <mergeCell ref="YW176:YX176"/>
    <mergeCell ref="YY176:YZ176"/>
    <mergeCell ref="YC176:YD176"/>
    <mergeCell ref="YE176:YF176"/>
    <mergeCell ref="YG176:YH176"/>
    <mergeCell ref="YI176:YJ176"/>
    <mergeCell ref="YK176:YL176"/>
    <mergeCell ref="YM176:YN176"/>
    <mergeCell ref="XQ176:XR176"/>
    <mergeCell ref="XS176:XT176"/>
    <mergeCell ref="XU176:XV176"/>
    <mergeCell ref="XW176:XX176"/>
    <mergeCell ref="XY176:XZ176"/>
    <mergeCell ref="YA176:YB176"/>
    <mergeCell ref="XE176:XF176"/>
    <mergeCell ref="XG176:XH176"/>
    <mergeCell ref="XI176:XJ176"/>
    <mergeCell ref="XK176:XL176"/>
    <mergeCell ref="XM176:XN176"/>
    <mergeCell ref="XO176:XP176"/>
    <mergeCell ref="WS176:WT176"/>
    <mergeCell ref="WU176:WV176"/>
    <mergeCell ref="WW176:WX176"/>
    <mergeCell ref="WY176:WZ176"/>
    <mergeCell ref="XA176:XB176"/>
    <mergeCell ref="XC176:XD176"/>
    <mergeCell ref="WG176:WH176"/>
    <mergeCell ref="WI176:WJ176"/>
    <mergeCell ref="WK176:WL176"/>
    <mergeCell ref="WM176:WN176"/>
    <mergeCell ref="WO176:WP176"/>
    <mergeCell ref="WQ176:WR176"/>
    <mergeCell ref="VU176:VV176"/>
    <mergeCell ref="VW176:VX176"/>
    <mergeCell ref="VY176:VZ176"/>
    <mergeCell ref="WA176:WB176"/>
    <mergeCell ref="WC176:WD176"/>
    <mergeCell ref="WE176:WF176"/>
    <mergeCell ref="VI176:VJ176"/>
    <mergeCell ref="VK176:VL176"/>
    <mergeCell ref="VM176:VN176"/>
    <mergeCell ref="VO176:VP176"/>
    <mergeCell ref="VQ176:VR176"/>
    <mergeCell ref="VS176:VT176"/>
    <mergeCell ref="UW176:UX176"/>
    <mergeCell ref="UY176:UZ176"/>
    <mergeCell ref="VA176:VB176"/>
    <mergeCell ref="VC176:VD176"/>
    <mergeCell ref="VE176:VF176"/>
    <mergeCell ref="VG176:VH176"/>
    <mergeCell ref="UK176:UL176"/>
    <mergeCell ref="UM176:UN176"/>
    <mergeCell ref="UO176:UP176"/>
    <mergeCell ref="UQ176:UR176"/>
    <mergeCell ref="US176:UT176"/>
    <mergeCell ref="UU176:UV176"/>
    <mergeCell ref="TY176:TZ176"/>
    <mergeCell ref="UA176:UB176"/>
    <mergeCell ref="UC176:UD176"/>
    <mergeCell ref="UE176:UF176"/>
    <mergeCell ref="UG176:UH176"/>
    <mergeCell ref="UI176:UJ176"/>
    <mergeCell ref="TM176:TN176"/>
    <mergeCell ref="TO176:TP176"/>
    <mergeCell ref="TQ176:TR176"/>
    <mergeCell ref="TS176:TT176"/>
    <mergeCell ref="TU176:TV176"/>
    <mergeCell ref="TW176:TX176"/>
    <mergeCell ref="TA176:TB176"/>
    <mergeCell ref="TC176:TD176"/>
    <mergeCell ref="TE176:TF176"/>
    <mergeCell ref="TG176:TH176"/>
    <mergeCell ref="TI176:TJ176"/>
    <mergeCell ref="TK176:TL176"/>
    <mergeCell ref="SO176:SP176"/>
    <mergeCell ref="SQ176:SR176"/>
    <mergeCell ref="SS176:ST176"/>
    <mergeCell ref="SU176:SV176"/>
    <mergeCell ref="SW176:SX176"/>
    <mergeCell ref="SY176:SZ176"/>
    <mergeCell ref="SC176:SD176"/>
    <mergeCell ref="SE176:SF176"/>
    <mergeCell ref="SG176:SH176"/>
    <mergeCell ref="SI176:SJ176"/>
    <mergeCell ref="SK176:SL176"/>
    <mergeCell ref="SM176:SN176"/>
    <mergeCell ref="RQ176:RR176"/>
    <mergeCell ref="RS176:RT176"/>
    <mergeCell ref="RU176:RV176"/>
    <mergeCell ref="RW176:RX176"/>
    <mergeCell ref="RY176:RZ176"/>
    <mergeCell ref="SA176:SB176"/>
    <mergeCell ref="RE176:RF176"/>
    <mergeCell ref="RG176:RH176"/>
    <mergeCell ref="RI176:RJ176"/>
    <mergeCell ref="RK176:RL176"/>
    <mergeCell ref="RM176:RN176"/>
    <mergeCell ref="RO176:RP176"/>
    <mergeCell ref="QS176:QT176"/>
    <mergeCell ref="QU176:QV176"/>
    <mergeCell ref="QW176:QX176"/>
    <mergeCell ref="QY176:QZ176"/>
    <mergeCell ref="RA176:RB176"/>
    <mergeCell ref="RC176:RD176"/>
    <mergeCell ref="QG176:QH176"/>
    <mergeCell ref="QI176:QJ176"/>
    <mergeCell ref="QK176:QL176"/>
    <mergeCell ref="QM176:QN176"/>
    <mergeCell ref="QO176:QP176"/>
    <mergeCell ref="QQ176:QR176"/>
    <mergeCell ref="PU176:PV176"/>
    <mergeCell ref="PW176:PX176"/>
    <mergeCell ref="PY176:PZ176"/>
    <mergeCell ref="QA176:QB176"/>
    <mergeCell ref="QC176:QD176"/>
    <mergeCell ref="QE176:QF176"/>
    <mergeCell ref="PI176:PJ176"/>
    <mergeCell ref="PK176:PL176"/>
    <mergeCell ref="PM176:PN176"/>
    <mergeCell ref="PO176:PP176"/>
    <mergeCell ref="PQ176:PR176"/>
    <mergeCell ref="PS176:PT176"/>
    <mergeCell ref="OW176:OX176"/>
    <mergeCell ref="OY176:OZ176"/>
    <mergeCell ref="PA176:PB176"/>
    <mergeCell ref="PC176:PD176"/>
    <mergeCell ref="PE176:PF176"/>
    <mergeCell ref="PG176:PH176"/>
    <mergeCell ref="OK176:OL176"/>
    <mergeCell ref="OM176:ON176"/>
    <mergeCell ref="OO176:OP176"/>
    <mergeCell ref="OQ176:OR176"/>
    <mergeCell ref="OS176:OT176"/>
    <mergeCell ref="OU176:OV176"/>
    <mergeCell ref="NY176:NZ176"/>
    <mergeCell ref="OA176:OB176"/>
    <mergeCell ref="OC176:OD176"/>
    <mergeCell ref="OE176:OF176"/>
    <mergeCell ref="OG176:OH176"/>
    <mergeCell ref="OI176:OJ176"/>
    <mergeCell ref="NM176:NN176"/>
    <mergeCell ref="NO176:NP176"/>
    <mergeCell ref="NQ176:NR176"/>
    <mergeCell ref="NS176:NT176"/>
    <mergeCell ref="NU176:NV176"/>
    <mergeCell ref="NW176:NX176"/>
    <mergeCell ref="NA176:NB176"/>
    <mergeCell ref="NC176:ND176"/>
    <mergeCell ref="NE176:NF176"/>
    <mergeCell ref="NG176:NH176"/>
    <mergeCell ref="NI176:NJ176"/>
    <mergeCell ref="NK176:NL176"/>
    <mergeCell ref="MO176:MP176"/>
    <mergeCell ref="MQ176:MR176"/>
    <mergeCell ref="MS176:MT176"/>
    <mergeCell ref="MU176:MV176"/>
    <mergeCell ref="MW176:MX176"/>
    <mergeCell ref="MY176:MZ176"/>
    <mergeCell ref="MC176:MD176"/>
    <mergeCell ref="ME176:MF176"/>
    <mergeCell ref="MG176:MH176"/>
    <mergeCell ref="MI176:MJ176"/>
    <mergeCell ref="MK176:ML176"/>
    <mergeCell ref="MM176:MN176"/>
    <mergeCell ref="LQ176:LR176"/>
    <mergeCell ref="LS176:LT176"/>
    <mergeCell ref="LU176:LV176"/>
    <mergeCell ref="LW176:LX176"/>
    <mergeCell ref="LY176:LZ176"/>
    <mergeCell ref="MA176:MB176"/>
    <mergeCell ref="LE176:LF176"/>
    <mergeCell ref="LG176:LH176"/>
    <mergeCell ref="LI176:LJ176"/>
    <mergeCell ref="LK176:LL176"/>
    <mergeCell ref="LM176:LN176"/>
    <mergeCell ref="LO176:LP176"/>
    <mergeCell ref="KS176:KT176"/>
    <mergeCell ref="KU176:KV176"/>
    <mergeCell ref="KW176:KX176"/>
    <mergeCell ref="KY176:KZ176"/>
    <mergeCell ref="LA176:LB176"/>
    <mergeCell ref="LC176:LD176"/>
    <mergeCell ref="KG176:KH176"/>
    <mergeCell ref="KI176:KJ176"/>
    <mergeCell ref="KK176:KL176"/>
    <mergeCell ref="KM176:KN176"/>
    <mergeCell ref="KO176:KP176"/>
    <mergeCell ref="KQ176:KR176"/>
    <mergeCell ref="JU176:JV176"/>
    <mergeCell ref="JW176:JX176"/>
    <mergeCell ref="JY176:JZ176"/>
    <mergeCell ref="KA176:KB176"/>
    <mergeCell ref="KC176:KD176"/>
    <mergeCell ref="KE176:KF176"/>
    <mergeCell ref="JI176:JJ176"/>
    <mergeCell ref="JK176:JL176"/>
    <mergeCell ref="JM176:JN176"/>
    <mergeCell ref="JO176:JP176"/>
    <mergeCell ref="JQ176:JR176"/>
    <mergeCell ref="JS176:JT176"/>
    <mergeCell ref="IW176:IX176"/>
    <mergeCell ref="IY176:IZ176"/>
    <mergeCell ref="JA176:JB176"/>
    <mergeCell ref="JC176:JD176"/>
    <mergeCell ref="JE176:JF176"/>
    <mergeCell ref="JG176:JH176"/>
    <mergeCell ref="IK176:IL176"/>
    <mergeCell ref="IM176:IN176"/>
    <mergeCell ref="IO176:IP176"/>
    <mergeCell ref="IQ176:IR176"/>
    <mergeCell ref="IS176:IT176"/>
    <mergeCell ref="IU176:IV176"/>
    <mergeCell ref="HY176:HZ176"/>
    <mergeCell ref="IA176:IB176"/>
    <mergeCell ref="IC176:ID176"/>
    <mergeCell ref="IE176:IF176"/>
    <mergeCell ref="IG176:IH176"/>
    <mergeCell ref="II176:IJ176"/>
    <mergeCell ref="HM176:HN176"/>
    <mergeCell ref="HO176:HP176"/>
    <mergeCell ref="HQ176:HR176"/>
    <mergeCell ref="HS176:HT176"/>
    <mergeCell ref="HU176:HV176"/>
    <mergeCell ref="HW176:HX176"/>
    <mergeCell ref="HA176:HB176"/>
    <mergeCell ref="HC176:HD176"/>
    <mergeCell ref="HE176:HF176"/>
    <mergeCell ref="HG176:HH176"/>
    <mergeCell ref="HI176:HJ176"/>
    <mergeCell ref="HK176:HL176"/>
    <mergeCell ref="GO176:GP176"/>
    <mergeCell ref="GQ176:GR176"/>
    <mergeCell ref="GS176:GT176"/>
    <mergeCell ref="GU176:GV176"/>
    <mergeCell ref="GW176:GX176"/>
    <mergeCell ref="GY176:GZ176"/>
    <mergeCell ref="GC176:GD176"/>
    <mergeCell ref="GE176:GF176"/>
    <mergeCell ref="GG176:GH176"/>
    <mergeCell ref="GI176:GJ176"/>
    <mergeCell ref="GK176:GL176"/>
    <mergeCell ref="GM176:GN176"/>
    <mergeCell ref="FQ176:FR176"/>
    <mergeCell ref="FS176:FT176"/>
    <mergeCell ref="FU176:FV176"/>
    <mergeCell ref="FW176:FX176"/>
    <mergeCell ref="FY176:FZ176"/>
    <mergeCell ref="GA176:GB176"/>
    <mergeCell ref="FE176:FF176"/>
    <mergeCell ref="FG176:FH176"/>
    <mergeCell ref="FI176:FJ176"/>
    <mergeCell ref="FK176:FL176"/>
    <mergeCell ref="FM176:FN176"/>
    <mergeCell ref="FO176:FP176"/>
    <mergeCell ref="ES176:ET176"/>
    <mergeCell ref="EU176:EV176"/>
    <mergeCell ref="EW176:EX176"/>
    <mergeCell ref="EY176:EZ176"/>
    <mergeCell ref="FA176:FB176"/>
    <mergeCell ref="FC176:FD176"/>
    <mergeCell ref="EG176:EH176"/>
    <mergeCell ref="EI176:EJ176"/>
    <mergeCell ref="EK176:EL176"/>
    <mergeCell ref="EM176:EN176"/>
    <mergeCell ref="EO176:EP176"/>
    <mergeCell ref="EQ176:ER176"/>
    <mergeCell ref="DU176:DV176"/>
    <mergeCell ref="DW176:DX176"/>
    <mergeCell ref="DY176:DZ176"/>
    <mergeCell ref="EA176:EB176"/>
    <mergeCell ref="EC176:ED176"/>
    <mergeCell ref="EE176:EF176"/>
    <mergeCell ref="DI176:DJ176"/>
    <mergeCell ref="DK176:DL176"/>
    <mergeCell ref="DM176:DN176"/>
    <mergeCell ref="DO176:DP176"/>
    <mergeCell ref="DQ176:DR176"/>
    <mergeCell ref="DS176:DT176"/>
    <mergeCell ref="CW176:CX176"/>
    <mergeCell ref="CY176:CZ176"/>
    <mergeCell ref="DA176:DB176"/>
    <mergeCell ref="DC176:DD176"/>
    <mergeCell ref="DE176:DF176"/>
    <mergeCell ref="DG176:DH176"/>
    <mergeCell ref="CK176:CL176"/>
    <mergeCell ref="CM176:CN176"/>
    <mergeCell ref="CO176:CP176"/>
    <mergeCell ref="CQ176:CR176"/>
    <mergeCell ref="CS176:CT176"/>
    <mergeCell ref="CU176:CV176"/>
    <mergeCell ref="BY176:BZ176"/>
    <mergeCell ref="CA176:CB176"/>
    <mergeCell ref="CC176:CD176"/>
    <mergeCell ref="CE176:CF176"/>
    <mergeCell ref="CG176:CH176"/>
    <mergeCell ref="CI176:CJ176"/>
    <mergeCell ref="BM176:BN176"/>
    <mergeCell ref="BO176:BP176"/>
    <mergeCell ref="BQ176:BR176"/>
    <mergeCell ref="BS176:BT176"/>
    <mergeCell ref="BU176:BV176"/>
    <mergeCell ref="BW176:BX176"/>
    <mergeCell ref="BA176:BB176"/>
    <mergeCell ref="BC176:BD176"/>
    <mergeCell ref="BE176:BF176"/>
    <mergeCell ref="BG176:BH176"/>
    <mergeCell ref="BI176:BJ176"/>
    <mergeCell ref="BK176:BL176"/>
    <mergeCell ref="AO176:AP176"/>
    <mergeCell ref="AQ176:AR176"/>
    <mergeCell ref="AS176:AT176"/>
    <mergeCell ref="AU176:AV176"/>
    <mergeCell ref="AW176:AX176"/>
    <mergeCell ref="AY176:AZ176"/>
    <mergeCell ref="AC176:AD176"/>
    <mergeCell ref="AE176:AF176"/>
    <mergeCell ref="AG176:AH176"/>
    <mergeCell ref="AI176:AJ176"/>
    <mergeCell ref="AK176:AL176"/>
    <mergeCell ref="AM176:AN176"/>
    <mergeCell ref="Q176:R176"/>
    <mergeCell ref="S176:T176"/>
    <mergeCell ref="U176:V176"/>
    <mergeCell ref="W176:X176"/>
    <mergeCell ref="Y176:Z176"/>
    <mergeCell ref="AA176:AB176"/>
    <mergeCell ref="XFA175:XFB175"/>
    <mergeCell ref="XFC175:XFD175"/>
    <mergeCell ref="A176:B176"/>
    <mergeCell ref="C176:D176"/>
    <mergeCell ref="E176:F176"/>
    <mergeCell ref="G176:H176"/>
    <mergeCell ref="I176:J176"/>
    <mergeCell ref="K176:L176"/>
    <mergeCell ref="M176:N176"/>
    <mergeCell ref="O176:P176"/>
    <mergeCell ref="XEO175:XEP175"/>
    <mergeCell ref="XEQ175:XER175"/>
    <mergeCell ref="XES175:XET175"/>
    <mergeCell ref="XEU175:XEV175"/>
    <mergeCell ref="XEW175:XEX175"/>
    <mergeCell ref="XEY175:XEZ175"/>
    <mergeCell ref="XEC175:XED175"/>
    <mergeCell ref="XEE175:XEF175"/>
    <mergeCell ref="XEG175:XEH175"/>
    <mergeCell ref="XEI175:XEJ175"/>
    <mergeCell ref="XEK175:XEL175"/>
    <mergeCell ref="XEM175:XEN175"/>
    <mergeCell ref="XDQ175:XDR175"/>
    <mergeCell ref="XDS175:XDT175"/>
    <mergeCell ref="XDU175:XDV175"/>
    <mergeCell ref="XDW175:XDX175"/>
    <mergeCell ref="XDY175:XDZ175"/>
    <mergeCell ref="XEA175:XEB175"/>
    <mergeCell ref="XDE175:XDF175"/>
    <mergeCell ref="XDG175:XDH175"/>
    <mergeCell ref="XDI175:XDJ175"/>
    <mergeCell ref="XDK175:XDL175"/>
    <mergeCell ref="XDM175:XDN175"/>
    <mergeCell ref="XDO175:XDP175"/>
    <mergeCell ref="XCS175:XCT175"/>
    <mergeCell ref="XCU175:XCV175"/>
    <mergeCell ref="XCW175:XCX175"/>
    <mergeCell ref="XCY175:XCZ175"/>
    <mergeCell ref="XDA175:XDB175"/>
    <mergeCell ref="XDC175:XDD175"/>
    <mergeCell ref="XCG175:XCH175"/>
    <mergeCell ref="XCI175:XCJ175"/>
    <mergeCell ref="XCK175:XCL175"/>
    <mergeCell ref="XCM175:XCN175"/>
    <mergeCell ref="XCO175:XCP175"/>
    <mergeCell ref="XCQ175:XCR175"/>
    <mergeCell ref="XBU175:XBV175"/>
    <mergeCell ref="XBW175:XBX175"/>
    <mergeCell ref="XBY175:XBZ175"/>
    <mergeCell ref="XCA175:XCB175"/>
    <mergeCell ref="XCC175:XCD175"/>
    <mergeCell ref="XCE175:XCF175"/>
    <mergeCell ref="XBI175:XBJ175"/>
    <mergeCell ref="XBK175:XBL175"/>
    <mergeCell ref="XBM175:XBN175"/>
    <mergeCell ref="XBO175:XBP175"/>
    <mergeCell ref="XBQ175:XBR175"/>
    <mergeCell ref="XBS175:XBT175"/>
    <mergeCell ref="XAW175:XAX175"/>
    <mergeCell ref="XAY175:XAZ175"/>
    <mergeCell ref="XBA175:XBB175"/>
    <mergeCell ref="XBC175:XBD175"/>
    <mergeCell ref="XBE175:XBF175"/>
    <mergeCell ref="XBG175:XBH175"/>
    <mergeCell ref="XAK175:XAL175"/>
    <mergeCell ref="XAM175:XAN175"/>
    <mergeCell ref="XAO175:XAP175"/>
    <mergeCell ref="XAQ175:XAR175"/>
    <mergeCell ref="XAS175:XAT175"/>
    <mergeCell ref="XAU175:XAV175"/>
    <mergeCell ref="WZY175:WZZ175"/>
    <mergeCell ref="XAA175:XAB175"/>
    <mergeCell ref="XAC175:XAD175"/>
    <mergeCell ref="XAE175:XAF175"/>
    <mergeCell ref="XAG175:XAH175"/>
    <mergeCell ref="XAI175:XAJ175"/>
    <mergeCell ref="WZM175:WZN175"/>
    <mergeCell ref="WZO175:WZP175"/>
    <mergeCell ref="WZQ175:WZR175"/>
    <mergeCell ref="WZS175:WZT175"/>
    <mergeCell ref="WZU175:WZV175"/>
    <mergeCell ref="WZW175:WZX175"/>
    <mergeCell ref="WZA175:WZB175"/>
    <mergeCell ref="WZC175:WZD175"/>
    <mergeCell ref="WZE175:WZF175"/>
    <mergeCell ref="WZG175:WZH175"/>
    <mergeCell ref="WZI175:WZJ175"/>
    <mergeCell ref="WZK175:WZL175"/>
    <mergeCell ref="WYO175:WYP175"/>
    <mergeCell ref="WYQ175:WYR175"/>
    <mergeCell ref="WYS175:WYT175"/>
    <mergeCell ref="WYU175:WYV175"/>
    <mergeCell ref="WYW175:WYX175"/>
    <mergeCell ref="WYY175:WYZ175"/>
    <mergeCell ref="WYC175:WYD175"/>
    <mergeCell ref="WYE175:WYF175"/>
    <mergeCell ref="WYG175:WYH175"/>
    <mergeCell ref="WYI175:WYJ175"/>
    <mergeCell ref="WYK175:WYL175"/>
    <mergeCell ref="WYM175:WYN175"/>
    <mergeCell ref="WXQ175:WXR175"/>
    <mergeCell ref="WXS175:WXT175"/>
    <mergeCell ref="WXU175:WXV175"/>
    <mergeCell ref="WXW175:WXX175"/>
    <mergeCell ref="WXY175:WXZ175"/>
    <mergeCell ref="WYA175:WYB175"/>
    <mergeCell ref="WXE175:WXF175"/>
    <mergeCell ref="WXG175:WXH175"/>
    <mergeCell ref="WXI175:WXJ175"/>
    <mergeCell ref="WXK175:WXL175"/>
    <mergeCell ref="WXM175:WXN175"/>
    <mergeCell ref="WXO175:WXP175"/>
    <mergeCell ref="WWS175:WWT175"/>
    <mergeCell ref="WWU175:WWV175"/>
    <mergeCell ref="WWW175:WWX175"/>
    <mergeCell ref="WWY175:WWZ175"/>
    <mergeCell ref="WXA175:WXB175"/>
    <mergeCell ref="WXC175:WXD175"/>
    <mergeCell ref="WWG175:WWH175"/>
    <mergeCell ref="WWI175:WWJ175"/>
    <mergeCell ref="WWK175:WWL175"/>
    <mergeCell ref="WWM175:WWN175"/>
    <mergeCell ref="WWO175:WWP175"/>
    <mergeCell ref="WWQ175:WWR175"/>
    <mergeCell ref="WVU175:WVV175"/>
    <mergeCell ref="WVW175:WVX175"/>
    <mergeCell ref="WVY175:WVZ175"/>
    <mergeCell ref="WWA175:WWB175"/>
    <mergeCell ref="WWC175:WWD175"/>
    <mergeCell ref="WWE175:WWF175"/>
    <mergeCell ref="WVI175:WVJ175"/>
    <mergeCell ref="WVK175:WVL175"/>
    <mergeCell ref="WVM175:WVN175"/>
    <mergeCell ref="WVO175:WVP175"/>
    <mergeCell ref="WVQ175:WVR175"/>
    <mergeCell ref="WVS175:WVT175"/>
    <mergeCell ref="WUW175:WUX175"/>
    <mergeCell ref="WUY175:WUZ175"/>
    <mergeCell ref="WVA175:WVB175"/>
    <mergeCell ref="WVC175:WVD175"/>
    <mergeCell ref="WVE175:WVF175"/>
    <mergeCell ref="WVG175:WVH175"/>
    <mergeCell ref="WUK175:WUL175"/>
    <mergeCell ref="WUM175:WUN175"/>
    <mergeCell ref="WUO175:WUP175"/>
    <mergeCell ref="WUQ175:WUR175"/>
    <mergeCell ref="WUS175:WUT175"/>
    <mergeCell ref="WUU175:WUV175"/>
    <mergeCell ref="WTY175:WTZ175"/>
    <mergeCell ref="WUA175:WUB175"/>
    <mergeCell ref="WUC175:WUD175"/>
    <mergeCell ref="WUE175:WUF175"/>
    <mergeCell ref="WUG175:WUH175"/>
    <mergeCell ref="WUI175:WUJ175"/>
    <mergeCell ref="WTM175:WTN175"/>
    <mergeCell ref="WTO175:WTP175"/>
    <mergeCell ref="WTQ175:WTR175"/>
    <mergeCell ref="WTS175:WTT175"/>
    <mergeCell ref="WTU175:WTV175"/>
    <mergeCell ref="WTW175:WTX175"/>
    <mergeCell ref="WTA175:WTB175"/>
    <mergeCell ref="WTC175:WTD175"/>
    <mergeCell ref="WTE175:WTF175"/>
    <mergeCell ref="WTG175:WTH175"/>
    <mergeCell ref="WTI175:WTJ175"/>
    <mergeCell ref="WTK175:WTL175"/>
    <mergeCell ref="WSO175:WSP175"/>
    <mergeCell ref="WSQ175:WSR175"/>
    <mergeCell ref="WSS175:WST175"/>
    <mergeCell ref="WSU175:WSV175"/>
    <mergeCell ref="WSW175:WSX175"/>
    <mergeCell ref="WSY175:WSZ175"/>
    <mergeCell ref="WSC175:WSD175"/>
    <mergeCell ref="WSE175:WSF175"/>
    <mergeCell ref="WSG175:WSH175"/>
    <mergeCell ref="WSI175:WSJ175"/>
    <mergeCell ref="WSK175:WSL175"/>
    <mergeCell ref="WSM175:WSN175"/>
    <mergeCell ref="WRQ175:WRR175"/>
    <mergeCell ref="WRS175:WRT175"/>
    <mergeCell ref="WRU175:WRV175"/>
    <mergeCell ref="WRW175:WRX175"/>
    <mergeCell ref="WRY175:WRZ175"/>
    <mergeCell ref="WSA175:WSB175"/>
    <mergeCell ref="WRE175:WRF175"/>
    <mergeCell ref="WRG175:WRH175"/>
    <mergeCell ref="WRI175:WRJ175"/>
    <mergeCell ref="WRK175:WRL175"/>
    <mergeCell ref="WRM175:WRN175"/>
    <mergeCell ref="WRO175:WRP175"/>
    <mergeCell ref="WQS175:WQT175"/>
    <mergeCell ref="WQU175:WQV175"/>
    <mergeCell ref="WQW175:WQX175"/>
    <mergeCell ref="WQY175:WQZ175"/>
    <mergeCell ref="WRA175:WRB175"/>
    <mergeCell ref="WRC175:WRD175"/>
    <mergeCell ref="WQG175:WQH175"/>
    <mergeCell ref="WQI175:WQJ175"/>
    <mergeCell ref="WQK175:WQL175"/>
    <mergeCell ref="WQM175:WQN175"/>
    <mergeCell ref="WQO175:WQP175"/>
    <mergeCell ref="WQQ175:WQR175"/>
    <mergeCell ref="WPU175:WPV175"/>
    <mergeCell ref="WPW175:WPX175"/>
    <mergeCell ref="WPY175:WPZ175"/>
    <mergeCell ref="WQA175:WQB175"/>
    <mergeCell ref="WQC175:WQD175"/>
    <mergeCell ref="WQE175:WQF175"/>
    <mergeCell ref="WPI175:WPJ175"/>
    <mergeCell ref="WPK175:WPL175"/>
    <mergeCell ref="WPM175:WPN175"/>
    <mergeCell ref="WPO175:WPP175"/>
    <mergeCell ref="WPQ175:WPR175"/>
    <mergeCell ref="WPS175:WPT175"/>
    <mergeCell ref="WOW175:WOX175"/>
    <mergeCell ref="WOY175:WOZ175"/>
    <mergeCell ref="WPA175:WPB175"/>
    <mergeCell ref="WPC175:WPD175"/>
    <mergeCell ref="WPE175:WPF175"/>
    <mergeCell ref="WPG175:WPH175"/>
    <mergeCell ref="WOK175:WOL175"/>
    <mergeCell ref="WOM175:WON175"/>
    <mergeCell ref="WOO175:WOP175"/>
    <mergeCell ref="WOQ175:WOR175"/>
    <mergeCell ref="WOS175:WOT175"/>
    <mergeCell ref="WOU175:WOV175"/>
    <mergeCell ref="WNY175:WNZ175"/>
    <mergeCell ref="WOA175:WOB175"/>
    <mergeCell ref="WOC175:WOD175"/>
    <mergeCell ref="WOE175:WOF175"/>
    <mergeCell ref="WOG175:WOH175"/>
    <mergeCell ref="WOI175:WOJ175"/>
    <mergeCell ref="WNM175:WNN175"/>
    <mergeCell ref="WNO175:WNP175"/>
    <mergeCell ref="WNQ175:WNR175"/>
    <mergeCell ref="WNS175:WNT175"/>
    <mergeCell ref="WNU175:WNV175"/>
    <mergeCell ref="WNW175:WNX175"/>
    <mergeCell ref="WNA175:WNB175"/>
    <mergeCell ref="WNC175:WND175"/>
    <mergeCell ref="WNE175:WNF175"/>
    <mergeCell ref="WNG175:WNH175"/>
    <mergeCell ref="WNI175:WNJ175"/>
    <mergeCell ref="WNK175:WNL175"/>
    <mergeCell ref="WMO175:WMP175"/>
    <mergeCell ref="WMQ175:WMR175"/>
    <mergeCell ref="WMS175:WMT175"/>
    <mergeCell ref="WMU175:WMV175"/>
    <mergeCell ref="WMW175:WMX175"/>
    <mergeCell ref="WMY175:WMZ175"/>
    <mergeCell ref="WMC175:WMD175"/>
    <mergeCell ref="WME175:WMF175"/>
    <mergeCell ref="WMG175:WMH175"/>
    <mergeCell ref="WMI175:WMJ175"/>
    <mergeCell ref="WMK175:WML175"/>
    <mergeCell ref="WMM175:WMN175"/>
    <mergeCell ref="WLQ175:WLR175"/>
    <mergeCell ref="WLS175:WLT175"/>
    <mergeCell ref="WLU175:WLV175"/>
    <mergeCell ref="WLW175:WLX175"/>
    <mergeCell ref="WLY175:WLZ175"/>
    <mergeCell ref="WMA175:WMB175"/>
    <mergeCell ref="WLE175:WLF175"/>
    <mergeCell ref="WLG175:WLH175"/>
    <mergeCell ref="WLI175:WLJ175"/>
    <mergeCell ref="WLK175:WLL175"/>
    <mergeCell ref="WLM175:WLN175"/>
    <mergeCell ref="WLO175:WLP175"/>
    <mergeCell ref="WKS175:WKT175"/>
    <mergeCell ref="WKU175:WKV175"/>
    <mergeCell ref="WKW175:WKX175"/>
    <mergeCell ref="WKY175:WKZ175"/>
    <mergeCell ref="WLA175:WLB175"/>
    <mergeCell ref="WLC175:WLD175"/>
    <mergeCell ref="WKG175:WKH175"/>
    <mergeCell ref="WKI175:WKJ175"/>
    <mergeCell ref="WKK175:WKL175"/>
    <mergeCell ref="WKM175:WKN175"/>
    <mergeCell ref="WKO175:WKP175"/>
    <mergeCell ref="WKQ175:WKR175"/>
    <mergeCell ref="WJU175:WJV175"/>
    <mergeCell ref="WJW175:WJX175"/>
    <mergeCell ref="WJY175:WJZ175"/>
    <mergeCell ref="WKA175:WKB175"/>
    <mergeCell ref="WKC175:WKD175"/>
    <mergeCell ref="WKE175:WKF175"/>
    <mergeCell ref="WJI175:WJJ175"/>
    <mergeCell ref="WJK175:WJL175"/>
    <mergeCell ref="WJM175:WJN175"/>
    <mergeCell ref="WJO175:WJP175"/>
    <mergeCell ref="WJQ175:WJR175"/>
    <mergeCell ref="WJS175:WJT175"/>
    <mergeCell ref="WIW175:WIX175"/>
    <mergeCell ref="WIY175:WIZ175"/>
    <mergeCell ref="WJA175:WJB175"/>
    <mergeCell ref="WJC175:WJD175"/>
    <mergeCell ref="WJE175:WJF175"/>
    <mergeCell ref="WJG175:WJH175"/>
    <mergeCell ref="WIK175:WIL175"/>
    <mergeCell ref="WIM175:WIN175"/>
    <mergeCell ref="WIO175:WIP175"/>
    <mergeCell ref="WIQ175:WIR175"/>
    <mergeCell ref="WIS175:WIT175"/>
    <mergeCell ref="WIU175:WIV175"/>
    <mergeCell ref="WHY175:WHZ175"/>
    <mergeCell ref="WIA175:WIB175"/>
    <mergeCell ref="WIC175:WID175"/>
    <mergeCell ref="WIE175:WIF175"/>
    <mergeCell ref="WIG175:WIH175"/>
    <mergeCell ref="WII175:WIJ175"/>
    <mergeCell ref="WHM175:WHN175"/>
    <mergeCell ref="WHO175:WHP175"/>
    <mergeCell ref="WHQ175:WHR175"/>
    <mergeCell ref="WHS175:WHT175"/>
    <mergeCell ref="WHU175:WHV175"/>
    <mergeCell ref="WHW175:WHX175"/>
    <mergeCell ref="WHA175:WHB175"/>
    <mergeCell ref="WHC175:WHD175"/>
    <mergeCell ref="WHE175:WHF175"/>
    <mergeCell ref="WHG175:WHH175"/>
    <mergeCell ref="WHI175:WHJ175"/>
    <mergeCell ref="WHK175:WHL175"/>
    <mergeCell ref="WGO175:WGP175"/>
    <mergeCell ref="WGQ175:WGR175"/>
    <mergeCell ref="WGS175:WGT175"/>
    <mergeCell ref="WGU175:WGV175"/>
    <mergeCell ref="WGW175:WGX175"/>
    <mergeCell ref="WGY175:WGZ175"/>
    <mergeCell ref="WGC175:WGD175"/>
    <mergeCell ref="WGE175:WGF175"/>
    <mergeCell ref="WGG175:WGH175"/>
    <mergeCell ref="WGI175:WGJ175"/>
    <mergeCell ref="WGK175:WGL175"/>
    <mergeCell ref="WGM175:WGN175"/>
    <mergeCell ref="WFQ175:WFR175"/>
    <mergeCell ref="WFS175:WFT175"/>
    <mergeCell ref="WFU175:WFV175"/>
    <mergeCell ref="WFW175:WFX175"/>
    <mergeCell ref="WFY175:WFZ175"/>
    <mergeCell ref="WGA175:WGB175"/>
    <mergeCell ref="WFE175:WFF175"/>
    <mergeCell ref="WFG175:WFH175"/>
    <mergeCell ref="WFI175:WFJ175"/>
    <mergeCell ref="WFK175:WFL175"/>
    <mergeCell ref="WFM175:WFN175"/>
    <mergeCell ref="WFO175:WFP175"/>
    <mergeCell ref="WES175:WET175"/>
    <mergeCell ref="WEU175:WEV175"/>
    <mergeCell ref="WEW175:WEX175"/>
    <mergeCell ref="WEY175:WEZ175"/>
    <mergeCell ref="WFA175:WFB175"/>
    <mergeCell ref="WFC175:WFD175"/>
    <mergeCell ref="WEG175:WEH175"/>
    <mergeCell ref="WEI175:WEJ175"/>
    <mergeCell ref="WEK175:WEL175"/>
    <mergeCell ref="WEM175:WEN175"/>
    <mergeCell ref="WEO175:WEP175"/>
    <mergeCell ref="WEQ175:WER175"/>
    <mergeCell ref="WDU175:WDV175"/>
    <mergeCell ref="WDW175:WDX175"/>
    <mergeCell ref="WDY175:WDZ175"/>
    <mergeCell ref="WEA175:WEB175"/>
    <mergeCell ref="WEC175:WED175"/>
    <mergeCell ref="WEE175:WEF175"/>
    <mergeCell ref="WDI175:WDJ175"/>
    <mergeCell ref="WDK175:WDL175"/>
    <mergeCell ref="WDM175:WDN175"/>
    <mergeCell ref="WDO175:WDP175"/>
    <mergeCell ref="WDQ175:WDR175"/>
    <mergeCell ref="WDS175:WDT175"/>
    <mergeCell ref="WCW175:WCX175"/>
    <mergeCell ref="WCY175:WCZ175"/>
    <mergeCell ref="WDA175:WDB175"/>
    <mergeCell ref="WDC175:WDD175"/>
    <mergeCell ref="WDE175:WDF175"/>
    <mergeCell ref="WDG175:WDH175"/>
    <mergeCell ref="WCK175:WCL175"/>
    <mergeCell ref="WCM175:WCN175"/>
    <mergeCell ref="WCO175:WCP175"/>
    <mergeCell ref="WCQ175:WCR175"/>
    <mergeCell ref="WCS175:WCT175"/>
    <mergeCell ref="WCU175:WCV175"/>
    <mergeCell ref="WBY175:WBZ175"/>
    <mergeCell ref="WCA175:WCB175"/>
    <mergeCell ref="WCC175:WCD175"/>
    <mergeCell ref="WCE175:WCF175"/>
    <mergeCell ref="WCG175:WCH175"/>
    <mergeCell ref="WCI175:WCJ175"/>
    <mergeCell ref="WBM175:WBN175"/>
    <mergeCell ref="WBO175:WBP175"/>
    <mergeCell ref="WBQ175:WBR175"/>
    <mergeCell ref="WBS175:WBT175"/>
    <mergeCell ref="WBU175:WBV175"/>
    <mergeCell ref="WBW175:WBX175"/>
    <mergeCell ref="WBA175:WBB175"/>
    <mergeCell ref="WBC175:WBD175"/>
    <mergeCell ref="WBE175:WBF175"/>
    <mergeCell ref="WBG175:WBH175"/>
    <mergeCell ref="WBI175:WBJ175"/>
    <mergeCell ref="WBK175:WBL175"/>
    <mergeCell ref="WAO175:WAP175"/>
    <mergeCell ref="WAQ175:WAR175"/>
    <mergeCell ref="WAS175:WAT175"/>
    <mergeCell ref="WAU175:WAV175"/>
    <mergeCell ref="WAW175:WAX175"/>
    <mergeCell ref="WAY175:WAZ175"/>
    <mergeCell ref="WAC175:WAD175"/>
    <mergeCell ref="WAE175:WAF175"/>
    <mergeCell ref="WAG175:WAH175"/>
    <mergeCell ref="WAI175:WAJ175"/>
    <mergeCell ref="WAK175:WAL175"/>
    <mergeCell ref="WAM175:WAN175"/>
    <mergeCell ref="VZQ175:VZR175"/>
    <mergeCell ref="VZS175:VZT175"/>
    <mergeCell ref="VZU175:VZV175"/>
    <mergeCell ref="VZW175:VZX175"/>
    <mergeCell ref="VZY175:VZZ175"/>
    <mergeCell ref="WAA175:WAB175"/>
    <mergeCell ref="VZE175:VZF175"/>
    <mergeCell ref="VZG175:VZH175"/>
    <mergeCell ref="VZI175:VZJ175"/>
    <mergeCell ref="VZK175:VZL175"/>
    <mergeCell ref="VZM175:VZN175"/>
    <mergeCell ref="VZO175:VZP175"/>
    <mergeCell ref="VYS175:VYT175"/>
    <mergeCell ref="VYU175:VYV175"/>
    <mergeCell ref="VYW175:VYX175"/>
    <mergeCell ref="VYY175:VYZ175"/>
    <mergeCell ref="VZA175:VZB175"/>
    <mergeCell ref="VZC175:VZD175"/>
    <mergeCell ref="VYG175:VYH175"/>
    <mergeCell ref="VYI175:VYJ175"/>
    <mergeCell ref="VYK175:VYL175"/>
    <mergeCell ref="VYM175:VYN175"/>
    <mergeCell ref="VYO175:VYP175"/>
    <mergeCell ref="VYQ175:VYR175"/>
    <mergeCell ref="VXU175:VXV175"/>
    <mergeCell ref="VXW175:VXX175"/>
    <mergeCell ref="VXY175:VXZ175"/>
    <mergeCell ref="VYA175:VYB175"/>
    <mergeCell ref="VYC175:VYD175"/>
    <mergeCell ref="VYE175:VYF175"/>
    <mergeCell ref="VXI175:VXJ175"/>
    <mergeCell ref="VXK175:VXL175"/>
    <mergeCell ref="VXM175:VXN175"/>
    <mergeCell ref="VXO175:VXP175"/>
    <mergeCell ref="VXQ175:VXR175"/>
    <mergeCell ref="VXS175:VXT175"/>
    <mergeCell ref="VWW175:VWX175"/>
    <mergeCell ref="VWY175:VWZ175"/>
    <mergeCell ref="VXA175:VXB175"/>
    <mergeCell ref="VXC175:VXD175"/>
    <mergeCell ref="VXE175:VXF175"/>
    <mergeCell ref="VXG175:VXH175"/>
    <mergeCell ref="VWK175:VWL175"/>
    <mergeCell ref="VWM175:VWN175"/>
    <mergeCell ref="VWO175:VWP175"/>
    <mergeCell ref="VWQ175:VWR175"/>
    <mergeCell ref="VWS175:VWT175"/>
    <mergeCell ref="VWU175:VWV175"/>
    <mergeCell ref="VVY175:VVZ175"/>
    <mergeCell ref="VWA175:VWB175"/>
    <mergeCell ref="VWC175:VWD175"/>
    <mergeCell ref="VWE175:VWF175"/>
    <mergeCell ref="VWG175:VWH175"/>
    <mergeCell ref="VWI175:VWJ175"/>
    <mergeCell ref="VVM175:VVN175"/>
    <mergeCell ref="VVO175:VVP175"/>
    <mergeCell ref="VVQ175:VVR175"/>
    <mergeCell ref="VVS175:VVT175"/>
    <mergeCell ref="VVU175:VVV175"/>
    <mergeCell ref="VVW175:VVX175"/>
    <mergeCell ref="VVA175:VVB175"/>
    <mergeCell ref="VVC175:VVD175"/>
    <mergeCell ref="VVE175:VVF175"/>
    <mergeCell ref="VVG175:VVH175"/>
    <mergeCell ref="VVI175:VVJ175"/>
    <mergeCell ref="VVK175:VVL175"/>
    <mergeCell ref="VUO175:VUP175"/>
    <mergeCell ref="VUQ175:VUR175"/>
    <mergeCell ref="VUS175:VUT175"/>
    <mergeCell ref="VUU175:VUV175"/>
    <mergeCell ref="VUW175:VUX175"/>
    <mergeCell ref="VUY175:VUZ175"/>
    <mergeCell ref="VUC175:VUD175"/>
    <mergeCell ref="VUE175:VUF175"/>
    <mergeCell ref="VUG175:VUH175"/>
    <mergeCell ref="VUI175:VUJ175"/>
    <mergeCell ref="VUK175:VUL175"/>
    <mergeCell ref="VUM175:VUN175"/>
    <mergeCell ref="VTQ175:VTR175"/>
    <mergeCell ref="VTS175:VTT175"/>
    <mergeCell ref="VTU175:VTV175"/>
    <mergeCell ref="VTW175:VTX175"/>
    <mergeCell ref="VTY175:VTZ175"/>
    <mergeCell ref="VUA175:VUB175"/>
    <mergeCell ref="VTE175:VTF175"/>
    <mergeCell ref="VTG175:VTH175"/>
    <mergeCell ref="VTI175:VTJ175"/>
    <mergeCell ref="VTK175:VTL175"/>
    <mergeCell ref="VTM175:VTN175"/>
    <mergeCell ref="VTO175:VTP175"/>
    <mergeCell ref="VSS175:VST175"/>
    <mergeCell ref="VSU175:VSV175"/>
    <mergeCell ref="VSW175:VSX175"/>
    <mergeCell ref="VSY175:VSZ175"/>
    <mergeCell ref="VTA175:VTB175"/>
    <mergeCell ref="VTC175:VTD175"/>
    <mergeCell ref="VSG175:VSH175"/>
    <mergeCell ref="VSI175:VSJ175"/>
    <mergeCell ref="VSK175:VSL175"/>
    <mergeCell ref="VSM175:VSN175"/>
    <mergeCell ref="VSO175:VSP175"/>
    <mergeCell ref="VSQ175:VSR175"/>
    <mergeCell ref="VRU175:VRV175"/>
    <mergeCell ref="VRW175:VRX175"/>
    <mergeCell ref="VRY175:VRZ175"/>
    <mergeCell ref="VSA175:VSB175"/>
    <mergeCell ref="VSC175:VSD175"/>
    <mergeCell ref="VSE175:VSF175"/>
    <mergeCell ref="VRI175:VRJ175"/>
    <mergeCell ref="VRK175:VRL175"/>
    <mergeCell ref="VRM175:VRN175"/>
    <mergeCell ref="VRO175:VRP175"/>
    <mergeCell ref="VRQ175:VRR175"/>
    <mergeCell ref="VRS175:VRT175"/>
    <mergeCell ref="VQW175:VQX175"/>
    <mergeCell ref="VQY175:VQZ175"/>
    <mergeCell ref="VRA175:VRB175"/>
    <mergeCell ref="VRC175:VRD175"/>
    <mergeCell ref="VRE175:VRF175"/>
    <mergeCell ref="VRG175:VRH175"/>
    <mergeCell ref="VQK175:VQL175"/>
    <mergeCell ref="VQM175:VQN175"/>
    <mergeCell ref="VQO175:VQP175"/>
    <mergeCell ref="VQQ175:VQR175"/>
    <mergeCell ref="VQS175:VQT175"/>
    <mergeCell ref="VQU175:VQV175"/>
    <mergeCell ref="VPY175:VPZ175"/>
    <mergeCell ref="VQA175:VQB175"/>
    <mergeCell ref="VQC175:VQD175"/>
    <mergeCell ref="VQE175:VQF175"/>
    <mergeCell ref="VQG175:VQH175"/>
    <mergeCell ref="VQI175:VQJ175"/>
    <mergeCell ref="VPM175:VPN175"/>
    <mergeCell ref="VPO175:VPP175"/>
    <mergeCell ref="VPQ175:VPR175"/>
    <mergeCell ref="VPS175:VPT175"/>
    <mergeCell ref="VPU175:VPV175"/>
    <mergeCell ref="VPW175:VPX175"/>
    <mergeCell ref="VPA175:VPB175"/>
    <mergeCell ref="VPC175:VPD175"/>
    <mergeCell ref="VPE175:VPF175"/>
    <mergeCell ref="VPG175:VPH175"/>
    <mergeCell ref="VPI175:VPJ175"/>
    <mergeCell ref="VPK175:VPL175"/>
    <mergeCell ref="VOO175:VOP175"/>
    <mergeCell ref="VOQ175:VOR175"/>
    <mergeCell ref="VOS175:VOT175"/>
    <mergeCell ref="VOU175:VOV175"/>
    <mergeCell ref="VOW175:VOX175"/>
    <mergeCell ref="VOY175:VOZ175"/>
    <mergeCell ref="VOC175:VOD175"/>
    <mergeCell ref="VOE175:VOF175"/>
    <mergeCell ref="VOG175:VOH175"/>
    <mergeCell ref="VOI175:VOJ175"/>
    <mergeCell ref="VOK175:VOL175"/>
    <mergeCell ref="VOM175:VON175"/>
    <mergeCell ref="VNQ175:VNR175"/>
    <mergeCell ref="VNS175:VNT175"/>
    <mergeCell ref="VNU175:VNV175"/>
    <mergeCell ref="VNW175:VNX175"/>
    <mergeCell ref="VNY175:VNZ175"/>
    <mergeCell ref="VOA175:VOB175"/>
    <mergeCell ref="VNE175:VNF175"/>
    <mergeCell ref="VNG175:VNH175"/>
    <mergeCell ref="VNI175:VNJ175"/>
    <mergeCell ref="VNK175:VNL175"/>
    <mergeCell ref="VNM175:VNN175"/>
    <mergeCell ref="VNO175:VNP175"/>
    <mergeCell ref="VMS175:VMT175"/>
    <mergeCell ref="VMU175:VMV175"/>
    <mergeCell ref="VMW175:VMX175"/>
    <mergeCell ref="VMY175:VMZ175"/>
    <mergeCell ref="VNA175:VNB175"/>
    <mergeCell ref="VNC175:VND175"/>
    <mergeCell ref="VMG175:VMH175"/>
    <mergeCell ref="VMI175:VMJ175"/>
    <mergeCell ref="VMK175:VML175"/>
    <mergeCell ref="VMM175:VMN175"/>
    <mergeCell ref="VMO175:VMP175"/>
    <mergeCell ref="VMQ175:VMR175"/>
    <mergeCell ref="VLU175:VLV175"/>
    <mergeCell ref="VLW175:VLX175"/>
    <mergeCell ref="VLY175:VLZ175"/>
    <mergeCell ref="VMA175:VMB175"/>
    <mergeCell ref="VMC175:VMD175"/>
    <mergeCell ref="VME175:VMF175"/>
    <mergeCell ref="VLI175:VLJ175"/>
    <mergeCell ref="VLK175:VLL175"/>
    <mergeCell ref="VLM175:VLN175"/>
    <mergeCell ref="VLO175:VLP175"/>
    <mergeCell ref="VLQ175:VLR175"/>
    <mergeCell ref="VLS175:VLT175"/>
    <mergeCell ref="VKW175:VKX175"/>
    <mergeCell ref="VKY175:VKZ175"/>
    <mergeCell ref="VLA175:VLB175"/>
    <mergeCell ref="VLC175:VLD175"/>
    <mergeCell ref="VLE175:VLF175"/>
    <mergeCell ref="VLG175:VLH175"/>
    <mergeCell ref="VKK175:VKL175"/>
    <mergeCell ref="VKM175:VKN175"/>
    <mergeCell ref="VKO175:VKP175"/>
    <mergeCell ref="VKQ175:VKR175"/>
    <mergeCell ref="VKS175:VKT175"/>
    <mergeCell ref="VKU175:VKV175"/>
    <mergeCell ref="VJY175:VJZ175"/>
    <mergeCell ref="VKA175:VKB175"/>
    <mergeCell ref="VKC175:VKD175"/>
    <mergeCell ref="VKE175:VKF175"/>
    <mergeCell ref="VKG175:VKH175"/>
    <mergeCell ref="VKI175:VKJ175"/>
    <mergeCell ref="VJM175:VJN175"/>
    <mergeCell ref="VJO175:VJP175"/>
    <mergeCell ref="VJQ175:VJR175"/>
    <mergeCell ref="VJS175:VJT175"/>
    <mergeCell ref="VJU175:VJV175"/>
    <mergeCell ref="VJW175:VJX175"/>
    <mergeCell ref="VJA175:VJB175"/>
    <mergeCell ref="VJC175:VJD175"/>
    <mergeCell ref="VJE175:VJF175"/>
    <mergeCell ref="VJG175:VJH175"/>
    <mergeCell ref="VJI175:VJJ175"/>
    <mergeCell ref="VJK175:VJL175"/>
    <mergeCell ref="VIO175:VIP175"/>
    <mergeCell ref="VIQ175:VIR175"/>
    <mergeCell ref="VIS175:VIT175"/>
    <mergeCell ref="VIU175:VIV175"/>
    <mergeCell ref="VIW175:VIX175"/>
    <mergeCell ref="VIY175:VIZ175"/>
    <mergeCell ref="VIC175:VID175"/>
    <mergeCell ref="VIE175:VIF175"/>
    <mergeCell ref="VIG175:VIH175"/>
    <mergeCell ref="VII175:VIJ175"/>
    <mergeCell ref="VIK175:VIL175"/>
    <mergeCell ref="VIM175:VIN175"/>
    <mergeCell ref="VHQ175:VHR175"/>
    <mergeCell ref="VHS175:VHT175"/>
    <mergeCell ref="VHU175:VHV175"/>
    <mergeCell ref="VHW175:VHX175"/>
    <mergeCell ref="VHY175:VHZ175"/>
    <mergeCell ref="VIA175:VIB175"/>
    <mergeCell ref="VHE175:VHF175"/>
    <mergeCell ref="VHG175:VHH175"/>
    <mergeCell ref="VHI175:VHJ175"/>
    <mergeCell ref="VHK175:VHL175"/>
    <mergeCell ref="VHM175:VHN175"/>
    <mergeCell ref="VHO175:VHP175"/>
    <mergeCell ref="VGS175:VGT175"/>
    <mergeCell ref="VGU175:VGV175"/>
    <mergeCell ref="VGW175:VGX175"/>
    <mergeCell ref="VGY175:VGZ175"/>
    <mergeCell ref="VHA175:VHB175"/>
    <mergeCell ref="VHC175:VHD175"/>
    <mergeCell ref="VGG175:VGH175"/>
    <mergeCell ref="VGI175:VGJ175"/>
    <mergeCell ref="VGK175:VGL175"/>
    <mergeCell ref="VGM175:VGN175"/>
    <mergeCell ref="VGO175:VGP175"/>
    <mergeCell ref="VGQ175:VGR175"/>
    <mergeCell ref="VFU175:VFV175"/>
    <mergeCell ref="VFW175:VFX175"/>
    <mergeCell ref="VFY175:VFZ175"/>
    <mergeCell ref="VGA175:VGB175"/>
    <mergeCell ref="VGC175:VGD175"/>
    <mergeCell ref="VGE175:VGF175"/>
    <mergeCell ref="VFI175:VFJ175"/>
    <mergeCell ref="VFK175:VFL175"/>
    <mergeCell ref="VFM175:VFN175"/>
    <mergeCell ref="VFO175:VFP175"/>
    <mergeCell ref="VFQ175:VFR175"/>
    <mergeCell ref="VFS175:VFT175"/>
    <mergeCell ref="VEW175:VEX175"/>
    <mergeCell ref="VEY175:VEZ175"/>
    <mergeCell ref="VFA175:VFB175"/>
    <mergeCell ref="VFC175:VFD175"/>
    <mergeCell ref="VFE175:VFF175"/>
    <mergeCell ref="VFG175:VFH175"/>
    <mergeCell ref="VEK175:VEL175"/>
    <mergeCell ref="VEM175:VEN175"/>
    <mergeCell ref="VEO175:VEP175"/>
    <mergeCell ref="VEQ175:VER175"/>
    <mergeCell ref="VES175:VET175"/>
    <mergeCell ref="VEU175:VEV175"/>
    <mergeCell ref="VDY175:VDZ175"/>
    <mergeCell ref="VEA175:VEB175"/>
    <mergeCell ref="VEC175:VED175"/>
    <mergeCell ref="VEE175:VEF175"/>
    <mergeCell ref="VEG175:VEH175"/>
    <mergeCell ref="VEI175:VEJ175"/>
    <mergeCell ref="VDM175:VDN175"/>
    <mergeCell ref="VDO175:VDP175"/>
    <mergeCell ref="VDQ175:VDR175"/>
    <mergeCell ref="VDS175:VDT175"/>
    <mergeCell ref="VDU175:VDV175"/>
    <mergeCell ref="VDW175:VDX175"/>
    <mergeCell ref="VDA175:VDB175"/>
    <mergeCell ref="VDC175:VDD175"/>
    <mergeCell ref="VDE175:VDF175"/>
    <mergeCell ref="VDG175:VDH175"/>
    <mergeCell ref="VDI175:VDJ175"/>
    <mergeCell ref="VDK175:VDL175"/>
    <mergeCell ref="VCO175:VCP175"/>
    <mergeCell ref="VCQ175:VCR175"/>
    <mergeCell ref="VCS175:VCT175"/>
    <mergeCell ref="VCU175:VCV175"/>
    <mergeCell ref="VCW175:VCX175"/>
    <mergeCell ref="VCY175:VCZ175"/>
    <mergeCell ref="VCC175:VCD175"/>
    <mergeCell ref="VCE175:VCF175"/>
    <mergeCell ref="VCG175:VCH175"/>
    <mergeCell ref="VCI175:VCJ175"/>
    <mergeCell ref="VCK175:VCL175"/>
    <mergeCell ref="VCM175:VCN175"/>
    <mergeCell ref="VBQ175:VBR175"/>
    <mergeCell ref="VBS175:VBT175"/>
    <mergeCell ref="VBU175:VBV175"/>
    <mergeCell ref="VBW175:VBX175"/>
    <mergeCell ref="VBY175:VBZ175"/>
    <mergeCell ref="VCA175:VCB175"/>
    <mergeCell ref="VBE175:VBF175"/>
    <mergeCell ref="VBG175:VBH175"/>
    <mergeCell ref="VBI175:VBJ175"/>
    <mergeCell ref="VBK175:VBL175"/>
    <mergeCell ref="VBM175:VBN175"/>
    <mergeCell ref="VBO175:VBP175"/>
    <mergeCell ref="VAS175:VAT175"/>
    <mergeCell ref="VAU175:VAV175"/>
    <mergeCell ref="VAW175:VAX175"/>
    <mergeCell ref="VAY175:VAZ175"/>
    <mergeCell ref="VBA175:VBB175"/>
    <mergeCell ref="VBC175:VBD175"/>
    <mergeCell ref="VAG175:VAH175"/>
    <mergeCell ref="VAI175:VAJ175"/>
    <mergeCell ref="VAK175:VAL175"/>
    <mergeCell ref="VAM175:VAN175"/>
    <mergeCell ref="VAO175:VAP175"/>
    <mergeCell ref="VAQ175:VAR175"/>
    <mergeCell ref="UZU175:UZV175"/>
    <mergeCell ref="UZW175:UZX175"/>
    <mergeCell ref="UZY175:UZZ175"/>
    <mergeCell ref="VAA175:VAB175"/>
    <mergeCell ref="VAC175:VAD175"/>
    <mergeCell ref="VAE175:VAF175"/>
    <mergeCell ref="UZI175:UZJ175"/>
    <mergeCell ref="UZK175:UZL175"/>
    <mergeCell ref="UZM175:UZN175"/>
    <mergeCell ref="UZO175:UZP175"/>
    <mergeCell ref="UZQ175:UZR175"/>
    <mergeCell ref="UZS175:UZT175"/>
    <mergeCell ref="UYW175:UYX175"/>
    <mergeCell ref="UYY175:UYZ175"/>
    <mergeCell ref="UZA175:UZB175"/>
    <mergeCell ref="UZC175:UZD175"/>
    <mergeCell ref="UZE175:UZF175"/>
    <mergeCell ref="UZG175:UZH175"/>
    <mergeCell ref="UYK175:UYL175"/>
    <mergeCell ref="UYM175:UYN175"/>
    <mergeCell ref="UYO175:UYP175"/>
    <mergeCell ref="UYQ175:UYR175"/>
    <mergeCell ref="UYS175:UYT175"/>
    <mergeCell ref="UYU175:UYV175"/>
    <mergeCell ref="UXY175:UXZ175"/>
    <mergeCell ref="UYA175:UYB175"/>
    <mergeCell ref="UYC175:UYD175"/>
    <mergeCell ref="UYE175:UYF175"/>
    <mergeCell ref="UYG175:UYH175"/>
    <mergeCell ref="UYI175:UYJ175"/>
    <mergeCell ref="UXM175:UXN175"/>
    <mergeCell ref="UXO175:UXP175"/>
    <mergeCell ref="UXQ175:UXR175"/>
    <mergeCell ref="UXS175:UXT175"/>
    <mergeCell ref="UXU175:UXV175"/>
    <mergeCell ref="UXW175:UXX175"/>
    <mergeCell ref="UXA175:UXB175"/>
    <mergeCell ref="UXC175:UXD175"/>
    <mergeCell ref="UXE175:UXF175"/>
    <mergeCell ref="UXG175:UXH175"/>
    <mergeCell ref="UXI175:UXJ175"/>
    <mergeCell ref="UXK175:UXL175"/>
    <mergeCell ref="UWO175:UWP175"/>
    <mergeCell ref="UWQ175:UWR175"/>
    <mergeCell ref="UWS175:UWT175"/>
    <mergeCell ref="UWU175:UWV175"/>
    <mergeCell ref="UWW175:UWX175"/>
    <mergeCell ref="UWY175:UWZ175"/>
    <mergeCell ref="UWC175:UWD175"/>
    <mergeCell ref="UWE175:UWF175"/>
    <mergeCell ref="UWG175:UWH175"/>
    <mergeCell ref="UWI175:UWJ175"/>
    <mergeCell ref="UWK175:UWL175"/>
    <mergeCell ref="UWM175:UWN175"/>
    <mergeCell ref="UVQ175:UVR175"/>
    <mergeCell ref="UVS175:UVT175"/>
    <mergeCell ref="UVU175:UVV175"/>
    <mergeCell ref="UVW175:UVX175"/>
    <mergeCell ref="UVY175:UVZ175"/>
    <mergeCell ref="UWA175:UWB175"/>
    <mergeCell ref="UVE175:UVF175"/>
    <mergeCell ref="UVG175:UVH175"/>
    <mergeCell ref="UVI175:UVJ175"/>
    <mergeCell ref="UVK175:UVL175"/>
    <mergeCell ref="UVM175:UVN175"/>
    <mergeCell ref="UVO175:UVP175"/>
    <mergeCell ref="UUS175:UUT175"/>
    <mergeCell ref="UUU175:UUV175"/>
    <mergeCell ref="UUW175:UUX175"/>
    <mergeCell ref="UUY175:UUZ175"/>
    <mergeCell ref="UVA175:UVB175"/>
    <mergeCell ref="UVC175:UVD175"/>
    <mergeCell ref="UUG175:UUH175"/>
    <mergeCell ref="UUI175:UUJ175"/>
    <mergeCell ref="UUK175:UUL175"/>
    <mergeCell ref="UUM175:UUN175"/>
    <mergeCell ref="UUO175:UUP175"/>
    <mergeCell ref="UUQ175:UUR175"/>
    <mergeCell ref="UTU175:UTV175"/>
    <mergeCell ref="UTW175:UTX175"/>
    <mergeCell ref="UTY175:UTZ175"/>
    <mergeCell ref="UUA175:UUB175"/>
    <mergeCell ref="UUC175:UUD175"/>
    <mergeCell ref="UUE175:UUF175"/>
    <mergeCell ref="UTI175:UTJ175"/>
    <mergeCell ref="UTK175:UTL175"/>
    <mergeCell ref="UTM175:UTN175"/>
    <mergeCell ref="UTO175:UTP175"/>
    <mergeCell ref="UTQ175:UTR175"/>
    <mergeCell ref="UTS175:UTT175"/>
    <mergeCell ref="USW175:USX175"/>
    <mergeCell ref="USY175:USZ175"/>
    <mergeCell ref="UTA175:UTB175"/>
    <mergeCell ref="UTC175:UTD175"/>
    <mergeCell ref="UTE175:UTF175"/>
    <mergeCell ref="UTG175:UTH175"/>
    <mergeCell ref="USK175:USL175"/>
    <mergeCell ref="USM175:USN175"/>
    <mergeCell ref="USO175:USP175"/>
    <mergeCell ref="USQ175:USR175"/>
    <mergeCell ref="USS175:UST175"/>
    <mergeCell ref="USU175:USV175"/>
    <mergeCell ref="URY175:URZ175"/>
    <mergeCell ref="USA175:USB175"/>
    <mergeCell ref="USC175:USD175"/>
    <mergeCell ref="USE175:USF175"/>
    <mergeCell ref="USG175:USH175"/>
    <mergeCell ref="USI175:USJ175"/>
    <mergeCell ref="URM175:URN175"/>
    <mergeCell ref="URO175:URP175"/>
    <mergeCell ref="URQ175:URR175"/>
    <mergeCell ref="URS175:URT175"/>
    <mergeCell ref="URU175:URV175"/>
    <mergeCell ref="URW175:URX175"/>
    <mergeCell ref="URA175:URB175"/>
    <mergeCell ref="URC175:URD175"/>
    <mergeCell ref="URE175:URF175"/>
    <mergeCell ref="URG175:URH175"/>
    <mergeCell ref="URI175:URJ175"/>
    <mergeCell ref="URK175:URL175"/>
    <mergeCell ref="UQO175:UQP175"/>
    <mergeCell ref="UQQ175:UQR175"/>
    <mergeCell ref="UQS175:UQT175"/>
    <mergeCell ref="UQU175:UQV175"/>
    <mergeCell ref="UQW175:UQX175"/>
    <mergeCell ref="UQY175:UQZ175"/>
    <mergeCell ref="UQC175:UQD175"/>
    <mergeCell ref="UQE175:UQF175"/>
    <mergeCell ref="UQG175:UQH175"/>
    <mergeCell ref="UQI175:UQJ175"/>
    <mergeCell ref="UQK175:UQL175"/>
    <mergeCell ref="UQM175:UQN175"/>
    <mergeCell ref="UPQ175:UPR175"/>
    <mergeCell ref="UPS175:UPT175"/>
    <mergeCell ref="UPU175:UPV175"/>
    <mergeCell ref="UPW175:UPX175"/>
    <mergeCell ref="UPY175:UPZ175"/>
    <mergeCell ref="UQA175:UQB175"/>
    <mergeCell ref="UPE175:UPF175"/>
    <mergeCell ref="UPG175:UPH175"/>
    <mergeCell ref="UPI175:UPJ175"/>
    <mergeCell ref="UPK175:UPL175"/>
    <mergeCell ref="UPM175:UPN175"/>
    <mergeCell ref="UPO175:UPP175"/>
    <mergeCell ref="UOS175:UOT175"/>
    <mergeCell ref="UOU175:UOV175"/>
    <mergeCell ref="UOW175:UOX175"/>
    <mergeCell ref="UOY175:UOZ175"/>
    <mergeCell ref="UPA175:UPB175"/>
    <mergeCell ref="UPC175:UPD175"/>
    <mergeCell ref="UOG175:UOH175"/>
    <mergeCell ref="UOI175:UOJ175"/>
    <mergeCell ref="UOK175:UOL175"/>
    <mergeCell ref="UOM175:UON175"/>
    <mergeCell ref="UOO175:UOP175"/>
    <mergeCell ref="UOQ175:UOR175"/>
    <mergeCell ref="UNU175:UNV175"/>
    <mergeCell ref="UNW175:UNX175"/>
    <mergeCell ref="UNY175:UNZ175"/>
    <mergeCell ref="UOA175:UOB175"/>
    <mergeCell ref="UOC175:UOD175"/>
    <mergeCell ref="UOE175:UOF175"/>
    <mergeCell ref="UNI175:UNJ175"/>
    <mergeCell ref="UNK175:UNL175"/>
    <mergeCell ref="UNM175:UNN175"/>
    <mergeCell ref="UNO175:UNP175"/>
    <mergeCell ref="UNQ175:UNR175"/>
    <mergeCell ref="UNS175:UNT175"/>
    <mergeCell ref="UMW175:UMX175"/>
    <mergeCell ref="UMY175:UMZ175"/>
    <mergeCell ref="UNA175:UNB175"/>
    <mergeCell ref="UNC175:UND175"/>
    <mergeCell ref="UNE175:UNF175"/>
    <mergeCell ref="UNG175:UNH175"/>
    <mergeCell ref="UMK175:UML175"/>
    <mergeCell ref="UMM175:UMN175"/>
    <mergeCell ref="UMO175:UMP175"/>
    <mergeCell ref="UMQ175:UMR175"/>
    <mergeCell ref="UMS175:UMT175"/>
    <mergeCell ref="UMU175:UMV175"/>
    <mergeCell ref="ULY175:ULZ175"/>
    <mergeCell ref="UMA175:UMB175"/>
    <mergeCell ref="UMC175:UMD175"/>
    <mergeCell ref="UME175:UMF175"/>
    <mergeCell ref="UMG175:UMH175"/>
    <mergeCell ref="UMI175:UMJ175"/>
    <mergeCell ref="ULM175:ULN175"/>
    <mergeCell ref="ULO175:ULP175"/>
    <mergeCell ref="ULQ175:ULR175"/>
    <mergeCell ref="ULS175:ULT175"/>
    <mergeCell ref="ULU175:ULV175"/>
    <mergeCell ref="ULW175:ULX175"/>
    <mergeCell ref="ULA175:ULB175"/>
    <mergeCell ref="ULC175:ULD175"/>
    <mergeCell ref="ULE175:ULF175"/>
    <mergeCell ref="ULG175:ULH175"/>
    <mergeCell ref="ULI175:ULJ175"/>
    <mergeCell ref="ULK175:ULL175"/>
    <mergeCell ref="UKO175:UKP175"/>
    <mergeCell ref="UKQ175:UKR175"/>
    <mergeCell ref="UKS175:UKT175"/>
    <mergeCell ref="UKU175:UKV175"/>
    <mergeCell ref="UKW175:UKX175"/>
    <mergeCell ref="UKY175:UKZ175"/>
    <mergeCell ref="UKC175:UKD175"/>
    <mergeCell ref="UKE175:UKF175"/>
    <mergeCell ref="UKG175:UKH175"/>
    <mergeCell ref="UKI175:UKJ175"/>
    <mergeCell ref="UKK175:UKL175"/>
    <mergeCell ref="UKM175:UKN175"/>
    <mergeCell ref="UJQ175:UJR175"/>
    <mergeCell ref="UJS175:UJT175"/>
    <mergeCell ref="UJU175:UJV175"/>
    <mergeCell ref="UJW175:UJX175"/>
    <mergeCell ref="UJY175:UJZ175"/>
    <mergeCell ref="UKA175:UKB175"/>
    <mergeCell ref="UJE175:UJF175"/>
    <mergeCell ref="UJG175:UJH175"/>
    <mergeCell ref="UJI175:UJJ175"/>
    <mergeCell ref="UJK175:UJL175"/>
    <mergeCell ref="UJM175:UJN175"/>
    <mergeCell ref="UJO175:UJP175"/>
    <mergeCell ref="UIS175:UIT175"/>
    <mergeCell ref="UIU175:UIV175"/>
    <mergeCell ref="UIW175:UIX175"/>
    <mergeCell ref="UIY175:UIZ175"/>
    <mergeCell ref="UJA175:UJB175"/>
    <mergeCell ref="UJC175:UJD175"/>
    <mergeCell ref="UIG175:UIH175"/>
    <mergeCell ref="UII175:UIJ175"/>
    <mergeCell ref="UIK175:UIL175"/>
    <mergeCell ref="UIM175:UIN175"/>
    <mergeCell ref="UIO175:UIP175"/>
    <mergeCell ref="UIQ175:UIR175"/>
    <mergeCell ref="UHU175:UHV175"/>
    <mergeCell ref="UHW175:UHX175"/>
    <mergeCell ref="UHY175:UHZ175"/>
    <mergeCell ref="UIA175:UIB175"/>
    <mergeCell ref="UIC175:UID175"/>
    <mergeCell ref="UIE175:UIF175"/>
    <mergeCell ref="UHI175:UHJ175"/>
    <mergeCell ref="UHK175:UHL175"/>
    <mergeCell ref="UHM175:UHN175"/>
    <mergeCell ref="UHO175:UHP175"/>
    <mergeCell ref="UHQ175:UHR175"/>
    <mergeCell ref="UHS175:UHT175"/>
    <mergeCell ref="UGW175:UGX175"/>
    <mergeCell ref="UGY175:UGZ175"/>
    <mergeCell ref="UHA175:UHB175"/>
    <mergeCell ref="UHC175:UHD175"/>
    <mergeCell ref="UHE175:UHF175"/>
    <mergeCell ref="UHG175:UHH175"/>
    <mergeCell ref="UGK175:UGL175"/>
    <mergeCell ref="UGM175:UGN175"/>
    <mergeCell ref="UGO175:UGP175"/>
    <mergeCell ref="UGQ175:UGR175"/>
    <mergeCell ref="UGS175:UGT175"/>
    <mergeCell ref="UGU175:UGV175"/>
    <mergeCell ref="UFY175:UFZ175"/>
    <mergeCell ref="UGA175:UGB175"/>
    <mergeCell ref="UGC175:UGD175"/>
    <mergeCell ref="UGE175:UGF175"/>
    <mergeCell ref="UGG175:UGH175"/>
    <mergeCell ref="UGI175:UGJ175"/>
    <mergeCell ref="UFM175:UFN175"/>
    <mergeCell ref="UFO175:UFP175"/>
    <mergeCell ref="UFQ175:UFR175"/>
    <mergeCell ref="UFS175:UFT175"/>
    <mergeCell ref="UFU175:UFV175"/>
    <mergeCell ref="UFW175:UFX175"/>
    <mergeCell ref="UFA175:UFB175"/>
    <mergeCell ref="UFC175:UFD175"/>
    <mergeCell ref="UFE175:UFF175"/>
    <mergeCell ref="UFG175:UFH175"/>
    <mergeCell ref="UFI175:UFJ175"/>
    <mergeCell ref="UFK175:UFL175"/>
    <mergeCell ref="UEO175:UEP175"/>
    <mergeCell ref="UEQ175:UER175"/>
    <mergeCell ref="UES175:UET175"/>
    <mergeCell ref="UEU175:UEV175"/>
    <mergeCell ref="UEW175:UEX175"/>
    <mergeCell ref="UEY175:UEZ175"/>
    <mergeCell ref="UEC175:UED175"/>
    <mergeCell ref="UEE175:UEF175"/>
    <mergeCell ref="UEG175:UEH175"/>
    <mergeCell ref="UEI175:UEJ175"/>
    <mergeCell ref="UEK175:UEL175"/>
    <mergeCell ref="UEM175:UEN175"/>
    <mergeCell ref="UDQ175:UDR175"/>
    <mergeCell ref="UDS175:UDT175"/>
    <mergeCell ref="UDU175:UDV175"/>
    <mergeCell ref="UDW175:UDX175"/>
    <mergeCell ref="UDY175:UDZ175"/>
    <mergeCell ref="UEA175:UEB175"/>
    <mergeCell ref="UDE175:UDF175"/>
    <mergeCell ref="UDG175:UDH175"/>
    <mergeCell ref="UDI175:UDJ175"/>
    <mergeCell ref="UDK175:UDL175"/>
    <mergeCell ref="UDM175:UDN175"/>
    <mergeCell ref="UDO175:UDP175"/>
    <mergeCell ref="UCS175:UCT175"/>
    <mergeCell ref="UCU175:UCV175"/>
    <mergeCell ref="UCW175:UCX175"/>
    <mergeCell ref="UCY175:UCZ175"/>
    <mergeCell ref="UDA175:UDB175"/>
    <mergeCell ref="UDC175:UDD175"/>
    <mergeCell ref="UCG175:UCH175"/>
    <mergeCell ref="UCI175:UCJ175"/>
    <mergeCell ref="UCK175:UCL175"/>
    <mergeCell ref="UCM175:UCN175"/>
    <mergeCell ref="UCO175:UCP175"/>
    <mergeCell ref="UCQ175:UCR175"/>
    <mergeCell ref="UBU175:UBV175"/>
    <mergeCell ref="UBW175:UBX175"/>
    <mergeCell ref="UBY175:UBZ175"/>
    <mergeCell ref="UCA175:UCB175"/>
    <mergeCell ref="UCC175:UCD175"/>
    <mergeCell ref="UCE175:UCF175"/>
    <mergeCell ref="UBI175:UBJ175"/>
    <mergeCell ref="UBK175:UBL175"/>
    <mergeCell ref="UBM175:UBN175"/>
    <mergeCell ref="UBO175:UBP175"/>
    <mergeCell ref="UBQ175:UBR175"/>
    <mergeCell ref="UBS175:UBT175"/>
    <mergeCell ref="UAW175:UAX175"/>
    <mergeCell ref="UAY175:UAZ175"/>
    <mergeCell ref="UBA175:UBB175"/>
    <mergeCell ref="UBC175:UBD175"/>
    <mergeCell ref="UBE175:UBF175"/>
    <mergeCell ref="UBG175:UBH175"/>
    <mergeCell ref="UAK175:UAL175"/>
    <mergeCell ref="UAM175:UAN175"/>
    <mergeCell ref="UAO175:UAP175"/>
    <mergeCell ref="UAQ175:UAR175"/>
    <mergeCell ref="UAS175:UAT175"/>
    <mergeCell ref="UAU175:UAV175"/>
    <mergeCell ref="TZY175:TZZ175"/>
    <mergeCell ref="UAA175:UAB175"/>
    <mergeCell ref="UAC175:UAD175"/>
    <mergeCell ref="UAE175:UAF175"/>
    <mergeCell ref="UAG175:UAH175"/>
    <mergeCell ref="UAI175:UAJ175"/>
    <mergeCell ref="TZM175:TZN175"/>
    <mergeCell ref="TZO175:TZP175"/>
    <mergeCell ref="TZQ175:TZR175"/>
    <mergeCell ref="TZS175:TZT175"/>
    <mergeCell ref="TZU175:TZV175"/>
    <mergeCell ref="TZW175:TZX175"/>
    <mergeCell ref="TZA175:TZB175"/>
    <mergeCell ref="TZC175:TZD175"/>
    <mergeCell ref="TZE175:TZF175"/>
    <mergeCell ref="TZG175:TZH175"/>
    <mergeCell ref="TZI175:TZJ175"/>
    <mergeCell ref="TZK175:TZL175"/>
    <mergeCell ref="TYO175:TYP175"/>
    <mergeCell ref="TYQ175:TYR175"/>
    <mergeCell ref="TYS175:TYT175"/>
    <mergeCell ref="TYU175:TYV175"/>
    <mergeCell ref="TYW175:TYX175"/>
    <mergeCell ref="TYY175:TYZ175"/>
    <mergeCell ref="TYC175:TYD175"/>
    <mergeCell ref="TYE175:TYF175"/>
    <mergeCell ref="TYG175:TYH175"/>
    <mergeCell ref="TYI175:TYJ175"/>
    <mergeCell ref="TYK175:TYL175"/>
    <mergeCell ref="TYM175:TYN175"/>
    <mergeCell ref="TXQ175:TXR175"/>
    <mergeCell ref="TXS175:TXT175"/>
    <mergeCell ref="TXU175:TXV175"/>
    <mergeCell ref="TXW175:TXX175"/>
    <mergeCell ref="TXY175:TXZ175"/>
    <mergeCell ref="TYA175:TYB175"/>
    <mergeCell ref="TXE175:TXF175"/>
    <mergeCell ref="TXG175:TXH175"/>
    <mergeCell ref="TXI175:TXJ175"/>
    <mergeCell ref="TXK175:TXL175"/>
    <mergeCell ref="TXM175:TXN175"/>
    <mergeCell ref="TXO175:TXP175"/>
    <mergeCell ref="TWS175:TWT175"/>
    <mergeCell ref="TWU175:TWV175"/>
    <mergeCell ref="TWW175:TWX175"/>
    <mergeCell ref="TWY175:TWZ175"/>
    <mergeCell ref="TXA175:TXB175"/>
    <mergeCell ref="TXC175:TXD175"/>
    <mergeCell ref="TWG175:TWH175"/>
    <mergeCell ref="TWI175:TWJ175"/>
    <mergeCell ref="TWK175:TWL175"/>
    <mergeCell ref="TWM175:TWN175"/>
    <mergeCell ref="TWO175:TWP175"/>
    <mergeCell ref="TWQ175:TWR175"/>
    <mergeCell ref="TVU175:TVV175"/>
    <mergeCell ref="TVW175:TVX175"/>
    <mergeCell ref="TVY175:TVZ175"/>
    <mergeCell ref="TWA175:TWB175"/>
    <mergeCell ref="TWC175:TWD175"/>
    <mergeCell ref="TWE175:TWF175"/>
    <mergeCell ref="TVI175:TVJ175"/>
    <mergeCell ref="TVK175:TVL175"/>
    <mergeCell ref="TVM175:TVN175"/>
    <mergeCell ref="TVO175:TVP175"/>
    <mergeCell ref="TVQ175:TVR175"/>
    <mergeCell ref="TVS175:TVT175"/>
    <mergeCell ref="TUW175:TUX175"/>
    <mergeCell ref="TUY175:TUZ175"/>
    <mergeCell ref="TVA175:TVB175"/>
    <mergeCell ref="TVC175:TVD175"/>
    <mergeCell ref="TVE175:TVF175"/>
    <mergeCell ref="TVG175:TVH175"/>
    <mergeCell ref="TUK175:TUL175"/>
    <mergeCell ref="TUM175:TUN175"/>
    <mergeCell ref="TUO175:TUP175"/>
    <mergeCell ref="TUQ175:TUR175"/>
    <mergeCell ref="TUS175:TUT175"/>
    <mergeCell ref="TUU175:TUV175"/>
    <mergeCell ref="TTY175:TTZ175"/>
    <mergeCell ref="TUA175:TUB175"/>
    <mergeCell ref="TUC175:TUD175"/>
    <mergeCell ref="TUE175:TUF175"/>
    <mergeCell ref="TUG175:TUH175"/>
    <mergeCell ref="TUI175:TUJ175"/>
    <mergeCell ref="TTM175:TTN175"/>
    <mergeCell ref="TTO175:TTP175"/>
    <mergeCell ref="TTQ175:TTR175"/>
    <mergeCell ref="TTS175:TTT175"/>
    <mergeCell ref="TTU175:TTV175"/>
    <mergeCell ref="TTW175:TTX175"/>
    <mergeCell ref="TTA175:TTB175"/>
    <mergeCell ref="TTC175:TTD175"/>
    <mergeCell ref="TTE175:TTF175"/>
    <mergeCell ref="TTG175:TTH175"/>
    <mergeCell ref="TTI175:TTJ175"/>
    <mergeCell ref="TTK175:TTL175"/>
    <mergeCell ref="TSO175:TSP175"/>
    <mergeCell ref="TSQ175:TSR175"/>
    <mergeCell ref="TSS175:TST175"/>
    <mergeCell ref="TSU175:TSV175"/>
    <mergeCell ref="TSW175:TSX175"/>
    <mergeCell ref="TSY175:TSZ175"/>
    <mergeCell ref="TSC175:TSD175"/>
    <mergeCell ref="TSE175:TSF175"/>
    <mergeCell ref="TSG175:TSH175"/>
    <mergeCell ref="TSI175:TSJ175"/>
    <mergeCell ref="TSK175:TSL175"/>
    <mergeCell ref="TSM175:TSN175"/>
    <mergeCell ref="TRQ175:TRR175"/>
    <mergeCell ref="TRS175:TRT175"/>
    <mergeCell ref="TRU175:TRV175"/>
    <mergeCell ref="TRW175:TRX175"/>
    <mergeCell ref="TRY175:TRZ175"/>
    <mergeCell ref="TSA175:TSB175"/>
    <mergeCell ref="TRE175:TRF175"/>
    <mergeCell ref="TRG175:TRH175"/>
    <mergeCell ref="TRI175:TRJ175"/>
    <mergeCell ref="TRK175:TRL175"/>
    <mergeCell ref="TRM175:TRN175"/>
    <mergeCell ref="TRO175:TRP175"/>
    <mergeCell ref="TQS175:TQT175"/>
    <mergeCell ref="TQU175:TQV175"/>
    <mergeCell ref="TQW175:TQX175"/>
    <mergeCell ref="TQY175:TQZ175"/>
    <mergeCell ref="TRA175:TRB175"/>
    <mergeCell ref="TRC175:TRD175"/>
    <mergeCell ref="TQG175:TQH175"/>
    <mergeCell ref="TQI175:TQJ175"/>
    <mergeCell ref="TQK175:TQL175"/>
    <mergeCell ref="TQM175:TQN175"/>
    <mergeCell ref="TQO175:TQP175"/>
    <mergeCell ref="TQQ175:TQR175"/>
    <mergeCell ref="TPU175:TPV175"/>
    <mergeCell ref="TPW175:TPX175"/>
    <mergeCell ref="TPY175:TPZ175"/>
    <mergeCell ref="TQA175:TQB175"/>
    <mergeCell ref="TQC175:TQD175"/>
    <mergeCell ref="TQE175:TQF175"/>
    <mergeCell ref="TPI175:TPJ175"/>
    <mergeCell ref="TPK175:TPL175"/>
    <mergeCell ref="TPM175:TPN175"/>
    <mergeCell ref="TPO175:TPP175"/>
    <mergeCell ref="TPQ175:TPR175"/>
    <mergeCell ref="TPS175:TPT175"/>
    <mergeCell ref="TOW175:TOX175"/>
    <mergeCell ref="TOY175:TOZ175"/>
    <mergeCell ref="TPA175:TPB175"/>
    <mergeCell ref="TPC175:TPD175"/>
    <mergeCell ref="TPE175:TPF175"/>
    <mergeCell ref="TPG175:TPH175"/>
    <mergeCell ref="TOK175:TOL175"/>
    <mergeCell ref="TOM175:TON175"/>
    <mergeCell ref="TOO175:TOP175"/>
    <mergeCell ref="TOQ175:TOR175"/>
    <mergeCell ref="TOS175:TOT175"/>
    <mergeCell ref="TOU175:TOV175"/>
    <mergeCell ref="TNY175:TNZ175"/>
    <mergeCell ref="TOA175:TOB175"/>
    <mergeCell ref="TOC175:TOD175"/>
    <mergeCell ref="TOE175:TOF175"/>
    <mergeCell ref="TOG175:TOH175"/>
    <mergeCell ref="TOI175:TOJ175"/>
    <mergeCell ref="TNM175:TNN175"/>
    <mergeCell ref="TNO175:TNP175"/>
    <mergeCell ref="TNQ175:TNR175"/>
    <mergeCell ref="TNS175:TNT175"/>
    <mergeCell ref="TNU175:TNV175"/>
    <mergeCell ref="TNW175:TNX175"/>
    <mergeCell ref="TNA175:TNB175"/>
    <mergeCell ref="TNC175:TND175"/>
    <mergeCell ref="TNE175:TNF175"/>
    <mergeCell ref="TNG175:TNH175"/>
    <mergeCell ref="TNI175:TNJ175"/>
    <mergeCell ref="TNK175:TNL175"/>
    <mergeCell ref="TMO175:TMP175"/>
    <mergeCell ref="TMQ175:TMR175"/>
    <mergeCell ref="TMS175:TMT175"/>
    <mergeCell ref="TMU175:TMV175"/>
    <mergeCell ref="TMW175:TMX175"/>
    <mergeCell ref="TMY175:TMZ175"/>
    <mergeCell ref="TMC175:TMD175"/>
    <mergeCell ref="TME175:TMF175"/>
    <mergeCell ref="TMG175:TMH175"/>
    <mergeCell ref="TMI175:TMJ175"/>
    <mergeCell ref="TMK175:TML175"/>
    <mergeCell ref="TMM175:TMN175"/>
    <mergeCell ref="TLQ175:TLR175"/>
    <mergeCell ref="TLS175:TLT175"/>
    <mergeCell ref="TLU175:TLV175"/>
    <mergeCell ref="TLW175:TLX175"/>
    <mergeCell ref="TLY175:TLZ175"/>
    <mergeCell ref="TMA175:TMB175"/>
    <mergeCell ref="TLE175:TLF175"/>
    <mergeCell ref="TLG175:TLH175"/>
    <mergeCell ref="TLI175:TLJ175"/>
    <mergeCell ref="TLK175:TLL175"/>
    <mergeCell ref="TLM175:TLN175"/>
    <mergeCell ref="TLO175:TLP175"/>
    <mergeCell ref="TKS175:TKT175"/>
    <mergeCell ref="TKU175:TKV175"/>
    <mergeCell ref="TKW175:TKX175"/>
    <mergeCell ref="TKY175:TKZ175"/>
    <mergeCell ref="TLA175:TLB175"/>
    <mergeCell ref="TLC175:TLD175"/>
    <mergeCell ref="TKG175:TKH175"/>
    <mergeCell ref="TKI175:TKJ175"/>
    <mergeCell ref="TKK175:TKL175"/>
    <mergeCell ref="TKM175:TKN175"/>
    <mergeCell ref="TKO175:TKP175"/>
    <mergeCell ref="TKQ175:TKR175"/>
    <mergeCell ref="TJU175:TJV175"/>
    <mergeCell ref="TJW175:TJX175"/>
    <mergeCell ref="TJY175:TJZ175"/>
    <mergeCell ref="TKA175:TKB175"/>
    <mergeCell ref="TKC175:TKD175"/>
    <mergeCell ref="TKE175:TKF175"/>
    <mergeCell ref="TJI175:TJJ175"/>
    <mergeCell ref="TJK175:TJL175"/>
    <mergeCell ref="TJM175:TJN175"/>
    <mergeCell ref="TJO175:TJP175"/>
    <mergeCell ref="TJQ175:TJR175"/>
    <mergeCell ref="TJS175:TJT175"/>
    <mergeCell ref="TIW175:TIX175"/>
    <mergeCell ref="TIY175:TIZ175"/>
    <mergeCell ref="TJA175:TJB175"/>
    <mergeCell ref="TJC175:TJD175"/>
    <mergeCell ref="TJE175:TJF175"/>
    <mergeCell ref="TJG175:TJH175"/>
    <mergeCell ref="TIK175:TIL175"/>
    <mergeCell ref="TIM175:TIN175"/>
    <mergeCell ref="TIO175:TIP175"/>
    <mergeCell ref="TIQ175:TIR175"/>
    <mergeCell ref="TIS175:TIT175"/>
    <mergeCell ref="TIU175:TIV175"/>
    <mergeCell ref="THY175:THZ175"/>
    <mergeCell ref="TIA175:TIB175"/>
    <mergeCell ref="TIC175:TID175"/>
    <mergeCell ref="TIE175:TIF175"/>
    <mergeCell ref="TIG175:TIH175"/>
    <mergeCell ref="TII175:TIJ175"/>
    <mergeCell ref="THM175:THN175"/>
    <mergeCell ref="THO175:THP175"/>
    <mergeCell ref="THQ175:THR175"/>
    <mergeCell ref="THS175:THT175"/>
    <mergeCell ref="THU175:THV175"/>
    <mergeCell ref="THW175:THX175"/>
    <mergeCell ref="THA175:THB175"/>
    <mergeCell ref="THC175:THD175"/>
    <mergeCell ref="THE175:THF175"/>
    <mergeCell ref="THG175:THH175"/>
    <mergeCell ref="THI175:THJ175"/>
    <mergeCell ref="THK175:THL175"/>
    <mergeCell ref="TGO175:TGP175"/>
    <mergeCell ref="TGQ175:TGR175"/>
    <mergeCell ref="TGS175:TGT175"/>
    <mergeCell ref="TGU175:TGV175"/>
    <mergeCell ref="TGW175:TGX175"/>
    <mergeCell ref="TGY175:TGZ175"/>
    <mergeCell ref="TGC175:TGD175"/>
    <mergeCell ref="TGE175:TGF175"/>
    <mergeCell ref="TGG175:TGH175"/>
    <mergeCell ref="TGI175:TGJ175"/>
    <mergeCell ref="TGK175:TGL175"/>
    <mergeCell ref="TGM175:TGN175"/>
    <mergeCell ref="TFQ175:TFR175"/>
    <mergeCell ref="TFS175:TFT175"/>
    <mergeCell ref="TFU175:TFV175"/>
    <mergeCell ref="TFW175:TFX175"/>
    <mergeCell ref="TFY175:TFZ175"/>
    <mergeCell ref="TGA175:TGB175"/>
    <mergeCell ref="TFE175:TFF175"/>
    <mergeCell ref="TFG175:TFH175"/>
    <mergeCell ref="TFI175:TFJ175"/>
    <mergeCell ref="TFK175:TFL175"/>
    <mergeCell ref="TFM175:TFN175"/>
    <mergeCell ref="TFO175:TFP175"/>
    <mergeCell ref="TES175:TET175"/>
    <mergeCell ref="TEU175:TEV175"/>
    <mergeCell ref="TEW175:TEX175"/>
    <mergeCell ref="TEY175:TEZ175"/>
    <mergeCell ref="TFA175:TFB175"/>
    <mergeCell ref="TFC175:TFD175"/>
    <mergeCell ref="TEG175:TEH175"/>
    <mergeCell ref="TEI175:TEJ175"/>
    <mergeCell ref="TEK175:TEL175"/>
    <mergeCell ref="TEM175:TEN175"/>
    <mergeCell ref="TEO175:TEP175"/>
    <mergeCell ref="TEQ175:TER175"/>
    <mergeCell ref="TDU175:TDV175"/>
    <mergeCell ref="TDW175:TDX175"/>
    <mergeCell ref="TDY175:TDZ175"/>
    <mergeCell ref="TEA175:TEB175"/>
    <mergeCell ref="TEC175:TED175"/>
    <mergeCell ref="TEE175:TEF175"/>
    <mergeCell ref="TDI175:TDJ175"/>
    <mergeCell ref="TDK175:TDL175"/>
    <mergeCell ref="TDM175:TDN175"/>
    <mergeCell ref="TDO175:TDP175"/>
    <mergeCell ref="TDQ175:TDR175"/>
    <mergeCell ref="TDS175:TDT175"/>
    <mergeCell ref="TCW175:TCX175"/>
    <mergeCell ref="TCY175:TCZ175"/>
    <mergeCell ref="TDA175:TDB175"/>
    <mergeCell ref="TDC175:TDD175"/>
    <mergeCell ref="TDE175:TDF175"/>
    <mergeCell ref="TDG175:TDH175"/>
    <mergeCell ref="TCK175:TCL175"/>
    <mergeCell ref="TCM175:TCN175"/>
    <mergeCell ref="TCO175:TCP175"/>
    <mergeCell ref="TCQ175:TCR175"/>
    <mergeCell ref="TCS175:TCT175"/>
    <mergeCell ref="TCU175:TCV175"/>
    <mergeCell ref="TBY175:TBZ175"/>
    <mergeCell ref="TCA175:TCB175"/>
    <mergeCell ref="TCC175:TCD175"/>
    <mergeCell ref="TCE175:TCF175"/>
    <mergeCell ref="TCG175:TCH175"/>
    <mergeCell ref="TCI175:TCJ175"/>
    <mergeCell ref="TBM175:TBN175"/>
    <mergeCell ref="TBO175:TBP175"/>
    <mergeCell ref="TBQ175:TBR175"/>
    <mergeCell ref="TBS175:TBT175"/>
    <mergeCell ref="TBU175:TBV175"/>
    <mergeCell ref="TBW175:TBX175"/>
    <mergeCell ref="TBA175:TBB175"/>
    <mergeCell ref="TBC175:TBD175"/>
    <mergeCell ref="TBE175:TBF175"/>
    <mergeCell ref="TBG175:TBH175"/>
    <mergeCell ref="TBI175:TBJ175"/>
    <mergeCell ref="TBK175:TBL175"/>
    <mergeCell ref="TAO175:TAP175"/>
    <mergeCell ref="TAQ175:TAR175"/>
    <mergeCell ref="TAS175:TAT175"/>
    <mergeCell ref="TAU175:TAV175"/>
    <mergeCell ref="TAW175:TAX175"/>
    <mergeCell ref="TAY175:TAZ175"/>
    <mergeCell ref="TAC175:TAD175"/>
    <mergeCell ref="TAE175:TAF175"/>
    <mergeCell ref="TAG175:TAH175"/>
    <mergeCell ref="TAI175:TAJ175"/>
    <mergeCell ref="TAK175:TAL175"/>
    <mergeCell ref="TAM175:TAN175"/>
    <mergeCell ref="SZQ175:SZR175"/>
    <mergeCell ref="SZS175:SZT175"/>
    <mergeCell ref="SZU175:SZV175"/>
    <mergeCell ref="SZW175:SZX175"/>
    <mergeCell ref="SZY175:SZZ175"/>
    <mergeCell ref="TAA175:TAB175"/>
    <mergeCell ref="SZE175:SZF175"/>
    <mergeCell ref="SZG175:SZH175"/>
    <mergeCell ref="SZI175:SZJ175"/>
    <mergeCell ref="SZK175:SZL175"/>
    <mergeCell ref="SZM175:SZN175"/>
    <mergeCell ref="SZO175:SZP175"/>
    <mergeCell ref="SYS175:SYT175"/>
    <mergeCell ref="SYU175:SYV175"/>
    <mergeCell ref="SYW175:SYX175"/>
    <mergeCell ref="SYY175:SYZ175"/>
    <mergeCell ref="SZA175:SZB175"/>
    <mergeCell ref="SZC175:SZD175"/>
    <mergeCell ref="SYG175:SYH175"/>
    <mergeCell ref="SYI175:SYJ175"/>
    <mergeCell ref="SYK175:SYL175"/>
    <mergeCell ref="SYM175:SYN175"/>
    <mergeCell ref="SYO175:SYP175"/>
    <mergeCell ref="SYQ175:SYR175"/>
    <mergeCell ref="SXU175:SXV175"/>
    <mergeCell ref="SXW175:SXX175"/>
    <mergeCell ref="SXY175:SXZ175"/>
    <mergeCell ref="SYA175:SYB175"/>
    <mergeCell ref="SYC175:SYD175"/>
    <mergeCell ref="SYE175:SYF175"/>
    <mergeCell ref="SXI175:SXJ175"/>
    <mergeCell ref="SXK175:SXL175"/>
    <mergeCell ref="SXM175:SXN175"/>
    <mergeCell ref="SXO175:SXP175"/>
    <mergeCell ref="SXQ175:SXR175"/>
    <mergeCell ref="SXS175:SXT175"/>
    <mergeCell ref="SWW175:SWX175"/>
    <mergeCell ref="SWY175:SWZ175"/>
    <mergeCell ref="SXA175:SXB175"/>
    <mergeCell ref="SXC175:SXD175"/>
    <mergeCell ref="SXE175:SXF175"/>
    <mergeCell ref="SXG175:SXH175"/>
    <mergeCell ref="SWK175:SWL175"/>
    <mergeCell ref="SWM175:SWN175"/>
    <mergeCell ref="SWO175:SWP175"/>
    <mergeCell ref="SWQ175:SWR175"/>
    <mergeCell ref="SWS175:SWT175"/>
    <mergeCell ref="SWU175:SWV175"/>
    <mergeCell ref="SVY175:SVZ175"/>
    <mergeCell ref="SWA175:SWB175"/>
    <mergeCell ref="SWC175:SWD175"/>
    <mergeCell ref="SWE175:SWF175"/>
    <mergeCell ref="SWG175:SWH175"/>
    <mergeCell ref="SWI175:SWJ175"/>
    <mergeCell ref="SVM175:SVN175"/>
    <mergeCell ref="SVO175:SVP175"/>
    <mergeCell ref="SVQ175:SVR175"/>
    <mergeCell ref="SVS175:SVT175"/>
    <mergeCell ref="SVU175:SVV175"/>
    <mergeCell ref="SVW175:SVX175"/>
    <mergeCell ref="SVA175:SVB175"/>
    <mergeCell ref="SVC175:SVD175"/>
    <mergeCell ref="SVE175:SVF175"/>
    <mergeCell ref="SVG175:SVH175"/>
    <mergeCell ref="SVI175:SVJ175"/>
    <mergeCell ref="SVK175:SVL175"/>
    <mergeCell ref="SUO175:SUP175"/>
    <mergeCell ref="SUQ175:SUR175"/>
    <mergeCell ref="SUS175:SUT175"/>
    <mergeCell ref="SUU175:SUV175"/>
    <mergeCell ref="SUW175:SUX175"/>
    <mergeCell ref="SUY175:SUZ175"/>
    <mergeCell ref="SUC175:SUD175"/>
    <mergeCell ref="SUE175:SUF175"/>
    <mergeCell ref="SUG175:SUH175"/>
    <mergeCell ref="SUI175:SUJ175"/>
    <mergeCell ref="SUK175:SUL175"/>
    <mergeCell ref="SUM175:SUN175"/>
    <mergeCell ref="STQ175:STR175"/>
    <mergeCell ref="STS175:STT175"/>
    <mergeCell ref="STU175:STV175"/>
    <mergeCell ref="STW175:STX175"/>
    <mergeCell ref="STY175:STZ175"/>
    <mergeCell ref="SUA175:SUB175"/>
    <mergeCell ref="STE175:STF175"/>
    <mergeCell ref="STG175:STH175"/>
    <mergeCell ref="STI175:STJ175"/>
    <mergeCell ref="STK175:STL175"/>
    <mergeCell ref="STM175:STN175"/>
    <mergeCell ref="STO175:STP175"/>
    <mergeCell ref="SSS175:SST175"/>
    <mergeCell ref="SSU175:SSV175"/>
    <mergeCell ref="SSW175:SSX175"/>
    <mergeCell ref="SSY175:SSZ175"/>
    <mergeCell ref="STA175:STB175"/>
    <mergeCell ref="STC175:STD175"/>
    <mergeCell ref="SSG175:SSH175"/>
    <mergeCell ref="SSI175:SSJ175"/>
    <mergeCell ref="SSK175:SSL175"/>
    <mergeCell ref="SSM175:SSN175"/>
    <mergeCell ref="SSO175:SSP175"/>
    <mergeCell ref="SSQ175:SSR175"/>
    <mergeCell ref="SRU175:SRV175"/>
    <mergeCell ref="SRW175:SRX175"/>
    <mergeCell ref="SRY175:SRZ175"/>
    <mergeCell ref="SSA175:SSB175"/>
    <mergeCell ref="SSC175:SSD175"/>
    <mergeCell ref="SSE175:SSF175"/>
    <mergeCell ref="SRI175:SRJ175"/>
    <mergeCell ref="SRK175:SRL175"/>
    <mergeCell ref="SRM175:SRN175"/>
    <mergeCell ref="SRO175:SRP175"/>
    <mergeCell ref="SRQ175:SRR175"/>
    <mergeCell ref="SRS175:SRT175"/>
    <mergeCell ref="SQW175:SQX175"/>
    <mergeCell ref="SQY175:SQZ175"/>
    <mergeCell ref="SRA175:SRB175"/>
    <mergeCell ref="SRC175:SRD175"/>
    <mergeCell ref="SRE175:SRF175"/>
    <mergeCell ref="SRG175:SRH175"/>
    <mergeCell ref="SQK175:SQL175"/>
    <mergeCell ref="SQM175:SQN175"/>
    <mergeCell ref="SQO175:SQP175"/>
    <mergeCell ref="SQQ175:SQR175"/>
    <mergeCell ref="SQS175:SQT175"/>
    <mergeCell ref="SQU175:SQV175"/>
    <mergeCell ref="SPY175:SPZ175"/>
    <mergeCell ref="SQA175:SQB175"/>
    <mergeCell ref="SQC175:SQD175"/>
    <mergeCell ref="SQE175:SQF175"/>
    <mergeCell ref="SQG175:SQH175"/>
    <mergeCell ref="SQI175:SQJ175"/>
    <mergeCell ref="SPM175:SPN175"/>
    <mergeCell ref="SPO175:SPP175"/>
    <mergeCell ref="SPQ175:SPR175"/>
    <mergeCell ref="SPS175:SPT175"/>
    <mergeCell ref="SPU175:SPV175"/>
    <mergeCell ref="SPW175:SPX175"/>
    <mergeCell ref="SPA175:SPB175"/>
    <mergeCell ref="SPC175:SPD175"/>
    <mergeCell ref="SPE175:SPF175"/>
    <mergeCell ref="SPG175:SPH175"/>
    <mergeCell ref="SPI175:SPJ175"/>
    <mergeCell ref="SPK175:SPL175"/>
    <mergeCell ref="SOO175:SOP175"/>
    <mergeCell ref="SOQ175:SOR175"/>
    <mergeCell ref="SOS175:SOT175"/>
    <mergeCell ref="SOU175:SOV175"/>
    <mergeCell ref="SOW175:SOX175"/>
    <mergeCell ref="SOY175:SOZ175"/>
    <mergeCell ref="SOC175:SOD175"/>
    <mergeCell ref="SOE175:SOF175"/>
    <mergeCell ref="SOG175:SOH175"/>
    <mergeCell ref="SOI175:SOJ175"/>
    <mergeCell ref="SOK175:SOL175"/>
    <mergeCell ref="SOM175:SON175"/>
    <mergeCell ref="SNQ175:SNR175"/>
    <mergeCell ref="SNS175:SNT175"/>
    <mergeCell ref="SNU175:SNV175"/>
    <mergeCell ref="SNW175:SNX175"/>
    <mergeCell ref="SNY175:SNZ175"/>
    <mergeCell ref="SOA175:SOB175"/>
    <mergeCell ref="SNE175:SNF175"/>
    <mergeCell ref="SNG175:SNH175"/>
    <mergeCell ref="SNI175:SNJ175"/>
    <mergeCell ref="SNK175:SNL175"/>
    <mergeCell ref="SNM175:SNN175"/>
    <mergeCell ref="SNO175:SNP175"/>
    <mergeCell ref="SMS175:SMT175"/>
    <mergeCell ref="SMU175:SMV175"/>
    <mergeCell ref="SMW175:SMX175"/>
    <mergeCell ref="SMY175:SMZ175"/>
    <mergeCell ref="SNA175:SNB175"/>
    <mergeCell ref="SNC175:SND175"/>
    <mergeCell ref="SMG175:SMH175"/>
    <mergeCell ref="SMI175:SMJ175"/>
    <mergeCell ref="SMK175:SML175"/>
    <mergeCell ref="SMM175:SMN175"/>
    <mergeCell ref="SMO175:SMP175"/>
    <mergeCell ref="SMQ175:SMR175"/>
    <mergeCell ref="SLU175:SLV175"/>
    <mergeCell ref="SLW175:SLX175"/>
    <mergeCell ref="SLY175:SLZ175"/>
    <mergeCell ref="SMA175:SMB175"/>
    <mergeCell ref="SMC175:SMD175"/>
    <mergeCell ref="SME175:SMF175"/>
    <mergeCell ref="SLI175:SLJ175"/>
    <mergeCell ref="SLK175:SLL175"/>
    <mergeCell ref="SLM175:SLN175"/>
    <mergeCell ref="SLO175:SLP175"/>
    <mergeCell ref="SLQ175:SLR175"/>
    <mergeCell ref="SLS175:SLT175"/>
    <mergeCell ref="SKW175:SKX175"/>
    <mergeCell ref="SKY175:SKZ175"/>
    <mergeCell ref="SLA175:SLB175"/>
    <mergeCell ref="SLC175:SLD175"/>
    <mergeCell ref="SLE175:SLF175"/>
    <mergeCell ref="SLG175:SLH175"/>
    <mergeCell ref="SKK175:SKL175"/>
    <mergeCell ref="SKM175:SKN175"/>
    <mergeCell ref="SKO175:SKP175"/>
    <mergeCell ref="SKQ175:SKR175"/>
    <mergeCell ref="SKS175:SKT175"/>
    <mergeCell ref="SKU175:SKV175"/>
    <mergeCell ref="SJY175:SJZ175"/>
    <mergeCell ref="SKA175:SKB175"/>
    <mergeCell ref="SKC175:SKD175"/>
    <mergeCell ref="SKE175:SKF175"/>
    <mergeCell ref="SKG175:SKH175"/>
    <mergeCell ref="SKI175:SKJ175"/>
    <mergeCell ref="SJM175:SJN175"/>
    <mergeCell ref="SJO175:SJP175"/>
    <mergeCell ref="SJQ175:SJR175"/>
    <mergeCell ref="SJS175:SJT175"/>
    <mergeCell ref="SJU175:SJV175"/>
    <mergeCell ref="SJW175:SJX175"/>
    <mergeCell ref="SJA175:SJB175"/>
    <mergeCell ref="SJC175:SJD175"/>
    <mergeCell ref="SJE175:SJF175"/>
    <mergeCell ref="SJG175:SJH175"/>
    <mergeCell ref="SJI175:SJJ175"/>
    <mergeCell ref="SJK175:SJL175"/>
    <mergeCell ref="SIO175:SIP175"/>
    <mergeCell ref="SIQ175:SIR175"/>
    <mergeCell ref="SIS175:SIT175"/>
    <mergeCell ref="SIU175:SIV175"/>
    <mergeCell ref="SIW175:SIX175"/>
    <mergeCell ref="SIY175:SIZ175"/>
    <mergeCell ref="SIC175:SID175"/>
    <mergeCell ref="SIE175:SIF175"/>
    <mergeCell ref="SIG175:SIH175"/>
    <mergeCell ref="SII175:SIJ175"/>
    <mergeCell ref="SIK175:SIL175"/>
    <mergeCell ref="SIM175:SIN175"/>
    <mergeCell ref="SHQ175:SHR175"/>
    <mergeCell ref="SHS175:SHT175"/>
    <mergeCell ref="SHU175:SHV175"/>
    <mergeCell ref="SHW175:SHX175"/>
    <mergeCell ref="SHY175:SHZ175"/>
    <mergeCell ref="SIA175:SIB175"/>
    <mergeCell ref="SHE175:SHF175"/>
    <mergeCell ref="SHG175:SHH175"/>
    <mergeCell ref="SHI175:SHJ175"/>
    <mergeCell ref="SHK175:SHL175"/>
    <mergeCell ref="SHM175:SHN175"/>
    <mergeCell ref="SHO175:SHP175"/>
    <mergeCell ref="SGS175:SGT175"/>
    <mergeCell ref="SGU175:SGV175"/>
    <mergeCell ref="SGW175:SGX175"/>
    <mergeCell ref="SGY175:SGZ175"/>
    <mergeCell ref="SHA175:SHB175"/>
    <mergeCell ref="SHC175:SHD175"/>
    <mergeCell ref="SGG175:SGH175"/>
    <mergeCell ref="SGI175:SGJ175"/>
    <mergeCell ref="SGK175:SGL175"/>
    <mergeCell ref="SGM175:SGN175"/>
    <mergeCell ref="SGO175:SGP175"/>
    <mergeCell ref="SGQ175:SGR175"/>
    <mergeCell ref="SFU175:SFV175"/>
    <mergeCell ref="SFW175:SFX175"/>
    <mergeCell ref="SFY175:SFZ175"/>
    <mergeCell ref="SGA175:SGB175"/>
    <mergeCell ref="SGC175:SGD175"/>
    <mergeCell ref="SGE175:SGF175"/>
    <mergeCell ref="SFI175:SFJ175"/>
    <mergeCell ref="SFK175:SFL175"/>
    <mergeCell ref="SFM175:SFN175"/>
    <mergeCell ref="SFO175:SFP175"/>
    <mergeCell ref="SFQ175:SFR175"/>
    <mergeCell ref="SFS175:SFT175"/>
    <mergeCell ref="SEW175:SEX175"/>
    <mergeCell ref="SEY175:SEZ175"/>
    <mergeCell ref="SFA175:SFB175"/>
    <mergeCell ref="SFC175:SFD175"/>
    <mergeCell ref="SFE175:SFF175"/>
    <mergeCell ref="SFG175:SFH175"/>
    <mergeCell ref="SEK175:SEL175"/>
    <mergeCell ref="SEM175:SEN175"/>
    <mergeCell ref="SEO175:SEP175"/>
    <mergeCell ref="SEQ175:SER175"/>
    <mergeCell ref="SES175:SET175"/>
    <mergeCell ref="SEU175:SEV175"/>
    <mergeCell ref="SDY175:SDZ175"/>
    <mergeCell ref="SEA175:SEB175"/>
    <mergeCell ref="SEC175:SED175"/>
    <mergeCell ref="SEE175:SEF175"/>
    <mergeCell ref="SEG175:SEH175"/>
    <mergeCell ref="SEI175:SEJ175"/>
    <mergeCell ref="SDM175:SDN175"/>
    <mergeCell ref="SDO175:SDP175"/>
    <mergeCell ref="SDQ175:SDR175"/>
    <mergeCell ref="SDS175:SDT175"/>
    <mergeCell ref="SDU175:SDV175"/>
    <mergeCell ref="SDW175:SDX175"/>
    <mergeCell ref="SDA175:SDB175"/>
    <mergeCell ref="SDC175:SDD175"/>
    <mergeCell ref="SDE175:SDF175"/>
    <mergeCell ref="SDG175:SDH175"/>
    <mergeCell ref="SDI175:SDJ175"/>
    <mergeCell ref="SDK175:SDL175"/>
    <mergeCell ref="SCO175:SCP175"/>
    <mergeCell ref="SCQ175:SCR175"/>
    <mergeCell ref="SCS175:SCT175"/>
    <mergeCell ref="SCU175:SCV175"/>
    <mergeCell ref="SCW175:SCX175"/>
    <mergeCell ref="SCY175:SCZ175"/>
    <mergeCell ref="SCC175:SCD175"/>
    <mergeCell ref="SCE175:SCF175"/>
    <mergeCell ref="SCG175:SCH175"/>
    <mergeCell ref="SCI175:SCJ175"/>
    <mergeCell ref="SCK175:SCL175"/>
    <mergeCell ref="SCM175:SCN175"/>
    <mergeCell ref="SBQ175:SBR175"/>
    <mergeCell ref="SBS175:SBT175"/>
    <mergeCell ref="SBU175:SBV175"/>
    <mergeCell ref="SBW175:SBX175"/>
    <mergeCell ref="SBY175:SBZ175"/>
    <mergeCell ref="SCA175:SCB175"/>
    <mergeCell ref="SBE175:SBF175"/>
    <mergeCell ref="SBG175:SBH175"/>
    <mergeCell ref="SBI175:SBJ175"/>
    <mergeCell ref="SBK175:SBL175"/>
    <mergeCell ref="SBM175:SBN175"/>
    <mergeCell ref="SBO175:SBP175"/>
    <mergeCell ref="SAS175:SAT175"/>
    <mergeCell ref="SAU175:SAV175"/>
    <mergeCell ref="SAW175:SAX175"/>
    <mergeCell ref="SAY175:SAZ175"/>
    <mergeCell ref="SBA175:SBB175"/>
    <mergeCell ref="SBC175:SBD175"/>
    <mergeCell ref="SAG175:SAH175"/>
    <mergeCell ref="SAI175:SAJ175"/>
    <mergeCell ref="SAK175:SAL175"/>
    <mergeCell ref="SAM175:SAN175"/>
    <mergeCell ref="SAO175:SAP175"/>
    <mergeCell ref="SAQ175:SAR175"/>
    <mergeCell ref="RZU175:RZV175"/>
    <mergeCell ref="RZW175:RZX175"/>
    <mergeCell ref="RZY175:RZZ175"/>
    <mergeCell ref="SAA175:SAB175"/>
    <mergeCell ref="SAC175:SAD175"/>
    <mergeCell ref="SAE175:SAF175"/>
    <mergeCell ref="RZI175:RZJ175"/>
    <mergeCell ref="RZK175:RZL175"/>
    <mergeCell ref="RZM175:RZN175"/>
    <mergeCell ref="RZO175:RZP175"/>
    <mergeCell ref="RZQ175:RZR175"/>
    <mergeCell ref="RZS175:RZT175"/>
    <mergeCell ref="RYW175:RYX175"/>
    <mergeCell ref="RYY175:RYZ175"/>
    <mergeCell ref="RZA175:RZB175"/>
    <mergeCell ref="RZC175:RZD175"/>
    <mergeCell ref="RZE175:RZF175"/>
    <mergeCell ref="RZG175:RZH175"/>
    <mergeCell ref="RYK175:RYL175"/>
    <mergeCell ref="RYM175:RYN175"/>
    <mergeCell ref="RYO175:RYP175"/>
    <mergeCell ref="RYQ175:RYR175"/>
    <mergeCell ref="RYS175:RYT175"/>
    <mergeCell ref="RYU175:RYV175"/>
    <mergeCell ref="RXY175:RXZ175"/>
    <mergeCell ref="RYA175:RYB175"/>
    <mergeCell ref="RYC175:RYD175"/>
    <mergeCell ref="RYE175:RYF175"/>
    <mergeCell ref="RYG175:RYH175"/>
    <mergeCell ref="RYI175:RYJ175"/>
    <mergeCell ref="RXM175:RXN175"/>
    <mergeCell ref="RXO175:RXP175"/>
    <mergeCell ref="RXQ175:RXR175"/>
    <mergeCell ref="RXS175:RXT175"/>
    <mergeCell ref="RXU175:RXV175"/>
    <mergeCell ref="RXW175:RXX175"/>
    <mergeCell ref="RXA175:RXB175"/>
    <mergeCell ref="RXC175:RXD175"/>
    <mergeCell ref="RXE175:RXF175"/>
    <mergeCell ref="RXG175:RXH175"/>
    <mergeCell ref="RXI175:RXJ175"/>
    <mergeCell ref="RXK175:RXL175"/>
    <mergeCell ref="RWO175:RWP175"/>
    <mergeCell ref="RWQ175:RWR175"/>
    <mergeCell ref="RWS175:RWT175"/>
    <mergeCell ref="RWU175:RWV175"/>
    <mergeCell ref="RWW175:RWX175"/>
    <mergeCell ref="RWY175:RWZ175"/>
    <mergeCell ref="RWC175:RWD175"/>
    <mergeCell ref="RWE175:RWF175"/>
    <mergeCell ref="RWG175:RWH175"/>
    <mergeCell ref="RWI175:RWJ175"/>
    <mergeCell ref="RWK175:RWL175"/>
    <mergeCell ref="RWM175:RWN175"/>
    <mergeCell ref="RVQ175:RVR175"/>
    <mergeCell ref="RVS175:RVT175"/>
    <mergeCell ref="RVU175:RVV175"/>
    <mergeCell ref="RVW175:RVX175"/>
    <mergeCell ref="RVY175:RVZ175"/>
    <mergeCell ref="RWA175:RWB175"/>
    <mergeCell ref="RVE175:RVF175"/>
    <mergeCell ref="RVG175:RVH175"/>
    <mergeCell ref="RVI175:RVJ175"/>
    <mergeCell ref="RVK175:RVL175"/>
    <mergeCell ref="RVM175:RVN175"/>
    <mergeCell ref="RVO175:RVP175"/>
    <mergeCell ref="RUS175:RUT175"/>
    <mergeCell ref="RUU175:RUV175"/>
    <mergeCell ref="RUW175:RUX175"/>
    <mergeCell ref="RUY175:RUZ175"/>
    <mergeCell ref="RVA175:RVB175"/>
    <mergeCell ref="RVC175:RVD175"/>
    <mergeCell ref="RUG175:RUH175"/>
    <mergeCell ref="RUI175:RUJ175"/>
    <mergeCell ref="RUK175:RUL175"/>
    <mergeCell ref="RUM175:RUN175"/>
    <mergeCell ref="RUO175:RUP175"/>
    <mergeCell ref="RUQ175:RUR175"/>
    <mergeCell ref="RTU175:RTV175"/>
    <mergeCell ref="RTW175:RTX175"/>
    <mergeCell ref="RTY175:RTZ175"/>
    <mergeCell ref="RUA175:RUB175"/>
    <mergeCell ref="RUC175:RUD175"/>
    <mergeCell ref="RUE175:RUF175"/>
    <mergeCell ref="RTI175:RTJ175"/>
    <mergeCell ref="RTK175:RTL175"/>
    <mergeCell ref="RTM175:RTN175"/>
    <mergeCell ref="RTO175:RTP175"/>
    <mergeCell ref="RTQ175:RTR175"/>
    <mergeCell ref="RTS175:RTT175"/>
    <mergeCell ref="RSW175:RSX175"/>
    <mergeCell ref="RSY175:RSZ175"/>
    <mergeCell ref="RTA175:RTB175"/>
    <mergeCell ref="RTC175:RTD175"/>
    <mergeCell ref="RTE175:RTF175"/>
    <mergeCell ref="RTG175:RTH175"/>
    <mergeCell ref="RSK175:RSL175"/>
    <mergeCell ref="RSM175:RSN175"/>
    <mergeCell ref="RSO175:RSP175"/>
    <mergeCell ref="RSQ175:RSR175"/>
    <mergeCell ref="RSS175:RST175"/>
    <mergeCell ref="RSU175:RSV175"/>
    <mergeCell ref="RRY175:RRZ175"/>
    <mergeCell ref="RSA175:RSB175"/>
    <mergeCell ref="RSC175:RSD175"/>
    <mergeCell ref="RSE175:RSF175"/>
    <mergeCell ref="RSG175:RSH175"/>
    <mergeCell ref="RSI175:RSJ175"/>
    <mergeCell ref="RRM175:RRN175"/>
    <mergeCell ref="RRO175:RRP175"/>
    <mergeCell ref="RRQ175:RRR175"/>
    <mergeCell ref="RRS175:RRT175"/>
    <mergeCell ref="RRU175:RRV175"/>
    <mergeCell ref="RRW175:RRX175"/>
    <mergeCell ref="RRA175:RRB175"/>
    <mergeCell ref="RRC175:RRD175"/>
    <mergeCell ref="RRE175:RRF175"/>
    <mergeCell ref="RRG175:RRH175"/>
    <mergeCell ref="RRI175:RRJ175"/>
    <mergeCell ref="RRK175:RRL175"/>
    <mergeCell ref="RQO175:RQP175"/>
    <mergeCell ref="RQQ175:RQR175"/>
    <mergeCell ref="RQS175:RQT175"/>
    <mergeCell ref="RQU175:RQV175"/>
    <mergeCell ref="RQW175:RQX175"/>
    <mergeCell ref="RQY175:RQZ175"/>
    <mergeCell ref="RQC175:RQD175"/>
    <mergeCell ref="RQE175:RQF175"/>
    <mergeCell ref="RQG175:RQH175"/>
    <mergeCell ref="RQI175:RQJ175"/>
    <mergeCell ref="RQK175:RQL175"/>
    <mergeCell ref="RQM175:RQN175"/>
    <mergeCell ref="RPQ175:RPR175"/>
    <mergeCell ref="RPS175:RPT175"/>
    <mergeCell ref="RPU175:RPV175"/>
    <mergeCell ref="RPW175:RPX175"/>
    <mergeCell ref="RPY175:RPZ175"/>
    <mergeCell ref="RQA175:RQB175"/>
    <mergeCell ref="RPE175:RPF175"/>
    <mergeCell ref="RPG175:RPH175"/>
    <mergeCell ref="RPI175:RPJ175"/>
    <mergeCell ref="RPK175:RPL175"/>
    <mergeCell ref="RPM175:RPN175"/>
    <mergeCell ref="RPO175:RPP175"/>
    <mergeCell ref="ROS175:ROT175"/>
    <mergeCell ref="ROU175:ROV175"/>
    <mergeCell ref="ROW175:ROX175"/>
    <mergeCell ref="ROY175:ROZ175"/>
    <mergeCell ref="RPA175:RPB175"/>
    <mergeCell ref="RPC175:RPD175"/>
    <mergeCell ref="ROG175:ROH175"/>
    <mergeCell ref="ROI175:ROJ175"/>
    <mergeCell ref="ROK175:ROL175"/>
    <mergeCell ref="ROM175:RON175"/>
    <mergeCell ref="ROO175:ROP175"/>
    <mergeCell ref="ROQ175:ROR175"/>
    <mergeCell ref="RNU175:RNV175"/>
    <mergeCell ref="RNW175:RNX175"/>
    <mergeCell ref="RNY175:RNZ175"/>
    <mergeCell ref="ROA175:ROB175"/>
    <mergeCell ref="ROC175:ROD175"/>
    <mergeCell ref="ROE175:ROF175"/>
    <mergeCell ref="RNI175:RNJ175"/>
    <mergeCell ref="RNK175:RNL175"/>
    <mergeCell ref="RNM175:RNN175"/>
    <mergeCell ref="RNO175:RNP175"/>
    <mergeCell ref="RNQ175:RNR175"/>
    <mergeCell ref="RNS175:RNT175"/>
    <mergeCell ref="RMW175:RMX175"/>
    <mergeCell ref="RMY175:RMZ175"/>
    <mergeCell ref="RNA175:RNB175"/>
    <mergeCell ref="RNC175:RND175"/>
    <mergeCell ref="RNE175:RNF175"/>
    <mergeCell ref="RNG175:RNH175"/>
    <mergeCell ref="RMK175:RML175"/>
    <mergeCell ref="RMM175:RMN175"/>
    <mergeCell ref="RMO175:RMP175"/>
    <mergeCell ref="RMQ175:RMR175"/>
    <mergeCell ref="RMS175:RMT175"/>
    <mergeCell ref="RMU175:RMV175"/>
    <mergeCell ref="RLY175:RLZ175"/>
    <mergeCell ref="RMA175:RMB175"/>
    <mergeCell ref="RMC175:RMD175"/>
    <mergeCell ref="RME175:RMF175"/>
    <mergeCell ref="RMG175:RMH175"/>
    <mergeCell ref="RMI175:RMJ175"/>
    <mergeCell ref="RLM175:RLN175"/>
    <mergeCell ref="RLO175:RLP175"/>
    <mergeCell ref="RLQ175:RLR175"/>
    <mergeCell ref="RLS175:RLT175"/>
    <mergeCell ref="RLU175:RLV175"/>
    <mergeCell ref="RLW175:RLX175"/>
    <mergeCell ref="RLA175:RLB175"/>
    <mergeCell ref="RLC175:RLD175"/>
    <mergeCell ref="RLE175:RLF175"/>
    <mergeCell ref="RLG175:RLH175"/>
    <mergeCell ref="RLI175:RLJ175"/>
    <mergeCell ref="RLK175:RLL175"/>
    <mergeCell ref="RKO175:RKP175"/>
    <mergeCell ref="RKQ175:RKR175"/>
    <mergeCell ref="RKS175:RKT175"/>
    <mergeCell ref="RKU175:RKV175"/>
    <mergeCell ref="RKW175:RKX175"/>
    <mergeCell ref="RKY175:RKZ175"/>
    <mergeCell ref="RKC175:RKD175"/>
    <mergeCell ref="RKE175:RKF175"/>
    <mergeCell ref="RKG175:RKH175"/>
    <mergeCell ref="RKI175:RKJ175"/>
    <mergeCell ref="RKK175:RKL175"/>
    <mergeCell ref="RKM175:RKN175"/>
    <mergeCell ref="RJQ175:RJR175"/>
    <mergeCell ref="RJS175:RJT175"/>
    <mergeCell ref="RJU175:RJV175"/>
    <mergeCell ref="RJW175:RJX175"/>
    <mergeCell ref="RJY175:RJZ175"/>
    <mergeCell ref="RKA175:RKB175"/>
    <mergeCell ref="RJE175:RJF175"/>
    <mergeCell ref="RJG175:RJH175"/>
    <mergeCell ref="RJI175:RJJ175"/>
    <mergeCell ref="RJK175:RJL175"/>
    <mergeCell ref="RJM175:RJN175"/>
    <mergeCell ref="RJO175:RJP175"/>
    <mergeCell ref="RIS175:RIT175"/>
    <mergeCell ref="RIU175:RIV175"/>
    <mergeCell ref="RIW175:RIX175"/>
    <mergeCell ref="RIY175:RIZ175"/>
    <mergeCell ref="RJA175:RJB175"/>
    <mergeCell ref="RJC175:RJD175"/>
    <mergeCell ref="RIG175:RIH175"/>
    <mergeCell ref="RII175:RIJ175"/>
    <mergeCell ref="RIK175:RIL175"/>
    <mergeCell ref="RIM175:RIN175"/>
    <mergeCell ref="RIO175:RIP175"/>
    <mergeCell ref="RIQ175:RIR175"/>
    <mergeCell ref="RHU175:RHV175"/>
    <mergeCell ref="RHW175:RHX175"/>
    <mergeCell ref="RHY175:RHZ175"/>
    <mergeCell ref="RIA175:RIB175"/>
    <mergeCell ref="RIC175:RID175"/>
    <mergeCell ref="RIE175:RIF175"/>
    <mergeCell ref="RHI175:RHJ175"/>
    <mergeCell ref="RHK175:RHL175"/>
    <mergeCell ref="RHM175:RHN175"/>
    <mergeCell ref="RHO175:RHP175"/>
    <mergeCell ref="RHQ175:RHR175"/>
    <mergeCell ref="RHS175:RHT175"/>
    <mergeCell ref="RGW175:RGX175"/>
    <mergeCell ref="RGY175:RGZ175"/>
    <mergeCell ref="RHA175:RHB175"/>
    <mergeCell ref="RHC175:RHD175"/>
    <mergeCell ref="RHE175:RHF175"/>
    <mergeCell ref="RHG175:RHH175"/>
    <mergeCell ref="RGK175:RGL175"/>
    <mergeCell ref="RGM175:RGN175"/>
    <mergeCell ref="RGO175:RGP175"/>
    <mergeCell ref="RGQ175:RGR175"/>
    <mergeCell ref="RGS175:RGT175"/>
    <mergeCell ref="RGU175:RGV175"/>
    <mergeCell ref="RFY175:RFZ175"/>
    <mergeCell ref="RGA175:RGB175"/>
    <mergeCell ref="RGC175:RGD175"/>
    <mergeCell ref="RGE175:RGF175"/>
    <mergeCell ref="RGG175:RGH175"/>
    <mergeCell ref="RGI175:RGJ175"/>
    <mergeCell ref="RFM175:RFN175"/>
    <mergeCell ref="RFO175:RFP175"/>
    <mergeCell ref="RFQ175:RFR175"/>
    <mergeCell ref="RFS175:RFT175"/>
    <mergeCell ref="RFU175:RFV175"/>
    <mergeCell ref="RFW175:RFX175"/>
    <mergeCell ref="RFA175:RFB175"/>
    <mergeCell ref="RFC175:RFD175"/>
    <mergeCell ref="RFE175:RFF175"/>
    <mergeCell ref="RFG175:RFH175"/>
    <mergeCell ref="RFI175:RFJ175"/>
    <mergeCell ref="RFK175:RFL175"/>
    <mergeCell ref="REO175:REP175"/>
    <mergeCell ref="REQ175:RER175"/>
    <mergeCell ref="RES175:RET175"/>
    <mergeCell ref="REU175:REV175"/>
    <mergeCell ref="REW175:REX175"/>
    <mergeCell ref="REY175:REZ175"/>
    <mergeCell ref="REC175:RED175"/>
    <mergeCell ref="REE175:REF175"/>
    <mergeCell ref="REG175:REH175"/>
    <mergeCell ref="REI175:REJ175"/>
    <mergeCell ref="REK175:REL175"/>
    <mergeCell ref="REM175:REN175"/>
    <mergeCell ref="RDQ175:RDR175"/>
    <mergeCell ref="RDS175:RDT175"/>
    <mergeCell ref="RDU175:RDV175"/>
    <mergeCell ref="RDW175:RDX175"/>
    <mergeCell ref="RDY175:RDZ175"/>
    <mergeCell ref="REA175:REB175"/>
    <mergeCell ref="RDE175:RDF175"/>
    <mergeCell ref="RDG175:RDH175"/>
    <mergeCell ref="RDI175:RDJ175"/>
    <mergeCell ref="RDK175:RDL175"/>
    <mergeCell ref="RDM175:RDN175"/>
    <mergeCell ref="RDO175:RDP175"/>
    <mergeCell ref="RCS175:RCT175"/>
    <mergeCell ref="RCU175:RCV175"/>
    <mergeCell ref="RCW175:RCX175"/>
    <mergeCell ref="RCY175:RCZ175"/>
    <mergeCell ref="RDA175:RDB175"/>
    <mergeCell ref="RDC175:RDD175"/>
    <mergeCell ref="RCG175:RCH175"/>
    <mergeCell ref="RCI175:RCJ175"/>
    <mergeCell ref="RCK175:RCL175"/>
    <mergeCell ref="RCM175:RCN175"/>
    <mergeCell ref="RCO175:RCP175"/>
    <mergeCell ref="RCQ175:RCR175"/>
    <mergeCell ref="RBU175:RBV175"/>
    <mergeCell ref="RBW175:RBX175"/>
    <mergeCell ref="RBY175:RBZ175"/>
    <mergeCell ref="RCA175:RCB175"/>
    <mergeCell ref="RCC175:RCD175"/>
    <mergeCell ref="RCE175:RCF175"/>
    <mergeCell ref="RBI175:RBJ175"/>
    <mergeCell ref="RBK175:RBL175"/>
    <mergeCell ref="RBM175:RBN175"/>
    <mergeCell ref="RBO175:RBP175"/>
    <mergeCell ref="RBQ175:RBR175"/>
    <mergeCell ref="RBS175:RBT175"/>
    <mergeCell ref="RAW175:RAX175"/>
    <mergeCell ref="RAY175:RAZ175"/>
    <mergeCell ref="RBA175:RBB175"/>
    <mergeCell ref="RBC175:RBD175"/>
    <mergeCell ref="RBE175:RBF175"/>
    <mergeCell ref="RBG175:RBH175"/>
    <mergeCell ref="RAK175:RAL175"/>
    <mergeCell ref="RAM175:RAN175"/>
    <mergeCell ref="RAO175:RAP175"/>
    <mergeCell ref="RAQ175:RAR175"/>
    <mergeCell ref="RAS175:RAT175"/>
    <mergeCell ref="RAU175:RAV175"/>
    <mergeCell ref="QZY175:QZZ175"/>
    <mergeCell ref="RAA175:RAB175"/>
    <mergeCell ref="RAC175:RAD175"/>
    <mergeCell ref="RAE175:RAF175"/>
    <mergeCell ref="RAG175:RAH175"/>
    <mergeCell ref="RAI175:RAJ175"/>
    <mergeCell ref="QZM175:QZN175"/>
    <mergeCell ref="QZO175:QZP175"/>
    <mergeCell ref="QZQ175:QZR175"/>
    <mergeCell ref="QZS175:QZT175"/>
    <mergeCell ref="QZU175:QZV175"/>
    <mergeCell ref="QZW175:QZX175"/>
    <mergeCell ref="QZA175:QZB175"/>
    <mergeCell ref="QZC175:QZD175"/>
    <mergeCell ref="QZE175:QZF175"/>
    <mergeCell ref="QZG175:QZH175"/>
    <mergeCell ref="QZI175:QZJ175"/>
    <mergeCell ref="QZK175:QZL175"/>
    <mergeCell ref="QYO175:QYP175"/>
    <mergeCell ref="QYQ175:QYR175"/>
    <mergeCell ref="QYS175:QYT175"/>
    <mergeCell ref="QYU175:QYV175"/>
    <mergeCell ref="QYW175:QYX175"/>
    <mergeCell ref="QYY175:QYZ175"/>
    <mergeCell ref="QYC175:QYD175"/>
    <mergeCell ref="QYE175:QYF175"/>
    <mergeCell ref="QYG175:QYH175"/>
    <mergeCell ref="QYI175:QYJ175"/>
    <mergeCell ref="QYK175:QYL175"/>
    <mergeCell ref="QYM175:QYN175"/>
    <mergeCell ref="QXQ175:QXR175"/>
    <mergeCell ref="QXS175:QXT175"/>
    <mergeCell ref="QXU175:QXV175"/>
    <mergeCell ref="QXW175:QXX175"/>
    <mergeCell ref="QXY175:QXZ175"/>
    <mergeCell ref="QYA175:QYB175"/>
    <mergeCell ref="QXE175:QXF175"/>
    <mergeCell ref="QXG175:QXH175"/>
    <mergeCell ref="QXI175:QXJ175"/>
    <mergeCell ref="QXK175:QXL175"/>
    <mergeCell ref="QXM175:QXN175"/>
    <mergeCell ref="QXO175:QXP175"/>
    <mergeCell ref="QWS175:QWT175"/>
    <mergeCell ref="QWU175:QWV175"/>
    <mergeCell ref="QWW175:QWX175"/>
    <mergeCell ref="QWY175:QWZ175"/>
    <mergeCell ref="QXA175:QXB175"/>
    <mergeCell ref="QXC175:QXD175"/>
    <mergeCell ref="QWG175:QWH175"/>
    <mergeCell ref="QWI175:QWJ175"/>
    <mergeCell ref="QWK175:QWL175"/>
    <mergeCell ref="QWM175:QWN175"/>
    <mergeCell ref="QWO175:QWP175"/>
    <mergeCell ref="QWQ175:QWR175"/>
    <mergeCell ref="QVU175:QVV175"/>
    <mergeCell ref="QVW175:QVX175"/>
    <mergeCell ref="QVY175:QVZ175"/>
    <mergeCell ref="QWA175:QWB175"/>
    <mergeCell ref="QWC175:QWD175"/>
    <mergeCell ref="QWE175:QWF175"/>
    <mergeCell ref="QVI175:QVJ175"/>
    <mergeCell ref="QVK175:QVL175"/>
    <mergeCell ref="QVM175:QVN175"/>
    <mergeCell ref="QVO175:QVP175"/>
    <mergeCell ref="QVQ175:QVR175"/>
    <mergeCell ref="QVS175:QVT175"/>
    <mergeCell ref="QUW175:QUX175"/>
    <mergeCell ref="QUY175:QUZ175"/>
    <mergeCell ref="QVA175:QVB175"/>
    <mergeCell ref="QVC175:QVD175"/>
    <mergeCell ref="QVE175:QVF175"/>
    <mergeCell ref="QVG175:QVH175"/>
    <mergeCell ref="QUK175:QUL175"/>
    <mergeCell ref="QUM175:QUN175"/>
    <mergeCell ref="QUO175:QUP175"/>
    <mergeCell ref="QUQ175:QUR175"/>
    <mergeCell ref="QUS175:QUT175"/>
    <mergeCell ref="QUU175:QUV175"/>
    <mergeCell ref="QTY175:QTZ175"/>
    <mergeCell ref="QUA175:QUB175"/>
    <mergeCell ref="QUC175:QUD175"/>
    <mergeCell ref="QUE175:QUF175"/>
    <mergeCell ref="QUG175:QUH175"/>
    <mergeCell ref="QUI175:QUJ175"/>
    <mergeCell ref="QTM175:QTN175"/>
    <mergeCell ref="QTO175:QTP175"/>
    <mergeCell ref="QTQ175:QTR175"/>
    <mergeCell ref="QTS175:QTT175"/>
    <mergeCell ref="QTU175:QTV175"/>
    <mergeCell ref="QTW175:QTX175"/>
    <mergeCell ref="QTA175:QTB175"/>
    <mergeCell ref="QTC175:QTD175"/>
    <mergeCell ref="QTE175:QTF175"/>
    <mergeCell ref="QTG175:QTH175"/>
    <mergeCell ref="QTI175:QTJ175"/>
    <mergeCell ref="QTK175:QTL175"/>
    <mergeCell ref="QSO175:QSP175"/>
    <mergeCell ref="QSQ175:QSR175"/>
    <mergeCell ref="QSS175:QST175"/>
    <mergeCell ref="QSU175:QSV175"/>
    <mergeCell ref="QSW175:QSX175"/>
    <mergeCell ref="QSY175:QSZ175"/>
    <mergeCell ref="QSC175:QSD175"/>
    <mergeCell ref="QSE175:QSF175"/>
    <mergeCell ref="QSG175:QSH175"/>
    <mergeCell ref="QSI175:QSJ175"/>
    <mergeCell ref="QSK175:QSL175"/>
    <mergeCell ref="QSM175:QSN175"/>
    <mergeCell ref="QRQ175:QRR175"/>
    <mergeCell ref="QRS175:QRT175"/>
    <mergeCell ref="QRU175:QRV175"/>
    <mergeCell ref="QRW175:QRX175"/>
    <mergeCell ref="QRY175:QRZ175"/>
    <mergeCell ref="QSA175:QSB175"/>
    <mergeCell ref="QRE175:QRF175"/>
    <mergeCell ref="QRG175:QRH175"/>
    <mergeCell ref="QRI175:QRJ175"/>
    <mergeCell ref="QRK175:QRL175"/>
    <mergeCell ref="QRM175:QRN175"/>
    <mergeCell ref="QRO175:QRP175"/>
    <mergeCell ref="QQS175:QQT175"/>
    <mergeCell ref="QQU175:QQV175"/>
    <mergeCell ref="QQW175:QQX175"/>
    <mergeCell ref="QQY175:QQZ175"/>
    <mergeCell ref="QRA175:QRB175"/>
    <mergeCell ref="QRC175:QRD175"/>
    <mergeCell ref="QQG175:QQH175"/>
    <mergeCell ref="QQI175:QQJ175"/>
    <mergeCell ref="QQK175:QQL175"/>
    <mergeCell ref="QQM175:QQN175"/>
    <mergeCell ref="QQO175:QQP175"/>
    <mergeCell ref="QQQ175:QQR175"/>
    <mergeCell ref="QPU175:QPV175"/>
    <mergeCell ref="QPW175:QPX175"/>
    <mergeCell ref="QPY175:QPZ175"/>
    <mergeCell ref="QQA175:QQB175"/>
    <mergeCell ref="QQC175:QQD175"/>
    <mergeCell ref="QQE175:QQF175"/>
    <mergeCell ref="QPI175:QPJ175"/>
    <mergeCell ref="QPK175:QPL175"/>
    <mergeCell ref="QPM175:QPN175"/>
    <mergeCell ref="QPO175:QPP175"/>
    <mergeCell ref="QPQ175:QPR175"/>
    <mergeCell ref="QPS175:QPT175"/>
    <mergeCell ref="QOW175:QOX175"/>
    <mergeCell ref="QOY175:QOZ175"/>
    <mergeCell ref="QPA175:QPB175"/>
    <mergeCell ref="QPC175:QPD175"/>
    <mergeCell ref="QPE175:QPF175"/>
    <mergeCell ref="QPG175:QPH175"/>
    <mergeCell ref="QOK175:QOL175"/>
    <mergeCell ref="QOM175:QON175"/>
    <mergeCell ref="QOO175:QOP175"/>
    <mergeCell ref="QOQ175:QOR175"/>
    <mergeCell ref="QOS175:QOT175"/>
    <mergeCell ref="QOU175:QOV175"/>
    <mergeCell ref="QNY175:QNZ175"/>
    <mergeCell ref="QOA175:QOB175"/>
    <mergeCell ref="QOC175:QOD175"/>
    <mergeCell ref="QOE175:QOF175"/>
    <mergeCell ref="QOG175:QOH175"/>
    <mergeCell ref="QOI175:QOJ175"/>
    <mergeCell ref="QNM175:QNN175"/>
    <mergeCell ref="QNO175:QNP175"/>
    <mergeCell ref="QNQ175:QNR175"/>
    <mergeCell ref="QNS175:QNT175"/>
    <mergeCell ref="QNU175:QNV175"/>
    <mergeCell ref="QNW175:QNX175"/>
    <mergeCell ref="QNA175:QNB175"/>
    <mergeCell ref="QNC175:QND175"/>
    <mergeCell ref="QNE175:QNF175"/>
    <mergeCell ref="QNG175:QNH175"/>
    <mergeCell ref="QNI175:QNJ175"/>
    <mergeCell ref="QNK175:QNL175"/>
    <mergeCell ref="QMO175:QMP175"/>
    <mergeCell ref="QMQ175:QMR175"/>
    <mergeCell ref="QMS175:QMT175"/>
    <mergeCell ref="QMU175:QMV175"/>
    <mergeCell ref="QMW175:QMX175"/>
    <mergeCell ref="QMY175:QMZ175"/>
    <mergeCell ref="QMC175:QMD175"/>
    <mergeCell ref="QME175:QMF175"/>
    <mergeCell ref="QMG175:QMH175"/>
    <mergeCell ref="QMI175:QMJ175"/>
    <mergeCell ref="QMK175:QML175"/>
    <mergeCell ref="QMM175:QMN175"/>
    <mergeCell ref="QLQ175:QLR175"/>
    <mergeCell ref="QLS175:QLT175"/>
    <mergeCell ref="QLU175:QLV175"/>
    <mergeCell ref="QLW175:QLX175"/>
    <mergeCell ref="QLY175:QLZ175"/>
    <mergeCell ref="QMA175:QMB175"/>
    <mergeCell ref="QLE175:QLF175"/>
    <mergeCell ref="QLG175:QLH175"/>
    <mergeCell ref="QLI175:QLJ175"/>
    <mergeCell ref="QLK175:QLL175"/>
    <mergeCell ref="QLM175:QLN175"/>
    <mergeCell ref="QLO175:QLP175"/>
    <mergeCell ref="QKS175:QKT175"/>
    <mergeCell ref="QKU175:QKV175"/>
    <mergeCell ref="QKW175:QKX175"/>
    <mergeCell ref="QKY175:QKZ175"/>
    <mergeCell ref="QLA175:QLB175"/>
    <mergeCell ref="QLC175:QLD175"/>
    <mergeCell ref="QKG175:QKH175"/>
    <mergeCell ref="QKI175:QKJ175"/>
    <mergeCell ref="QKK175:QKL175"/>
    <mergeCell ref="QKM175:QKN175"/>
    <mergeCell ref="QKO175:QKP175"/>
    <mergeCell ref="QKQ175:QKR175"/>
    <mergeCell ref="QJU175:QJV175"/>
    <mergeCell ref="QJW175:QJX175"/>
    <mergeCell ref="QJY175:QJZ175"/>
    <mergeCell ref="QKA175:QKB175"/>
    <mergeCell ref="QKC175:QKD175"/>
    <mergeCell ref="QKE175:QKF175"/>
    <mergeCell ref="QJI175:QJJ175"/>
    <mergeCell ref="QJK175:QJL175"/>
    <mergeCell ref="QJM175:QJN175"/>
    <mergeCell ref="QJO175:QJP175"/>
    <mergeCell ref="QJQ175:QJR175"/>
    <mergeCell ref="QJS175:QJT175"/>
    <mergeCell ref="QIW175:QIX175"/>
    <mergeCell ref="QIY175:QIZ175"/>
    <mergeCell ref="QJA175:QJB175"/>
    <mergeCell ref="QJC175:QJD175"/>
    <mergeCell ref="QJE175:QJF175"/>
    <mergeCell ref="QJG175:QJH175"/>
    <mergeCell ref="QIK175:QIL175"/>
    <mergeCell ref="QIM175:QIN175"/>
    <mergeCell ref="QIO175:QIP175"/>
    <mergeCell ref="QIQ175:QIR175"/>
    <mergeCell ref="QIS175:QIT175"/>
    <mergeCell ref="QIU175:QIV175"/>
    <mergeCell ref="QHY175:QHZ175"/>
    <mergeCell ref="QIA175:QIB175"/>
    <mergeCell ref="QIC175:QID175"/>
    <mergeCell ref="QIE175:QIF175"/>
    <mergeCell ref="QIG175:QIH175"/>
    <mergeCell ref="QII175:QIJ175"/>
    <mergeCell ref="QHM175:QHN175"/>
    <mergeCell ref="QHO175:QHP175"/>
    <mergeCell ref="QHQ175:QHR175"/>
    <mergeCell ref="QHS175:QHT175"/>
    <mergeCell ref="QHU175:QHV175"/>
    <mergeCell ref="QHW175:QHX175"/>
    <mergeCell ref="QHA175:QHB175"/>
    <mergeCell ref="QHC175:QHD175"/>
    <mergeCell ref="QHE175:QHF175"/>
    <mergeCell ref="QHG175:QHH175"/>
    <mergeCell ref="QHI175:QHJ175"/>
    <mergeCell ref="QHK175:QHL175"/>
    <mergeCell ref="QGO175:QGP175"/>
    <mergeCell ref="QGQ175:QGR175"/>
    <mergeCell ref="QGS175:QGT175"/>
    <mergeCell ref="QGU175:QGV175"/>
    <mergeCell ref="QGW175:QGX175"/>
    <mergeCell ref="QGY175:QGZ175"/>
    <mergeCell ref="QGC175:QGD175"/>
    <mergeCell ref="QGE175:QGF175"/>
    <mergeCell ref="QGG175:QGH175"/>
    <mergeCell ref="QGI175:QGJ175"/>
    <mergeCell ref="QGK175:QGL175"/>
    <mergeCell ref="QGM175:QGN175"/>
    <mergeCell ref="QFQ175:QFR175"/>
    <mergeCell ref="QFS175:QFT175"/>
    <mergeCell ref="QFU175:QFV175"/>
    <mergeCell ref="QFW175:QFX175"/>
    <mergeCell ref="QFY175:QFZ175"/>
    <mergeCell ref="QGA175:QGB175"/>
    <mergeCell ref="QFE175:QFF175"/>
    <mergeCell ref="QFG175:QFH175"/>
    <mergeCell ref="QFI175:QFJ175"/>
    <mergeCell ref="QFK175:QFL175"/>
    <mergeCell ref="QFM175:QFN175"/>
    <mergeCell ref="QFO175:QFP175"/>
    <mergeCell ref="QES175:QET175"/>
    <mergeCell ref="QEU175:QEV175"/>
    <mergeCell ref="QEW175:QEX175"/>
    <mergeCell ref="QEY175:QEZ175"/>
    <mergeCell ref="QFA175:QFB175"/>
    <mergeCell ref="QFC175:QFD175"/>
    <mergeCell ref="QEG175:QEH175"/>
    <mergeCell ref="QEI175:QEJ175"/>
    <mergeCell ref="QEK175:QEL175"/>
    <mergeCell ref="QEM175:QEN175"/>
    <mergeCell ref="QEO175:QEP175"/>
    <mergeCell ref="QEQ175:QER175"/>
    <mergeCell ref="QDU175:QDV175"/>
    <mergeCell ref="QDW175:QDX175"/>
    <mergeCell ref="QDY175:QDZ175"/>
    <mergeCell ref="QEA175:QEB175"/>
    <mergeCell ref="QEC175:QED175"/>
    <mergeCell ref="QEE175:QEF175"/>
    <mergeCell ref="QDI175:QDJ175"/>
    <mergeCell ref="QDK175:QDL175"/>
    <mergeCell ref="QDM175:QDN175"/>
    <mergeCell ref="QDO175:QDP175"/>
    <mergeCell ref="QDQ175:QDR175"/>
    <mergeCell ref="QDS175:QDT175"/>
    <mergeCell ref="QCW175:QCX175"/>
    <mergeCell ref="QCY175:QCZ175"/>
    <mergeCell ref="QDA175:QDB175"/>
    <mergeCell ref="QDC175:QDD175"/>
    <mergeCell ref="QDE175:QDF175"/>
    <mergeCell ref="QDG175:QDH175"/>
    <mergeCell ref="QCK175:QCL175"/>
    <mergeCell ref="QCM175:QCN175"/>
    <mergeCell ref="QCO175:QCP175"/>
    <mergeCell ref="QCQ175:QCR175"/>
    <mergeCell ref="QCS175:QCT175"/>
    <mergeCell ref="QCU175:QCV175"/>
    <mergeCell ref="QBY175:QBZ175"/>
    <mergeCell ref="QCA175:QCB175"/>
    <mergeCell ref="QCC175:QCD175"/>
    <mergeCell ref="QCE175:QCF175"/>
    <mergeCell ref="QCG175:QCH175"/>
    <mergeCell ref="QCI175:QCJ175"/>
    <mergeCell ref="QBM175:QBN175"/>
    <mergeCell ref="QBO175:QBP175"/>
    <mergeCell ref="QBQ175:QBR175"/>
    <mergeCell ref="QBS175:QBT175"/>
    <mergeCell ref="QBU175:QBV175"/>
    <mergeCell ref="QBW175:QBX175"/>
    <mergeCell ref="QBA175:QBB175"/>
    <mergeCell ref="QBC175:QBD175"/>
    <mergeCell ref="QBE175:QBF175"/>
    <mergeCell ref="QBG175:QBH175"/>
    <mergeCell ref="QBI175:QBJ175"/>
    <mergeCell ref="QBK175:QBL175"/>
    <mergeCell ref="QAO175:QAP175"/>
    <mergeCell ref="QAQ175:QAR175"/>
    <mergeCell ref="QAS175:QAT175"/>
    <mergeCell ref="QAU175:QAV175"/>
    <mergeCell ref="QAW175:QAX175"/>
    <mergeCell ref="QAY175:QAZ175"/>
    <mergeCell ref="QAC175:QAD175"/>
    <mergeCell ref="QAE175:QAF175"/>
    <mergeCell ref="QAG175:QAH175"/>
    <mergeCell ref="QAI175:QAJ175"/>
    <mergeCell ref="QAK175:QAL175"/>
    <mergeCell ref="QAM175:QAN175"/>
    <mergeCell ref="PZQ175:PZR175"/>
    <mergeCell ref="PZS175:PZT175"/>
    <mergeCell ref="PZU175:PZV175"/>
    <mergeCell ref="PZW175:PZX175"/>
    <mergeCell ref="PZY175:PZZ175"/>
    <mergeCell ref="QAA175:QAB175"/>
    <mergeCell ref="PZE175:PZF175"/>
    <mergeCell ref="PZG175:PZH175"/>
    <mergeCell ref="PZI175:PZJ175"/>
    <mergeCell ref="PZK175:PZL175"/>
    <mergeCell ref="PZM175:PZN175"/>
    <mergeCell ref="PZO175:PZP175"/>
    <mergeCell ref="PYS175:PYT175"/>
    <mergeCell ref="PYU175:PYV175"/>
    <mergeCell ref="PYW175:PYX175"/>
    <mergeCell ref="PYY175:PYZ175"/>
    <mergeCell ref="PZA175:PZB175"/>
    <mergeCell ref="PZC175:PZD175"/>
    <mergeCell ref="PYG175:PYH175"/>
    <mergeCell ref="PYI175:PYJ175"/>
    <mergeCell ref="PYK175:PYL175"/>
    <mergeCell ref="PYM175:PYN175"/>
    <mergeCell ref="PYO175:PYP175"/>
    <mergeCell ref="PYQ175:PYR175"/>
    <mergeCell ref="PXU175:PXV175"/>
    <mergeCell ref="PXW175:PXX175"/>
    <mergeCell ref="PXY175:PXZ175"/>
    <mergeCell ref="PYA175:PYB175"/>
    <mergeCell ref="PYC175:PYD175"/>
    <mergeCell ref="PYE175:PYF175"/>
    <mergeCell ref="PXI175:PXJ175"/>
    <mergeCell ref="PXK175:PXL175"/>
    <mergeCell ref="PXM175:PXN175"/>
    <mergeCell ref="PXO175:PXP175"/>
    <mergeCell ref="PXQ175:PXR175"/>
    <mergeCell ref="PXS175:PXT175"/>
    <mergeCell ref="PWW175:PWX175"/>
    <mergeCell ref="PWY175:PWZ175"/>
    <mergeCell ref="PXA175:PXB175"/>
    <mergeCell ref="PXC175:PXD175"/>
    <mergeCell ref="PXE175:PXF175"/>
    <mergeCell ref="PXG175:PXH175"/>
    <mergeCell ref="PWK175:PWL175"/>
    <mergeCell ref="PWM175:PWN175"/>
    <mergeCell ref="PWO175:PWP175"/>
    <mergeCell ref="PWQ175:PWR175"/>
    <mergeCell ref="PWS175:PWT175"/>
    <mergeCell ref="PWU175:PWV175"/>
    <mergeCell ref="PVY175:PVZ175"/>
    <mergeCell ref="PWA175:PWB175"/>
    <mergeCell ref="PWC175:PWD175"/>
    <mergeCell ref="PWE175:PWF175"/>
    <mergeCell ref="PWG175:PWH175"/>
    <mergeCell ref="PWI175:PWJ175"/>
    <mergeCell ref="PVM175:PVN175"/>
    <mergeCell ref="PVO175:PVP175"/>
    <mergeCell ref="PVQ175:PVR175"/>
    <mergeCell ref="PVS175:PVT175"/>
    <mergeCell ref="PVU175:PVV175"/>
    <mergeCell ref="PVW175:PVX175"/>
    <mergeCell ref="PVA175:PVB175"/>
    <mergeCell ref="PVC175:PVD175"/>
    <mergeCell ref="PVE175:PVF175"/>
    <mergeCell ref="PVG175:PVH175"/>
    <mergeCell ref="PVI175:PVJ175"/>
    <mergeCell ref="PVK175:PVL175"/>
    <mergeCell ref="PUO175:PUP175"/>
    <mergeCell ref="PUQ175:PUR175"/>
    <mergeCell ref="PUS175:PUT175"/>
    <mergeCell ref="PUU175:PUV175"/>
    <mergeCell ref="PUW175:PUX175"/>
    <mergeCell ref="PUY175:PUZ175"/>
    <mergeCell ref="PUC175:PUD175"/>
    <mergeCell ref="PUE175:PUF175"/>
    <mergeCell ref="PUG175:PUH175"/>
    <mergeCell ref="PUI175:PUJ175"/>
    <mergeCell ref="PUK175:PUL175"/>
    <mergeCell ref="PUM175:PUN175"/>
    <mergeCell ref="PTQ175:PTR175"/>
    <mergeCell ref="PTS175:PTT175"/>
    <mergeCell ref="PTU175:PTV175"/>
    <mergeCell ref="PTW175:PTX175"/>
    <mergeCell ref="PTY175:PTZ175"/>
    <mergeCell ref="PUA175:PUB175"/>
    <mergeCell ref="PTE175:PTF175"/>
    <mergeCell ref="PTG175:PTH175"/>
    <mergeCell ref="PTI175:PTJ175"/>
    <mergeCell ref="PTK175:PTL175"/>
    <mergeCell ref="PTM175:PTN175"/>
    <mergeCell ref="PTO175:PTP175"/>
    <mergeCell ref="PSS175:PST175"/>
    <mergeCell ref="PSU175:PSV175"/>
    <mergeCell ref="PSW175:PSX175"/>
    <mergeCell ref="PSY175:PSZ175"/>
    <mergeCell ref="PTA175:PTB175"/>
    <mergeCell ref="PTC175:PTD175"/>
    <mergeCell ref="PSG175:PSH175"/>
    <mergeCell ref="PSI175:PSJ175"/>
    <mergeCell ref="PSK175:PSL175"/>
    <mergeCell ref="PSM175:PSN175"/>
    <mergeCell ref="PSO175:PSP175"/>
    <mergeCell ref="PSQ175:PSR175"/>
    <mergeCell ref="PRU175:PRV175"/>
    <mergeCell ref="PRW175:PRX175"/>
    <mergeCell ref="PRY175:PRZ175"/>
    <mergeCell ref="PSA175:PSB175"/>
    <mergeCell ref="PSC175:PSD175"/>
    <mergeCell ref="PSE175:PSF175"/>
    <mergeCell ref="PRI175:PRJ175"/>
    <mergeCell ref="PRK175:PRL175"/>
    <mergeCell ref="PRM175:PRN175"/>
    <mergeCell ref="PRO175:PRP175"/>
    <mergeCell ref="PRQ175:PRR175"/>
    <mergeCell ref="PRS175:PRT175"/>
    <mergeCell ref="PQW175:PQX175"/>
    <mergeCell ref="PQY175:PQZ175"/>
    <mergeCell ref="PRA175:PRB175"/>
    <mergeCell ref="PRC175:PRD175"/>
    <mergeCell ref="PRE175:PRF175"/>
    <mergeCell ref="PRG175:PRH175"/>
    <mergeCell ref="PQK175:PQL175"/>
    <mergeCell ref="PQM175:PQN175"/>
    <mergeCell ref="PQO175:PQP175"/>
    <mergeCell ref="PQQ175:PQR175"/>
    <mergeCell ref="PQS175:PQT175"/>
    <mergeCell ref="PQU175:PQV175"/>
    <mergeCell ref="PPY175:PPZ175"/>
    <mergeCell ref="PQA175:PQB175"/>
    <mergeCell ref="PQC175:PQD175"/>
    <mergeCell ref="PQE175:PQF175"/>
    <mergeCell ref="PQG175:PQH175"/>
    <mergeCell ref="PQI175:PQJ175"/>
    <mergeCell ref="PPM175:PPN175"/>
    <mergeCell ref="PPO175:PPP175"/>
    <mergeCell ref="PPQ175:PPR175"/>
    <mergeCell ref="PPS175:PPT175"/>
    <mergeCell ref="PPU175:PPV175"/>
    <mergeCell ref="PPW175:PPX175"/>
    <mergeCell ref="PPA175:PPB175"/>
    <mergeCell ref="PPC175:PPD175"/>
    <mergeCell ref="PPE175:PPF175"/>
    <mergeCell ref="PPG175:PPH175"/>
    <mergeCell ref="PPI175:PPJ175"/>
    <mergeCell ref="PPK175:PPL175"/>
    <mergeCell ref="POO175:POP175"/>
    <mergeCell ref="POQ175:POR175"/>
    <mergeCell ref="POS175:POT175"/>
    <mergeCell ref="POU175:POV175"/>
    <mergeCell ref="POW175:POX175"/>
    <mergeCell ref="POY175:POZ175"/>
    <mergeCell ref="POC175:POD175"/>
    <mergeCell ref="POE175:POF175"/>
    <mergeCell ref="POG175:POH175"/>
    <mergeCell ref="POI175:POJ175"/>
    <mergeCell ref="POK175:POL175"/>
    <mergeCell ref="POM175:PON175"/>
    <mergeCell ref="PNQ175:PNR175"/>
    <mergeCell ref="PNS175:PNT175"/>
    <mergeCell ref="PNU175:PNV175"/>
    <mergeCell ref="PNW175:PNX175"/>
    <mergeCell ref="PNY175:PNZ175"/>
    <mergeCell ref="POA175:POB175"/>
    <mergeCell ref="PNE175:PNF175"/>
    <mergeCell ref="PNG175:PNH175"/>
    <mergeCell ref="PNI175:PNJ175"/>
    <mergeCell ref="PNK175:PNL175"/>
    <mergeCell ref="PNM175:PNN175"/>
    <mergeCell ref="PNO175:PNP175"/>
    <mergeCell ref="PMS175:PMT175"/>
    <mergeCell ref="PMU175:PMV175"/>
    <mergeCell ref="PMW175:PMX175"/>
    <mergeCell ref="PMY175:PMZ175"/>
    <mergeCell ref="PNA175:PNB175"/>
    <mergeCell ref="PNC175:PND175"/>
    <mergeCell ref="PMG175:PMH175"/>
    <mergeCell ref="PMI175:PMJ175"/>
    <mergeCell ref="PMK175:PML175"/>
    <mergeCell ref="PMM175:PMN175"/>
    <mergeCell ref="PMO175:PMP175"/>
    <mergeCell ref="PMQ175:PMR175"/>
    <mergeCell ref="PLU175:PLV175"/>
    <mergeCell ref="PLW175:PLX175"/>
    <mergeCell ref="PLY175:PLZ175"/>
    <mergeCell ref="PMA175:PMB175"/>
    <mergeCell ref="PMC175:PMD175"/>
    <mergeCell ref="PME175:PMF175"/>
    <mergeCell ref="PLI175:PLJ175"/>
    <mergeCell ref="PLK175:PLL175"/>
    <mergeCell ref="PLM175:PLN175"/>
    <mergeCell ref="PLO175:PLP175"/>
    <mergeCell ref="PLQ175:PLR175"/>
    <mergeCell ref="PLS175:PLT175"/>
    <mergeCell ref="PKW175:PKX175"/>
    <mergeCell ref="PKY175:PKZ175"/>
    <mergeCell ref="PLA175:PLB175"/>
    <mergeCell ref="PLC175:PLD175"/>
    <mergeCell ref="PLE175:PLF175"/>
    <mergeCell ref="PLG175:PLH175"/>
    <mergeCell ref="PKK175:PKL175"/>
    <mergeCell ref="PKM175:PKN175"/>
    <mergeCell ref="PKO175:PKP175"/>
    <mergeCell ref="PKQ175:PKR175"/>
    <mergeCell ref="PKS175:PKT175"/>
    <mergeCell ref="PKU175:PKV175"/>
    <mergeCell ref="PJY175:PJZ175"/>
    <mergeCell ref="PKA175:PKB175"/>
    <mergeCell ref="PKC175:PKD175"/>
    <mergeCell ref="PKE175:PKF175"/>
    <mergeCell ref="PKG175:PKH175"/>
    <mergeCell ref="PKI175:PKJ175"/>
    <mergeCell ref="PJM175:PJN175"/>
    <mergeCell ref="PJO175:PJP175"/>
    <mergeCell ref="PJQ175:PJR175"/>
    <mergeCell ref="PJS175:PJT175"/>
    <mergeCell ref="PJU175:PJV175"/>
    <mergeCell ref="PJW175:PJX175"/>
    <mergeCell ref="PJA175:PJB175"/>
    <mergeCell ref="PJC175:PJD175"/>
    <mergeCell ref="PJE175:PJF175"/>
    <mergeCell ref="PJG175:PJH175"/>
    <mergeCell ref="PJI175:PJJ175"/>
    <mergeCell ref="PJK175:PJL175"/>
    <mergeCell ref="PIO175:PIP175"/>
    <mergeCell ref="PIQ175:PIR175"/>
    <mergeCell ref="PIS175:PIT175"/>
    <mergeCell ref="PIU175:PIV175"/>
    <mergeCell ref="PIW175:PIX175"/>
    <mergeCell ref="PIY175:PIZ175"/>
    <mergeCell ref="PIC175:PID175"/>
    <mergeCell ref="PIE175:PIF175"/>
    <mergeCell ref="PIG175:PIH175"/>
    <mergeCell ref="PII175:PIJ175"/>
    <mergeCell ref="PIK175:PIL175"/>
    <mergeCell ref="PIM175:PIN175"/>
    <mergeCell ref="PHQ175:PHR175"/>
    <mergeCell ref="PHS175:PHT175"/>
    <mergeCell ref="PHU175:PHV175"/>
    <mergeCell ref="PHW175:PHX175"/>
    <mergeCell ref="PHY175:PHZ175"/>
    <mergeCell ref="PIA175:PIB175"/>
    <mergeCell ref="PHE175:PHF175"/>
    <mergeCell ref="PHG175:PHH175"/>
    <mergeCell ref="PHI175:PHJ175"/>
    <mergeCell ref="PHK175:PHL175"/>
    <mergeCell ref="PHM175:PHN175"/>
    <mergeCell ref="PHO175:PHP175"/>
    <mergeCell ref="PGS175:PGT175"/>
    <mergeCell ref="PGU175:PGV175"/>
    <mergeCell ref="PGW175:PGX175"/>
    <mergeCell ref="PGY175:PGZ175"/>
    <mergeCell ref="PHA175:PHB175"/>
    <mergeCell ref="PHC175:PHD175"/>
    <mergeCell ref="PGG175:PGH175"/>
    <mergeCell ref="PGI175:PGJ175"/>
    <mergeCell ref="PGK175:PGL175"/>
    <mergeCell ref="PGM175:PGN175"/>
    <mergeCell ref="PGO175:PGP175"/>
    <mergeCell ref="PGQ175:PGR175"/>
    <mergeCell ref="PFU175:PFV175"/>
    <mergeCell ref="PFW175:PFX175"/>
    <mergeCell ref="PFY175:PFZ175"/>
    <mergeCell ref="PGA175:PGB175"/>
    <mergeCell ref="PGC175:PGD175"/>
    <mergeCell ref="PGE175:PGF175"/>
    <mergeCell ref="PFI175:PFJ175"/>
    <mergeCell ref="PFK175:PFL175"/>
    <mergeCell ref="PFM175:PFN175"/>
    <mergeCell ref="PFO175:PFP175"/>
    <mergeCell ref="PFQ175:PFR175"/>
    <mergeCell ref="PFS175:PFT175"/>
    <mergeCell ref="PEW175:PEX175"/>
    <mergeCell ref="PEY175:PEZ175"/>
    <mergeCell ref="PFA175:PFB175"/>
    <mergeCell ref="PFC175:PFD175"/>
    <mergeCell ref="PFE175:PFF175"/>
    <mergeCell ref="PFG175:PFH175"/>
    <mergeCell ref="PEK175:PEL175"/>
    <mergeCell ref="PEM175:PEN175"/>
    <mergeCell ref="PEO175:PEP175"/>
    <mergeCell ref="PEQ175:PER175"/>
    <mergeCell ref="PES175:PET175"/>
    <mergeCell ref="PEU175:PEV175"/>
    <mergeCell ref="PDY175:PDZ175"/>
    <mergeCell ref="PEA175:PEB175"/>
    <mergeCell ref="PEC175:PED175"/>
    <mergeCell ref="PEE175:PEF175"/>
    <mergeCell ref="PEG175:PEH175"/>
    <mergeCell ref="PEI175:PEJ175"/>
    <mergeCell ref="PDM175:PDN175"/>
    <mergeCell ref="PDO175:PDP175"/>
    <mergeCell ref="PDQ175:PDR175"/>
    <mergeCell ref="PDS175:PDT175"/>
    <mergeCell ref="PDU175:PDV175"/>
    <mergeCell ref="PDW175:PDX175"/>
    <mergeCell ref="PDA175:PDB175"/>
    <mergeCell ref="PDC175:PDD175"/>
    <mergeCell ref="PDE175:PDF175"/>
    <mergeCell ref="PDG175:PDH175"/>
    <mergeCell ref="PDI175:PDJ175"/>
    <mergeCell ref="PDK175:PDL175"/>
    <mergeCell ref="PCO175:PCP175"/>
    <mergeCell ref="PCQ175:PCR175"/>
    <mergeCell ref="PCS175:PCT175"/>
    <mergeCell ref="PCU175:PCV175"/>
    <mergeCell ref="PCW175:PCX175"/>
    <mergeCell ref="PCY175:PCZ175"/>
    <mergeCell ref="PCC175:PCD175"/>
    <mergeCell ref="PCE175:PCF175"/>
    <mergeCell ref="PCG175:PCH175"/>
    <mergeCell ref="PCI175:PCJ175"/>
    <mergeCell ref="PCK175:PCL175"/>
    <mergeCell ref="PCM175:PCN175"/>
    <mergeCell ref="PBQ175:PBR175"/>
    <mergeCell ref="PBS175:PBT175"/>
    <mergeCell ref="PBU175:PBV175"/>
    <mergeCell ref="PBW175:PBX175"/>
    <mergeCell ref="PBY175:PBZ175"/>
    <mergeCell ref="PCA175:PCB175"/>
    <mergeCell ref="PBE175:PBF175"/>
    <mergeCell ref="PBG175:PBH175"/>
    <mergeCell ref="PBI175:PBJ175"/>
    <mergeCell ref="PBK175:PBL175"/>
    <mergeCell ref="PBM175:PBN175"/>
    <mergeCell ref="PBO175:PBP175"/>
    <mergeCell ref="PAS175:PAT175"/>
    <mergeCell ref="PAU175:PAV175"/>
    <mergeCell ref="PAW175:PAX175"/>
    <mergeCell ref="PAY175:PAZ175"/>
    <mergeCell ref="PBA175:PBB175"/>
    <mergeCell ref="PBC175:PBD175"/>
    <mergeCell ref="PAG175:PAH175"/>
    <mergeCell ref="PAI175:PAJ175"/>
    <mergeCell ref="PAK175:PAL175"/>
    <mergeCell ref="PAM175:PAN175"/>
    <mergeCell ref="PAO175:PAP175"/>
    <mergeCell ref="PAQ175:PAR175"/>
    <mergeCell ref="OZU175:OZV175"/>
    <mergeCell ref="OZW175:OZX175"/>
    <mergeCell ref="OZY175:OZZ175"/>
    <mergeCell ref="PAA175:PAB175"/>
    <mergeCell ref="PAC175:PAD175"/>
    <mergeCell ref="PAE175:PAF175"/>
    <mergeCell ref="OZI175:OZJ175"/>
    <mergeCell ref="OZK175:OZL175"/>
    <mergeCell ref="OZM175:OZN175"/>
    <mergeCell ref="OZO175:OZP175"/>
    <mergeCell ref="OZQ175:OZR175"/>
    <mergeCell ref="OZS175:OZT175"/>
    <mergeCell ref="OYW175:OYX175"/>
    <mergeCell ref="OYY175:OYZ175"/>
    <mergeCell ref="OZA175:OZB175"/>
    <mergeCell ref="OZC175:OZD175"/>
    <mergeCell ref="OZE175:OZF175"/>
    <mergeCell ref="OZG175:OZH175"/>
    <mergeCell ref="OYK175:OYL175"/>
    <mergeCell ref="OYM175:OYN175"/>
    <mergeCell ref="OYO175:OYP175"/>
    <mergeCell ref="OYQ175:OYR175"/>
    <mergeCell ref="OYS175:OYT175"/>
    <mergeCell ref="OYU175:OYV175"/>
    <mergeCell ref="OXY175:OXZ175"/>
    <mergeCell ref="OYA175:OYB175"/>
    <mergeCell ref="OYC175:OYD175"/>
    <mergeCell ref="OYE175:OYF175"/>
    <mergeCell ref="OYG175:OYH175"/>
    <mergeCell ref="OYI175:OYJ175"/>
    <mergeCell ref="OXM175:OXN175"/>
    <mergeCell ref="OXO175:OXP175"/>
    <mergeCell ref="OXQ175:OXR175"/>
    <mergeCell ref="OXS175:OXT175"/>
    <mergeCell ref="OXU175:OXV175"/>
    <mergeCell ref="OXW175:OXX175"/>
    <mergeCell ref="OXA175:OXB175"/>
    <mergeCell ref="OXC175:OXD175"/>
    <mergeCell ref="OXE175:OXF175"/>
    <mergeCell ref="OXG175:OXH175"/>
    <mergeCell ref="OXI175:OXJ175"/>
    <mergeCell ref="OXK175:OXL175"/>
    <mergeCell ref="OWO175:OWP175"/>
    <mergeCell ref="OWQ175:OWR175"/>
    <mergeCell ref="OWS175:OWT175"/>
    <mergeCell ref="OWU175:OWV175"/>
    <mergeCell ref="OWW175:OWX175"/>
    <mergeCell ref="OWY175:OWZ175"/>
    <mergeCell ref="OWC175:OWD175"/>
    <mergeCell ref="OWE175:OWF175"/>
    <mergeCell ref="OWG175:OWH175"/>
    <mergeCell ref="OWI175:OWJ175"/>
    <mergeCell ref="OWK175:OWL175"/>
    <mergeCell ref="OWM175:OWN175"/>
    <mergeCell ref="OVQ175:OVR175"/>
    <mergeCell ref="OVS175:OVT175"/>
    <mergeCell ref="OVU175:OVV175"/>
    <mergeCell ref="OVW175:OVX175"/>
    <mergeCell ref="OVY175:OVZ175"/>
    <mergeCell ref="OWA175:OWB175"/>
    <mergeCell ref="OVE175:OVF175"/>
    <mergeCell ref="OVG175:OVH175"/>
    <mergeCell ref="OVI175:OVJ175"/>
    <mergeCell ref="OVK175:OVL175"/>
    <mergeCell ref="OVM175:OVN175"/>
    <mergeCell ref="OVO175:OVP175"/>
    <mergeCell ref="OUS175:OUT175"/>
    <mergeCell ref="OUU175:OUV175"/>
    <mergeCell ref="OUW175:OUX175"/>
    <mergeCell ref="OUY175:OUZ175"/>
    <mergeCell ref="OVA175:OVB175"/>
    <mergeCell ref="OVC175:OVD175"/>
    <mergeCell ref="OUG175:OUH175"/>
    <mergeCell ref="OUI175:OUJ175"/>
    <mergeCell ref="OUK175:OUL175"/>
    <mergeCell ref="OUM175:OUN175"/>
    <mergeCell ref="OUO175:OUP175"/>
    <mergeCell ref="OUQ175:OUR175"/>
    <mergeCell ref="OTU175:OTV175"/>
    <mergeCell ref="OTW175:OTX175"/>
    <mergeCell ref="OTY175:OTZ175"/>
    <mergeCell ref="OUA175:OUB175"/>
    <mergeCell ref="OUC175:OUD175"/>
    <mergeCell ref="OUE175:OUF175"/>
    <mergeCell ref="OTI175:OTJ175"/>
    <mergeCell ref="OTK175:OTL175"/>
    <mergeCell ref="OTM175:OTN175"/>
    <mergeCell ref="OTO175:OTP175"/>
    <mergeCell ref="OTQ175:OTR175"/>
    <mergeCell ref="OTS175:OTT175"/>
    <mergeCell ref="OSW175:OSX175"/>
    <mergeCell ref="OSY175:OSZ175"/>
    <mergeCell ref="OTA175:OTB175"/>
    <mergeCell ref="OTC175:OTD175"/>
    <mergeCell ref="OTE175:OTF175"/>
    <mergeCell ref="OTG175:OTH175"/>
    <mergeCell ref="OSK175:OSL175"/>
    <mergeCell ref="OSM175:OSN175"/>
    <mergeCell ref="OSO175:OSP175"/>
    <mergeCell ref="OSQ175:OSR175"/>
    <mergeCell ref="OSS175:OST175"/>
    <mergeCell ref="OSU175:OSV175"/>
    <mergeCell ref="ORY175:ORZ175"/>
    <mergeCell ref="OSA175:OSB175"/>
    <mergeCell ref="OSC175:OSD175"/>
    <mergeCell ref="OSE175:OSF175"/>
    <mergeCell ref="OSG175:OSH175"/>
    <mergeCell ref="OSI175:OSJ175"/>
    <mergeCell ref="ORM175:ORN175"/>
    <mergeCell ref="ORO175:ORP175"/>
    <mergeCell ref="ORQ175:ORR175"/>
    <mergeCell ref="ORS175:ORT175"/>
    <mergeCell ref="ORU175:ORV175"/>
    <mergeCell ref="ORW175:ORX175"/>
    <mergeCell ref="ORA175:ORB175"/>
    <mergeCell ref="ORC175:ORD175"/>
    <mergeCell ref="ORE175:ORF175"/>
    <mergeCell ref="ORG175:ORH175"/>
    <mergeCell ref="ORI175:ORJ175"/>
    <mergeCell ref="ORK175:ORL175"/>
    <mergeCell ref="OQO175:OQP175"/>
    <mergeCell ref="OQQ175:OQR175"/>
    <mergeCell ref="OQS175:OQT175"/>
    <mergeCell ref="OQU175:OQV175"/>
    <mergeCell ref="OQW175:OQX175"/>
    <mergeCell ref="OQY175:OQZ175"/>
    <mergeCell ref="OQC175:OQD175"/>
    <mergeCell ref="OQE175:OQF175"/>
    <mergeCell ref="OQG175:OQH175"/>
    <mergeCell ref="OQI175:OQJ175"/>
    <mergeCell ref="OQK175:OQL175"/>
    <mergeCell ref="OQM175:OQN175"/>
    <mergeCell ref="OPQ175:OPR175"/>
    <mergeCell ref="OPS175:OPT175"/>
    <mergeCell ref="OPU175:OPV175"/>
    <mergeCell ref="OPW175:OPX175"/>
    <mergeCell ref="OPY175:OPZ175"/>
    <mergeCell ref="OQA175:OQB175"/>
    <mergeCell ref="OPE175:OPF175"/>
    <mergeCell ref="OPG175:OPH175"/>
    <mergeCell ref="OPI175:OPJ175"/>
    <mergeCell ref="OPK175:OPL175"/>
    <mergeCell ref="OPM175:OPN175"/>
    <mergeCell ref="OPO175:OPP175"/>
    <mergeCell ref="OOS175:OOT175"/>
    <mergeCell ref="OOU175:OOV175"/>
    <mergeCell ref="OOW175:OOX175"/>
    <mergeCell ref="OOY175:OOZ175"/>
    <mergeCell ref="OPA175:OPB175"/>
    <mergeCell ref="OPC175:OPD175"/>
    <mergeCell ref="OOG175:OOH175"/>
    <mergeCell ref="OOI175:OOJ175"/>
    <mergeCell ref="OOK175:OOL175"/>
    <mergeCell ref="OOM175:OON175"/>
    <mergeCell ref="OOO175:OOP175"/>
    <mergeCell ref="OOQ175:OOR175"/>
    <mergeCell ref="ONU175:ONV175"/>
    <mergeCell ref="ONW175:ONX175"/>
    <mergeCell ref="ONY175:ONZ175"/>
    <mergeCell ref="OOA175:OOB175"/>
    <mergeCell ref="OOC175:OOD175"/>
    <mergeCell ref="OOE175:OOF175"/>
    <mergeCell ref="ONI175:ONJ175"/>
    <mergeCell ref="ONK175:ONL175"/>
    <mergeCell ref="ONM175:ONN175"/>
    <mergeCell ref="ONO175:ONP175"/>
    <mergeCell ref="ONQ175:ONR175"/>
    <mergeCell ref="ONS175:ONT175"/>
    <mergeCell ref="OMW175:OMX175"/>
    <mergeCell ref="OMY175:OMZ175"/>
    <mergeCell ref="ONA175:ONB175"/>
    <mergeCell ref="ONC175:OND175"/>
    <mergeCell ref="ONE175:ONF175"/>
    <mergeCell ref="ONG175:ONH175"/>
    <mergeCell ref="OMK175:OML175"/>
    <mergeCell ref="OMM175:OMN175"/>
    <mergeCell ref="OMO175:OMP175"/>
    <mergeCell ref="OMQ175:OMR175"/>
    <mergeCell ref="OMS175:OMT175"/>
    <mergeCell ref="OMU175:OMV175"/>
    <mergeCell ref="OLY175:OLZ175"/>
    <mergeCell ref="OMA175:OMB175"/>
    <mergeCell ref="OMC175:OMD175"/>
    <mergeCell ref="OME175:OMF175"/>
    <mergeCell ref="OMG175:OMH175"/>
    <mergeCell ref="OMI175:OMJ175"/>
    <mergeCell ref="OLM175:OLN175"/>
    <mergeCell ref="OLO175:OLP175"/>
    <mergeCell ref="OLQ175:OLR175"/>
    <mergeCell ref="OLS175:OLT175"/>
    <mergeCell ref="OLU175:OLV175"/>
    <mergeCell ref="OLW175:OLX175"/>
    <mergeCell ref="OLA175:OLB175"/>
    <mergeCell ref="OLC175:OLD175"/>
    <mergeCell ref="OLE175:OLF175"/>
    <mergeCell ref="OLG175:OLH175"/>
    <mergeCell ref="OLI175:OLJ175"/>
    <mergeCell ref="OLK175:OLL175"/>
    <mergeCell ref="OKO175:OKP175"/>
    <mergeCell ref="OKQ175:OKR175"/>
    <mergeCell ref="OKS175:OKT175"/>
    <mergeCell ref="OKU175:OKV175"/>
    <mergeCell ref="OKW175:OKX175"/>
    <mergeCell ref="OKY175:OKZ175"/>
    <mergeCell ref="OKC175:OKD175"/>
    <mergeCell ref="OKE175:OKF175"/>
    <mergeCell ref="OKG175:OKH175"/>
    <mergeCell ref="OKI175:OKJ175"/>
    <mergeCell ref="OKK175:OKL175"/>
    <mergeCell ref="OKM175:OKN175"/>
    <mergeCell ref="OJQ175:OJR175"/>
    <mergeCell ref="OJS175:OJT175"/>
    <mergeCell ref="OJU175:OJV175"/>
    <mergeCell ref="OJW175:OJX175"/>
    <mergeCell ref="OJY175:OJZ175"/>
    <mergeCell ref="OKA175:OKB175"/>
    <mergeCell ref="OJE175:OJF175"/>
    <mergeCell ref="OJG175:OJH175"/>
    <mergeCell ref="OJI175:OJJ175"/>
    <mergeCell ref="OJK175:OJL175"/>
    <mergeCell ref="OJM175:OJN175"/>
    <mergeCell ref="OJO175:OJP175"/>
    <mergeCell ref="OIS175:OIT175"/>
    <mergeCell ref="OIU175:OIV175"/>
    <mergeCell ref="OIW175:OIX175"/>
    <mergeCell ref="OIY175:OIZ175"/>
    <mergeCell ref="OJA175:OJB175"/>
    <mergeCell ref="OJC175:OJD175"/>
    <mergeCell ref="OIG175:OIH175"/>
    <mergeCell ref="OII175:OIJ175"/>
    <mergeCell ref="OIK175:OIL175"/>
    <mergeCell ref="OIM175:OIN175"/>
    <mergeCell ref="OIO175:OIP175"/>
    <mergeCell ref="OIQ175:OIR175"/>
    <mergeCell ref="OHU175:OHV175"/>
    <mergeCell ref="OHW175:OHX175"/>
    <mergeCell ref="OHY175:OHZ175"/>
    <mergeCell ref="OIA175:OIB175"/>
    <mergeCell ref="OIC175:OID175"/>
    <mergeCell ref="OIE175:OIF175"/>
    <mergeCell ref="OHI175:OHJ175"/>
    <mergeCell ref="OHK175:OHL175"/>
    <mergeCell ref="OHM175:OHN175"/>
    <mergeCell ref="OHO175:OHP175"/>
    <mergeCell ref="OHQ175:OHR175"/>
    <mergeCell ref="OHS175:OHT175"/>
    <mergeCell ref="OGW175:OGX175"/>
    <mergeCell ref="OGY175:OGZ175"/>
    <mergeCell ref="OHA175:OHB175"/>
    <mergeCell ref="OHC175:OHD175"/>
    <mergeCell ref="OHE175:OHF175"/>
    <mergeCell ref="OHG175:OHH175"/>
    <mergeCell ref="OGK175:OGL175"/>
    <mergeCell ref="OGM175:OGN175"/>
    <mergeCell ref="OGO175:OGP175"/>
    <mergeCell ref="OGQ175:OGR175"/>
    <mergeCell ref="OGS175:OGT175"/>
    <mergeCell ref="OGU175:OGV175"/>
    <mergeCell ref="OFY175:OFZ175"/>
    <mergeCell ref="OGA175:OGB175"/>
    <mergeCell ref="OGC175:OGD175"/>
    <mergeCell ref="OGE175:OGF175"/>
    <mergeCell ref="OGG175:OGH175"/>
    <mergeCell ref="OGI175:OGJ175"/>
    <mergeCell ref="OFM175:OFN175"/>
    <mergeCell ref="OFO175:OFP175"/>
    <mergeCell ref="OFQ175:OFR175"/>
    <mergeCell ref="OFS175:OFT175"/>
    <mergeCell ref="OFU175:OFV175"/>
    <mergeCell ref="OFW175:OFX175"/>
    <mergeCell ref="OFA175:OFB175"/>
    <mergeCell ref="OFC175:OFD175"/>
    <mergeCell ref="OFE175:OFF175"/>
    <mergeCell ref="OFG175:OFH175"/>
    <mergeCell ref="OFI175:OFJ175"/>
    <mergeCell ref="OFK175:OFL175"/>
    <mergeCell ref="OEO175:OEP175"/>
    <mergeCell ref="OEQ175:OER175"/>
    <mergeCell ref="OES175:OET175"/>
    <mergeCell ref="OEU175:OEV175"/>
    <mergeCell ref="OEW175:OEX175"/>
    <mergeCell ref="OEY175:OEZ175"/>
    <mergeCell ref="OEC175:OED175"/>
    <mergeCell ref="OEE175:OEF175"/>
    <mergeCell ref="OEG175:OEH175"/>
    <mergeCell ref="OEI175:OEJ175"/>
    <mergeCell ref="OEK175:OEL175"/>
    <mergeCell ref="OEM175:OEN175"/>
    <mergeCell ref="ODQ175:ODR175"/>
    <mergeCell ref="ODS175:ODT175"/>
    <mergeCell ref="ODU175:ODV175"/>
    <mergeCell ref="ODW175:ODX175"/>
    <mergeCell ref="ODY175:ODZ175"/>
    <mergeCell ref="OEA175:OEB175"/>
    <mergeCell ref="ODE175:ODF175"/>
    <mergeCell ref="ODG175:ODH175"/>
    <mergeCell ref="ODI175:ODJ175"/>
    <mergeCell ref="ODK175:ODL175"/>
    <mergeCell ref="ODM175:ODN175"/>
    <mergeCell ref="ODO175:ODP175"/>
    <mergeCell ref="OCS175:OCT175"/>
    <mergeCell ref="OCU175:OCV175"/>
    <mergeCell ref="OCW175:OCX175"/>
    <mergeCell ref="OCY175:OCZ175"/>
    <mergeCell ref="ODA175:ODB175"/>
    <mergeCell ref="ODC175:ODD175"/>
    <mergeCell ref="OCG175:OCH175"/>
    <mergeCell ref="OCI175:OCJ175"/>
    <mergeCell ref="OCK175:OCL175"/>
    <mergeCell ref="OCM175:OCN175"/>
    <mergeCell ref="OCO175:OCP175"/>
    <mergeCell ref="OCQ175:OCR175"/>
    <mergeCell ref="OBU175:OBV175"/>
    <mergeCell ref="OBW175:OBX175"/>
    <mergeCell ref="OBY175:OBZ175"/>
    <mergeCell ref="OCA175:OCB175"/>
    <mergeCell ref="OCC175:OCD175"/>
    <mergeCell ref="OCE175:OCF175"/>
    <mergeCell ref="OBI175:OBJ175"/>
    <mergeCell ref="OBK175:OBL175"/>
    <mergeCell ref="OBM175:OBN175"/>
    <mergeCell ref="OBO175:OBP175"/>
    <mergeCell ref="OBQ175:OBR175"/>
    <mergeCell ref="OBS175:OBT175"/>
    <mergeCell ref="OAW175:OAX175"/>
    <mergeCell ref="OAY175:OAZ175"/>
    <mergeCell ref="OBA175:OBB175"/>
    <mergeCell ref="OBC175:OBD175"/>
    <mergeCell ref="OBE175:OBF175"/>
    <mergeCell ref="OBG175:OBH175"/>
    <mergeCell ref="OAK175:OAL175"/>
    <mergeCell ref="OAM175:OAN175"/>
    <mergeCell ref="OAO175:OAP175"/>
    <mergeCell ref="OAQ175:OAR175"/>
    <mergeCell ref="OAS175:OAT175"/>
    <mergeCell ref="OAU175:OAV175"/>
    <mergeCell ref="NZY175:NZZ175"/>
    <mergeCell ref="OAA175:OAB175"/>
    <mergeCell ref="OAC175:OAD175"/>
    <mergeCell ref="OAE175:OAF175"/>
    <mergeCell ref="OAG175:OAH175"/>
    <mergeCell ref="OAI175:OAJ175"/>
    <mergeCell ref="NZM175:NZN175"/>
    <mergeCell ref="NZO175:NZP175"/>
    <mergeCell ref="NZQ175:NZR175"/>
    <mergeCell ref="NZS175:NZT175"/>
    <mergeCell ref="NZU175:NZV175"/>
    <mergeCell ref="NZW175:NZX175"/>
    <mergeCell ref="NZA175:NZB175"/>
    <mergeCell ref="NZC175:NZD175"/>
    <mergeCell ref="NZE175:NZF175"/>
    <mergeCell ref="NZG175:NZH175"/>
    <mergeCell ref="NZI175:NZJ175"/>
    <mergeCell ref="NZK175:NZL175"/>
    <mergeCell ref="NYO175:NYP175"/>
    <mergeCell ref="NYQ175:NYR175"/>
    <mergeCell ref="NYS175:NYT175"/>
    <mergeCell ref="NYU175:NYV175"/>
    <mergeCell ref="NYW175:NYX175"/>
    <mergeCell ref="NYY175:NYZ175"/>
    <mergeCell ref="NYC175:NYD175"/>
    <mergeCell ref="NYE175:NYF175"/>
    <mergeCell ref="NYG175:NYH175"/>
    <mergeCell ref="NYI175:NYJ175"/>
    <mergeCell ref="NYK175:NYL175"/>
    <mergeCell ref="NYM175:NYN175"/>
    <mergeCell ref="NXQ175:NXR175"/>
    <mergeCell ref="NXS175:NXT175"/>
    <mergeCell ref="NXU175:NXV175"/>
    <mergeCell ref="NXW175:NXX175"/>
    <mergeCell ref="NXY175:NXZ175"/>
    <mergeCell ref="NYA175:NYB175"/>
    <mergeCell ref="NXE175:NXF175"/>
    <mergeCell ref="NXG175:NXH175"/>
    <mergeCell ref="NXI175:NXJ175"/>
    <mergeCell ref="NXK175:NXL175"/>
    <mergeCell ref="NXM175:NXN175"/>
    <mergeCell ref="NXO175:NXP175"/>
    <mergeCell ref="NWS175:NWT175"/>
    <mergeCell ref="NWU175:NWV175"/>
    <mergeCell ref="NWW175:NWX175"/>
    <mergeCell ref="NWY175:NWZ175"/>
    <mergeCell ref="NXA175:NXB175"/>
    <mergeCell ref="NXC175:NXD175"/>
    <mergeCell ref="NWG175:NWH175"/>
    <mergeCell ref="NWI175:NWJ175"/>
    <mergeCell ref="NWK175:NWL175"/>
    <mergeCell ref="NWM175:NWN175"/>
    <mergeCell ref="NWO175:NWP175"/>
    <mergeCell ref="NWQ175:NWR175"/>
    <mergeCell ref="NVU175:NVV175"/>
    <mergeCell ref="NVW175:NVX175"/>
    <mergeCell ref="NVY175:NVZ175"/>
    <mergeCell ref="NWA175:NWB175"/>
    <mergeCell ref="NWC175:NWD175"/>
    <mergeCell ref="NWE175:NWF175"/>
    <mergeCell ref="NVI175:NVJ175"/>
    <mergeCell ref="NVK175:NVL175"/>
    <mergeCell ref="NVM175:NVN175"/>
    <mergeCell ref="NVO175:NVP175"/>
    <mergeCell ref="NVQ175:NVR175"/>
    <mergeCell ref="NVS175:NVT175"/>
    <mergeCell ref="NUW175:NUX175"/>
    <mergeCell ref="NUY175:NUZ175"/>
    <mergeCell ref="NVA175:NVB175"/>
    <mergeCell ref="NVC175:NVD175"/>
    <mergeCell ref="NVE175:NVF175"/>
    <mergeCell ref="NVG175:NVH175"/>
    <mergeCell ref="NUK175:NUL175"/>
    <mergeCell ref="NUM175:NUN175"/>
    <mergeCell ref="NUO175:NUP175"/>
    <mergeCell ref="NUQ175:NUR175"/>
    <mergeCell ref="NUS175:NUT175"/>
    <mergeCell ref="NUU175:NUV175"/>
    <mergeCell ref="NTY175:NTZ175"/>
    <mergeCell ref="NUA175:NUB175"/>
    <mergeCell ref="NUC175:NUD175"/>
    <mergeCell ref="NUE175:NUF175"/>
    <mergeCell ref="NUG175:NUH175"/>
    <mergeCell ref="NUI175:NUJ175"/>
    <mergeCell ref="NTM175:NTN175"/>
    <mergeCell ref="NTO175:NTP175"/>
    <mergeCell ref="NTQ175:NTR175"/>
    <mergeCell ref="NTS175:NTT175"/>
    <mergeCell ref="NTU175:NTV175"/>
    <mergeCell ref="NTW175:NTX175"/>
    <mergeCell ref="NTA175:NTB175"/>
    <mergeCell ref="NTC175:NTD175"/>
    <mergeCell ref="NTE175:NTF175"/>
    <mergeCell ref="NTG175:NTH175"/>
    <mergeCell ref="NTI175:NTJ175"/>
    <mergeCell ref="NTK175:NTL175"/>
    <mergeCell ref="NSO175:NSP175"/>
    <mergeCell ref="NSQ175:NSR175"/>
    <mergeCell ref="NSS175:NST175"/>
    <mergeCell ref="NSU175:NSV175"/>
    <mergeCell ref="NSW175:NSX175"/>
    <mergeCell ref="NSY175:NSZ175"/>
    <mergeCell ref="NSC175:NSD175"/>
    <mergeCell ref="NSE175:NSF175"/>
    <mergeCell ref="NSG175:NSH175"/>
    <mergeCell ref="NSI175:NSJ175"/>
    <mergeCell ref="NSK175:NSL175"/>
    <mergeCell ref="NSM175:NSN175"/>
    <mergeCell ref="NRQ175:NRR175"/>
    <mergeCell ref="NRS175:NRT175"/>
    <mergeCell ref="NRU175:NRV175"/>
    <mergeCell ref="NRW175:NRX175"/>
    <mergeCell ref="NRY175:NRZ175"/>
    <mergeCell ref="NSA175:NSB175"/>
    <mergeCell ref="NRE175:NRF175"/>
    <mergeCell ref="NRG175:NRH175"/>
    <mergeCell ref="NRI175:NRJ175"/>
    <mergeCell ref="NRK175:NRL175"/>
    <mergeCell ref="NRM175:NRN175"/>
    <mergeCell ref="NRO175:NRP175"/>
    <mergeCell ref="NQS175:NQT175"/>
    <mergeCell ref="NQU175:NQV175"/>
    <mergeCell ref="NQW175:NQX175"/>
    <mergeCell ref="NQY175:NQZ175"/>
    <mergeCell ref="NRA175:NRB175"/>
    <mergeCell ref="NRC175:NRD175"/>
    <mergeCell ref="NQG175:NQH175"/>
    <mergeCell ref="NQI175:NQJ175"/>
    <mergeCell ref="NQK175:NQL175"/>
    <mergeCell ref="NQM175:NQN175"/>
    <mergeCell ref="NQO175:NQP175"/>
    <mergeCell ref="NQQ175:NQR175"/>
    <mergeCell ref="NPU175:NPV175"/>
    <mergeCell ref="NPW175:NPX175"/>
    <mergeCell ref="NPY175:NPZ175"/>
    <mergeCell ref="NQA175:NQB175"/>
    <mergeCell ref="NQC175:NQD175"/>
    <mergeCell ref="NQE175:NQF175"/>
    <mergeCell ref="NPI175:NPJ175"/>
    <mergeCell ref="NPK175:NPL175"/>
    <mergeCell ref="NPM175:NPN175"/>
    <mergeCell ref="NPO175:NPP175"/>
    <mergeCell ref="NPQ175:NPR175"/>
    <mergeCell ref="NPS175:NPT175"/>
    <mergeCell ref="NOW175:NOX175"/>
    <mergeCell ref="NOY175:NOZ175"/>
    <mergeCell ref="NPA175:NPB175"/>
    <mergeCell ref="NPC175:NPD175"/>
    <mergeCell ref="NPE175:NPF175"/>
    <mergeCell ref="NPG175:NPH175"/>
    <mergeCell ref="NOK175:NOL175"/>
    <mergeCell ref="NOM175:NON175"/>
    <mergeCell ref="NOO175:NOP175"/>
    <mergeCell ref="NOQ175:NOR175"/>
    <mergeCell ref="NOS175:NOT175"/>
    <mergeCell ref="NOU175:NOV175"/>
    <mergeCell ref="NNY175:NNZ175"/>
    <mergeCell ref="NOA175:NOB175"/>
    <mergeCell ref="NOC175:NOD175"/>
    <mergeCell ref="NOE175:NOF175"/>
    <mergeCell ref="NOG175:NOH175"/>
    <mergeCell ref="NOI175:NOJ175"/>
    <mergeCell ref="NNM175:NNN175"/>
    <mergeCell ref="NNO175:NNP175"/>
    <mergeCell ref="NNQ175:NNR175"/>
    <mergeCell ref="NNS175:NNT175"/>
    <mergeCell ref="NNU175:NNV175"/>
    <mergeCell ref="NNW175:NNX175"/>
    <mergeCell ref="NNA175:NNB175"/>
    <mergeCell ref="NNC175:NND175"/>
    <mergeCell ref="NNE175:NNF175"/>
    <mergeCell ref="NNG175:NNH175"/>
    <mergeCell ref="NNI175:NNJ175"/>
    <mergeCell ref="NNK175:NNL175"/>
    <mergeCell ref="NMO175:NMP175"/>
    <mergeCell ref="NMQ175:NMR175"/>
    <mergeCell ref="NMS175:NMT175"/>
    <mergeCell ref="NMU175:NMV175"/>
    <mergeCell ref="NMW175:NMX175"/>
    <mergeCell ref="NMY175:NMZ175"/>
    <mergeCell ref="NMC175:NMD175"/>
    <mergeCell ref="NME175:NMF175"/>
    <mergeCell ref="NMG175:NMH175"/>
    <mergeCell ref="NMI175:NMJ175"/>
    <mergeCell ref="NMK175:NML175"/>
    <mergeCell ref="NMM175:NMN175"/>
    <mergeCell ref="NLQ175:NLR175"/>
    <mergeCell ref="NLS175:NLT175"/>
    <mergeCell ref="NLU175:NLV175"/>
    <mergeCell ref="NLW175:NLX175"/>
    <mergeCell ref="NLY175:NLZ175"/>
    <mergeCell ref="NMA175:NMB175"/>
    <mergeCell ref="NLE175:NLF175"/>
    <mergeCell ref="NLG175:NLH175"/>
    <mergeCell ref="NLI175:NLJ175"/>
    <mergeCell ref="NLK175:NLL175"/>
    <mergeCell ref="NLM175:NLN175"/>
    <mergeCell ref="NLO175:NLP175"/>
    <mergeCell ref="NKS175:NKT175"/>
    <mergeCell ref="NKU175:NKV175"/>
    <mergeCell ref="NKW175:NKX175"/>
    <mergeCell ref="NKY175:NKZ175"/>
    <mergeCell ref="NLA175:NLB175"/>
    <mergeCell ref="NLC175:NLD175"/>
    <mergeCell ref="NKG175:NKH175"/>
    <mergeCell ref="NKI175:NKJ175"/>
    <mergeCell ref="NKK175:NKL175"/>
    <mergeCell ref="NKM175:NKN175"/>
    <mergeCell ref="NKO175:NKP175"/>
    <mergeCell ref="NKQ175:NKR175"/>
    <mergeCell ref="NJU175:NJV175"/>
    <mergeCell ref="NJW175:NJX175"/>
    <mergeCell ref="NJY175:NJZ175"/>
    <mergeCell ref="NKA175:NKB175"/>
    <mergeCell ref="NKC175:NKD175"/>
    <mergeCell ref="NKE175:NKF175"/>
    <mergeCell ref="NJI175:NJJ175"/>
    <mergeCell ref="NJK175:NJL175"/>
    <mergeCell ref="NJM175:NJN175"/>
    <mergeCell ref="NJO175:NJP175"/>
    <mergeCell ref="NJQ175:NJR175"/>
    <mergeCell ref="NJS175:NJT175"/>
    <mergeCell ref="NIW175:NIX175"/>
    <mergeCell ref="NIY175:NIZ175"/>
    <mergeCell ref="NJA175:NJB175"/>
    <mergeCell ref="NJC175:NJD175"/>
    <mergeCell ref="NJE175:NJF175"/>
    <mergeCell ref="NJG175:NJH175"/>
    <mergeCell ref="NIK175:NIL175"/>
    <mergeCell ref="NIM175:NIN175"/>
    <mergeCell ref="NIO175:NIP175"/>
    <mergeCell ref="NIQ175:NIR175"/>
    <mergeCell ref="NIS175:NIT175"/>
    <mergeCell ref="NIU175:NIV175"/>
    <mergeCell ref="NHY175:NHZ175"/>
    <mergeCell ref="NIA175:NIB175"/>
    <mergeCell ref="NIC175:NID175"/>
    <mergeCell ref="NIE175:NIF175"/>
    <mergeCell ref="NIG175:NIH175"/>
    <mergeCell ref="NII175:NIJ175"/>
    <mergeCell ref="NHM175:NHN175"/>
    <mergeCell ref="NHO175:NHP175"/>
    <mergeCell ref="NHQ175:NHR175"/>
    <mergeCell ref="NHS175:NHT175"/>
    <mergeCell ref="NHU175:NHV175"/>
    <mergeCell ref="NHW175:NHX175"/>
    <mergeCell ref="NHA175:NHB175"/>
    <mergeCell ref="NHC175:NHD175"/>
    <mergeCell ref="NHE175:NHF175"/>
    <mergeCell ref="NHG175:NHH175"/>
    <mergeCell ref="NHI175:NHJ175"/>
    <mergeCell ref="NHK175:NHL175"/>
    <mergeCell ref="NGO175:NGP175"/>
    <mergeCell ref="NGQ175:NGR175"/>
    <mergeCell ref="NGS175:NGT175"/>
    <mergeCell ref="NGU175:NGV175"/>
    <mergeCell ref="NGW175:NGX175"/>
    <mergeCell ref="NGY175:NGZ175"/>
    <mergeCell ref="NGC175:NGD175"/>
    <mergeCell ref="NGE175:NGF175"/>
    <mergeCell ref="NGG175:NGH175"/>
    <mergeCell ref="NGI175:NGJ175"/>
    <mergeCell ref="NGK175:NGL175"/>
    <mergeCell ref="NGM175:NGN175"/>
    <mergeCell ref="NFQ175:NFR175"/>
    <mergeCell ref="NFS175:NFT175"/>
    <mergeCell ref="NFU175:NFV175"/>
    <mergeCell ref="NFW175:NFX175"/>
    <mergeCell ref="NFY175:NFZ175"/>
    <mergeCell ref="NGA175:NGB175"/>
    <mergeCell ref="NFE175:NFF175"/>
    <mergeCell ref="NFG175:NFH175"/>
    <mergeCell ref="NFI175:NFJ175"/>
    <mergeCell ref="NFK175:NFL175"/>
    <mergeCell ref="NFM175:NFN175"/>
    <mergeCell ref="NFO175:NFP175"/>
    <mergeCell ref="NES175:NET175"/>
    <mergeCell ref="NEU175:NEV175"/>
    <mergeCell ref="NEW175:NEX175"/>
    <mergeCell ref="NEY175:NEZ175"/>
    <mergeCell ref="NFA175:NFB175"/>
    <mergeCell ref="NFC175:NFD175"/>
    <mergeCell ref="NEG175:NEH175"/>
    <mergeCell ref="NEI175:NEJ175"/>
    <mergeCell ref="NEK175:NEL175"/>
    <mergeCell ref="NEM175:NEN175"/>
    <mergeCell ref="NEO175:NEP175"/>
    <mergeCell ref="NEQ175:NER175"/>
    <mergeCell ref="NDU175:NDV175"/>
    <mergeCell ref="NDW175:NDX175"/>
    <mergeCell ref="NDY175:NDZ175"/>
    <mergeCell ref="NEA175:NEB175"/>
    <mergeCell ref="NEC175:NED175"/>
    <mergeCell ref="NEE175:NEF175"/>
    <mergeCell ref="NDI175:NDJ175"/>
    <mergeCell ref="NDK175:NDL175"/>
    <mergeCell ref="NDM175:NDN175"/>
    <mergeCell ref="NDO175:NDP175"/>
    <mergeCell ref="NDQ175:NDR175"/>
    <mergeCell ref="NDS175:NDT175"/>
    <mergeCell ref="NCW175:NCX175"/>
    <mergeCell ref="NCY175:NCZ175"/>
    <mergeCell ref="NDA175:NDB175"/>
    <mergeCell ref="NDC175:NDD175"/>
    <mergeCell ref="NDE175:NDF175"/>
    <mergeCell ref="NDG175:NDH175"/>
    <mergeCell ref="NCK175:NCL175"/>
    <mergeCell ref="NCM175:NCN175"/>
    <mergeCell ref="NCO175:NCP175"/>
    <mergeCell ref="NCQ175:NCR175"/>
    <mergeCell ref="NCS175:NCT175"/>
    <mergeCell ref="NCU175:NCV175"/>
    <mergeCell ref="NBY175:NBZ175"/>
    <mergeCell ref="NCA175:NCB175"/>
    <mergeCell ref="NCC175:NCD175"/>
    <mergeCell ref="NCE175:NCF175"/>
    <mergeCell ref="NCG175:NCH175"/>
    <mergeCell ref="NCI175:NCJ175"/>
    <mergeCell ref="NBM175:NBN175"/>
    <mergeCell ref="NBO175:NBP175"/>
    <mergeCell ref="NBQ175:NBR175"/>
    <mergeCell ref="NBS175:NBT175"/>
    <mergeCell ref="NBU175:NBV175"/>
    <mergeCell ref="NBW175:NBX175"/>
    <mergeCell ref="NBA175:NBB175"/>
    <mergeCell ref="NBC175:NBD175"/>
    <mergeCell ref="NBE175:NBF175"/>
    <mergeCell ref="NBG175:NBH175"/>
    <mergeCell ref="NBI175:NBJ175"/>
    <mergeCell ref="NBK175:NBL175"/>
    <mergeCell ref="NAO175:NAP175"/>
    <mergeCell ref="NAQ175:NAR175"/>
    <mergeCell ref="NAS175:NAT175"/>
    <mergeCell ref="NAU175:NAV175"/>
    <mergeCell ref="NAW175:NAX175"/>
    <mergeCell ref="NAY175:NAZ175"/>
    <mergeCell ref="NAC175:NAD175"/>
    <mergeCell ref="NAE175:NAF175"/>
    <mergeCell ref="NAG175:NAH175"/>
    <mergeCell ref="NAI175:NAJ175"/>
    <mergeCell ref="NAK175:NAL175"/>
    <mergeCell ref="NAM175:NAN175"/>
    <mergeCell ref="MZQ175:MZR175"/>
    <mergeCell ref="MZS175:MZT175"/>
    <mergeCell ref="MZU175:MZV175"/>
    <mergeCell ref="MZW175:MZX175"/>
    <mergeCell ref="MZY175:MZZ175"/>
    <mergeCell ref="NAA175:NAB175"/>
    <mergeCell ref="MZE175:MZF175"/>
    <mergeCell ref="MZG175:MZH175"/>
    <mergeCell ref="MZI175:MZJ175"/>
    <mergeCell ref="MZK175:MZL175"/>
    <mergeCell ref="MZM175:MZN175"/>
    <mergeCell ref="MZO175:MZP175"/>
    <mergeCell ref="MYS175:MYT175"/>
    <mergeCell ref="MYU175:MYV175"/>
    <mergeCell ref="MYW175:MYX175"/>
    <mergeCell ref="MYY175:MYZ175"/>
    <mergeCell ref="MZA175:MZB175"/>
    <mergeCell ref="MZC175:MZD175"/>
    <mergeCell ref="MYG175:MYH175"/>
    <mergeCell ref="MYI175:MYJ175"/>
    <mergeCell ref="MYK175:MYL175"/>
    <mergeCell ref="MYM175:MYN175"/>
    <mergeCell ref="MYO175:MYP175"/>
    <mergeCell ref="MYQ175:MYR175"/>
    <mergeCell ref="MXU175:MXV175"/>
    <mergeCell ref="MXW175:MXX175"/>
    <mergeCell ref="MXY175:MXZ175"/>
    <mergeCell ref="MYA175:MYB175"/>
    <mergeCell ref="MYC175:MYD175"/>
    <mergeCell ref="MYE175:MYF175"/>
    <mergeCell ref="MXI175:MXJ175"/>
    <mergeCell ref="MXK175:MXL175"/>
    <mergeCell ref="MXM175:MXN175"/>
    <mergeCell ref="MXO175:MXP175"/>
    <mergeCell ref="MXQ175:MXR175"/>
    <mergeCell ref="MXS175:MXT175"/>
    <mergeCell ref="MWW175:MWX175"/>
    <mergeCell ref="MWY175:MWZ175"/>
    <mergeCell ref="MXA175:MXB175"/>
    <mergeCell ref="MXC175:MXD175"/>
    <mergeCell ref="MXE175:MXF175"/>
    <mergeCell ref="MXG175:MXH175"/>
    <mergeCell ref="MWK175:MWL175"/>
    <mergeCell ref="MWM175:MWN175"/>
    <mergeCell ref="MWO175:MWP175"/>
    <mergeCell ref="MWQ175:MWR175"/>
    <mergeCell ref="MWS175:MWT175"/>
    <mergeCell ref="MWU175:MWV175"/>
    <mergeCell ref="MVY175:MVZ175"/>
    <mergeCell ref="MWA175:MWB175"/>
    <mergeCell ref="MWC175:MWD175"/>
    <mergeCell ref="MWE175:MWF175"/>
    <mergeCell ref="MWG175:MWH175"/>
    <mergeCell ref="MWI175:MWJ175"/>
    <mergeCell ref="MVM175:MVN175"/>
    <mergeCell ref="MVO175:MVP175"/>
    <mergeCell ref="MVQ175:MVR175"/>
    <mergeCell ref="MVS175:MVT175"/>
    <mergeCell ref="MVU175:MVV175"/>
    <mergeCell ref="MVW175:MVX175"/>
    <mergeCell ref="MVA175:MVB175"/>
    <mergeCell ref="MVC175:MVD175"/>
    <mergeCell ref="MVE175:MVF175"/>
    <mergeCell ref="MVG175:MVH175"/>
    <mergeCell ref="MVI175:MVJ175"/>
    <mergeCell ref="MVK175:MVL175"/>
    <mergeCell ref="MUO175:MUP175"/>
    <mergeCell ref="MUQ175:MUR175"/>
    <mergeCell ref="MUS175:MUT175"/>
    <mergeCell ref="MUU175:MUV175"/>
    <mergeCell ref="MUW175:MUX175"/>
    <mergeCell ref="MUY175:MUZ175"/>
    <mergeCell ref="MUC175:MUD175"/>
    <mergeCell ref="MUE175:MUF175"/>
    <mergeCell ref="MUG175:MUH175"/>
    <mergeCell ref="MUI175:MUJ175"/>
    <mergeCell ref="MUK175:MUL175"/>
    <mergeCell ref="MUM175:MUN175"/>
    <mergeCell ref="MTQ175:MTR175"/>
    <mergeCell ref="MTS175:MTT175"/>
    <mergeCell ref="MTU175:MTV175"/>
    <mergeCell ref="MTW175:MTX175"/>
    <mergeCell ref="MTY175:MTZ175"/>
    <mergeCell ref="MUA175:MUB175"/>
    <mergeCell ref="MTE175:MTF175"/>
    <mergeCell ref="MTG175:MTH175"/>
    <mergeCell ref="MTI175:MTJ175"/>
    <mergeCell ref="MTK175:MTL175"/>
    <mergeCell ref="MTM175:MTN175"/>
    <mergeCell ref="MTO175:MTP175"/>
    <mergeCell ref="MSS175:MST175"/>
    <mergeCell ref="MSU175:MSV175"/>
    <mergeCell ref="MSW175:MSX175"/>
    <mergeCell ref="MSY175:MSZ175"/>
    <mergeCell ref="MTA175:MTB175"/>
    <mergeCell ref="MTC175:MTD175"/>
    <mergeCell ref="MSG175:MSH175"/>
    <mergeCell ref="MSI175:MSJ175"/>
    <mergeCell ref="MSK175:MSL175"/>
    <mergeCell ref="MSM175:MSN175"/>
    <mergeCell ref="MSO175:MSP175"/>
    <mergeCell ref="MSQ175:MSR175"/>
    <mergeCell ref="MRU175:MRV175"/>
    <mergeCell ref="MRW175:MRX175"/>
    <mergeCell ref="MRY175:MRZ175"/>
    <mergeCell ref="MSA175:MSB175"/>
    <mergeCell ref="MSC175:MSD175"/>
    <mergeCell ref="MSE175:MSF175"/>
    <mergeCell ref="MRI175:MRJ175"/>
    <mergeCell ref="MRK175:MRL175"/>
    <mergeCell ref="MRM175:MRN175"/>
    <mergeCell ref="MRO175:MRP175"/>
    <mergeCell ref="MRQ175:MRR175"/>
    <mergeCell ref="MRS175:MRT175"/>
    <mergeCell ref="MQW175:MQX175"/>
    <mergeCell ref="MQY175:MQZ175"/>
    <mergeCell ref="MRA175:MRB175"/>
    <mergeCell ref="MRC175:MRD175"/>
    <mergeCell ref="MRE175:MRF175"/>
    <mergeCell ref="MRG175:MRH175"/>
    <mergeCell ref="MQK175:MQL175"/>
    <mergeCell ref="MQM175:MQN175"/>
    <mergeCell ref="MQO175:MQP175"/>
    <mergeCell ref="MQQ175:MQR175"/>
    <mergeCell ref="MQS175:MQT175"/>
    <mergeCell ref="MQU175:MQV175"/>
    <mergeCell ref="MPY175:MPZ175"/>
    <mergeCell ref="MQA175:MQB175"/>
    <mergeCell ref="MQC175:MQD175"/>
    <mergeCell ref="MQE175:MQF175"/>
    <mergeCell ref="MQG175:MQH175"/>
    <mergeCell ref="MQI175:MQJ175"/>
    <mergeCell ref="MPM175:MPN175"/>
    <mergeCell ref="MPO175:MPP175"/>
    <mergeCell ref="MPQ175:MPR175"/>
    <mergeCell ref="MPS175:MPT175"/>
    <mergeCell ref="MPU175:MPV175"/>
    <mergeCell ref="MPW175:MPX175"/>
    <mergeCell ref="MPA175:MPB175"/>
    <mergeCell ref="MPC175:MPD175"/>
    <mergeCell ref="MPE175:MPF175"/>
    <mergeCell ref="MPG175:MPH175"/>
    <mergeCell ref="MPI175:MPJ175"/>
    <mergeCell ref="MPK175:MPL175"/>
    <mergeCell ref="MOO175:MOP175"/>
    <mergeCell ref="MOQ175:MOR175"/>
    <mergeCell ref="MOS175:MOT175"/>
    <mergeCell ref="MOU175:MOV175"/>
    <mergeCell ref="MOW175:MOX175"/>
    <mergeCell ref="MOY175:MOZ175"/>
    <mergeCell ref="MOC175:MOD175"/>
    <mergeCell ref="MOE175:MOF175"/>
    <mergeCell ref="MOG175:MOH175"/>
    <mergeCell ref="MOI175:MOJ175"/>
    <mergeCell ref="MOK175:MOL175"/>
    <mergeCell ref="MOM175:MON175"/>
    <mergeCell ref="MNQ175:MNR175"/>
    <mergeCell ref="MNS175:MNT175"/>
    <mergeCell ref="MNU175:MNV175"/>
    <mergeCell ref="MNW175:MNX175"/>
    <mergeCell ref="MNY175:MNZ175"/>
    <mergeCell ref="MOA175:MOB175"/>
    <mergeCell ref="MNE175:MNF175"/>
    <mergeCell ref="MNG175:MNH175"/>
    <mergeCell ref="MNI175:MNJ175"/>
    <mergeCell ref="MNK175:MNL175"/>
    <mergeCell ref="MNM175:MNN175"/>
    <mergeCell ref="MNO175:MNP175"/>
    <mergeCell ref="MMS175:MMT175"/>
    <mergeCell ref="MMU175:MMV175"/>
    <mergeCell ref="MMW175:MMX175"/>
    <mergeCell ref="MMY175:MMZ175"/>
    <mergeCell ref="MNA175:MNB175"/>
    <mergeCell ref="MNC175:MND175"/>
    <mergeCell ref="MMG175:MMH175"/>
    <mergeCell ref="MMI175:MMJ175"/>
    <mergeCell ref="MMK175:MML175"/>
    <mergeCell ref="MMM175:MMN175"/>
    <mergeCell ref="MMO175:MMP175"/>
    <mergeCell ref="MMQ175:MMR175"/>
    <mergeCell ref="MLU175:MLV175"/>
    <mergeCell ref="MLW175:MLX175"/>
    <mergeCell ref="MLY175:MLZ175"/>
    <mergeCell ref="MMA175:MMB175"/>
    <mergeCell ref="MMC175:MMD175"/>
    <mergeCell ref="MME175:MMF175"/>
    <mergeCell ref="MLI175:MLJ175"/>
    <mergeCell ref="MLK175:MLL175"/>
    <mergeCell ref="MLM175:MLN175"/>
    <mergeCell ref="MLO175:MLP175"/>
    <mergeCell ref="MLQ175:MLR175"/>
    <mergeCell ref="MLS175:MLT175"/>
    <mergeCell ref="MKW175:MKX175"/>
    <mergeCell ref="MKY175:MKZ175"/>
    <mergeCell ref="MLA175:MLB175"/>
    <mergeCell ref="MLC175:MLD175"/>
    <mergeCell ref="MLE175:MLF175"/>
    <mergeCell ref="MLG175:MLH175"/>
    <mergeCell ref="MKK175:MKL175"/>
    <mergeCell ref="MKM175:MKN175"/>
    <mergeCell ref="MKO175:MKP175"/>
    <mergeCell ref="MKQ175:MKR175"/>
    <mergeCell ref="MKS175:MKT175"/>
    <mergeCell ref="MKU175:MKV175"/>
    <mergeCell ref="MJY175:MJZ175"/>
    <mergeCell ref="MKA175:MKB175"/>
    <mergeCell ref="MKC175:MKD175"/>
    <mergeCell ref="MKE175:MKF175"/>
    <mergeCell ref="MKG175:MKH175"/>
    <mergeCell ref="MKI175:MKJ175"/>
    <mergeCell ref="MJM175:MJN175"/>
    <mergeCell ref="MJO175:MJP175"/>
    <mergeCell ref="MJQ175:MJR175"/>
    <mergeCell ref="MJS175:MJT175"/>
    <mergeCell ref="MJU175:MJV175"/>
    <mergeCell ref="MJW175:MJX175"/>
    <mergeCell ref="MJA175:MJB175"/>
    <mergeCell ref="MJC175:MJD175"/>
    <mergeCell ref="MJE175:MJF175"/>
    <mergeCell ref="MJG175:MJH175"/>
    <mergeCell ref="MJI175:MJJ175"/>
    <mergeCell ref="MJK175:MJL175"/>
    <mergeCell ref="MIO175:MIP175"/>
    <mergeCell ref="MIQ175:MIR175"/>
    <mergeCell ref="MIS175:MIT175"/>
    <mergeCell ref="MIU175:MIV175"/>
    <mergeCell ref="MIW175:MIX175"/>
    <mergeCell ref="MIY175:MIZ175"/>
    <mergeCell ref="MIC175:MID175"/>
    <mergeCell ref="MIE175:MIF175"/>
    <mergeCell ref="MIG175:MIH175"/>
    <mergeCell ref="MII175:MIJ175"/>
    <mergeCell ref="MIK175:MIL175"/>
    <mergeCell ref="MIM175:MIN175"/>
    <mergeCell ref="MHQ175:MHR175"/>
    <mergeCell ref="MHS175:MHT175"/>
    <mergeCell ref="MHU175:MHV175"/>
    <mergeCell ref="MHW175:MHX175"/>
    <mergeCell ref="MHY175:MHZ175"/>
    <mergeCell ref="MIA175:MIB175"/>
    <mergeCell ref="MHE175:MHF175"/>
    <mergeCell ref="MHG175:MHH175"/>
    <mergeCell ref="MHI175:MHJ175"/>
    <mergeCell ref="MHK175:MHL175"/>
    <mergeCell ref="MHM175:MHN175"/>
    <mergeCell ref="MHO175:MHP175"/>
    <mergeCell ref="MGS175:MGT175"/>
    <mergeCell ref="MGU175:MGV175"/>
    <mergeCell ref="MGW175:MGX175"/>
    <mergeCell ref="MGY175:MGZ175"/>
    <mergeCell ref="MHA175:MHB175"/>
    <mergeCell ref="MHC175:MHD175"/>
    <mergeCell ref="MGG175:MGH175"/>
    <mergeCell ref="MGI175:MGJ175"/>
    <mergeCell ref="MGK175:MGL175"/>
    <mergeCell ref="MGM175:MGN175"/>
    <mergeCell ref="MGO175:MGP175"/>
    <mergeCell ref="MGQ175:MGR175"/>
    <mergeCell ref="MFU175:MFV175"/>
    <mergeCell ref="MFW175:MFX175"/>
    <mergeCell ref="MFY175:MFZ175"/>
    <mergeCell ref="MGA175:MGB175"/>
    <mergeCell ref="MGC175:MGD175"/>
    <mergeCell ref="MGE175:MGF175"/>
    <mergeCell ref="MFI175:MFJ175"/>
    <mergeCell ref="MFK175:MFL175"/>
    <mergeCell ref="MFM175:MFN175"/>
    <mergeCell ref="MFO175:MFP175"/>
    <mergeCell ref="MFQ175:MFR175"/>
    <mergeCell ref="MFS175:MFT175"/>
    <mergeCell ref="MEW175:MEX175"/>
    <mergeCell ref="MEY175:MEZ175"/>
    <mergeCell ref="MFA175:MFB175"/>
    <mergeCell ref="MFC175:MFD175"/>
    <mergeCell ref="MFE175:MFF175"/>
    <mergeCell ref="MFG175:MFH175"/>
    <mergeCell ref="MEK175:MEL175"/>
    <mergeCell ref="MEM175:MEN175"/>
    <mergeCell ref="MEO175:MEP175"/>
    <mergeCell ref="MEQ175:MER175"/>
    <mergeCell ref="MES175:MET175"/>
    <mergeCell ref="MEU175:MEV175"/>
    <mergeCell ref="MDY175:MDZ175"/>
    <mergeCell ref="MEA175:MEB175"/>
    <mergeCell ref="MEC175:MED175"/>
    <mergeCell ref="MEE175:MEF175"/>
    <mergeCell ref="MEG175:MEH175"/>
    <mergeCell ref="MEI175:MEJ175"/>
    <mergeCell ref="MDM175:MDN175"/>
    <mergeCell ref="MDO175:MDP175"/>
    <mergeCell ref="MDQ175:MDR175"/>
    <mergeCell ref="MDS175:MDT175"/>
    <mergeCell ref="MDU175:MDV175"/>
    <mergeCell ref="MDW175:MDX175"/>
    <mergeCell ref="MDA175:MDB175"/>
    <mergeCell ref="MDC175:MDD175"/>
    <mergeCell ref="MDE175:MDF175"/>
    <mergeCell ref="MDG175:MDH175"/>
    <mergeCell ref="MDI175:MDJ175"/>
    <mergeCell ref="MDK175:MDL175"/>
    <mergeCell ref="MCO175:MCP175"/>
    <mergeCell ref="MCQ175:MCR175"/>
    <mergeCell ref="MCS175:MCT175"/>
    <mergeCell ref="MCU175:MCV175"/>
    <mergeCell ref="MCW175:MCX175"/>
    <mergeCell ref="MCY175:MCZ175"/>
    <mergeCell ref="MCC175:MCD175"/>
    <mergeCell ref="MCE175:MCF175"/>
    <mergeCell ref="MCG175:MCH175"/>
    <mergeCell ref="MCI175:MCJ175"/>
    <mergeCell ref="MCK175:MCL175"/>
    <mergeCell ref="MCM175:MCN175"/>
    <mergeCell ref="MBQ175:MBR175"/>
    <mergeCell ref="MBS175:MBT175"/>
    <mergeCell ref="MBU175:MBV175"/>
    <mergeCell ref="MBW175:MBX175"/>
    <mergeCell ref="MBY175:MBZ175"/>
    <mergeCell ref="MCA175:MCB175"/>
    <mergeCell ref="MBE175:MBF175"/>
    <mergeCell ref="MBG175:MBH175"/>
    <mergeCell ref="MBI175:MBJ175"/>
    <mergeCell ref="MBK175:MBL175"/>
    <mergeCell ref="MBM175:MBN175"/>
    <mergeCell ref="MBO175:MBP175"/>
    <mergeCell ref="MAS175:MAT175"/>
    <mergeCell ref="MAU175:MAV175"/>
    <mergeCell ref="MAW175:MAX175"/>
    <mergeCell ref="MAY175:MAZ175"/>
    <mergeCell ref="MBA175:MBB175"/>
    <mergeCell ref="MBC175:MBD175"/>
    <mergeCell ref="MAG175:MAH175"/>
    <mergeCell ref="MAI175:MAJ175"/>
    <mergeCell ref="MAK175:MAL175"/>
    <mergeCell ref="MAM175:MAN175"/>
    <mergeCell ref="MAO175:MAP175"/>
    <mergeCell ref="MAQ175:MAR175"/>
    <mergeCell ref="LZU175:LZV175"/>
    <mergeCell ref="LZW175:LZX175"/>
    <mergeCell ref="LZY175:LZZ175"/>
    <mergeCell ref="MAA175:MAB175"/>
    <mergeCell ref="MAC175:MAD175"/>
    <mergeCell ref="MAE175:MAF175"/>
    <mergeCell ref="LZI175:LZJ175"/>
    <mergeCell ref="LZK175:LZL175"/>
    <mergeCell ref="LZM175:LZN175"/>
    <mergeCell ref="LZO175:LZP175"/>
    <mergeCell ref="LZQ175:LZR175"/>
    <mergeCell ref="LZS175:LZT175"/>
    <mergeCell ref="LYW175:LYX175"/>
    <mergeCell ref="LYY175:LYZ175"/>
    <mergeCell ref="LZA175:LZB175"/>
    <mergeCell ref="LZC175:LZD175"/>
    <mergeCell ref="LZE175:LZF175"/>
    <mergeCell ref="LZG175:LZH175"/>
    <mergeCell ref="LYK175:LYL175"/>
    <mergeCell ref="LYM175:LYN175"/>
    <mergeCell ref="LYO175:LYP175"/>
    <mergeCell ref="LYQ175:LYR175"/>
    <mergeCell ref="LYS175:LYT175"/>
    <mergeCell ref="LYU175:LYV175"/>
    <mergeCell ref="LXY175:LXZ175"/>
    <mergeCell ref="LYA175:LYB175"/>
    <mergeCell ref="LYC175:LYD175"/>
    <mergeCell ref="LYE175:LYF175"/>
    <mergeCell ref="LYG175:LYH175"/>
    <mergeCell ref="LYI175:LYJ175"/>
    <mergeCell ref="LXM175:LXN175"/>
    <mergeCell ref="LXO175:LXP175"/>
    <mergeCell ref="LXQ175:LXR175"/>
    <mergeCell ref="LXS175:LXT175"/>
    <mergeCell ref="LXU175:LXV175"/>
    <mergeCell ref="LXW175:LXX175"/>
    <mergeCell ref="LXA175:LXB175"/>
    <mergeCell ref="LXC175:LXD175"/>
    <mergeCell ref="LXE175:LXF175"/>
    <mergeCell ref="LXG175:LXH175"/>
    <mergeCell ref="LXI175:LXJ175"/>
    <mergeCell ref="LXK175:LXL175"/>
    <mergeCell ref="LWO175:LWP175"/>
    <mergeCell ref="LWQ175:LWR175"/>
    <mergeCell ref="LWS175:LWT175"/>
    <mergeCell ref="LWU175:LWV175"/>
    <mergeCell ref="LWW175:LWX175"/>
    <mergeCell ref="LWY175:LWZ175"/>
    <mergeCell ref="LWC175:LWD175"/>
    <mergeCell ref="LWE175:LWF175"/>
    <mergeCell ref="LWG175:LWH175"/>
    <mergeCell ref="LWI175:LWJ175"/>
    <mergeCell ref="LWK175:LWL175"/>
    <mergeCell ref="LWM175:LWN175"/>
    <mergeCell ref="LVQ175:LVR175"/>
    <mergeCell ref="LVS175:LVT175"/>
    <mergeCell ref="LVU175:LVV175"/>
    <mergeCell ref="LVW175:LVX175"/>
    <mergeCell ref="LVY175:LVZ175"/>
    <mergeCell ref="LWA175:LWB175"/>
    <mergeCell ref="LVE175:LVF175"/>
    <mergeCell ref="LVG175:LVH175"/>
    <mergeCell ref="LVI175:LVJ175"/>
    <mergeCell ref="LVK175:LVL175"/>
    <mergeCell ref="LVM175:LVN175"/>
    <mergeCell ref="LVO175:LVP175"/>
    <mergeCell ref="LUS175:LUT175"/>
    <mergeCell ref="LUU175:LUV175"/>
    <mergeCell ref="LUW175:LUX175"/>
    <mergeCell ref="LUY175:LUZ175"/>
    <mergeCell ref="LVA175:LVB175"/>
    <mergeCell ref="LVC175:LVD175"/>
    <mergeCell ref="LUG175:LUH175"/>
    <mergeCell ref="LUI175:LUJ175"/>
    <mergeCell ref="LUK175:LUL175"/>
    <mergeCell ref="LUM175:LUN175"/>
    <mergeCell ref="LUO175:LUP175"/>
    <mergeCell ref="LUQ175:LUR175"/>
    <mergeCell ref="LTU175:LTV175"/>
    <mergeCell ref="LTW175:LTX175"/>
    <mergeCell ref="LTY175:LTZ175"/>
    <mergeCell ref="LUA175:LUB175"/>
    <mergeCell ref="LUC175:LUD175"/>
    <mergeCell ref="LUE175:LUF175"/>
    <mergeCell ref="LTI175:LTJ175"/>
    <mergeCell ref="LTK175:LTL175"/>
    <mergeCell ref="LTM175:LTN175"/>
    <mergeCell ref="LTO175:LTP175"/>
    <mergeCell ref="LTQ175:LTR175"/>
    <mergeCell ref="LTS175:LTT175"/>
    <mergeCell ref="LSW175:LSX175"/>
    <mergeCell ref="LSY175:LSZ175"/>
    <mergeCell ref="LTA175:LTB175"/>
    <mergeCell ref="LTC175:LTD175"/>
    <mergeCell ref="LTE175:LTF175"/>
    <mergeCell ref="LTG175:LTH175"/>
    <mergeCell ref="LSK175:LSL175"/>
    <mergeCell ref="LSM175:LSN175"/>
    <mergeCell ref="LSO175:LSP175"/>
    <mergeCell ref="LSQ175:LSR175"/>
    <mergeCell ref="LSS175:LST175"/>
    <mergeCell ref="LSU175:LSV175"/>
    <mergeCell ref="LRY175:LRZ175"/>
    <mergeCell ref="LSA175:LSB175"/>
    <mergeCell ref="LSC175:LSD175"/>
    <mergeCell ref="LSE175:LSF175"/>
    <mergeCell ref="LSG175:LSH175"/>
    <mergeCell ref="LSI175:LSJ175"/>
    <mergeCell ref="LRM175:LRN175"/>
    <mergeCell ref="LRO175:LRP175"/>
    <mergeCell ref="LRQ175:LRR175"/>
    <mergeCell ref="LRS175:LRT175"/>
    <mergeCell ref="LRU175:LRV175"/>
    <mergeCell ref="LRW175:LRX175"/>
    <mergeCell ref="LRA175:LRB175"/>
    <mergeCell ref="LRC175:LRD175"/>
    <mergeCell ref="LRE175:LRF175"/>
    <mergeCell ref="LRG175:LRH175"/>
    <mergeCell ref="LRI175:LRJ175"/>
    <mergeCell ref="LRK175:LRL175"/>
    <mergeCell ref="LQO175:LQP175"/>
    <mergeCell ref="LQQ175:LQR175"/>
    <mergeCell ref="LQS175:LQT175"/>
    <mergeCell ref="LQU175:LQV175"/>
    <mergeCell ref="LQW175:LQX175"/>
    <mergeCell ref="LQY175:LQZ175"/>
    <mergeCell ref="LQC175:LQD175"/>
    <mergeCell ref="LQE175:LQF175"/>
    <mergeCell ref="LQG175:LQH175"/>
    <mergeCell ref="LQI175:LQJ175"/>
    <mergeCell ref="LQK175:LQL175"/>
    <mergeCell ref="LQM175:LQN175"/>
    <mergeCell ref="LPQ175:LPR175"/>
    <mergeCell ref="LPS175:LPT175"/>
    <mergeCell ref="LPU175:LPV175"/>
    <mergeCell ref="LPW175:LPX175"/>
    <mergeCell ref="LPY175:LPZ175"/>
    <mergeCell ref="LQA175:LQB175"/>
    <mergeCell ref="LPE175:LPF175"/>
    <mergeCell ref="LPG175:LPH175"/>
    <mergeCell ref="LPI175:LPJ175"/>
    <mergeCell ref="LPK175:LPL175"/>
    <mergeCell ref="LPM175:LPN175"/>
    <mergeCell ref="LPO175:LPP175"/>
    <mergeCell ref="LOS175:LOT175"/>
    <mergeCell ref="LOU175:LOV175"/>
    <mergeCell ref="LOW175:LOX175"/>
    <mergeCell ref="LOY175:LOZ175"/>
    <mergeCell ref="LPA175:LPB175"/>
    <mergeCell ref="LPC175:LPD175"/>
    <mergeCell ref="LOG175:LOH175"/>
    <mergeCell ref="LOI175:LOJ175"/>
    <mergeCell ref="LOK175:LOL175"/>
    <mergeCell ref="LOM175:LON175"/>
    <mergeCell ref="LOO175:LOP175"/>
    <mergeCell ref="LOQ175:LOR175"/>
    <mergeCell ref="LNU175:LNV175"/>
    <mergeCell ref="LNW175:LNX175"/>
    <mergeCell ref="LNY175:LNZ175"/>
    <mergeCell ref="LOA175:LOB175"/>
    <mergeCell ref="LOC175:LOD175"/>
    <mergeCell ref="LOE175:LOF175"/>
    <mergeCell ref="LNI175:LNJ175"/>
    <mergeCell ref="LNK175:LNL175"/>
    <mergeCell ref="LNM175:LNN175"/>
    <mergeCell ref="LNO175:LNP175"/>
    <mergeCell ref="LNQ175:LNR175"/>
    <mergeCell ref="LNS175:LNT175"/>
    <mergeCell ref="LMW175:LMX175"/>
    <mergeCell ref="LMY175:LMZ175"/>
    <mergeCell ref="LNA175:LNB175"/>
    <mergeCell ref="LNC175:LND175"/>
    <mergeCell ref="LNE175:LNF175"/>
    <mergeCell ref="LNG175:LNH175"/>
    <mergeCell ref="LMK175:LML175"/>
    <mergeCell ref="LMM175:LMN175"/>
    <mergeCell ref="LMO175:LMP175"/>
    <mergeCell ref="LMQ175:LMR175"/>
    <mergeCell ref="LMS175:LMT175"/>
    <mergeCell ref="LMU175:LMV175"/>
    <mergeCell ref="LLY175:LLZ175"/>
    <mergeCell ref="LMA175:LMB175"/>
    <mergeCell ref="LMC175:LMD175"/>
    <mergeCell ref="LME175:LMF175"/>
    <mergeCell ref="LMG175:LMH175"/>
    <mergeCell ref="LMI175:LMJ175"/>
    <mergeCell ref="LLM175:LLN175"/>
    <mergeCell ref="LLO175:LLP175"/>
    <mergeCell ref="LLQ175:LLR175"/>
    <mergeCell ref="LLS175:LLT175"/>
    <mergeCell ref="LLU175:LLV175"/>
    <mergeCell ref="LLW175:LLX175"/>
    <mergeCell ref="LLA175:LLB175"/>
    <mergeCell ref="LLC175:LLD175"/>
    <mergeCell ref="LLE175:LLF175"/>
    <mergeCell ref="LLG175:LLH175"/>
    <mergeCell ref="LLI175:LLJ175"/>
    <mergeCell ref="LLK175:LLL175"/>
    <mergeCell ref="LKO175:LKP175"/>
    <mergeCell ref="LKQ175:LKR175"/>
    <mergeCell ref="LKS175:LKT175"/>
    <mergeCell ref="LKU175:LKV175"/>
    <mergeCell ref="LKW175:LKX175"/>
    <mergeCell ref="LKY175:LKZ175"/>
    <mergeCell ref="LKC175:LKD175"/>
    <mergeCell ref="LKE175:LKF175"/>
    <mergeCell ref="LKG175:LKH175"/>
    <mergeCell ref="LKI175:LKJ175"/>
    <mergeCell ref="LKK175:LKL175"/>
    <mergeCell ref="LKM175:LKN175"/>
    <mergeCell ref="LJQ175:LJR175"/>
    <mergeCell ref="LJS175:LJT175"/>
    <mergeCell ref="LJU175:LJV175"/>
    <mergeCell ref="LJW175:LJX175"/>
    <mergeCell ref="LJY175:LJZ175"/>
    <mergeCell ref="LKA175:LKB175"/>
    <mergeCell ref="LJE175:LJF175"/>
    <mergeCell ref="LJG175:LJH175"/>
    <mergeCell ref="LJI175:LJJ175"/>
    <mergeCell ref="LJK175:LJL175"/>
    <mergeCell ref="LJM175:LJN175"/>
    <mergeCell ref="LJO175:LJP175"/>
    <mergeCell ref="LIS175:LIT175"/>
    <mergeCell ref="LIU175:LIV175"/>
    <mergeCell ref="LIW175:LIX175"/>
    <mergeCell ref="LIY175:LIZ175"/>
    <mergeCell ref="LJA175:LJB175"/>
    <mergeCell ref="LJC175:LJD175"/>
    <mergeCell ref="LIG175:LIH175"/>
    <mergeCell ref="LII175:LIJ175"/>
    <mergeCell ref="LIK175:LIL175"/>
    <mergeCell ref="LIM175:LIN175"/>
    <mergeCell ref="LIO175:LIP175"/>
    <mergeCell ref="LIQ175:LIR175"/>
    <mergeCell ref="LHU175:LHV175"/>
    <mergeCell ref="LHW175:LHX175"/>
    <mergeCell ref="LHY175:LHZ175"/>
    <mergeCell ref="LIA175:LIB175"/>
    <mergeCell ref="LIC175:LID175"/>
    <mergeCell ref="LIE175:LIF175"/>
    <mergeCell ref="LHI175:LHJ175"/>
    <mergeCell ref="LHK175:LHL175"/>
    <mergeCell ref="LHM175:LHN175"/>
    <mergeCell ref="LHO175:LHP175"/>
    <mergeCell ref="LHQ175:LHR175"/>
    <mergeCell ref="LHS175:LHT175"/>
    <mergeCell ref="LGW175:LGX175"/>
    <mergeCell ref="LGY175:LGZ175"/>
    <mergeCell ref="LHA175:LHB175"/>
    <mergeCell ref="LHC175:LHD175"/>
    <mergeCell ref="LHE175:LHF175"/>
    <mergeCell ref="LHG175:LHH175"/>
    <mergeCell ref="LGK175:LGL175"/>
    <mergeCell ref="LGM175:LGN175"/>
    <mergeCell ref="LGO175:LGP175"/>
    <mergeCell ref="LGQ175:LGR175"/>
    <mergeCell ref="LGS175:LGT175"/>
    <mergeCell ref="LGU175:LGV175"/>
    <mergeCell ref="LFY175:LFZ175"/>
    <mergeCell ref="LGA175:LGB175"/>
    <mergeCell ref="LGC175:LGD175"/>
    <mergeCell ref="LGE175:LGF175"/>
    <mergeCell ref="LGG175:LGH175"/>
    <mergeCell ref="LGI175:LGJ175"/>
    <mergeCell ref="LFM175:LFN175"/>
    <mergeCell ref="LFO175:LFP175"/>
    <mergeCell ref="LFQ175:LFR175"/>
    <mergeCell ref="LFS175:LFT175"/>
    <mergeCell ref="LFU175:LFV175"/>
    <mergeCell ref="LFW175:LFX175"/>
    <mergeCell ref="LFA175:LFB175"/>
    <mergeCell ref="LFC175:LFD175"/>
    <mergeCell ref="LFE175:LFF175"/>
    <mergeCell ref="LFG175:LFH175"/>
    <mergeCell ref="LFI175:LFJ175"/>
    <mergeCell ref="LFK175:LFL175"/>
    <mergeCell ref="LEO175:LEP175"/>
    <mergeCell ref="LEQ175:LER175"/>
    <mergeCell ref="LES175:LET175"/>
    <mergeCell ref="LEU175:LEV175"/>
    <mergeCell ref="LEW175:LEX175"/>
    <mergeCell ref="LEY175:LEZ175"/>
    <mergeCell ref="LEC175:LED175"/>
    <mergeCell ref="LEE175:LEF175"/>
    <mergeCell ref="LEG175:LEH175"/>
    <mergeCell ref="LEI175:LEJ175"/>
    <mergeCell ref="LEK175:LEL175"/>
    <mergeCell ref="LEM175:LEN175"/>
    <mergeCell ref="LDQ175:LDR175"/>
    <mergeCell ref="LDS175:LDT175"/>
    <mergeCell ref="LDU175:LDV175"/>
    <mergeCell ref="LDW175:LDX175"/>
    <mergeCell ref="LDY175:LDZ175"/>
    <mergeCell ref="LEA175:LEB175"/>
    <mergeCell ref="LDE175:LDF175"/>
    <mergeCell ref="LDG175:LDH175"/>
    <mergeCell ref="LDI175:LDJ175"/>
    <mergeCell ref="LDK175:LDL175"/>
    <mergeCell ref="LDM175:LDN175"/>
    <mergeCell ref="LDO175:LDP175"/>
    <mergeCell ref="LCS175:LCT175"/>
    <mergeCell ref="LCU175:LCV175"/>
    <mergeCell ref="LCW175:LCX175"/>
    <mergeCell ref="LCY175:LCZ175"/>
    <mergeCell ref="LDA175:LDB175"/>
    <mergeCell ref="LDC175:LDD175"/>
    <mergeCell ref="LCG175:LCH175"/>
    <mergeCell ref="LCI175:LCJ175"/>
    <mergeCell ref="LCK175:LCL175"/>
    <mergeCell ref="LCM175:LCN175"/>
    <mergeCell ref="LCO175:LCP175"/>
    <mergeCell ref="LCQ175:LCR175"/>
    <mergeCell ref="LBU175:LBV175"/>
    <mergeCell ref="LBW175:LBX175"/>
    <mergeCell ref="LBY175:LBZ175"/>
    <mergeCell ref="LCA175:LCB175"/>
    <mergeCell ref="LCC175:LCD175"/>
    <mergeCell ref="LCE175:LCF175"/>
    <mergeCell ref="LBI175:LBJ175"/>
    <mergeCell ref="LBK175:LBL175"/>
    <mergeCell ref="LBM175:LBN175"/>
    <mergeCell ref="LBO175:LBP175"/>
    <mergeCell ref="LBQ175:LBR175"/>
    <mergeCell ref="LBS175:LBT175"/>
    <mergeCell ref="LAW175:LAX175"/>
    <mergeCell ref="LAY175:LAZ175"/>
    <mergeCell ref="LBA175:LBB175"/>
    <mergeCell ref="LBC175:LBD175"/>
    <mergeCell ref="LBE175:LBF175"/>
    <mergeCell ref="LBG175:LBH175"/>
    <mergeCell ref="LAK175:LAL175"/>
    <mergeCell ref="LAM175:LAN175"/>
    <mergeCell ref="LAO175:LAP175"/>
    <mergeCell ref="LAQ175:LAR175"/>
    <mergeCell ref="LAS175:LAT175"/>
    <mergeCell ref="LAU175:LAV175"/>
    <mergeCell ref="KZY175:KZZ175"/>
    <mergeCell ref="LAA175:LAB175"/>
    <mergeCell ref="LAC175:LAD175"/>
    <mergeCell ref="LAE175:LAF175"/>
    <mergeCell ref="LAG175:LAH175"/>
    <mergeCell ref="LAI175:LAJ175"/>
    <mergeCell ref="KZM175:KZN175"/>
    <mergeCell ref="KZO175:KZP175"/>
    <mergeCell ref="KZQ175:KZR175"/>
    <mergeCell ref="KZS175:KZT175"/>
    <mergeCell ref="KZU175:KZV175"/>
    <mergeCell ref="KZW175:KZX175"/>
    <mergeCell ref="KZA175:KZB175"/>
    <mergeCell ref="KZC175:KZD175"/>
    <mergeCell ref="KZE175:KZF175"/>
    <mergeCell ref="KZG175:KZH175"/>
    <mergeCell ref="KZI175:KZJ175"/>
    <mergeCell ref="KZK175:KZL175"/>
    <mergeCell ref="KYO175:KYP175"/>
    <mergeCell ref="KYQ175:KYR175"/>
    <mergeCell ref="KYS175:KYT175"/>
    <mergeCell ref="KYU175:KYV175"/>
    <mergeCell ref="KYW175:KYX175"/>
    <mergeCell ref="KYY175:KYZ175"/>
    <mergeCell ref="KYC175:KYD175"/>
    <mergeCell ref="KYE175:KYF175"/>
    <mergeCell ref="KYG175:KYH175"/>
    <mergeCell ref="KYI175:KYJ175"/>
    <mergeCell ref="KYK175:KYL175"/>
    <mergeCell ref="KYM175:KYN175"/>
    <mergeCell ref="KXQ175:KXR175"/>
    <mergeCell ref="KXS175:KXT175"/>
    <mergeCell ref="KXU175:KXV175"/>
    <mergeCell ref="KXW175:KXX175"/>
    <mergeCell ref="KXY175:KXZ175"/>
    <mergeCell ref="KYA175:KYB175"/>
    <mergeCell ref="KXE175:KXF175"/>
    <mergeCell ref="KXG175:KXH175"/>
    <mergeCell ref="KXI175:KXJ175"/>
    <mergeCell ref="KXK175:KXL175"/>
    <mergeCell ref="KXM175:KXN175"/>
    <mergeCell ref="KXO175:KXP175"/>
    <mergeCell ref="KWS175:KWT175"/>
    <mergeCell ref="KWU175:KWV175"/>
    <mergeCell ref="KWW175:KWX175"/>
    <mergeCell ref="KWY175:KWZ175"/>
    <mergeCell ref="KXA175:KXB175"/>
    <mergeCell ref="KXC175:KXD175"/>
    <mergeCell ref="KWG175:KWH175"/>
    <mergeCell ref="KWI175:KWJ175"/>
    <mergeCell ref="KWK175:KWL175"/>
    <mergeCell ref="KWM175:KWN175"/>
    <mergeCell ref="KWO175:KWP175"/>
    <mergeCell ref="KWQ175:KWR175"/>
    <mergeCell ref="KVU175:KVV175"/>
    <mergeCell ref="KVW175:KVX175"/>
    <mergeCell ref="KVY175:KVZ175"/>
    <mergeCell ref="KWA175:KWB175"/>
    <mergeCell ref="KWC175:KWD175"/>
    <mergeCell ref="KWE175:KWF175"/>
    <mergeCell ref="KVI175:KVJ175"/>
    <mergeCell ref="KVK175:KVL175"/>
    <mergeCell ref="KVM175:KVN175"/>
    <mergeCell ref="KVO175:KVP175"/>
    <mergeCell ref="KVQ175:KVR175"/>
    <mergeCell ref="KVS175:KVT175"/>
    <mergeCell ref="KUW175:KUX175"/>
    <mergeCell ref="KUY175:KUZ175"/>
    <mergeCell ref="KVA175:KVB175"/>
    <mergeCell ref="KVC175:KVD175"/>
    <mergeCell ref="KVE175:KVF175"/>
    <mergeCell ref="KVG175:KVH175"/>
    <mergeCell ref="KUK175:KUL175"/>
    <mergeCell ref="KUM175:KUN175"/>
    <mergeCell ref="KUO175:KUP175"/>
    <mergeCell ref="KUQ175:KUR175"/>
    <mergeCell ref="KUS175:KUT175"/>
    <mergeCell ref="KUU175:KUV175"/>
    <mergeCell ref="KTY175:KTZ175"/>
    <mergeCell ref="KUA175:KUB175"/>
    <mergeCell ref="KUC175:KUD175"/>
    <mergeCell ref="KUE175:KUF175"/>
    <mergeCell ref="KUG175:KUH175"/>
    <mergeCell ref="KUI175:KUJ175"/>
    <mergeCell ref="KTM175:KTN175"/>
    <mergeCell ref="KTO175:KTP175"/>
    <mergeCell ref="KTQ175:KTR175"/>
    <mergeCell ref="KTS175:KTT175"/>
    <mergeCell ref="KTU175:KTV175"/>
    <mergeCell ref="KTW175:KTX175"/>
    <mergeCell ref="KTA175:KTB175"/>
    <mergeCell ref="KTC175:KTD175"/>
    <mergeCell ref="KTE175:KTF175"/>
    <mergeCell ref="KTG175:KTH175"/>
    <mergeCell ref="KTI175:KTJ175"/>
    <mergeCell ref="KTK175:KTL175"/>
    <mergeCell ref="KSO175:KSP175"/>
    <mergeCell ref="KSQ175:KSR175"/>
    <mergeCell ref="KSS175:KST175"/>
    <mergeCell ref="KSU175:KSV175"/>
    <mergeCell ref="KSW175:KSX175"/>
    <mergeCell ref="KSY175:KSZ175"/>
    <mergeCell ref="KSC175:KSD175"/>
    <mergeCell ref="KSE175:KSF175"/>
    <mergeCell ref="KSG175:KSH175"/>
    <mergeCell ref="KSI175:KSJ175"/>
    <mergeCell ref="KSK175:KSL175"/>
    <mergeCell ref="KSM175:KSN175"/>
    <mergeCell ref="KRQ175:KRR175"/>
    <mergeCell ref="KRS175:KRT175"/>
    <mergeCell ref="KRU175:KRV175"/>
    <mergeCell ref="KRW175:KRX175"/>
    <mergeCell ref="KRY175:KRZ175"/>
    <mergeCell ref="KSA175:KSB175"/>
    <mergeCell ref="KRE175:KRF175"/>
    <mergeCell ref="KRG175:KRH175"/>
    <mergeCell ref="KRI175:KRJ175"/>
    <mergeCell ref="KRK175:KRL175"/>
    <mergeCell ref="KRM175:KRN175"/>
    <mergeCell ref="KRO175:KRP175"/>
    <mergeCell ref="KQS175:KQT175"/>
    <mergeCell ref="KQU175:KQV175"/>
    <mergeCell ref="KQW175:KQX175"/>
    <mergeCell ref="KQY175:KQZ175"/>
    <mergeCell ref="KRA175:KRB175"/>
    <mergeCell ref="KRC175:KRD175"/>
    <mergeCell ref="KQG175:KQH175"/>
    <mergeCell ref="KQI175:KQJ175"/>
    <mergeCell ref="KQK175:KQL175"/>
    <mergeCell ref="KQM175:KQN175"/>
    <mergeCell ref="KQO175:KQP175"/>
    <mergeCell ref="KQQ175:KQR175"/>
    <mergeCell ref="KPU175:KPV175"/>
    <mergeCell ref="KPW175:KPX175"/>
    <mergeCell ref="KPY175:KPZ175"/>
    <mergeCell ref="KQA175:KQB175"/>
    <mergeCell ref="KQC175:KQD175"/>
    <mergeCell ref="KQE175:KQF175"/>
    <mergeCell ref="KPI175:KPJ175"/>
    <mergeCell ref="KPK175:KPL175"/>
    <mergeCell ref="KPM175:KPN175"/>
    <mergeCell ref="KPO175:KPP175"/>
    <mergeCell ref="KPQ175:KPR175"/>
    <mergeCell ref="KPS175:KPT175"/>
    <mergeCell ref="KOW175:KOX175"/>
    <mergeCell ref="KOY175:KOZ175"/>
    <mergeCell ref="KPA175:KPB175"/>
    <mergeCell ref="KPC175:KPD175"/>
    <mergeCell ref="KPE175:KPF175"/>
    <mergeCell ref="KPG175:KPH175"/>
    <mergeCell ref="KOK175:KOL175"/>
    <mergeCell ref="KOM175:KON175"/>
    <mergeCell ref="KOO175:KOP175"/>
    <mergeCell ref="KOQ175:KOR175"/>
    <mergeCell ref="KOS175:KOT175"/>
    <mergeCell ref="KOU175:KOV175"/>
    <mergeCell ref="KNY175:KNZ175"/>
    <mergeCell ref="KOA175:KOB175"/>
    <mergeCell ref="KOC175:KOD175"/>
    <mergeCell ref="KOE175:KOF175"/>
    <mergeCell ref="KOG175:KOH175"/>
    <mergeCell ref="KOI175:KOJ175"/>
    <mergeCell ref="KNM175:KNN175"/>
    <mergeCell ref="KNO175:KNP175"/>
    <mergeCell ref="KNQ175:KNR175"/>
    <mergeCell ref="KNS175:KNT175"/>
    <mergeCell ref="KNU175:KNV175"/>
    <mergeCell ref="KNW175:KNX175"/>
    <mergeCell ref="KNA175:KNB175"/>
    <mergeCell ref="KNC175:KND175"/>
    <mergeCell ref="KNE175:KNF175"/>
    <mergeCell ref="KNG175:KNH175"/>
    <mergeCell ref="KNI175:KNJ175"/>
    <mergeCell ref="KNK175:KNL175"/>
    <mergeCell ref="KMO175:KMP175"/>
    <mergeCell ref="KMQ175:KMR175"/>
    <mergeCell ref="KMS175:KMT175"/>
    <mergeCell ref="KMU175:KMV175"/>
    <mergeCell ref="KMW175:KMX175"/>
    <mergeCell ref="KMY175:KMZ175"/>
    <mergeCell ref="KMC175:KMD175"/>
    <mergeCell ref="KME175:KMF175"/>
    <mergeCell ref="KMG175:KMH175"/>
    <mergeCell ref="KMI175:KMJ175"/>
    <mergeCell ref="KMK175:KML175"/>
    <mergeCell ref="KMM175:KMN175"/>
    <mergeCell ref="KLQ175:KLR175"/>
    <mergeCell ref="KLS175:KLT175"/>
    <mergeCell ref="KLU175:KLV175"/>
    <mergeCell ref="KLW175:KLX175"/>
    <mergeCell ref="KLY175:KLZ175"/>
    <mergeCell ref="KMA175:KMB175"/>
    <mergeCell ref="KLE175:KLF175"/>
    <mergeCell ref="KLG175:KLH175"/>
    <mergeCell ref="KLI175:KLJ175"/>
    <mergeCell ref="KLK175:KLL175"/>
    <mergeCell ref="KLM175:KLN175"/>
    <mergeCell ref="KLO175:KLP175"/>
    <mergeCell ref="KKS175:KKT175"/>
    <mergeCell ref="KKU175:KKV175"/>
    <mergeCell ref="KKW175:KKX175"/>
    <mergeCell ref="KKY175:KKZ175"/>
    <mergeCell ref="KLA175:KLB175"/>
    <mergeCell ref="KLC175:KLD175"/>
    <mergeCell ref="KKG175:KKH175"/>
    <mergeCell ref="KKI175:KKJ175"/>
    <mergeCell ref="KKK175:KKL175"/>
    <mergeCell ref="KKM175:KKN175"/>
    <mergeCell ref="KKO175:KKP175"/>
    <mergeCell ref="KKQ175:KKR175"/>
    <mergeCell ref="KJU175:KJV175"/>
    <mergeCell ref="KJW175:KJX175"/>
    <mergeCell ref="KJY175:KJZ175"/>
    <mergeCell ref="KKA175:KKB175"/>
    <mergeCell ref="KKC175:KKD175"/>
    <mergeCell ref="KKE175:KKF175"/>
    <mergeCell ref="KJI175:KJJ175"/>
    <mergeCell ref="KJK175:KJL175"/>
    <mergeCell ref="KJM175:KJN175"/>
    <mergeCell ref="KJO175:KJP175"/>
    <mergeCell ref="KJQ175:KJR175"/>
    <mergeCell ref="KJS175:KJT175"/>
    <mergeCell ref="KIW175:KIX175"/>
    <mergeCell ref="KIY175:KIZ175"/>
    <mergeCell ref="KJA175:KJB175"/>
    <mergeCell ref="KJC175:KJD175"/>
    <mergeCell ref="KJE175:KJF175"/>
    <mergeCell ref="KJG175:KJH175"/>
    <mergeCell ref="KIK175:KIL175"/>
    <mergeCell ref="KIM175:KIN175"/>
    <mergeCell ref="KIO175:KIP175"/>
    <mergeCell ref="KIQ175:KIR175"/>
    <mergeCell ref="KIS175:KIT175"/>
    <mergeCell ref="KIU175:KIV175"/>
    <mergeCell ref="KHY175:KHZ175"/>
    <mergeCell ref="KIA175:KIB175"/>
    <mergeCell ref="KIC175:KID175"/>
    <mergeCell ref="KIE175:KIF175"/>
    <mergeCell ref="KIG175:KIH175"/>
    <mergeCell ref="KII175:KIJ175"/>
    <mergeCell ref="KHM175:KHN175"/>
    <mergeCell ref="KHO175:KHP175"/>
    <mergeCell ref="KHQ175:KHR175"/>
    <mergeCell ref="KHS175:KHT175"/>
    <mergeCell ref="KHU175:KHV175"/>
    <mergeCell ref="KHW175:KHX175"/>
    <mergeCell ref="KHA175:KHB175"/>
    <mergeCell ref="KHC175:KHD175"/>
    <mergeCell ref="KHE175:KHF175"/>
    <mergeCell ref="KHG175:KHH175"/>
    <mergeCell ref="KHI175:KHJ175"/>
    <mergeCell ref="KHK175:KHL175"/>
    <mergeCell ref="KGO175:KGP175"/>
    <mergeCell ref="KGQ175:KGR175"/>
    <mergeCell ref="KGS175:KGT175"/>
    <mergeCell ref="KGU175:KGV175"/>
    <mergeCell ref="KGW175:KGX175"/>
    <mergeCell ref="KGY175:KGZ175"/>
    <mergeCell ref="KGC175:KGD175"/>
    <mergeCell ref="KGE175:KGF175"/>
    <mergeCell ref="KGG175:KGH175"/>
    <mergeCell ref="KGI175:KGJ175"/>
    <mergeCell ref="KGK175:KGL175"/>
    <mergeCell ref="KGM175:KGN175"/>
    <mergeCell ref="KFQ175:KFR175"/>
    <mergeCell ref="KFS175:KFT175"/>
    <mergeCell ref="KFU175:KFV175"/>
    <mergeCell ref="KFW175:KFX175"/>
    <mergeCell ref="KFY175:KFZ175"/>
    <mergeCell ref="KGA175:KGB175"/>
    <mergeCell ref="KFE175:KFF175"/>
    <mergeCell ref="KFG175:KFH175"/>
    <mergeCell ref="KFI175:KFJ175"/>
    <mergeCell ref="KFK175:KFL175"/>
    <mergeCell ref="KFM175:KFN175"/>
    <mergeCell ref="KFO175:KFP175"/>
    <mergeCell ref="KES175:KET175"/>
    <mergeCell ref="KEU175:KEV175"/>
    <mergeCell ref="KEW175:KEX175"/>
    <mergeCell ref="KEY175:KEZ175"/>
    <mergeCell ref="KFA175:KFB175"/>
    <mergeCell ref="KFC175:KFD175"/>
    <mergeCell ref="KEG175:KEH175"/>
    <mergeCell ref="KEI175:KEJ175"/>
    <mergeCell ref="KEK175:KEL175"/>
    <mergeCell ref="KEM175:KEN175"/>
    <mergeCell ref="KEO175:KEP175"/>
    <mergeCell ref="KEQ175:KER175"/>
    <mergeCell ref="KDU175:KDV175"/>
    <mergeCell ref="KDW175:KDX175"/>
    <mergeCell ref="KDY175:KDZ175"/>
    <mergeCell ref="KEA175:KEB175"/>
    <mergeCell ref="KEC175:KED175"/>
    <mergeCell ref="KEE175:KEF175"/>
    <mergeCell ref="KDI175:KDJ175"/>
    <mergeCell ref="KDK175:KDL175"/>
    <mergeCell ref="KDM175:KDN175"/>
    <mergeCell ref="KDO175:KDP175"/>
    <mergeCell ref="KDQ175:KDR175"/>
    <mergeCell ref="KDS175:KDT175"/>
    <mergeCell ref="KCW175:KCX175"/>
    <mergeCell ref="KCY175:KCZ175"/>
    <mergeCell ref="KDA175:KDB175"/>
    <mergeCell ref="KDC175:KDD175"/>
    <mergeCell ref="KDE175:KDF175"/>
    <mergeCell ref="KDG175:KDH175"/>
    <mergeCell ref="KCK175:KCL175"/>
    <mergeCell ref="KCM175:KCN175"/>
    <mergeCell ref="KCO175:KCP175"/>
    <mergeCell ref="KCQ175:KCR175"/>
    <mergeCell ref="KCS175:KCT175"/>
    <mergeCell ref="KCU175:KCV175"/>
    <mergeCell ref="KBY175:KBZ175"/>
    <mergeCell ref="KCA175:KCB175"/>
    <mergeCell ref="KCC175:KCD175"/>
    <mergeCell ref="KCE175:KCF175"/>
    <mergeCell ref="KCG175:KCH175"/>
    <mergeCell ref="KCI175:KCJ175"/>
    <mergeCell ref="KBM175:KBN175"/>
    <mergeCell ref="KBO175:KBP175"/>
    <mergeCell ref="KBQ175:KBR175"/>
    <mergeCell ref="KBS175:KBT175"/>
    <mergeCell ref="KBU175:KBV175"/>
    <mergeCell ref="KBW175:KBX175"/>
    <mergeCell ref="KBA175:KBB175"/>
    <mergeCell ref="KBC175:KBD175"/>
    <mergeCell ref="KBE175:KBF175"/>
    <mergeCell ref="KBG175:KBH175"/>
    <mergeCell ref="KBI175:KBJ175"/>
    <mergeCell ref="KBK175:KBL175"/>
    <mergeCell ref="KAO175:KAP175"/>
    <mergeCell ref="KAQ175:KAR175"/>
    <mergeCell ref="KAS175:KAT175"/>
    <mergeCell ref="KAU175:KAV175"/>
    <mergeCell ref="KAW175:KAX175"/>
    <mergeCell ref="KAY175:KAZ175"/>
    <mergeCell ref="KAC175:KAD175"/>
    <mergeCell ref="KAE175:KAF175"/>
    <mergeCell ref="KAG175:KAH175"/>
    <mergeCell ref="KAI175:KAJ175"/>
    <mergeCell ref="KAK175:KAL175"/>
    <mergeCell ref="KAM175:KAN175"/>
    <mergeCell ref="JZQ175:JZR175"/>
    <mergeCell ref="JZS175:JZT175"/>
    <mergeCell ref="JZU175:JZV175"/>
    <mergeCell ref="JZW175:JZX175"/>
    <mergeCell ref="JZY175:JZZ175"/>
    <mergeCell ref="KAA175:KAB175"/>
    <mergeCell ref="JZE175:JZF175"/>
    <mergeCell ref="JZG175:JZH175"/>
    <mergeCell ref="JZI175:JZJ175"/>
    <mergeCell ref="JZK175:JZL175"/>
    <mergeCell ref="JZM175:JZN175"/>
    <mergeCell ref="JZO175:JZP175"/>
    <mergeCell ref="JYS175:JYT175"/>
    <mergeCell ref="JYU175:JYV175"/>
    <mergeCell ref="JYW175:JYX175"/>
    <mergeCell ref="JYY175:JYZ175"/>
    <mergeCell ref="JZA175:JZB175"/>
    <mergeCell ref="JZC175:JZD175"/>
    <mergeCell ref="JYG175:JYH175"/>
    <mergeCell ref="JYI175:JYJ175"/>
    <mergeCell ref="JYK175:JYL175"/>
    <mergeCell ref="JYM175:JYN175"/>
    <mergeCell ref="JYO175:JYP175"/>
    <mergeCell ref="JYQ175:JYR175"/>
    <mergeCell ref="JXU175:JXV175"/>
    <mergeCell ref="JXW175:JXX175"/>
    <mergeCell ref="JXY175:JXZ175"/>
    <mergeCell ref="JYA175:JYB175"/>
    <mergeCell ref="JYC175:JYD175"/>
    <mergeCell ref="JYE175:JYF175"/>
    <mergeCell ref="JXI175:JXJ175"/>
    <mergeCell ref="JXK175:JXL175"/>
    <mergeCell ref="JXM175:JXN175"/>
    <mergeCell ref="JXO175:JXP175"/>
    <mergeCell ref="JXQ175:JXR175"/>
    <mergeCell ref="JXS175:JXT175"/>
    <mergeCell ref="JWW175:JWX175"/>
    <mergeCell ref="JWY175:JWZ175"/>
    <mergeCell ref="JXA175:JXB175"/>
    <mergeCell ref="JXC175:JXD175"/>
    <mergeCell ref="JXE175:JXF175"/>
    <mergeCell ref="JXG175:JXH175"/>
    <mergeCell ref="JWK175:JWL175"/>
    <mergeCell ref="JWM175:JWN175"/>
    <mergeCell ref="JWO175:JWP175"/>
    <mergeCell ref="JWQ175:JWR175"/>
    <mergeCell ref="JWS175:JWT175"/>
    <mergeCell ref="JWU175:JWV175"/>
    <mergeCell ref="JVY175:JVZ175"/>
    <mergeCell ref="JWA175:JWB175"/>
    <mergeCell ref="JWC175:JWD175"/>
    <mergeCell ref="JWE175:JWF175"/>
    <mergeCell ref="JWG175:JWH175"/>
    <mergeCell ref="JWI175:JWJ175"/>
    <mergeCell ref="JVM175:JVN175"/>
    <mergeCell ref="JVO175:JVP175"/>
    <mergeCell ref="JVQ175:JVR175"/>
    <mergeCell ref="JVS175:JVT175"/>
    <mergeCell ref="JVU175:JVV175"/>
    <mergeCell ref="JVW175:JVX175"/>
    <mergeCell ref="JVA175:JVB175"/>
    <mergeCell ref="JVC175:JVD175"/>
    <mergeCell ref="JVE175:JVF175"/>
    <mergeCell ref="JVG175:JVH175"/>
    <mergeCell ref="JVI175:JVJ175"/>
    <mergeCell ref="JVK175:JVL175"/>
    <mergeCell ref="JUO175:JUP175"/>
    <mergeCell ref="JUQ175:JUR175"/>
    <mergeCell ref="JUS175:JUT175"/>
    <mergeCell ref="JUU175:JUV175"/>
    <mergeCell ref="JUW175:JUX175"/>
    <mergeCell ref="JUY175:JUZ175"/>
    <mergeCell ref="JUC175:JUD175"/>
    <mergeCell ref="JUE175:JUF175"/>
    <mergeCell ref="JUG175:JUH175"/>
    <mergeCell ref="JUI175:JUJ175"/>
    <mergeCell ref="JUK175:JUL175"/>
    <mergeCell ref="JUM175:JUN175"/>
    <mergeCell ref="JTQ175:JTR175"/>
    <mergeCell ref="JTS175:JTT175"/>
    <mergeCell ref="JTU175:JTV175"/>
    <mergeCell ref="JTW175:JTX175"/>
    <mergeCell ref="JTY175:JTZ175"/>
    <mergeCell ref="JUA175:JUB175"/>
    <mergeCell ref="JTE175:JTF175"/>
    <mergeCell ref="JTG175:JTH175"/>
    <mergeCell ref="JTI175:JTJ175"/>
    <mergeCell ref="JTK175:JTL175"/>
    <mergeCell ref="JTM175:JTN175"/>
    <mergeCell ref="JTO175:JTP175"/>
    <mergeCell ref="JSS175:JST175"/>
    <mergeCell ref="JSU175:JSV175"/>
    <mergeCell ref="JSW175:JSX175"/>
    <mergeCell ref="JSY175:JSZ175"/>
    <mergeCell ref="JTA175:JTB175"/>
    <mergeCell ref="JTC175:JTD175"/>
    <mergeCell ref="JSG175:JSH175"/>
    <mergeCell ref="JSI175:JSJ175"/>
    <mergeCell ref="JSK175:JSL175"/>
    <mergeCell ref="JSM175:JSN175"/>
    <mergeCell ref="JSO175:JSP175"/>
    <mergeCell ref="JSQ175:JSR175"/>
    <mergeCell ref="JRU175:JRV175"/>
    <mergeCell ref="JRW175:JRX175"/>
    <mergeCell ref="JRY175:JRZ175"/>
    <mergeCell ref="JSA175:JSB175"/>
    <mergeCell ref="JSC175:JSD175"/>
    <mergeCell ref="JSE175:JSF175"/>
    <mergeCell ref="JRI175:JRJ175"/>
    <mergeCell ref="JRK175:JRL175"/>
    <mergeCell ref="JRM175:JRN175"/>
    <mergeCell ref="JRO175:JRP175"/>
    <mergeCell ref="JRQ175:JRR175"/>
    <mergeCell ref="JRS175:JRT175"/>
    <mergeCell ref="JQW175:JQX175"/>
    <mergeCell ref="JQY175:JQZ175"/>
    <mergeCell ref="JRA175:JRB175"/>
    <mergeCell ref="JRC175:JRD175"/>
    <mergeCell ref="JRE175:JRF175"/>
    <mergeCell ref="JRG175:JRH175"/>
    <mergeCell ref="JQK175:JQL175"/>
    <mergeCell ref="JQM175:JQN175"/>
    <mergeCell ref="JQO175:JQP175"/>
    <mergeCell ref="JQQ175:JQR175"/>
    <mergeCell ref="JQS175:JQT175"/>
    <mergeCell ref="JQU175:JQV175"/>
    <mergeCell ref="JPY175:JPZ175"/>
    <mergeCell ref="JQA175:JQB175"/>
    <mergeCell ref="JQC175:JQD175"/>
    <mergeCell ref="JQE175:JQF175"/>
    <mergeCell ref="JQG175:JQH175"/>
    <mergeCell ref="JQI175:JQJ175"/>
    <mergeCell ref="JPM175:JPN175"/>
    <mergeCell ref="JPO175:JPP175"/>
    <mergeCell ref="JPQ175:JPR175"/>
    <mergeCell ref="JPS175:JPT175"/>
    <mergeCell ref="JPU175:JPV175"/>
    <mergeCell ref="JPW175:JPX175"/>
    <mergeCell ref="JPA175:JPB175"/>
    <mergeCell ref="JPC175:JPD175"/>
    <mergeCell ref="JPE175:JPF175"/>
    <mergeCell ref="JPG175:JPH175"/>
    <mergeCell ref="JPI175:JPJ175"/>
    <mergeCell ref="JPK175:JPL175"/>
    <mergeCell ref="JOO175:JOP175"/>
    <mergeCell ref="JOQ175:JOR175"/>
    <mergeCell ref="JOS175:JOT175"/>
    <mergeCell ref="JOU175:JOV175"/>
    <mergeCell ref="JOW175:JOX175"/>
    <mergeCell ref="JOY175:JOZ175"/>
    <mergeCell ref="JOC175:JOD175"/>
    <mergeCell ref="JOE175:JOF175"/>
    <mergeCell ref="JOG175:JOH175"/>
    <mergeCell ref="JOI175:JOJ175"/>
    <mergeCell ref="JOK175:JOL175"/>
    <mergeCell ref="JOM175:JON175"/>
    <mergeCell ref="JNQ175:JNR175"/>
    <mergeCell ref="JNS175:JNT175"/>
    <mergeCell ref="JNU175:JNV175"/>
    <mergeCell ref="JNW175:JNX175"/>
    <mergeCell ref="JNY175:JNZ175"/>
    <mergeCell ref="JOA175:JOB175"/>
    <mergeCell ref="JNE175:JNF175"/>
    <mergeCell ref="JNG175:JNH175"/>
    <mergeCell ref="JNI175:JNJ175"/>
    <mergeCell ref="JNK175:JNL175"/>
    <mergeCell ref="JNM175:JNN175"/>
    <mergeCell ref="JNO175:JNP175"/>
    <mergeCell ref="JMS175:JMT175"/>
    <mergeCell ref="JMU175:JMV175"/>
    <mergeCell ref="JMW175:JMX175"/>
    <mergeCell ref="JMY175:JMZ175"/>
    <mergeCell ref="JNA175:JNB175"/>
    <mergeCell ref="JNC175:JND175"/>
    <mergeCell ref="JMG175:JMH175"/>
    <mergeCell ref="JMI175:JMJ175"/>
    <mergeCell ref="JMK175:JML175"/>
    <mergeCell ref="JMM175:JMN175"/>
    <mergeCell ref="JMO175:JMP175"/>
    <mergeCell ref="JMQ175:JMR175"/>
    <mergeCell ref="JLU175:JLV175"/>
    <mergeCell ref="JLW175:JLX175"/>
    <mergeCell ref="JLY175:JLZ175"/>
    <mergeCell ref="JMA175:JMB175"/>
    <mergeCell ref="JMC175:JMD175"/>
    <mergeCell ref="JME175:JMF175"/>
    <mergeCell ref="JLI175:JLJ175"/>
    <mergeCell ref="JLK175:JLL175"/>
    <mergeCell ref="JLM175:JLN175"/>
    <mergeCell ref="JLO175:JLP175"/>
    <mergeCell ref="JLQ175:JLR175"/>
    <mergeCell ref="JLS175:JLT175"/>
    <mergeCell ref="JKW175:JKX175"/>
    <mergeCell ref="JKY175:JKZ175"/>
    <mergeCell ref="JLA175:JLB175"/>
    <mergeCell ref="JLC175:JLD175"/>
    <mergeCell ref="JLE175:JLF175"/>
    <mergeCell ref="JLG175:JLH175"/>
    <mergeCell ref="JKK175:JKL175"/>
    <mergeCell ref="JKM175:JKN175"/>
    <mergeCell ref="JKO175:JKP175"/>
    <mergeCell ref="JKQ175:JKR175"/>
    <mergeCell ref="JKS175:JKT175"/>
    <mergeCell ref="JKU175:JKV175"/>
    <mergeCell ref="JJY175:JJZ175"/>
    <mergeCell ref="JKA175:JKB175"/>
    <mergeCell ref="JKC175:JKD175"/>
    <mergeCell ref="JKE175:JKF175"/>
    <mergeCell ref="JKG175:JKH175"/>
    <mergeCell ref="JKI175:JKJ175"/>
    <mergeCell ref="JJM175:JJN175"/>
    <mergeCell ref="JJO175:JJP175"/>
    <mergeCell ref="JJQ175:JJR175"/>
    <mergeCell ref="JJS175:JJT175"/>
    <mergeCell ref="JJU175:JJV175"/>
    <mergeCell ref="JJW175:JJX175"/>
    <mergeCell ref="JJA175:JJB175"/>
    <mergeCell ref="JJC175:JJD175"/>
    <mergeCell ref="JJE175:JJF175"/>
    <mergeCell ref="JJG175:JJH175"/>
    <mergeCell ref="JJI175:JJJ175"/>
    <mergeCell ref="JJK175:JJL175"/>
    <mergeCell ref="JIO175:JIP175"/>
    <mergeCell ref="JIQ175:JIR175"/>
    <mergeCell ref="JIS175:JIT175"/>
    <mergeCell ref="JIU175:JIV175"/>
    <mergeCell ref="JIW175:JIX175"/>
    <mergeCell ref="JIY175:JIZ175"/>
    <mergeCell ref="JIC175:JID175"/>
    <mergeCell ref="JIE175:JIF175"/>
    <mergeCell ref="JIG175:JIH175"/>
    <mergeCell ref="JII175:JIJ175"/>
    <mergeCell ref="JIK175:JIL175"/>
    <mergeCell ref="JIM175:JIN175"/>
    <mergeCell ref="JHQ175:JHR175"/>
    <mergeCell ref="JHS175:JHT175"/>
    <mergeCell ref="JHU175:JHV175"/>
    <mergeCell ref="JHW175:JHX175"/>
    <mergeCell ref="JHY175:JHZ175"/>
    <mergeCell ref="JIA175:JIB175"/>
    <mergeCell ref="JHE175:JHF175"/>
    <mergeCell ref="JHG175:JHH175"/>
    <mergeCell ref="JHI175:JHJ175"/>
    <mergeCell ref="JHK175:JHL175"/>
    <mergeCell ref="JHM175:JHN175"/>
    <mergeCell ref="JHO175:JHP175"/>
    <mergeCell ref="JGS175:JGT175"/>
    <mergeCell ref="JGU175:JGV175"/>
    <mergeCell ref="JGW175:JGX175"/>
    <mergeCell ref="JGY175:JGZ175"/>
    <mergeCell ref="JHA175:JHB175"/>
    <mergeCell ref="JHC175:JHD175"/>
    <mergeCell ref="JGG175:JGH175"/>
    <mergeCell ref="JGI175:JGJ175"/>
    <mergeCell ref="JGK175:JGL175"/>
    <mergeCell ref="JGM175:JGN175"/>
    <mergeCell ref="JGO175:JGP175"/>
    <mergeCell ref="JGQ175:JGR175"/>
    <mergeCell ref="JFU175:JFV175"/>
    <mergeCell ref="JFW175:JFX175"/>
    <mergeCell ref="JFY175:JFZ175"/>
    <mergeCell ref="JGA175:JGB175"/>
    <mergeCell ref="JGC175:JGD175"/>
    <mergeCell ref="JGE175:JGF175"/>
    <mergeCell ref="JFI175:JFJ175"/>
    <mergeCell ref="JFK175:JFL175"/>
    <mergeCell ref="JFM175:JFN175"/>
    <mergeCell ref="JFO175:JFP175"/>
    <mergeCell ref="JFQ175:JFR175"/>
    <mergeCell ref="JFS175:JFT175"/>
    <mergeCell ref="JEW175:JEX175"/>
    <mergeCell ref="JEY175:JEZ175"/>
    <mergeCell ref="JFA175:JFB175"/>
    <mergeCell ref="JFC175:JFD175"/>
    <mergeCell ref="JFE175:JFF175"/>
    <mergeCell ref="JFG175:JFH175"/>
    <mergeCell ref="JEK175:JEL175"/>
    <mergeCell ref="JEM175:JEN175"/>
    <mergeCell ref="JEO175:JEP175"/>
    <mergeCell ref="JEQ175:JER175"/>
    <mergeCell ref="JES175:JET175"/>
    <mergeCell ref="JEU175:JEV175"/>
    <mergeCell ref="JDY175:JDZ175"/>
    <mergeCell ref="JEA175:JEB175"/>
    <mergeCell ref="JEC175:JED175"/>
    <mergeCell ref="JEE175:JEF175"/>
    <mergeCell ref="JEG175:JEH175"/>
    <mergeCell ref="JEI175:JEJ175"/>
    <mergeCell ref="JDM175:JDN175"/>
    <mergeCell ref="JDO175:JDP175"/>
    <mergeCell ref="JDQ175:JDR175"/>
    <mergeCell ref="JDS175:JDT175"/>
    <mergeCell ref="JDU175:JDV175"/>
    <mergeCell ref="JDW175:JDX175"/>
    <mergeCell ref="JDA175:JDB175"/>
    <mergeCell ref="JDC175:JDD175"/>
    <mergeCell ref="JDE175:JDF175"/>
    <mergeCell ref="JDG175:JDH175"/>
    <mergeCell ref="JDI175:JDJ175"/>
    <mergeCell ref="JDK175:JDL175"/>
    <mergeCell ref="JCO175:JCP175"/>
    <mergeCell ref="JCQ175:JCR175"/>
    <mergeCell ref="JCS175:JCT175"/>
    <mergeCell ref="JCU175:JCV175"/>
    <mergeCell ref="JCW175:JCX175"/>
    <mergeCell ref="JCY175:JCZ175"/>
    <mergeCell ref="JCC175:JCD175"/>
    <mergeCell ref="JCE175:JCF175"/>
    <mergeCell ref="JCG175:JCH175"/>
    <mergeCell ref="JCI175:JCJ175"/>
    <mergeCell ref="JCK175:JCL175"/>
    <mergeCell ref="JCM175:JCN175"/>
    <mergeCell ref="JBQ175:JBR175"/>
    <mergeCell ref="JBS175:JBT175"/>
    <mergeCell ref="JBU175:JBV175"/>
    <mergeCell ref="JBW175:JBX175"/>
    <mergeCell ref="JBY175:JBZ175"/>
    <mergeCell ref="JCA175:JCB175"/>
    <mergeCell ref="JBE175:JBF175"/>
    <mergeCell ref="JBG175:JBH175"/>
    <mergeCell ref="JBI175:JBJ175"/>
    <mergeCell ref="JBK175:JBL175"/>
    <mergeCell ref="JBM175:JBN175"/>
    <mergeCell ref="JBO175:JBP175"/>
    <mergeCell ref="JAS175:JAT175"/>
    <mergeCell ref="JAU175:JAV175"/>
    <mergeCell ref="JAW175:JAX175"/>
    <mergeCell ref="JAY175:JAZ175"/>
    <mergeCell ref="JBA175:JBB175"/>
    <mergeCell ref="JBC175:JBD175"/>
    <mergeCell ref="JAG175:JAH175"/>
    <mergeCell ref="JAI175:JAJ175"/>
    <mergeCell ref="JAK175:JAL175"/>
    <mergeCell ref="JAM175:JAN175"/>
    <mergeCell ref="JAO175:JAP175"/>
    <mergeCell ref="JAQ175:JAR175"/>
    <mergeCell ref="IZU175:IZV175"/>
    <mergeCell ref="IZW175:IZX175"/>
    <mergeCell ref="IZY175:IZZ175"/>
    <mergeCell ref="JAA175:JAB175"/>
    <mergeCell ref="JAC175:JAD175"/>
    <mergeCell ref="JAE175:JAF175"/>
    <mergeCell ref="IZI175:IZJ175"/>
    <mergeCell ref="IZK175:IZL175"/>
    <mergeCell ref="IZM175:IZN175"/>
    <mergeCell ref="IZO175:IZP175"/>
    <mergeCell ref="IZQ175:IZR175"/>
    <mergeCell ref="IZS175:IZT175"/>
    <mergeCell ref="IYW175:IYX175"/>
    <mergeCell ref="IYY175:IYZ175"/>
    <mergeCell ref="IZA175:IZB175"/>
    <mergeCell ref="IZC175:IZD175"/>
    <mergeCell ref="IZE175:IZF175"/>
    <mergeCell ref="IZG175:IZH175"/>
    <mergeCell ref="IYK175:IYL175"/>
    <mergeCell ref="IYM175:IYN175"/>
    <mergeCell ref="IYO175:IYP175"/>
    <mergeCell ref="IYQ175:IYR175"/>
    <mergeCell ref="IYS175:IYT175"/>
    <mergeCell ref="IYU175:IYV175"/>
    <mergeCell ref="IXY175:IXZ175"/>
    <mergeCell ref="IYA175:IYB175"/>
    <mergeCell ref="IYC175:IYD175"/>
    <mergeCell ref="IYE175:IYF175"/>
    <mergeCell ref="IYG175:IYH175"/>
    <mergeCell ref="IYI175:IYJ175"/>
    <mergeCell ref="IXM175:IXN175"/>
    <mergeCell ref="IXO175:IXP175"/>
    <mergeCell ref="IXQ175:IXR175"/>
    <mergeCell ref="IXS175:IXT175"/>
    <mergeCell ref="IXU175:IXV175"/>
    <mergeCell ref="IXW175:IXX175"/>
    <mergeCell ref="IXA175:IXB175"/>
    <mergeCell ref="IXC175:IXD175"/>
    <mergeCell ref="IXE175:IXF175"/>
    <mergeCell ref="IXG175:IXH175"/>
    <mergeCell ref="IXI175:IXJ175"/>
    <mergeCell ref="IXK175:IXL175"/>
    <mergeCell ref="IWO175:IWP175"/>
    <mergeCell ref="IWQ175:IWR175"/>
    <mergeCell ref="IWS175:IWT175"/>
    <mergeCell ref="IWU175:IWV175"/>
    <mergeCell ref="IWW175:IWX175"/>
    <mergeCell ref="IWY175:IWZ175"/>
    <mergeCell ref="IWC175:IWD175"/>
    <mergeCell ref="IWE175:IWF175"/>
    <mergeCell ref="IWG175:IWH175"/>
    <mergeCell ref="IWI175:IWJ175"/>
    <mergeCell ref="IWK175:IWL175"/>
    <mergeCell ref="IWM175:IWN175"/>
    <mergeCell ref="IVQ175:IVR175"/>
    <mergeCell ref="IVS175:IVT175"/>
    <mergeCell ref="IVU175:IVV175"/>
    <mergeCell ref="IVW175:IVX175"/>
    <mergeCell ref="IVY175:IVZ175"/>
    <mergeCell ref="IWA175:IWB175"/>
    <mergeCell ref="IVE175:IVF175"/>
    <mergeCell ref="IVG175:IVH175"/>
    <mergeCell ref="IVI175:IVJ175"/>
    <mergeCell ref="IVK175:IVL175"/>
    <mergeCell ref="IVM175:IVN175"/>
    <mergeCell ref="IVO175:IVP175"/>
    <mergeCell ref="IUS175:IUT175"/>
    <mergeCell ref="IUU175:IUV175"/>
    <mergeCell ref="IUW175:IUX175"/>
    <mergeCell ref="IUY175:IUZ175"/>
    <mergeCell ref="IVA175:IVB175"/>
    <mergeCell ref="IVC175:IVD175"/>
    <mergeCell ref="IUG175:IUH175"/>
    <mergeCell ref="IUI175:IUJ175"/>
    <mergeCell ref="IUK175:IUL175"/>
    <mergeCell ref="IUM175:IUN175"/>
    <mergeCell ref="IUO175:IUP175"/>
    <mergeCell ref="IUQ175:IUR175"/>
    <mergeCell ref="ITU175:ITV175"/>
    <mergeCell ref="ITW175:ITX175"/>
    <mergeCell ref="ITY175:ITZ175"/>
    <mergeCell ref="IUA175:IUB175"/>
    <mergeCell ref="IUC175:IUD175"/>
    <mergeCell ref="IUE175:IUF175"/>
    <mergeCell ref="ITI175:ITJ175"/>
    <mergeCell ref="ITK175:ITL175"/>
    <mergeCell ref="ITM175:ITN175"/>
    <mergeCell ref="ITO175:ITP175"/>
    <mergeCell ref="ITQ175:ITR175"/>
    <mergeCell ref="ITS175:ITT175"/>
    <mergeCell ref="ISW175:ISX175"/>
    <mergeCell ref="ISY175:ISZ175"/>
    <mergeCell ref="ITA175:ITB175"/>
    <mergeCell ref="ITC175:ITD175"/>
    <mergeCell ref="ITE175:ITF175"/>
    <mergeCell ref="ITG175:ITH175"/>
    <mergeCell ref="ISK175:ISL175"/>
    <mergeCell ref="ISM175:ISN175"/>
    <mergeCell ref="ISO175:ISP175"/>
    <mergeCell ref="ISQ175:ISR175"/>
    <mergeCell ref="ISS175:IST175"/>
    <mergeCell ref="ISU175:ISV175"/>
    <mergeCell ref="IRY175:IRZ175"/>
    <mergeCell ref="ISA175:ISB175"/>
    <mergeCell ref="ISC175:ISD175"/>
    <mergeCell ref="ISE175:ISF175"/>
    <mergeCell ref="ISG175:ISH175"/>
    <mergeCell ref="ISI175:ISJ175"/>
    <mergeCell ref="IRM175:IRN175"/>
    <mergeCell ref="IRO175:IRP175"/>
    <mergeCell ref="IRQ175:IRR175"/>
    <mergeCell ref="IRS175:IRT175"/>
    <mergeCell ref="IRU175:IRV175"/>
    <mergeCell ref="IRW175:IRX175"/>
    <mergeCell ref="IRA175:IRB175"/>
    <mergeCell ref="IRC175:IRD175"/>
    <mergeCell ref="IRE175:IRF175"/>
    <mergeCell ref="IRG175:IRH175"/>
    <mergeCell ref="IRI175:IRJ175"/>
    <mergeCell ref="IRK175:IRL175"/>
    <mergeCell ref="IQO175:IQP175"/>
    <mergeCell ref="IQQ175:IQR175"/>
    <mergeCell ref="IQS175:IQT175"/>
    <mergeCell ref="IQU175:IQV175"/>
    <mergeCell ref="IQW175:IQX175"/>
    <mergeCell ref="IQY175:IQZ175"/>
    <mergeCell ref="IQC175:IQD175"/>
    <mergeCell ref="IQE175:IQF175"/>
    <mergeCell ref="IQG175:IQH175"/>
    <mergeCell ref="IQI175:IQJ175"/>
    <mergeCell ref="IQK175:IQL175"/>
    <mergeCell ref="IQM175:IQN175"/>
    <mergeCell ref="IPQ175:IPR175"/>
    <mergeCell ref="IPS175:IPT175"/>
    <mergeCell ref="IPU175:IPV175"/>
    <mergeCell ref="IPW175:IPX175"/>
    <mergeCell ref="IPY175:IPZ175"/>
    <mergeCell ref="IQA175:IQB175"/>
    <mergeCell ref="IPE175:IPF175"/>
    <mergeCell ref="IPG175:IPH175"/>
    <mergeCell ref="IPI175:IPJ175"/>
    <mergeCell ref="IPK175:IPL175"/>
    <mergeCell ref="IPM175:IPN175"/>
    <mergeCell ref="IPO175:IPP175"/>
    <mergeCell ref="IOS175:IOT175"/>
    <mergeCell ref="IOU175:IOV175"/>
    <mergeCell ref="IOW175:IOX175"/>
    <mergeCell ref="IOY175:IOZ175"/>
    <mergeCell ref="IPA175:IPB175"/>
    <mergeCell ref="IPC175:IPD175"/>
    <mergeCell ref="IOG175:IOH175"/>
    <mergeCell ref="IOI175:IOJ175"/>
    <mergeCell ref="IOK175:IOL175"/>
    <mergeCell ref="IOM175:ION175"/>
    <mergeCell ref="IOO175:IOP175"/>
    <mergeCell ref="IOQ175:IOR175"/>
    <mergeCell ref="INU175:INV175"/>
    <mergeCell ref="INW175:INX175"/>
    <mergeCell ref="INY175:INZ175"/>
    <mergeCell ref="IOA175:IOB175"/>
    <mergeCell ref="IOC175:IOD175"/>
    <mergeCell ref="IOE175:IOF175"/>
    <mergeCell ref="INI175:INJ175"/>
    <mergeCell ref="INK175:INL175"/>
    <mergeCell ref="INM175:INN175"/>
    <mergeCell ref="INO175:INP175"/>
    <mergeCell ref="INQ175:INR175"/>
    <mergeCell ref="INS175:INT175"/>
    <mergeCell ref="IMW175:IMX175"/>
    <mergeCell ref="IMY175:IMZ175"/>
    <mergeCell ref="INA175:INB175"/>
    <mergeCell ref="INC175:IND175"/>
    <mergeCell ref="INE175:INF175"/>
    <mergeCell ref="ING175:INH175"/>
    <mergeCell ref="IMK175:IML175"/>
    <mergeCell ref="IMM175:IMN175"/>
    <mergeCell ref="IMO175:IMP175"/>
    <mergeCell ref="IMQ175:IMR175"/>
    <mergeCell ref="IMS175:IMT175"/>
    <mergeCell ref="IMU175:IMV175"/>
    <mergeCell ref="ILY175:ILZ175"/>
    <mergeCell ref="IMA175:IMB175"/>
    <mergeCell ref="IMC175:IMD175"/>
    <mergeCell ref="IME175:IMF175"/>
    <mergeCell ref="IMG175:IMH175"/>
    <mergeCell ref="IMI175:IMJ175"/>
    <mergeCell ref="ILM175:ILN175"/>
    <mergeCell ref="ILO175:ILP175"/>
    <mergeCell ref="ILQ175:ILR175"/>
    <mergeCell ref="ILS175:ILT175"/>
    <mergeCell ref="ILU175:ILV175"/>
    <mergeCell ref="ILW175:ILX175"/>
    <mergeCell ref="ILA175:ILB175"/>
    <mergeCell ref="ILC175:ILD175"/>
    <mergeCell ref="ILE175:ILF175"/>
    <mergeCell ref="ILG175:ILH175"/>
    <mergeCell ref="ILI175:ILJ175"/>
    <mergeCell ref="ILK175:ILL175"/>
    <mergeCell ref="IKO175:IKP175"/>
    <mergeCell ref="IKQ175:IKR175"/>
    <mergeCell ref="IKS175:IKT175"/>
    <mergeCell ref="IKU175:IKV175"/>
    <mergeCell ref="IKW175:IKX175"/>
    <mergeCell ref="IKY175:IKZ175"/>
    <mergeCell ref="IKC175:IKD175"/>
    <mergeCell ref="IKE175:IKF175"/>
    <mergeCell ref="IKG175:IKH175"/>
    <mergeCell ref="IKI175:IKJ175"/>
    <mergeCell ref="IKK175:IKL175"/>
    <mergeCell ref="IKM175:IKN175"/>
    <mergeCell ref="IJQ175:IJR175"/>
    <mergeCell ref="IJS175:IJT175"/>
    <mergeCell ref="IJU175:IJV175"/>
    <mergeCell ref="IJW175:IJX175"/>
    <mergeCell ref="IJY175:IJZ175"/>
    <mergeCell ref="IKA175:IKB175"/>
    <mergeCell ref="IJE175:IJF175"/>
    <mergeCell ref="IJG175:IJH175"/>
    <mergeCell ref="IJI175:IJJ175"/>
    <mergeCell ref="IJK175:IJL175"/>
    <mergeCell ref="IJM175:IJN175"/>
    <mergeCell ref="IJO175:IJP175"/>
    <mergeCell ref="IIS175:IIT175"/>
    <mergeCell ref="IIU175:IIV175"/>
    <mergeCell ref="IIW175:IIX175"/>
    <mergeCell ref="IIY175:IIZ175"/>
    <mergeCell ref="IJA175:IJB175"/>
    <mergeCell ref="IJC175:IJD175"/>
    <mergeCell ref="IIG175:IIH175"/>
    <mergeCell ref="III175:IIJ175"/>
    <mergeCell ref="IIK175:IIL175"/>
    <mergeCell ref="IIM175:IIN175"/>
    <mergeCell ref="IIO175:IIP175"/>
    <mergeCell ref="IIQ175:IIR175"/>
    <mergeCell ref="IHU175:IHV175"/>
    <mergeCell ref="IHW175:IHX175"/>
    <mergeCell ref="IHY175:IHZ175"/>
    <mergeCell ref="IIA175:IIB175"/>
    <mergeCell ref="IIC175:IID175"/>
    <mergeCell ref="IIE175:IIF175"/>
    <mergeCell ref="IHI175:IHJ175"/>
    <mergeCell ref="IHK175:IHL175"/>
    <mergeCell ref="IHM175:IHN175"/>
    <mergeCell ref="IHO175:IHP175"/>
    <mergeCell ref="IHQ175:IHR175"/>
    <mergeCell ref="IHS175:IHT175"/>
    <mergeCell ref="IGW175:IGX175"/>
    <mergeCell ref="IGY175:IGZ175"/>
    <mergeCell ref="IHA175:IHB175"/>
    <mergeCell ref="IHC175:IHD175"/>
    <mergeCell ref="IHE175:IHF175"/>
    <mergeCell ref="IHG175:IHH175"/>
    <mergeCell ref="IGK175:IGL175"/>
    <mergeCell ref="IGM175:IGN175"/>
    <mergeCell ref="IGO175:IGP175"/>
    <mergeCell ref="IGQ175:IGR175"/>
    <mergeCell ref="IGS175:IGT175"/>
    <mergeCell ref="IGU175:IGV175"/>
    <mergeCell ref="IFY175:IFZ175"/>
    <mergeCell ref="IGA175:IGB175"/>
    <mergeCell ref="IGC175:IGD175"/>
    <mergeCell ref="IGE175:IGF175"/>
    <mergeCell ref="IGG175:IGH175"/>
    <mergeCell ref="IGI175:IGJ175"/>
    <mergeCell ref="IFM175:IFN175"/>
    <mergeCell ref="IFO175:IFP175"/>
    <mergeCell ref="IFQ175:IFR175"/>
    <mergeCell ref="IFS175:IFT175"/>
    <mergeCell ref="IFU175:IFV175"/>
    <mergeCell ref="IFW175:IFX175"/>
    <mergeCell ref="IFA175:IFB175"/>
    <mergeCell ref="IFC175:IFD175"/>
    <mergeCell ref="IFE175:IFF175"/>
    <mergeCell ref="IFG175:IFH175"/>
    <mergeCell ref="IFI175:IFJ175"/>
    <mergeCell ref="IFK175:IFL175"/>
    <mergeCell ref="IEO175:IEP175"/>
    <mergeCell ref="IEQ175:IER175"/>
    <mergeCell ref="IES175:IET175"/>
    <mergeCell ref="IEU175:IEV175"/>
    <mergeCell ref="IEW175:IEX175"/>
    <mergeCell ref="IEY175:IEZ175"/>
    <mergeCell ref="IEC175:IED175"/>
    <mergeCell ref="IEE175:IEF175"/>
    <mergeCell ref="IEG175:IEH175"/>
    <mergeCell ref="IEI175:IEJ175"/>
    <mergeCell ref="IEK175:IEL175"/>
    <mergeCell ref="IEM175:IEN175"/>
    <mergeCell ref="IDQ175:IDR175"/>
    <mergeCell ref="IDS175:IDT175"/>
    <mergeCell ref="IDU175:IDV175"/>
    <mergeCell ref="IDW175:IDX175"/>
    <mergeCell ref="IDY175:IDZ175"/>
    <mergeCell ref="IEA175:IEB175"/>
    <mergeCell ref="IDE175:IDF175"/>
    <mergeCell ref="IDG175:IDH175"/>
    <mergeCell ref="IDI175:IDJ175"/>
    <mergeCell ref="IDK175:IDL175"/>
    <mergeCell ref="IDM175:IDN175"/>
    <mergeCell ref="IDO175:IDP175"/>
    <mergeCell ref="ICS175:ICT175"/>
    <mergeCell ref="ICU175:ICV175"/>
    <mergeCell ref="ICW175:ICX175"/>
    <mergeCell ref="ICY175:ICZ175"/>
    <mergeCell ref="IDA175:IDB175"/>
    <mergeCell ref="IDC175:IDD175"/>
    <mergeCell ref="ICG175:ICH175"/>
    <mergeCell ref="ICI175:ICJ175"/>
    <mergeCell ref="ICK175:ICL175"/>
    <mergeCell ref="ICM175:ICN175"/>
    <mergeCell ref="ICO175:ICP175"/>
    <mergeCell ref="ICQ175:ICR175"/>
    <mergeCell ref="IBU175:IBV175"/>
    <mergeCell ref="IBW175:IBX175"/>
    <mergeCell ref="IBY175:IBZ175"/>
    <mergeCell ref="ICA175:ICB175"/>
    <mergeCell ref="ICC175:ICD175"/>
    <mergeCell ref="ICE175:ICF175"/>
    <mergeCell ref="IBI175:IBJ175"/>
    <mergeCell ref="IBK175:IBL175"/>
    <mergeCell ref="IBM175:IBN175"/>
    <mergeCell ref="IBO175:IBP175"/>
    <mergeCell ref="IBQ175:IBR175"/>
    <mergeCell ref="IBS175:IBT175"/>
    <mergeCell ref="IAW175:IAX175"/>
    <mergeCell ref="IAY175:IAZ175"/>
    <mergeCell ref="IBA175:IBB175"/>
    <mergeCell ref="IBC175:IBD175"/>
    <mergeCell ref="IBE175:IBF175"/>
    <mergeCell ref="IBG175:IBH175"/>
    <mergeCell ref="IAK175:IAL175"/>
    <mergeCell ref="IAM175:IAN175"/>
    <mergeCell ref="IAO175:IAP175"/>
    <mergeCell ref="IAQ175:IAR175"/>
    <mergeCell ref="IAS175:IAT175"/>
    <mergeCell ref="IAU175:IAV175"/>
    <mergeCell ref="HZY175:HZZ175"/>
    <mergeCell ref="IAA175:IAB175"/>
    <mergeCell ref="IAC175:IAD175"/>
    <mergeCell ref="IAE175:IAF175"/>
    <mergeCell ref="IAG175:IAH175"/>
    <mergeCell ref="IAI175:IAJ175"/>
    <mergeCell ref="HZM175:HZN175"/>
    <mergeCell ref="HZO175:HZP175"/>
    <mergeCell ref="HZQ175:HZR175"/>
    <mergeCell ref="HZS175:HZT175"/>
    <mergeCell ref="HZU175:HZV175"/>
    <mergeCell ref="HZW175:HZX175"/>
    <mergeCell ref="HZA175:HZB175"/>
    <mergeCell ref="HZC175:HZD175"/>
    <mergeCell ref="HZE175:HZF175"/>
    <mergeCell ref="HZG175:HZH175"/>
    <mergeCell ref="HZI175:HZJ175"/>
    <mergeCell ref="HZK175:HZL175"/>
    <mergeCell ref="HYO175:HYP175"/>
    <mergeCell ref="HYQ175:HYR175"/>
    <mergeCell ref="HYS175:HYT175"/>
    <mergeCell ref="HYU175:HYV175"/>
    <mergeCell ref="HYW175:HYX175"/>
    <mergeCell ref="HYY175:HYZ175"/>
    <mergeCell ref="HYC175:HYD175"/>
    <mergeCell ref="HYE175:HYF175"/>
    <mergeCell ref="HYG175:HYH175"/>
    <mergeCell ref="HYI175:HYJ175"/>
    <mergeCell ref="HYK175:HYL175"/>
    <mergeCell ref="HYM175:HYN175"/>
    <mergeCell ref="HXQ175:HXR175"/>
    <mergeCell ref="HXS175:HXT175"/>
    <mergeCell ref="HXU175:HXV175"/>
    <mergeCell ref="HXW175:HXX175"/>
    <mergeCell ref="HXY175:HXZ175"/>
    <mergeCell ref="HYA175:HYB175"/>
    <mergeCell ref="HXE175:HXF175"/>
    <mergeCell ref="HXG175:HXH175"/>
    <mergeCell ref="HXI175:HXJ175"/>
    <mergeCell ref="HXK175:HXL175"/>
    <mergeCell ref="HXM175:HXN175"/>
    <mergeCell ref="HXO175:HXP175"/>
    <mergeCell ref="HWS175:HWT175"/>
    <mergeCell ref="HWU175:HWV175"/>
    <mergeCell ref="HWW175:HWX175"/>
    <mergeCell ref="HWY175:HWZ175"/>
    <mergeCell ref="HXA175:HXB175"/>
    <mergeCell ref="HXC175:HXD175"/>
    <mergeCell ref="HWG175:HWH175"/>
    <mergeCell ref="HWI175:HWJ175"/>
    <mergeCell ref="HWK175:HWL175"/>
    <mergeCell ref="HWM175:HWN175"/>
    <mergeCell ref="HWO175:HWP175"/>
    <mergeCell ref="HWQ175:HWR175"/>
    <mergeCell ref="HVU175:HVV175"/>
    <mergeCell ref="HVW175:HVX175"/>
    <mergeCell ref="HVY175:HVZ175"/>
    <mergeCell ref="HWA175:HWB175"/>
    <mergeCell ref="HWC175:HWD175"/>
    <mergeCell ref="HWE175:HWF175"/>
    <mergeCell ref="HVI175:HVJ175"/>
    <mergeCell ref="HVK175:HVL175"/>
    <mergeCell ref="HVM175:HVN175"/>
    <mergeCell ref="HVO175:HVP175"/>
    <mergeCell ref="HVQ175:HVR175"/>
    <mergeCell ref="HVS175:HVT175"/>
    <mergeCell ref="HUW175:HUX175"/>
    <mergeCell ref="HUY175:HUZ175"/>
    <mergeCell ref="HVA175:HVB175"/>
    <mergeCell ref="HVC175:HVD175"/>
    <mergeCell ref="HVE175:HVF175"/>
    <mergeCell ref="HVG175:HVH175"/>
    <mergeCell ref="HUK175:HUL175"/>
    <mergeCell ref="HUM175:HUN175"/>
    <mergeCell ref="HUO175:HUP175"/>
    <mergeCell ref="HUQ175:HUR175"/>
    <mergeCell ref="HUS175:HUT175"/>
    <mergeCell ref="HUU175:HUV175"/>
    <mergeCell ref="HTY175:HTZ175"/>
    <mergeCell ref="HUA175:HUB175"/>
    <mergeCell ref="HUC175:HUD175"/>
    <mergeCell ref="HUE175:HUF175"/>
    <mergeCell ref="HUG175:HUH175"/>
    <mergeCell ref="HUI175:HUJ175"/>
    <mergeCell ref="HTM175:HTN175"/>
    <mergeCell ref="HTO175:HTP175"/>
    <mergeCell ref="HTQ175:HTR175"/>
    <mergeCell ref="HTS175:HTT175"/>
    <mergeCell ref="HTU175:HTV175"/>
    <mergeCell ref="HTW175:HTX175"/>
    <mergeCell ref="HTA175:HTB175"/>
    <mergeCell ref="HTC175:HTD175"/>
    <mergeCell ref="HTE175:HTF175"/>
    <mergeCell ref="HTG175:HTH175"/>
    <mergeCell ref="HTI175:HTJ175"/>
    <mergeCell ref="HTK175:HTL175"/>
    <mergeCell ref="HSO175:HSP175"/>
    <mergeCell ref="HSQ175:HSR175"/>
    <mergeCell ref="HSS175:HST175"/>
    <mergeCell ref="HSU175:HSV175"/>
    <mergeCell ref="HSW175:HSX175"/>
    <mergeCell ref="HSY175:HSZ175"/>
    <mergeCell ref="HSC175:HSD175"/>
    <mergeCell ref="HSE175:HSF175"/>
    <mergeCell ref="HSG175:HSH175"/>
    <mergeCell ref="HSI175:HSJ175"/>
    <mergeCell ref="HSK175:HSL175"/>
    <mergeCell ref="HSM175:HSN175"/>
    <mergeCell ref="HRQ175:HRR175"/>
    <mergeCell ref="HRS175:HRT175"/>
    <mergeCell ref="HRU175:HRV175"/>
    <mergeCell ref="HRW175:HRX175"/>
    <mergeCell ref="HRY175:HRZ175"/>
    <mergeCell ref="HSA175:HSB175"/>
    <mergeCell ref="HRE175:HRF175"/>
    <mergeCell ref="HRG175:HRH175"/>
    <mergeCell ref="HRI175:HRJ175"/>
    <mergeCell ref="HRK175:HRL175"/>
    <mergeCell ref="HRM175:HRN175"/>
    <mergeCell ref="HRO175:HRP175"/>
    <mergeCell ref="HQS175:HQT175"/>
    <mergeCell ref="HQU175:HQV175"/>
    <mergeCell ref="HQW175:HQX175"/>
    <mergeCell ref="HQY175:HQZ175"/>
    <mergeCell ref="HRA175:HRB175"/>
    <mergeCell ref="HRC175:HRD175"/>
    <mergeCell ref="HQG175:HQH175"/>
    <mergeCell ref="HQI175:HQJ175"/>
    <mergeCell ref="HQK175:HQL175"/>
    <mergeCell ref="HQM175:HQN175"/>
    <mergeCell ref="HQO175:HQP175"/>
    <mergeCell ref="HQQ175:HQR175"/>
    <mergeCell ref="HPU175:HPV175"/>
    <mergeCell ref="HPW175:HPX175"/>
    <mergeCell ref="HPY175:HPZ175"/>
    <mergeCell ref="HQA175:HQB175"/>
    <mergeCell ref="HQC175:HQD175"/>
    <mergeCell ref="HQE175:HQF175"/>
    <mergeCell ref="HPI175:HPJ175"/>
    <mergeCell ref="HPK175:HPL175"/>
    <mergeCell ref="HPM175:HPN175"/>
    <mergeCell ref="HPO175:HPP175"/>
    <mergeCell ref="HPQ175:HPR175"/>
    <mergeCell ref="HPS175:HPT175"/>
    <mergeCell ref="HOW175:HOX175"/>
    <mergeCell ref="HOY175:HOZ175"/>
    <mergeCell ref="HPA175:HPB175"/>
    <mergeCell ref="HPC175:HPD175"/>
    <mergeCell ref="HPE175:HPF175"/>
    <mergeCell ref="HPG175:HPH175"/>
    <mergeCell ref="HOK175:HOL175"/>
    <mergeCell ref="HOM175:HON175"/>
    <mergeCell ref="HOO175:HOP175"/>
    <mergeCell ref="HOQ175:HOR175"/>
    <mergeCell ref="HOS175:HOT175"/>
    <mergeCell ref="HOU175:HOV175"/>
    <mergeCell ref="HNY175:HNZ175"/>
    <mergeCell ref="HOA175:HOB175"/>
    <mergeCell ref="HOC175:HOD175"/>
    <mergeCell ref="HOE175:HOF175"/>
    <mergeCell ref="HOG175:HOH175"/>
    <mergeCell ref="HOI175:HOJ175"/>
    <mergeCell ref="HNM175:HNN175"/>
    <mergeCell ref="HNO175:HNP175"/>
    <mergeCell ref="HNQ175:HNR175"/>
    <mergeCell ref="HNS175:HNT175"/>
    <mergeCell ref="HNU175:HNV175"/>
    <mergeCell ref="HNW175:HNX175"/>
    <mergeCell ref="HNA175:HNB175"/>
    <mergeCell ref="HNC175:HND175"/>
    <mergeCell ref="HNE175:HNF175"/>
    <mergeCell ref="HNG175:HNH175"/>
    <mergeCell ref="HNI175:HNJ175"/>
    <mergeCell ref="HNK175:HNL175"/>
    <mergeCell ref="HMO175:HMP175"/>
    <mergeCell ref="HMQ175:HMR175"/>
    <mergeCell ref="HMS175:HMT175"/>
    <mergeCell ref="HMU175:HMV175"/>
    <mergeCell ref="HMW175:HMX175"/>
    <mergeCell ref="HMY175:HMZ175"/>
    <mergeCell ref="HMC175:HMD175"/>
    <mergeCell ref="HME175:HMF175"/>
    <mergeCell ref="HMG175:HMH175"/>
    <mergeCell ref="HMI175:HMJ175"/>
    <mergeCell ref="HMK175:HML175"/>
    <mergeCell ref="HMM175:HMN175"/>
    <mergeCell ref="HLQ175:HLR175"/>
    <mergeCell ref="HLS175:HLT175"/>
    <mergeCell ref="HLU175:HLV175"/>
    <mergeCell ref="HLW175:HLX175"/>
    <mergeCell ref="HLY175:HLZ175"/>
    <mergeCell ref="HMA175:HMB175"/>
    <mergeCell ref="HLE175:HLF175"/>
    <mergeCell ref="HLG175:HLH175"/>
    <mergeCell ref="HLI175:HLJ175"/>
    <mergeCell ref="HLK175:HLL175"/>
    <mergeCell ref="HLM175:HLN175"/>
    <mergeCell ref="HLO175:HLP175"/>
    <mergeCell ref="HKS175:HKT175"/>
    <mergeCell ref="HKU175:HKV175"/>
    <mergeCell ref="HKW175:HKX175"/>
    <mergeCell ref="HKY175:HKZ175"/>
    <mergeCell ref="HLA175:HLB175"/>
    <mergeCell ref="HLC175:HLD175"/>
    <mergeCell ref="HKG175:HKH175"/>
    <mergeCell ref="HKI175:HKJ175"/>
    <mergeCell ref="HKK175:HKL175"/>
    <mergeCell ref="HKM175:HKN175"/>
    <mergeCell ref="HKO175:HKP175"/>
    <mergeCell ref="HKQ175:HKR175"/>
    <mergeCell ref="HJU175:HJV175"/>
    <mergeCell ref="HJW175:HJX175"/>
    <mergeCell ref="HJY175:HJZ175"/>
    <mergeCell ref="HKA175:HKB175"/>
    <mergeCell ref="HKC175:HKD175"/>
    <mergeCell ref="HKE175:HKF175"/>
    <mergeCell ref="HJI175:HJJ175"/>
    <mergeCell ref="HJK175:HJL175"/>
    <mergeCell ref="HJM175:HJN175"/>
    <mergeCell ref="HJO175:HJP175"/>
    <mergeCell ref="HJQ175:HJR175"/>
    <mergeCell ref="HJS175:HJT175"/>
    <mergeCell ref="HIW175:HIX175"/>
    <mergeCell ref="HIY175:HIZ175"/>
    <mergeCell ref="HJA175:HJB175"/>
    <mergeCell ref="HJC175:HJD175"/>
    <mergeCell ref="HJE175:HJF175"/>
    <mergeCell ref="HJG175:HJH175"/>
    <mergeCell ref="HIK175:HIL175"/>
    <mergeCell ref="HIM175:HIN175"/>
    <mergeCell ref="HIO175:HIP175"/>
    <mergeCell ref="HIQ175:HIR175"/>
    <mergeCell ref="HIS175:HIT175"/>
    <mergeCell ref="HIU175:HIV175"/>
    <mergeCell ref="HHY175:HHZ175"/>
    <mergeCell ref="HIA175:HIB175"/>
    <mergeCell ref="HIC175:HID175"/>
    <mergeCell ref="HIE175:HIF175"/>
    <mergeCell ref="HIG175:HIH175"/>
    <mergeCell ref="HII175:HIJ175"/>
    <mergeCell ref="HHM175:HHN175"/>
    <mergeCell ref="HHO175:HHP175"/>
    <mergeCell ref="HHQ175:HHR175"/>
    <mergeCell ref="HHS175:HHT175"/>
    <mergeCell ref="HHU175:HHV175"/>
    <mergeCell ref="HHW175:HHX175"/>
    <mergeCell ref="HHA175:HHB175"/>
    <mergeCell ref="HHC175:HHD175"/>
    <mergeCell ref="HHE175:HHF175"/>
    <mergeCell ref="HHG175:HHH175"/>
    <mergeCell ref="HHI175:HHJ175"/>
    <mergeCell ref="HHK175:HHL175"/>
    <mergeCell ref="HGO175:HGP175"/>
    <mergeCell ref="HGQ175:HGR175"/>
    <mergeCell ref="HGS175:HGT175"/>
    <mergeCell ref="HGU175:HGV175"/>
    <mergeCell ref="HGW175:HGX175"/>
    <mergeCell ref="HGY175:HGZ175"/>
    <mergeCell ref="HGC175:HGD175"/>
    <mergeCell ref="HGE175:HGF175"/>
    <mergeCell ref="HGG175:HGH175"/>
    <mergeCell ref="HGI175:HGJ175"/>
    <mergeCell ref="HGK175:HGL175"/>
    <mergeCell ref="HGM175:HGN175"/>
    <mergeCell ref="HFQ175:HFR175"/>
    <mergeCell ref="HFS175:HFT175"/>
    <mergeCell ref="HFU175:HFV175"/>
    <mergeCell ref="HFW175:HFX175"/>
    <mergeCell ref="HFY175:HFZ175"/>
    <mergeCell ref="HGA175:HGB175"/>
    <mergeCell ref="HFE175:HFF175"/>
    <mergeCell ref="HFG175:HFH175"/>
    <mergeCell ref="HFI175:HFJ175"/>
    <mergeCell ref="HFK175:HFL175"/>
    <mergeCell ref="HFM175:HFN175"/>
    <mergeCell ref="HFO175:HFP175"/>
    <mergeCell ref="HES175:HET175"/>
    <mergeCell ref="HEU175:HEV175"/>
    <mergeCell ref="HEW175:HEX175"/>
    <mergeCell ref="HEY175:HEZ175"/>
    <mergeCell ref="HFA175:HFB175"/>
    <mergeCell ref="HFC175:HFD175"/>
    <mergeCell ref="HEG175:HEH175"/>
    <mergeCell ref="HEI175:HEJ175"/>
    <mergeCell ref="HEK175:HEL175"/>
    <mergeCell ref="HEM175:HEN175"/>
    <mergeCell ref="HEO175:HEP175"/>
    <mergeCell ref="HEQ175:HER175"/>
    <mergeCell ref="HDU175:HDV175"/>
    <mergeCell ref="HDW175:HDX175"/>
    <mergeCell ref="HDY175:HDZ175"/>
    <mergeCell ref="HEA175:HEB175"/>
    <mergeCell ref="HEC175:HED175"/>
    <mergeCell ref="HEE175:HEF175"/>
    <mergeCell ref="HDI175:HDJ175"/>
    <mergeCell ref="HDK175:HDL175"/>
    <mergeCell ref="HDM175:HDN175"/>
    <mergeCell ref="HDO175:HDP175"/>
    <mergeCell ref="HDQ175:HDR175"/>
    <mergeCell ref="HDS175:HDT175"/>
    <mergeCell ref="HCW175:HCX175"/>
    <mergeCell ref="HCY175:HCZ175"/>
    <mergeCell ref="HDA175:HDB175"/>
    <mergeCell ref="HDC175:HDD175"/>
    <mergeCell ref="HDE175:HDF175"/>
    <mergeCell ref="HDG175:HDH175"/>
    <mergeCell ref="HCK175:HCL175"/>
    <mergeCell ref="HCM175:HCN175"/>
    <mergeCell ref="HCO175:HCP175"/>
    <mergeCell ref="HCQ175:HCR175"/>
    <mergeCell ref="HCS175:HCT175"/>
    <mergeCell ref="HCU175:HCV175"/>
    <mergeCell ref="HBY175:HBZ175"/>
    <mergeCell ref="HCA175:HCB175"/>
    <mergeCell ref="HCC175:HCD175"/>
    <mergeCell ref="HCE175:HCF175"/>
    <mergeCell ref="HCG175:HCH175"/>
    <mergeCell ref="HCI175:HCJ175"/>
    <mergeCell ref="HBM175:HBN175"/>
    <mergeCell ref="HBO175:HBP175"/>
    <mergeCell ref="HBQ175:HBR175"/>
    <mergeCell ref="HBS175:HBT175"/>
    <mergeCell ref="HBU175:HBV175"/>
    <mergeCell ref="HBW175:HBX175"/>
    <mergeCell ref="HBA175:HBB175"/>
    <mergeCell ref="HBC175:HBD175"/>
    <mergeCell ref="HBE175:HBF175"/>
    <mergeCell ref="HBG175:HBH175"/>
    <mergeCell ref="HBI175:HBJ175"/>
    <mergeCell ref="HBK175:HBL175"/>
    <mergeCell ref="HAO175:HAP175"/>
    <mergeCell ref="HAQ175:HAR175"/>
    <mergeCell ref="HAS175:HAT175"/>
    <mergeCell ref="HAU175:HAV175"/>
    <mergeCell ref="HAW175:HAX175"/>
    <mergeCell ref="HAY175:HAZ175"/>
    <mergeCell ref="HAC175:HAD175"/>
    <mergeCell ref="HAE175:HAF175"/>
    <mergeCell ref="HAG175:HAH175"/>
    <mergeCell ref="HAI175:HAJ175"/>
    <mergeCell ref="HAK175:HAL175"/>
    <mergeCell ref="HAM175:HAN175"/>
    <mergeCell ref="GZQ175:GZR175"/>
    <mergeCell ref="GZS175:GZT175"/>
    <mergeCell ref="GZU175:GZV175"/>
    <mergeCell ref="GZW175:GZX175"/>
    <mergeCell ref="GZY175:GZZ175"/>
    <mergeCell ref="HAA175:HAB175"/>
    <mergeCell ref="GZE175:GZF175"/>
    <mergeCell ref="GZG175:GZH175"/>
    <mergeCell ref="GZI175:GZJ175"/>
    <mergeCell ref="GZK175:GZL175"/>
    <mergeCell ref="GZM175:GZN175"/>
    <mergeCell ref="GZO175:GZP175"/>
    <mergeCell ref="GYS175:GYT175"/>
    <mergeCell ref="GYU175:GYV175"/>
    <mergeCell ref="GYW175:GYX175"/>
    <mergeCell ref="GYY175:GYZ175"/>
    <mergeCell ref="GZA175:GZB175"/>
    <mergeCell ref="GZC175:GZD175"/>
    <mergeCell ref="GYG175:GYH175"/>
    <mergeCell ref="GYI175:GYJ175"/>
    <mergeCell ref="GYK175:GYL175"/>
    <mergeCell ref="GYM175:GYN175"/>
    <mergeCell ref="GYO175:GYP175"/>
    <mergeCell ref="GYQ175:GYR175"/>
    <mergeCell ref="GXU175:GXV175"/>
    <mergeCell ref="GXW175:GXX175"/>
    <mergeCell ref="GXY175:GXZ175"/>
    <mergeCell ref="GYA175:GYB175"/>
    <mergeCell ref="GYC175:GYD175"/>
    <mergeCell ref="GYE175:GYF175"/>
    <mergeCell ref="GXI175:GXJ175"/>
    <mergeCell ref="GXK175:GXL175"/>
    <mergeCell ref="GXM175:GXN175"/>
    <mergeCell ref="GXO175:GXP175"/>
    <mergeCell ref="GXQ175:GXR175"/>
    <mergeCell ref="GXS175:GXT175"/>
    <mergeCell ref="GWW175:GWX175"/>
    <mergeCell ref="GWY175:GWZ175"/>
    <mergeCell ref="GXA175:GXB175"/>
    <mergeCell ref="GXC175:GXD175"/>
    <mergeCell ref="GXE175:GXF175"/>
    <mergeCell ref="GXG175:GXH175"/>
    <mergeCell ref="GWK175:GWL175"/>
    <mergeCell ref="GWM175:GWN175"/>
    <mergeCell ref="GWO175:GWP175"/>
    <mergeCell ref="GWQ175:GWR175"/>
    <mergeCell ref="GWS175:GWT175"/>
    <mergeCell ref="GWU175:GWV175"/>
    <mergeCell ref="GVY175:GVZ175"/>
    <mergeCell ref="GWA175:GWB175"/>
    <mergeCell ref="GWC175:GWD175"/>
    <mergeCell ref="GWE175:GWF175"/>
    <mergeCell ref="GWG175:GWH175"/>
    <mergeCell ref="GWI175:GWJ175"/>
    <mergeCell ref="GVM175:GVN175"/>
    <mergeCell ref="GVO175:GVP175"/>
    <mergeCell ref="GVQ175:GVR175"/>
    <mergeCell ref="GVS175:GVT175"/>
    <mergeCell ref="GVU175:GVV175"/>
    <mergeCell ref="GVW175:GVX175"/>
    <mergeCell ref="GVA175:GVB175"/>
    <mergeCell ref="GVC175:GVD175"/>
    <mergeCell ref="GVE175:GVF175"/>
    <mergeCell ref="GVG175:GVH175"/>
    <mergeCell ref="GVI175:GVJ175"/>
    <mergeCell ref="GVK175:GVL175"/>
    <mergeCell ref="GUO175:GUP175"/>
    <mergeCell ref="GUQ175:GUR175"/>
    <mergeCell ref="GUS175:GUT175"/>
    <mergeCell ref="GUU175:GUV175"/>
    <mergeCell ref="GUW175:GUX175"/>
    <mergeCell ref="GUY175:GUZ175"/>
    <mergeCell ref="GUC175:GUD175"/>
    <mergeCell ref="GUE175:GUF175"/>
    <mergeCell ref="GUG175:GUH175"/>
    <mergeCell ref="GUI175:GUJ175"/>
    <mergeCell ref="GUK175:GUL175"/>
    <mergeCell ref="GUM175:GUN175"/>
    <mergeCell ref="GTQ175:GTR175"/>
    <mergeCell ref="GTS175:GTT175"/>
    <mergeCell ref="GTU175:GTV175"/>
    <mergeCell ref="GTW175:GTX175"/>
    <mergeCell ref="GTY175:GTZ175"/>
    <mergeCell ref="GUA175:GUB175"/>
    <mergeCell ref="GTE175:GTF175"/>
    <mergeCell ref="GTG175:GTH175"/>
    <mergeCell ref="GTI175:GTJ175"/>
    <mergeCell ref="GTK175:GTL175"/>
    <mergeCell ref="GTM175:GTN175"/>
    <mergeCell ref="GTO175:GTP175"/>
    <mergeCell ref="GSS175:GST175"/>
    <mergeCell ref="GSU175:GSV175"/>
    <mergeCell ref="GSW175:GSX175"/>
    <mergeCell ref="GSY175:GSZ175"/>
    <mergeCell ref="GTA175:GTB175"/>
    <mergeCell ref="GTC175:GTD175"/>
    <mergeCell ref="GSG175:GSH175"/>
    <mergeCell ref="GSI175:GSJ175"/>
    <mergeCell ref="GSK175:GSL175"/>
    <mergeCell ref="GSM175:GSN175"/>
    <mergeCell ref="GSO175:GSP175"/>
    <mergeCell ref="GSQ175:GSR175"/>
    <mergeCell ref="GRU175:GRV175"/>
    <mergeCell ref="GRW175:GRX175"/>
    <mergeCell ref="GRY175:GRZ175"/>
    <mergeCell ref="GSA175:GSB175"/>
    <mergeCell ref="GSC175:GSD175"/>
    <mergeCell ref="GSE175:GSF175"/>
    <mergeCell ref="GRI175:GRJ175"/>
    <mergeCell ref="GRK175:GRL175"/>
    <mergeCell ref="GRM175:GRN175"/>
    <mergeCell ref="GRO175:GRP175"/>
    <mergeCell ref="GRQ175:GRR175"/>
    <mergeCell ref="GRS175:GRT175"/>
    <mergeCell ref="GQW175:GQX175"/>
    <mergeCell ref="GQY175:GQZ175"/>
    <mergeCell ref="GRA175:GRB175"/>
    <mergeCell ref="GRC175:GRD175"/>
    <mergeCell ref="GRE175:GRF175"/>
    <mergeCell ref="GRG175:GRH175"/>
    <mergeCell ref="GQK175:GQL175"/>
    <mergeCell ref="GQM175:GQN175"/>
    <mergeCell ref="GQO175:GQP175"/>
    <mergeCell ref="GQQ175:GQR175"/>
    <mergeCell ref="GQS175:GQT175"/>
    <mergeCell ref="GQU175:GQV175"/>
    <mergeCell ref="GPY175:GPZ175"/>
    <mergeCell ref="GQA175:GQB175"/>
    <mergeCell ref="GQC175:GQD175"/>
    <mergeCell ref="GQE175:GQF175"/>
    <mergeCell ref="GQG175:GQH175"/>
    <mergeCell ref="GQI175:GQJ175"/>
    <mergeCell ref="GPM175:GPN175"/>
    <mergeCell ref="GPO175:GPP175"/>
    <mergeCell ref="GPQ175:GPR175"/>
    <mergeCell ref="GPS175:GPT175"/>
    <mergeCell ref="GPU175:GPV175"/>
    <mergeCell ref="GPW175:GPX175"/>
    <mergeCell ref="GPA175:GPB175"/>
    <mergeCell ref="GPC175:GPD175"/>
    <mergeCell ref="GPE175:GPF175"/>
    <mergeCell ref="GPG175:GPH175"/>
    <mergeCell ref="GPI175:GPJ175"/>
    <mergeCell ref="GPK175:GPL175"/>
    <mergeCell ref="GOO175:GOP175"/>
    <mergeCell ref="GOQ175:GOR175"/>
    <mergeCell ref="GOS175:GOT175"/>
    <mergeCell ref="GOU175:GOV175"/>
    <mergeCell ref="GOW175:GOX175"/>
    <mergeCell ref="GOY175:GOZ175"/>
    <mergeCell ref="GOC175:GOD175"/>
    <mergeCell ref="GOE175:GOF175"/>
    <mergeCell ref="GOG175:GOH175"/>
    <mergeCell ref="GOI175:GOJ175"/>
    <mergeCell ref="GOK175:GOL175"/>
    <mergeCell ref="GOM175:GON175"/>
    <mergeCell ref="GNQ175:GNR175"/>
    <mergeCell ref="GNS175:GNT175"/>
    <mergeCell ref="GNU175:GNV175"/>
    <mergeCell ref="GNW175:GNX175"/>
    <mergeCell ref="GNY175:GNZ175"/>
    <mergeCell ref="GOA175:GOB175"/>
    <mergeCell ref="GNE175:GNF175"/>
    <mergeCell ref="GNG175:GNH175"/>
    <mergeCell ref="GNI175:GNJ175"/>
    <mergeCell ref="GNK175:GNL175"/>
    <mergeCell ref="GNM175:GNN175"/>
    <mergeCell ref="GNO175:GNP175"/>
    <mergeCell ref="GMS175:GMT175"/>
    <mergeCell ref="GMU175:GMV175"/>
    <mergeCell ref="GMW175:GMX175"/>
    <mergeCell ref="GMY175:GMZ175"/>
    <mergeCell ref="GNA175:GNB175"/>
    <mergeCell ref="GNC175:GND175"/>
    <mergeCell ref="GMG175:GMH175"/>
    <mergeCell ref="GMI175:GMJ175"/>
    <mergeCell ref="GMK175:GML175"/>
    <mergeCell ref="GMM175:GMN175"/>
    <mergeCell ref="GMO175:GMP175"/>
    <mergeCell ref="GMQ175:GMR175"/>
    <mergeCell ref="GLU175:GLV175"/>
    <mergeCell ref="GLW175:GLX175"/>
    <mergeCell ref="GLY175:GLZ175"/>
    <mergeCell ref="GMA175:GMB175"/>
    <mergeCell ref="GMC175:GMD175"/>
    <mergeCell ref="GME175:GMF175"/>
    <mergeCell ref="GLI175:GLJ175"/>
    <mergeCell ref="GLK175:GLL175"/>
    <mergeCell ref="GLM175:GLN175"/>
    <mergeCell ref="GLO175:GLP175"/>
    <mergeCell ref="GLQ175:GLR175"/>
    <mergeCell ref="GLS175:GLT175"/>
    <mergeCell ref="GKW175:GKX175"/>
    <mergeCell ref="GKY175:GKZ175"/>
    <mergeCell ref="GLA175:GLB175"/>
    <mergeCell ref="GLC175:GLD175"/>
    <mergeCell ref="GLE175:GLF175"/>
    <mergeCell ref="GLG175:GLH175"/>
    <mergeCell ref="GKK175:GKL175"/>
    <mergeCell ref="GKM175:GKN175"/>
    <mergeCell ref="GKO175:GKP175"/>
    <mergeCell ref="GKQ175:GKR175"/>
    <mergeCell ref="GKS175:GKT175"/>
    <mergeCell ref="GKU175:GKV175"/>
    <mergeCell ref="GJY175:GJZ175"/>
    <mergeCell ref="GKA175:GKB175"/>
    <mergeCell ref="GKC175:GKD175"/>
    <mergeCell ref="GKE175:GKF175"/>
    <mergeCell ref="GKG175:GKH175"/>
    <mergeCell ref="GKI175:GKJ175"/>
    <mergeCell ref="GJM175:GJN175"/>
    <mergeCell ref="GJO175:GJP175"/>
    <mergeCell ref="GJQ175:GJR175"/>
    <mergeCell ref="GJS175:GJT175"/>
    <mergeCell ref="GJU175:GJV175"/>
    <mergeCell ref="GJW175:GJX175"/>
    <mergeCell ref="GJA175:GJB175"/>
    <mergeCell ref="GJC175:GJD175"/>
    <mergeCell ref="GJE175:GJF175"/>
    <mergeCell ref="GJG175:GJH175"/>
    <mergeCell ref="GJI175:GJJ175"/>
    <mergeCell ref="GJK175:GJL175"/>
    <mergeCell ref="GIO175:GIP175"/>
    <mergeCell ref="GIQ175:GIR175"/>
    <mergeCell ref="GIS175:GIT175"/>
    <mergeCell ref="GIU175:GIV175"/>
    <mergeCell ref="GIW175:GIX175"/>
    <mergeCell ref="GIY175:GIZ175"/>
    <mergeCell ref="GIC175:GID175"/>
    <mergeCell ref="GIE175:GIF175"/>
    <mergeCell ref="GIG175:GIH175"/>
    <mergeCell ref="GII175:GIJ175"/>
    <mergeCell ref="GIK175:GIL175"/>
    <mergeCell ref="GIM175:GIN175"/>
    <mergeCell ref="GHQ175:GHR175"/>
    <mergeCell ref="GHS175:GHT175"/>
    <mergeCell ref="GHU175:GHV175"/>
    <mergeCell ref="GHW175:GHX175"/>
    <mergeCell ref="GHY175:GHZ175"/>
    <mergeCell ref="GIA175:GIB175"/>
    <mergeCell ref="GHE175:GHF175"/>
    <mergeCell ref="GHG175:GHH175"/>
    <mergeCell ref="GHI175:GHJ175"/>
    <mergeCell ref="GHK175:GHL175"/>
    <mergeCell ref="GHM175:GHN175"/>
    <mergeCell ref="GHO175:GHP175"/>
    <mergeCell ref="GGS175:GGT175"/>
    <mergeCell ref="GGU175:GGV175"/>
    <mergeCell ref="GGW175:GGX175"/>
    <mergeCell ref="GGY175:GGZ175"/>
    <mergeCell ref="GHA175:GHB175"/>
    <mergeCell ref="GHC175:GHD175"/>
    <mergeCell ref="GGG175:GGH175"/>
    <mergeCell ref="GGI175:GGJ175"/>
    <mergeCell ref="GGK175:GGL175"/>
    <mergeCell ref="GGM175:GGN175"/>
    <mergeCell ref="GGO175:GGP175"/>
    <mergeCell ref="GGQ175:GGR175"/>
    <mergeCell ref="GFU175:GFV175"/>
    <mergeCell ref="GFW175:GFX175"/>
    <mergeCell ref="GFY175:GFZ175"/>
    <mergeCell ref="GGA175:GGB175"/>
    <mergeCell ref="GGC175:GGD175"/>
    <mergeCell ref="GGE175:GGF175"/>
    <mergeCell ref="GFI175:GFJ175"/>
    <mergeCell ref="GFK175:GFL175"/>
    <mergeCell ref="GFM175:GFN175"/>
    <mergeCell ref="GFO175:GFP175"/>
    <mergeCell ref="GFQ175:GFR175"/>
    <mergeCell ref="GFS175:GFT175"/>
    <mergeCell ref="GEW175:GEX175"/>
    <mergeCell ref="GEY175:GEZ175"/>
    <mergeCell ref="GFA175:GFB175"/>
    <mergeCell ref="GFC175:GFD175"/>
    <mergeCell ref="GFE175:GFF175"/>
    <mergeCell ref="GFG175:GFH175"/>
    <mergeCell ref="GEK175:GEL175"/>
    <mergeCell ref="GEM175:GEN175"/>
    <mergeCell ref="GEO175:GEP175"/>
    <mergeCell ref="GEQ175:GER175"/>
    <mergeCell ref="GES175:GET175"/>
    <mergeCell ref="GEU175:GEV175"/>
    <mergeCell ref="GDY175:GDZ175"/>
    <mergeCell ref="GEA175:GEB175"/>
    <mergeCell ref="GEC175:GED175"/>
    <mergeCell ref="GEE175:GEF175"/>
    <mergeCell ref="GEG175:GEH175"/>
    <mergeCell ref="GEI175:GEJ175"/>
    <mergeCell ref="GDM175:GDN175"/>
    <mergeCell ref="GDO175:GDP175"/>
    <mergeCell ref="GDQ175:GDR175"/>
    <mergeCell ref="GDS175:GDT175"/>
    <mergeCell ref="GDU175:GDV175"/>
    <mergeCell ref="GDW175:GDX175"/>
    <mergeCell ref="GDA175:GDB175"/>
    <mergeCell ref="GDC175:GDD175"/>
    <mergeCell ref="GDE175:GDF175"/>
    <mergeCell ref="GDG175:GDH175"/>
    <mergeCell ref="GDI175:GDJ175"/>
    <mergeCell ref="GDK175:GDL175"/>
    <mergeCell ref="GCO175:GCP175"/>
    <mergeCell ref="GCQ175:GCR175"/>
    <mergeCell ref="GCS175:GCT175"/>
    <mergeCell ref="GCU175:GCV175"/>
    <mergeCell ref="GCW175:GCX175"/>
    <mergeCell ref="GCY175:GCZ175"/>
    <mergeCell ref="GCC175:GCD175"/>
    <mergeCell ref="GCE175:GCF175"/>
    <mergeCell ref="GCG175:GCH175"/>
    <mergeCell ref="GCI175:GCJ175"/>
    <mergeCell ref="GCK175:GCL175"/>
    <mergeCell ref="GCM175:GCN175"/>
    <mergeCell ref="GBQ175:GBR175"/>
    <mergeCell ref="GBS175:GBT175"/>
    <mergeCell ref="GBU175:GBV175"/>
    <mergeCell ref="GBW175:GBX175"/>
    <mergeCell ref="GBY175:GBZ175"/>
    <mergeCell ref="GCA175:GCB175"/>
    <mergeCell ref="GBE175:GBF175"/>
    <mergeCell ref="GBG175:GBH175"/>
    <mergeCell ref="GBI175:GBJ175"/>
    <mergeCell ref="GBK175:GBL175"/>
    <mergeCell ref="GBM175:GBN175"/>
    <mergeCell ref="GBO175:GBP175"/>
    <mergeCell ref="GAS175:GAT175"/>
    <mergeCell ref="GAU175:GAV175"/>
    <mergeCell ref="GAW175:GAX175"/>
    <mergeCell ref="GAY175:GAZ175"/>
    <mergeCell ref="GBA175:GBB175"/>
    <mergeCell ref="GBC175:GBD175"/>
    <mergeCell ref="GAG175:GAH175"/>
    <mergeCell ref="GAI175:GAJ175"/>
    <mergeCell ref="GAK175:GAL175"/>
    <mergeCell ref="GAM175:GAN175"/>
    <mergeCell ref="GAO175:GAP175"/>
    <mergeCell ref="GAQ175:GAR175"/>
    <mergeCell ref="FZU175:FZV175"/>
    <mergeCell ref="FZW175:FZX175"/>
    <mergeCell ref="FZY175:FZZ175"/>
    <mergeCell ref="GAA175:GAB175"/>
    <mergeCell ref="GAC175:GAD175"/>
    <mergeCell ref="GAE175:GAF175"/>
    <mergeCell ref="FZI175:FZJ175"/>
    <mergeCell ref="FZK175:FZL175"/>
    <mergeCell ref="FZM175:FZN175"/>
    <mergeCell ref="FZO175:FZP175"/>
    <mergeCell ref="FZQ175:FZR175"/>
    <mergeCell ref="FZS175:FZT175"/>
    <mergeCell ref="FYW175:FYX175"/>
    <mergeCell ref="FYY175:FYZ175"/>
    <mergeCell ref="FZA175:FZB175"/>
    <mergeCell ref="FZC175:FZD175"/>
    <mergeCell ref="FZE175:FZF175"/>
    <mergeCell ref="FZG175:FZH175"/>
    <mergeCell ref="FYK175:FYL175"/>
    <mergeCell ref="FYM175:FYN175"/>
    <mergeCell ref="FYO175:FYP175"/>
    <mergeCell ref="FYQ175:FYR175"/>
    <mergeCell ref="FYS175:FYT175"/>
    <mergeCell ref="FYU175:FYV175"/>
    <mergeCell ref="FXY175:FXZ175"/>
    <mergeCell ref="FYA175:FYB175"/>
    <mergeCell ref="FYC175:FYD175"/>
    <mergeCell ref="FYE175:FYF175"/>
    <mergeCell ref="FYG175:FYH175"/>
    <mergeCell ref="FYI175:FYJ175"/>
    <mergeCell ref="FXM175:FXN175"/>
    <mergeCell ref="FXO175:FXP175"/>
    <mergeCell ref="FXQ175:FXR175"/>
    <mergeCell ref="FXS175:FXT175"/>
    <mergeCell ref="FXU175:FXV175"/>
    <mergeCell ref="FXW175:FXX175"/>
    <mergeCell ref="FXA175:FXB175"/>
    <mergeCell ref="FXC175:FXD175"/>
    <mergeCell ref="FXE175:FXF175"/>
    <mergeCell ref="FXG175:FXH175"/>
    <mergeCell ref="FXI175:FXJ175"/>
    <mergeCell ref="FXK175:FXL175"/>
    <mergeCell ref="FWO175:FWP175"/>
    <mergeCell ref="FWQ175:FWR175"/>
    <mergeCell ref="FWS175:FWT175"/>
    <mergeCell ref="FWU175:FWV175"/>
    <mergeCell ref="FWW175:FWX175"/>
    <mergeCell ref="FWY175:FWZ175"/>
    <mergeCell ref="FWC175:FWD175"/>
    <mergeCell ref="FWE175:FWF175"/>
    <mergeCell ref="FWG175:FWH175"/>
    <mergeCell ref="FWI175:FWJ175"/>
    <mergeCell ref="FWK175:FWL175"/>
    <mergeCell ref="FWM175:FWN175"/>
    <mergeCell ref="FVQ175:FVR175"/>
    <mergeCell ref="FVS175:FVT175"/>
    <mergeCell ref="FVU175:FVV175"/>
    <mergeCell ref="FVW175:FVX175"/>
    <mergeCell ref="FVY175:FVZ175"/>
    <mergeCell ref="FWA175:FWB175"/>
    <mergeCell ref="FVE175:FVF175"/>
    <mergeCell ref="FVG175:FVH175"/>
    <mergeCell ref="FVI175:FVJ175"/>
    <mergeCell ref="FVK175:FVL175"/>
    <mergeCell ref="FVM175:FVN175"/>
    <mergeCell ref="FVO175:FVP175"/>
    <mergeCell ref="FUS175:FUT175"/>
    <mergeCell ref="FUU175:FUV175"/>
    <mergeCell ref="FUW175:FUX175"/>
    <mergeCell ref="FUY175:FUZ175"/>
    <mergeCell ref="FVA175:FVB175"/>
    <mergeCell ref="FVC175:FVD175"/>
    <mergeCell ref="FUG175:FUH175"/>
    <mergeCell ref="FUI175:FUJ175"/>
    <mergeCell ref="FUK175:FUL175"/>
    <mergeCell ref="FUM175:FUN175"/>
    <mergeCell ref="FUO175:FUP175"/>
    <mergeCell ref="FUQ175:FUR175"/>
    <mergeCell ref="FTU175:FTV175"/>
    <mergeCell ref="FTW175:FTX175"/>
    <mergeCell ref="FTY175:FTZ175"/>
    <mergeCell ref="FUA175:FUB175"/>
    <mergeCell ref="FUC175:FUD175"/>
    <mergeCell ref="FUE175:FUF175"/>
    <mergeCell ref="FTI175:FTJ175"/>
    <mergeCell ref="FTK175:FTL175"/>
    <mergeCell ref="FTM175:FTN175"/>
    <mergeCell ref="FTO175:FTP175"/>
    <mergeCell ref="FTQ175:FTR175"/>
    <mergeCell ref="FTS175:FTT175"/>
    <mergeCell ref="FSW175:FSX175"/>
    <mergeCell ref="FSY175:FSZ175"/>
    <mergeCell ref="FTA175:FTB175"/>
    <mergeCell ref="FTC175:FTD175"/>
    <mergeCell ref="FTE175:FTF175"/>
    <mergeCell ref="FTG175:FTH175"/>
    <mergeCell ref="FSK175:FSL175"/>
    <mergeCell ref="FSM175:FSN175"/>
    <mergeCell ref="FSO175:FSP175"/>
    <mergeCell ref="FSQ175:FSR175"/>
    <mergeCell ref="FSS175:FST175"/>
    <mergeCell ref="FSU175:FSV175"/>
    <mergeCell ref="FRY175:FRZ175"/>
    <mergeCell ref="FSA175:FSB175"/>
    <mergeCell ref="FSC175:FSD175"/>
    <mergeCell ref="FSE175:FSF175"/>
    <mergeCell ref="FSG175:FSH175"/>
    <mergeCell ref="FSI175:FSJ175"/>
    <mergeCell ref="FRM175:FRN175"/>
    <mergeCell ref="FRO175:FRP175"/>
    <mergeCell ref="FRQ175:FRR175"/>
    <mergeCell ref="FRS175:FRT175"/>
    <mergeCell ref="FRU175:FRV175"/>
    <mergeCell ref="FRW175:FRX175"/>
    <mergeCell ref="FRA175:FRB175"/>
    <mergeCell ref="FRC175:FRD175"/>
    <mergeCell ref="FRE175:FRF175"/>
    <mergeCell ref="FRG175:FRH175"/>
    <mergeCell ref="FRI175:FRJ175"/>
    <mergeCell ref="FRK175:FRL175"/>
    <mergeCell ref="FQO175:FQP175"/>
    <mergeCell ref="FQQ175:FQR175"/>
    <mergeCell ref="FQS175:FQT175"/>
    <mergeCell ref="FQU175:FQV175"/>
    <mergeCell ref="FQW175:FQX175"/>
    <mergeCell ref="FQY175:FQZ175"/>
    <mergeCell ref="FQC175:FQD175"/>
    <mergeCell ref="FQE175:FQF175"/>
    <mergeCell ref="FQG175:FQH175"/>
    <mergeCell ref="FQI175:FQJ175"/>
    <mergeCell ref="FQK175:FQL175"/>
    <mergeCell ref="FQM175:FQN175"/>
    <mergeCell ref="FPQ175:FPR175"/>
    <mergeCell ref="FPS175:FPT175"/>
    <mergeCell ref="FPU175:FPV175"/>
    <mergeCell ref="FPW175:FPX175"/>
    <mergeCell ref="FPY175:FPZ175"/>
    <mergeCell ref="FQA175:FQB175"/>
    <mergeCell ref="FPE175:FPF175"/>
    <mergeCell ref="FPG175:FPH175"/>
    <mergeCell ref="FPI175:FPJ175"/>
    <mergeCell ref="FPK175:FPL175"/>
    <mergeCell ref="FPM175:FPN175"/>
    <mergeCell ref="FPO175:FPP175"/>
    <mergeCell ref="FOS175:FOT175"/>
    <mergeCell ref="FOU175:FOV175"/>
    <mergeCell ref="FOW175:FOX175"/>
    <mergeCell ref="FOY175:FOZ175"/>
    <mergeCell ref="FPA175:FPB175"/>
    <mergeCell ref="FPC175:FPD175"/>
    <mergeCell ref="FOG175:FOH175"/>
    <mergeCell ref="FOI175:FOJ175"/>
    <mergeCell ref="FOK175:FOL175"/>
    <mergeCell ref="FOM175:FON175"/>
    <mergeCell ref="FOO175:FOP175"/>
    <mergeCell ref="FOQ175:FOR175"/>
    <mergeCell ref="FNU175:FNV175"/>
    <mergeCell ref="FNW175:FNX175"/>
    <mergeCell ref="FNY175:FNZ175"/>
    <mergeCell ref="FOA175:FOB175"/>
    <mergeCell ref="FOC175:FOD175"/>
    <mergeCell ref="FOE175:FOF175"/>
    <mergeCell ref="FNI175:FNJ175"/>
    <mergeCell ref="FNK175:FNL175"/>
    <mergeCell ref="FNM175:FNN175"/>
    <mergeCell ref="FNO175:FNP175"/>
    <mergeCell ref="FNQ175:FNR175"/>
    <mergeCell ref="FNS175:FNT175"/>
    <mergeCell ref="FMW175:FMX175"/>
    <mergeCell ref="FMY175:FMZ175"/>
    <mergeCell ref="FNA175:FNB175"/>
    <mergeCell ref="FNC175:FND175"/>
    <mergeCell ref="FNE175:FNF175"/>
    <mergeCell ref="FNG175:FNH175"/>
    <mergeCell ref="FMK175:FML175"/>
    <mergeCell ref="FMM175:FMN175"/>
    <mergeCell ref="FMO175:FMP175"/>
    <mergeCell ref="FMQ175:FMR175"/>
    <mergeCell ref="FMS175:FMT175"/>
    <mergeCell ref="FMU175:FMV175"/>
    <mergeCell ref="FLY175:FLZ175"/>
    <mergeCell ref="FMA175:FMB175"/>
    <mergeCell ref="FMC175:FMD175"/>
    <mergeCell ref="FME175:FMF175"/>
    <mergeCell ref="FMG175:FMH175"/>
    <mergeCell ref="FMI175:FMJ175"/>
    <mergeCell ref="FLM175:FLN175"/>
    <mergeCell ref="FLO175:FLP175"/>
    <mergeCell ref="FLQ175:FLR175"/>
    <mergeCell ref="FLS175:FLT175"/>
    <mergeCell ref="FLU175:FLV175"/>
    <mergeCell ref="FLW175:FLX175"/>
    <mergeCell ref="FLA175:FLB175"/>
    <mergeCell ref="FLC175:FLD175"/>
    <mergeCell ref="FLE175:FLF175"/>
    <mergeCell ref="FLG175:FLH175"/>
    <mergeCell ref="FLI175:FLJ175"/>
    <mergeCell ref="FLK175:FLL175"/>
    <mergeCell ref="FKO175:FKP175"/>
    <mergeCell ref="FKQ175:FKR175"/>
    <mergeCell ref="FKS175:FKT175"/>
    <mergeCell ref="FKU175:FKV175"/>
    <mergeCell ref="FKW175:FKX175"/>
    <mergeCell ref="FKY175:FKZ175"/>
    <mergeCell ref="FKC175:FKD175"/>
    <mergeCell ref="FKE175:FKF175"/>
    <mergeCell ref="FKG175:FKH175"/>
    <mergeCell ref="FKI175:FKJ175"/>
    <mergeCell ref="FKK175:FKL175"/>
    <mergeCell ref="FKM175:FKN175"/>
    <mergeCell ref="FJQ175:FJR175"/>
    <mergeCell ref="FJS175:FJT175"/>
    <mergeCell ref="FJU175:FJV175"/>
    <mergeCell ref="FJW175:FJX175"/>
    <mergeCell ref="FJY175:FJZ175"/>
    <mergeCell ref="FKA175:FKB175"/>
    <mergeCell ref="FJE175:FJF175"/>
    <mergeCell ref="FJG175:FJH175"/>
    <mergeCell ref="FJI175:FJJ175"/>
    <mergeCell ref="FJK175:FJL175"/>
    <mergeCell ref="FJM175:FJN175"/>
    <mergeCell ref="FJO175:FJP175"/>
    <mergeCell ref="FIS175:FIT175"/>
    <mergeCell ref="FIU175:FIV175"/>
    <mergeCell ref="FIW175:FIX175"/>
    <mergeCell ref="FIY175:FIZ175"/>
    <mergeCell ref="FJA175:FJB175"/>
    <mergeCell ref="FJC175:FJD175"/>
    <mergeCell ref="FIG175:FIH175"/>
    <mergeCell ref="FII175:FIJ175"/>
    <mergeCell ref="FIK175:FIL175"/>
    <mergeCell ref="FIM175:FIN175"/>
    <mergeCell ref="FIO175:FIP175"/>
    <mergeCell ref="FIQ175:FIR175"/>
    <mergeCell ref="FHU175:FHV175"/>
    <mergeCell ref="FHW175:FHX175"/>
    <mergeCell ref="FHY175:FHZ175"/>
    <mergeCell ref="FIA175:FIB175"/>
    <mergeCell ref="FIC175:FID175"/>
    <mergeCell ref="FIE175:FIF175"/>
    <mergeCell ref="FHI175:FHJ175"/>
    <mergeCell ref="FHK175:FHL175"/>
    <mergeCell ref="FHM175:FHN175"/>
    <mergeCell ref="FHO175:FHP175"/>
    <mergeCell ref="FHQ175:FHR175"/>
    <mergeCell ref="FHS175:FHT175"/>
    <mergeCell ref="FGW175:FGX175"/>
    <mergeCell ref="FGY175:FGZ175"/>
    <mergeCell ref="FHA175:FHB175"/>
    <mergeCell ref="FHC175:FHD175"/>
    <mergeCell ref="FHE175:FHF175"/>
    <mergeCell ref="FHG175:FHH175"/>
    <mergeCell ref="FGK175:FGL175"/>
    <mergeCell ref="FGM175:FGN175"/>
    <mergeCell ref="FGO175:FGP175"/>
    <mergeCell ref="FGQ175:FGR175"/>
    <mergeCell ref="FGS175:FGT175"/>
    <mergeCell ref="FGU175:FGV175"/>
    <mergeCell ref="FFY175:FFZ175"/>
    <mergeCell ref="FGA175:FGB175"/>
    <mergeCell ref="FGC175:FGD175"/>
    <mergeCell ref="FGE175:FGF175"/>
    <mergeCell ref="FGG175:FGH175"/>
    <mergeCell ref="FGI175:FGJ175"/>
    <mergeCell ref="FFM175:FFN175"/>
    <mergeCell ref="FFO175:FFP175"/>
    <mergeCell ref="FFQ175:FFR175"/>
    <mergeCell ref="FFS175:FFT175"/>
    <mergeCell ref="FFU175:FFV175"/>
    <mergeCell ref="FFW175:FFX175"/>
    <mergeCell ref="FFA175:FFB175"/>
    <mergeCell ref="FFC175:FFD175"/>
    <mergeCell ref="FFE175:FFF175"/>
    <mergeCell ref="FFG175:FFH175"/>
    <mergeCell ref="FFI175:FFJ175"/>
    <mergeCell ref="FFK175:FFL175"/>
    <mergeCell ref="FEO175:FEP175"/>
    <mergeCell ref="FEQ175:FER175"/>
    <mergeCell ref="FES175:FET175"/>
    <mergeCell ref="FEU175:FEV175"/>
    <mergeCell ref="FEW175:FEX175"/>
    <mergeCell ref="FEY175:FEZ175"/>
    <mergeCell ref="FEC175:FED175"/>
    <mergeCell ref="FEE175:FEF175"/>
    <mergeCell ref="FEG175:FEH175"/>
    <mergeCell ref="FEI175:FEJ175"/>
    <mergeCell ref="FEK175:FEL175"/>
    <mergeCell ref="FEM175:FEN175"/>
    <mergeCell ref="FDQ175:FDR175"/>
    <mergeCell ref="FDS175:FDT175"/>
    <mergeCell ref="FDU175:FDV175"/>
    <mergeCell ref="FDW175:FDX175"/>
    <mergeCell ref="FDY175:FDZ175"/>
    <mergeCell ref="FEA175:FEB175"/>
    <mergeCell ref="FDE175:FDF175"/>
    <mergeCell ref="FDG175:FDH175"/>
    <mergeCell ref="FDI175:FDJ175"/>
    <mergeCell ref="FDK175:FDL175"/>
    <mergeCell ref="FDM175:FDN175"/>
    <mergeCell ref="FDO175:FDP175"/>
    <mergeCell ref="FCS175:FCT175"/>
    <mergeCell ref="FCU175:FCV175"/>
    <mergeCell ref="FCW175:FCX175"/>
    <mergeCell ref="FCY175:FCZ175"/>
    <mergeCell ref="FDA175:FDB175"/>
    <mergeCell ref="FDC175:FDD175"/>
    <mergeCell ref="FCG175:FCH175"/>
    <mergeCell ref="FCI175:FCJ175"/>
    <mergeCell ref="FCK175:FCL175"/>
    <mergeCell ref="FCM175:FCN175"/>
    <mergeCell ref="FCO175:FCP175"/>
    <mergeCell ref="FCQ175:FCR175"/>
    <mergeCell ref="FBU175:FBV175"/>
    <mergeCell ref="FBW175:FBX175"/>
    <mergeCell ref="FBY175:FBZ175"/>
    <mergeCell ref="FCA175:FCB175"/>
    <mergeCell ref="FCC175:FCD175"/>
    <mergeCell ref="FCE175:FCF175"/>
    <mergeCell ref="FBI175:FBJ175"/>
    <mergeCell ref="FBK175:FBL175"/>
    <mergeCell ref="FBM175:FBN175"/>
    <mergeCell ref="FBO175:FBP175"/>
    <mergeCell ref="FBQ175:FBR175"/>
    <mergeCell ref="FBS175:FBT175"/>
    <mergeCell ref="FAW175:FAX175"/>
    <mergeCell ref="FAY175:FAZ175"/>
    <mergeCell ref="FBA175:FBB175"/>
    <mergeCell ref="FBC175:FBD175"/>
    <mergeCell ref="FBE175:FBF175"/>
    <mergeCell ref="FBG175:FBH175"/>
    <mergeCell ref="FAK175:FAL175"/>
    <mergeCell ref="FAM175:FAN175"/>
    <mergeCell ref="FAO175:FAP175"/>
    <mergeCell ref="FAQ175:FAR175"/>
    <mergeCell ref="FAS175:FAT175"/>
    <mergeCell ref="FAU175:FAV175"/>
    <mergeCell ref="EZY175:EZZ175"/>
    <mergeCell ref="FAA175:FAB175"/>
    <mergeCell ref="FAC175:FAD175"/>
    <mergeCell ref="FAE175:FAF175"/>
    <mergeCell ref="FAG175:FAH175"/>
    <mergeCell ref="FAI175:FAJ175"/>
    <mergeCell ref="EZM175:EZN175"/>
    <mergeCell ref="EZO175:EZP175"/>
    <mergeCell ref="EZQ175:EZR175"/>
    <mergeCell ref="EZS175:EZT175"/>
    <mergeCell ref="EZU175:EZV175"/>
    <mergeCell ref="EZW175:EZX175"/>
    <mergeCell ref="EZA175:EZB175"/>
    <mergeCell ref="EZC175:EZD175"/>
    <mergeCell ref="EZE175:EZF175"/>
    <mergeCell ref="EZG175:EZH175"/>
    <mergeCell ref="EZI175:EZJ175"/>
    <mergeCell ref="EZK175:EZL175"/>
    <mergeCell ref="EYO175:EYP175"/>
    <mergeCell ref="EYQ175:EYR175"/>
    <mergeCell ref="EYS175:EYT175"/>
    <mergeCell ref="EYU175:EYV175"/>
    <mergeCell ref="EYW175:EYX175"/>
    <mergeCell ref="EYY175:EYZ175"/>
    <mergeCell ref="EYC175:EYD175"/>
    <mergeCell ref="EYE175:EYF175"/>
    <mergeCell ref="EYG175:EYH175"/>
    <mergeCell ref="EYI175:EYJ175"/>
    <mergeCell ref="EYK175:EYL175"/>
    <mergeCell ref="EYM175:EYN175"/>
    <mergeCell ref="EXQ175:EXR175"/>
    <mergeCell ref="EXS175:EXT175"/>
    <mergeCell ref="EXU175:EXV175"/>
    <mergeCell ref="EXW175:EXX175"/>
    <mergeCell ref="EXY175:EXZ175"/>
    <mergeCell ref="EYA175:EYB175"/>
    <mergeCell ref="EXE175:EXF175"/>
    <mergeCell ref="EXG175:EXH175"/>
    <mergeCell ref="EXI175:EXJ175"/>
    <mergeCell ref="EXK175:EXL175"/>
    <mergeCell ref="EXM175:EXN175"/>
    <mergeCell ref="EXO175:EXP175"/>
    <mergeCell ref="EWS175:EWT175"/>
    <mergeCell ref="EWU175:EWV175"/>
    <mergeCell ref="EWW175:EWX175"/>
    <mergeCell ref="EWY175:EWZ175"/>
    <mergeCell ref="EXA175:EXB175"/>
    <mergeCell ref="EXC175:EXD175"/>
    <mergeCell ref="EWG175:EWH175"/>
    <mergeCell ref="EWI175:EWJ175"/>
    <mergeCell ref="EWK175:EWL175"/>
    <mergeCell ref="EWM175:EWN175"/>
    <mergeCell ref="EWO175:EWP175"/>
    <mergeCell ref="EWQ175:EWR175"/>
    <mergeCell ref="EVU175:EVV175"/>
    <mergeCell ref="EVW175:EVX175"/>
    <mergeCell ref="EVY175:EVZ175"/>
    <mergeCell ref="EWA175:EWB175"/>
    <mergeCell ref="EWC175:EWD175"/>
    <mergeCell ref="EWE175:EWF175"/>
    <mergeCell ref="EVI175:EVJ175"/>
    <mergeCell ref="EVK175:EVL175"/>
    <mergeCell ref="EVM175:EVN175"/>
    <mergeCell ref="EVO175:EVP175"/>
    <mergeCell ref="EVQ175:EVR175"/>
    <mergeCell ref="EVS175:EVT175"/>
    <mergeCell ref="EUW175:EUX175"/>
    <mergeCell ref="EUY175:EUZ175"/>
    <mergeCell ref="EVA175:EVB175"/>
    <mergeCell ref="EVC175:EVD175"/>
    <mergeCell ref="EVE175:EVF175"/>
    <mergeCell ref="EVG175:EVH175"/>
    <mergeCell ref="EUK175:EUL175"/>
    <mergeCell ref="EUM175:EUN175"/>
    <mergeCell ref="EUO175:EUP175"/>
    <mergeCell ref="EUQ175:EUR175"/>
    <mergeCell ref="EUS175:EUT175"/>
    <mergeCell ref="EUU175:EUV175"/>
    <mergeCell ref="ETY175:ETZ175"/>
    <mergeCell ref="EUA175:EUB175"/>
    <mergeCell ref="EUC175:EUD175"/>
    <mergeCell ref="EUE175:EUF175"/>
    <mergeCell ref="EUG175:EUH175"/>
    <mergeCell ref="EUI175:EUJ175"/>
    <mergeCell ref="ETM175:ETN175"/>
    <mergeCell ref="ETO175:ETP175"/>
    <mergeCell ref="ETQ175:ETR175"/>
    <mergeCell ref="ETS175:ETT175"/>
    <mergeCell ref="ETU175:ETV175"/>
    <mergeCell ref="ETW175:ETX175"/>
    <mergeCell ref="ETA175:ETB175"/>
    <mergeCell ref="ETC175:ETD175"/>
    <mergeCell ref="ETE175:ETF175"/>
    <mergeCell ref="ETG175:ETH175"/>
    <mergeCell ref="ETI175:ETJ175"/>
    <mergeCell ref="ETK175:ETL175"/>
    <mergeCell ref="ESO175:ESP175"/>
    <mergeCell ref="ESQ175:ESR175"/>
    <mergeCell ref="ESS175:EST175"/>
    <mergeCell ref="ESU175:ESV175"/>
    <mergeCell ref="ESW175:ESX175"/>
    <mergeCell ref="ESY175:ESZ175"/>
    <mergeCell ref="ESC175:ESD175"/>
    <mergeCell ref="ESE175:ESF175"/>
    <mergeCell ref="ESG175:ESH175"/>
    <mergeCell ref="ESI175:ESJ175"/>
    <mergeCell ref="ESK175:ESL175"/>
    <mergeCell ref="ESM175:ESN175"/>
    <mergeCell ref="ERQ175:ERR175"/>
    <mergeCell ref="ERS175:ERT175"/>
    <mergeCell ref="ERU175:ERV175"/>
    <mergeCell ref="ERW175:ERX175"/>
    <mergeCell ref="ERY175:ERZ175"/>
    <mergeCell ref="ESA175:ESB175"/>
    <mergeCell ref="ERE175:ERF175"/>
    <mergeCell ref="ERG175:ERH175"/>
    <mergeCell ref="ERI175:ERJ175"/>
    <mergeCell ref="ERK175:ERL175"/>
    <mergeCell ref="ERM175:ERN175"/>
    <mergeCell ref="ERO175:ERP175"/>
    <mergeCell ref="EQS175:EQT175"/>
    <mergeCell ref="EQU175:EQV175"/>
    <mergeCell ref="EQW175:EQX175"/>
    <mergeCell ref="EQY175:EQZ175"/>
    <mergeCell ref="ERA175:ERB175"/>
    <mergeCell ref="ERC175:ERD175"/>
    <mergeCell ref="EQG175:EQH175"/>
    <mergeCell ref="EQI175:EQJ175"/>
    <mergeCell ref="EQK175:EQL175"/>
    <mergeCell ref="EQM175:EQN175"/>
    <mergeCell ref="EQO175:EQP175"/>
    <mergeCell ref="EQQ175:EQR175"/>
    <mergeCell ref="EPU175:EPV175"/>
    <mergeCell ref="EPW175:EPX175"/>
    <mergeCell ref="EPY175:EPZ175"/>
    <mergeCell ref="EQA175:EQB175"/>
    <mergeCell ref="EQC175:EQD175"/>
    <mergeCell ref="EQE175:EQF175"/>
    <mergeCell ref="EPI175:EPJ175"/>
    <mergeCell ref="EPK175:EPL175"/>
    <mergeCell ref="EPM175:EPN175"/>
    <mergeCell ref="EPO175:EPP175"/>
    <mergeCell ref="EPQ175:EPR175"/>
    <mergeCell ref="EPS175:EPT175"/>
    <mergeCell ref="EOW175:EOX175"/>
    <mergeCell ref="EOY175:EOZ175"/>
    <mergeCell ref="EPA175:EPB175"/>
    <mergeCell ref="EPC175:EPD175"/>
    <mergeCell ref="EPE175:EPF175"/>
    <mergeCell ref="EPG175:EPH175"/>
    <mergeCell ref="EOK175:EOL175"/>
    <mergeCell ref="EOM175:EON175"/>
    <mergeCell ref="EOO175:EOP175"/>
    <mergeCell ref="EOQ175:EOR175"/>
    <mergeCell ref="EOS175:EOT175"/>
    <mergeCell ref="EOU175:EOV175"/>
    <mergeCell ref="ENY175:ENZ175"/>
    <mergeCell ref="EOA175:EOB175"/>
    <mergeCell ref="EOC175:EOD175"/>
    <mergeCell ref="EOE175:EOF175"/>
    <mergeCell ref="EOG175:EOH175"/>
    <mergeCell ref="EOI175:EOJ175"/>
    <mergeCell ref="ENM175:ENN175"/>
    <mergeCell ref="ENO175:ENP175"/>
    <mergeCell ref="ENQ175:ENR175"/>
    <mergeCell ref="ENS175:ENT175"/>
    <mergeCell ref="ENU175:ENV175"/>
    <mergeCell ref="ENW175:ENX175"/>
    <mergeCell ref="ENA175:ENB175"/>
    <mergeCell ref="ENC175:END175"/>
    <mergeCell ref="ENE175:ENF175"/>
    <mergeCell ref="ENG175:ENH175"/>
    <mergeCell ref="ENI175:ENJ175"/>
    <mergeCell ref="ENK175:ENL175"/>
    <mergeCell ref="EMO175:EMP175"/>
    <mergeCell ref="EMQ175:EMR175"/>
    <mergeCell ref="EMS175:EMT175"/>
    <mergeCell ref="EMU175:EMV175"/>
    <mergeCell ref="EMW175:EMX175"/>
    <mergeCell ref="EMY175:EMZ175"/>
    <mergeCell ref="EMC175:EMD175"/>
    <mergeCell ref="EME175:EMF175"/>
    <mergeCell ref="EMG175:EMH175"/>
    <mergeCell ref="EMI175:EMJ175"/>
    <mergeCell ref="EMK175:EML175"/>
    <mergeCell ref="EMM175:EMN175"/>
    <mergeCell ref="ELQ175:ELR175"/>
    <mergeCell ref="ELS175:ELT175"/>
    <mergeCell ref="ELU175:ELV175"/>
    <mergeCell ref="ELW175:ELX175"/>
    <mergeCell ref="ELY175:ELZ175"/>
    <mergeCell ref="EMA175:EMB175"/>
    <mergeCell ref="ELE175:ELF175"/>
    <mergeCell ref="ELG175:ELH175"/>
    <mergeCell ref="ELI175:ELJ175"/>
    <mergeCell ref="ELK175:ELL175"/>
    <mergeCell ref="ELM175:ELN175"/>
    <mergeCell ref="ELO175:ELP175"/>
    <mergeCell ref="EKS175:EKT175"/>
    <mergeCell ref="EKU175:EKV175"/>
    <mergeCell ref="EKW175:EKX175"/>
    <mergeCell ref="EKY175:EKZ175"/>
    <mergeCell ref="ELA175:ELB175"/>
    <mergeCell ref="ELC175:ELD175"/>
    <mergeCell ref="EKG175:EKH175"/>
    <mergeCell ref="EKI175:EKJ175"/>
    <mergeCell ref="EKK175:EKL175"/>
    <mergeCell ref="EKM175:EKN175"/>
    <mergeCell ref="EKO175:EKP175"/>
    <mergeCell ref="EKQ175:EKR175"/>
    <mergeCell ref="EJU175:EJV175"/>
    <mergeCell ref="EJW175:EJX175"/>
    <mergeCell ref="EJY175:EJZ175"/>
    <mergeCell ref="EKA175:EKB175"/>
    <mergeCell ref="EKC175:EKD175"/>
    <mergeCell ref="EKE175:EKF175"/>
    <mergeCell ref="EJI175:EJJ175"/>
    <mergeCell ref="EJK175:EJL175"/>
    <mergeCell ref="EJM175:EJN175"/>
    <mergeCell ref="EJO175:EJP175"/>
    <mergeCell ref="EJQ175:EJR175"/>
    <mergeCell ref="EJS175:EJT175"/>
    <mergeCell ref="EIW175:EIX175"/>
    <mergeCell ref="EIY175:EIZ175"/>
    <mergeCell ref="EJA175:EJB175"/>
    <mergeCell ref="EJC175:EJD175"/>
    <mergeCell ref="EJE175:EJF175"/>
    <mergeCell ref="EJG175:EJH175"/>
    <mergeCell ref="EIK175:EIL175"/>
    <mergeCell ref="EIM175:EIN175"/>
    <mergeCell ref="EIO175:EIP175"/>
    <mergeCell ref="EIQ175:EIR175"/>
    <mergeCell ref="EIS175:EIT175"/>
    <mergeCell ref="EIU175:EIV175"/>
    <mergeCell ref="EHY175:EHZ175"/>
    <mergeCell ref="EIA175:EIB175"/>
    <mergeCell ref="EIC175:EID175"/>
    <mergeCell ref="EIE175:EIF175"/>
    <mergeCell ref="EIG175:EIH175"/>
    <mergeCell ref="EII175:EIJ175"/>
    <mergeCell ref="EHM175:EHN175"/>
    <mergeCell ref="EHO175:EHP175"/>
    <mergeCell ref="EHQ175:EHR175"/>
    <mergeCell ref="EHS175:EHT175"/>
    <mergeCell ref="EHU175:EHV175"/>
    <mergeCell ref="EHW175:EHX175"/>
    <mergeCell ref="EHA175:EHB175"/>
    <mergeCell ref="EHC175:EHD175"/>
    <mergeCell ref="EHE175:EHF175"/>
    <mergeCell ref="EHG175:EHH175"/>
    <mergeCell ref="EHI175:EHJ175"/>
    <mergeCell ref="EHK175:EHL175"/>
    <mergeCell ref="EGO175:EGP175"/>
    <mergeCell ref="EGQ175:EGR175"/>
    <mergeCell ref="EGS175:EGT175"/>
    <mergeCell ref="EGU175:EGV175"/>
    <mergeCell ref="EGW175:EGX175"/>
    <mergeCell ref="EGY175:EGZ175"/>
    <mergeCell ref="EGC175:EGD175"/>
    <mergeCell ref="EGE175:EGF175"/>
    <mergeCell ref="EGG175:EGH175"/>
    <mergeCell ref="EGI175:EGJ175"/>
    <mergeCell ref="EGK175:EGL175"/>
    <mergeCell ref="EGM175:EGN175"/>
    <mergeCell ref="EFQ175:EFR175"/>
    <mergeCell ref="EFS175:EFT175"/>
    <mergeCell ref="EFU175:EFV175"/>
    <mergeCell ref="EFW175:EFX175"/>
    <mergeCell ref="EFY175:EFZ175"/>
    <mergeCell ref="EGA175:EGB175"/>
    <mergeCell ref="EFE175:EFF175"/>
    <mergeCell ref="EFG175:EFH175"/>
    <mergeCell ref="EFI175:EFJ175"/>
    <mergeCell ref="EFK175:EFL175"/>
    <mergeCell ref="EFM175:EFN175"/>
    <mergeCell ref="EFO175:EFP175"/>
    <mergeCell ref="EES175:EET175"/>
    <mergeCell ref="EEU175:EEV175"/>
    <mergeCell ref="EEW175:EEX175"/>
    <mergeCell ref="EEY175:EEZ175"/>
    <mergeCell ref="EFA175:EFB175"/>
    <mergeCell ref="EFC175:EFD175"/>
    <mergeCell ref="EEG175:EEH175"/>
    <mergeCell ref="EEI175:EEJ175"/>
    <mergeCell ref="EEK175:EEL175"/>
    <mergeCell ref="EEM175:EEN175"/>
    <mergeCell ref="EEO175:EEP175"/>
    <mergeCell ref="EEQ175:EER175"/>
    <mergeCell ref="EDU175:EDV175"/>
    <mergeCell ref="EDW175:EDX175"/>
    <mergeCell ref="EDY175:EDZ175"/>
    <mergeCell ref="EEA175:EEB175"/>
    <mergeCell ref="EEC175:EED175"/>
    <mergeCell ref="EEE175:EEF175"/>
    <mergeCell ref="EDI175:EDJ175"/>
    <mergeCell ref="EDK175:EDL175"/>
    <mergeCell ref="EDM175:EDN175"/>
    <mergeCell ref="EDO175:EDP175"/>
    <mergeCell ref="EDQ175:EDR175"/>
    <mergeCell ref="EDS175:EDT175"/>
    <mergeCell ref="ECW175:ECX175"/>
    <mergeCell ref="ECY175:ECZ175"/>
    <mergeCell ref="EDA175:EDB175"/>
    <mergeCell ref="EDC175:EDD175"/>
    <mergeCell ref="EDE175:EDF175"/>
    <mergeCell ref="EDG175:EDH175"/>
    <mergeCell ref="ECK175:ECL175"/>
    <mergeCell ref="ECM175:ECN175"/>
    <mergeCell ref="ECO175:ECP175"/>
    <mergeCell ref="ECQ175:ECR175"/>
    <mergeCell ref="ECS175:ECT175"/>
    <mergeCell ref="ECU175:ECV175"/>
    <mergeCell ref="EBY175:EBZ175"/>
    <mergeCell ref="ECA175:ECB175"/>
    <mergeCell ref="ECC175:ECD175"/>
    <mergeCell ref="ECE175:ECF175"/>
    <mergeCell ref="ECG175:ECH175"/>
    <mergeCell ref="ECI175:ECJ175"/>
    <mergeCell ref="EBM175:EBN175"/>
    <mergeCell ref="EBO175:EBP175"/>
    <mergeCell ref="EBQ175:EBR175"/>
    <mergeCell ref="EBS175:EBT175"/>
    <mergeCell ref="EBU175:EBV175"/>
    <mergeCell ref="EBW175:EBX175"/>
    <mergeCell ref="EBA175:EBB175"/>
    <mergeCell ref="EBC175:EBD175"/>
    <mergeCell ref="EBE175:EBF175"/>
    <mergeCell ref="EBG175:EBH175"/>
    <mergeCell ref="EBI175:EBJ175"/>
    <mergeCell ref="EBK175:EBL175"/>
    <mergeCell ref="EAO175:EAP175"/>
    <mergeCell ref="EAQ175:EAR175"/>
    <mergeCell ref="EAS175:EAT175"/>
    <mergeCell ref="EAU175:EAV175"/>
    <mergeCell ref="EAW175:EAX175"/>
    <mergeCell ref="EAY175:EAZ175"/>
    <mergeCell ref="EAC175:EAD175"/>
    <mergeCell ref="EAE175:EAF175"/>
    <mergeCell ref="EAG175:EAH175"/>
    <mergeCell ref="EAI175:EAJ175"/>
    <mergeCell ref="EAK175:EAL175"/>
    <mergeCell ref="EAM175:EAN175"/>
    <mergeCell ref="DZQ175:DZR175"/>
    <mergeCell ref="DZS175:DZT175"/>
    <mergeCell ref="DZU175:DZV175"/>
    <mergeCell ref="DZW175:DZX175"/>
    <mergeCell ref="DZY175:DZZ175"/>
    <mergeCell ref="EAA175:EAB175"/>
    <mergeCell ref="DZE175:DZF175"/>
    <mergeCell ref="DZG175:DZH175"/>
    <mergeCell ref="DZI175:DZJ175"/>
    <mergeCell ref="DZK175:DZL175"/>
    <mergeCell ref="DZM175:DZN175"/>
    <mergeCell ref="DZO175:DZP175"/>
    <mergeCell ref="DYS175:DYT175"/>
    <mergeCell ref="DYU175:DYV175"/>
    <mergeCell ref="DYW175:DYX175"/>
    <mergeCell ref="DYY175:DYZ175"/>
    <mergeCell ref="DZA175:DZB175"/>
    <mergeCell ref="DZC175:DZD175"/>
    <mergeCell ref="DYG175:DYH175"/>
    <mergeCell ref="DYI175:DYJ175"/>
    <mergeCell ref="DYK175:DYL175"/>
    <mergeCell ref="DYM175:DYN175"/>
    <mergeCell ref="DYO175:DYP175"/>
    <mergeCell ref="DYQ175:DYR175"/>
    <mergeCell ref="DXU175:DXV175"/>
    <mergeCell ref="DXW175:DXX175"/>
    <mergeCell ref="DXY175:DXZ175"/>
    <mergeCell ref="DYA175:DYB175"/>
    <mergeCell ref="DYC175:DYD175"/>
    <mergeCell ref="DYE175:DYF175"/>
    <mergeCell ref="DXI175:DXJ175"/>
    <mergeCell ref="DXK175:DXL175"/>
    <mergeCell ref="DXM175:DXN175"/>
    <mergeCell ref="DXO175:DXP175"/>
    <mergeCell ref="DXQ175:DXR175"/>
    <mergeCell ref="DXS175:DXT175"/>
    <mergeCell ref="DWW175:DWX175"/>
    <mergeCell ref="DWY175:DWZ175"/>
    <mergeCell ref="DXA175:DXB175"/>
    <mergeCell ref="DXC175:DXD175"/>
    <mergeCell ref="DXE175:DXF175"/>
    <mergeCell ref="DXG175:DXH175"/>
    <mergeCell ref="DWK175:DWL175"/>
    <mergeCell ref="DWM175:DWN175"/>
    <mergeCell ref="DWO175:DWP175"/>
    <mergeCell ref="DWQ175:DWR175"/>
    <mergeCell ref="DWS175:DWT175"/>
    <mergeCell ref="DWU175:DWV175"/>
    <mergeCell ref="DVY175:DVZ175"/>
    <mergeCell ref="DWA175:DWB175"/>
    <mergeCell ref="DWC175:DWD175"/>
    <mergeCell ref="DWE175:DWF175"/>
    <mergeCell ref="DWG175:DWH175"/>
    <mergeCell ref="DWI175:DWJ175"/>
    <mergeCell ref="DVM175:DVN175"/>
    <mergeCell ref="DVO175:DVP175"/>
    <mergeCell ref="DVQ175:DVR175"/>
    <mergeCell ref="DVS175:DVT175"/>
    <mergeCell ref="DVU175:DVV175"/>
    <mergeCell ref="DVW175:DVX175"/>
    <mergeCell ref="DVA175:DVB175"/>
    <mergeCell ref="DVC175:DVD175"/>
    <mergeCell ref="DVE175:DVF175"/>
    <mergeCell ref="DVG175:DVH175"/>
    <mergeCell ref="DVI175:DVJ175"/>
    <mergeCell ref="DVK175:DVL175"/>
    <mergeCell ref="DUO175:DUP175"/>
    <mergeCell ref="DUQ175:DUR175"/>
    <mergeCell ref="DUS175:DUT175"/>
    <mergeCell ref="DUU175:DUV175"/>
    <mergeCell ref="DUW175:DUX175"/>
    <mergeCell ref="DUY175:DUZ175"/>
    <mergeCell ref="DUC175:DUD175"/>
    <mergeCell ref="DUE175:DUF175"/>
    <mergeCell ref="DUG175:DUH175"/>
    <mergeCell ref="DUI175:DUJ175"/>
    <mergeCell ref="DUK175:DUL175"/>
    <mergeCell ref="DUM175:DUN175"/>
    <mergeCell ref="DTQ175:DTR175"/>
    <mergeCell ref="DTS175:DTT175"/>
    <mergeCell ref="DTU175:DTV175"/>
    <mergeCell ref="DTW175:DTX175"/>
    <mergeCell ref="DTY175:DTZ175"/>
    <mergeCell ref="DUA175:DUB175"/>
    <mergeCell ref="DTE175:DTF175"/>
    <mergeCell ref="DTG175:DTH175"/>
    <mergeCell ref="DTI175:DTJ175"/>
    <mergeCell ref="DTK175:DTL175"/>
    <mergeCell ref="DTM175:DTN175"/>
    <mergeCell ref="DTO175:DTP175"/>
    <mergeCell ref="DSS175:DST175"/>
    <mergeCell ref="DSU175:DSV175"/>
    <mergeCell ref="DSW175:DSX175"/>
    <mergeCell ref="DSY175:DSZ175"/>
    <mergeCell ref="DTA175:DTB175"/>
    <mergeCell ref="DTC175:DTD175"/>
    <mergeCell ref="DSG175:DSH175"/>
    <mergeCell ref="DSI175:DSJ175"/>
    <mergeCell ref="DSK175:DSL175"/>
    <mergeCell ref="DSM175:DSN175"/>
    <mergeCell ref="DSO175:DSP175"/>
    <mergeCell ref="DSQ175:DSR175"/>
    <mergeCell ref="DRU175:DRV175"/>
    <mergeCell ref="DRW175:DRX175"/>
    <mergeCell ref="DRY175:DRZ175"/>
    <mergeCell ref="DSA175:DSB175"/>
    <mergeCell ref="DSC175:DSD175"/>
    <mergeCell ref="DSE175:DSF175"/>
    <mergeCell ref="DRI175:DRJ175"/>
    <mergeCell ref="DRK175:DRL175"/>
    <mergeCell ref="DRM175:DRN175"/>
    <mergeCell ref="DRO175:DRP175"/>
    <mergeCell ref="DRQ175:DRR175"/>
    <mergeCell ref="DRS175:DRT175"/>
    <mergeCell ref="DQW175:DQX175"/>
    <mergeCell ref="DQY175:DQZ175"/>
    <mergeCell ref="DRA175:DRB175"/>
    <mergeCell ref="DRC175:DRD175"/>
    <mergeCell ref="DRE175:DRF175"/>
    <mergeCell ref="DRG175:DRH175"/>
    <mergeCell ref="DQK175:DQL175"/>
    <mergeCell ref="DQM175:DQN175"/>
    <mergeCell ref="DQO175:DQP175"/>
    <mergeCell ref="DQQ175:DQR175"/>
    <mergeCell ref="DQS175:DQT175"/>
    <mergeCell ref="DQU175:DQV175"/>
    <mergeCell ref="DPY175:DPZ175"/>
    <mergeCell ref="DQA175:DQB175"/>
    <mergeCell ref="DQC175:DQD175"/>
    <mergeCell ref="DQE175:DQF175"/>
    <mergeCell ref="DQG175:DQH175"/>
    <mergeCell ref="DQI175:DQJ175"/>
    <mergeCell ref="DPM175:DPN175"/>
    <mergeCell ref="DPO175:DPP175"/>
    <mergeCell ref="DPQ175:DPR175"/>
    <mergeCell ref="DPS175:DPT175"/>
    <mergeCell ref="DPU175:DPV175"/>
    <mergeCell ref="DPW175:DPX175"/>
    <mergeCell ref="DPA175:DPB175"/>
    <mergeCell ref="DPC175:DPD175"/>
    <mergeCell ref="DPE175:DPF175"/>
    <mergeCell ref="DPG175:DPH175"/>
    <mergeCell ref="DPI175:DPJ175"/>
    <mergeCell ref="DPK175:DPL175"/>
    <mergeCell ref="DOO175:DOP175"/>
    <mergeCell ref="DOQ175:DOR175"/>
    <mergeCell ref="DOS175:DOT175"/>
    <mergeCell ref="DOU175:DOV175"/>
    <mergeCell ref="DOW175:DOX175"/>
    <mergeCell ref="DOY175:DOZ175"/>
    <mergeCell ref="DOC175:DOD175"/>
    <mergeCell ref="DOE175:DOF175"/>
    <mergeCell ref="DOG175:DOH175"/>
    <mergeCell ref="DOI175:DOJ175"/>
    <mergeCell ref="DOK175:DOL175"/>
    <mergeCell ref="DOM175:DON175"/>
    <mergeCell ref="DNQ175:DNR175"/>
    <mergeCell ref="DNS175:DNT175"/>
    <mergeCell ref="DNU175:DNV175"/>
    <mergeCell ref="DNW175:DNX175"/>
    <mergeCell ref="DNY175:DNZ175"/>
    <mergeCell ref="DOA175:DOB175"/>
    <mergeCell ref="DNE175:DNF175"/>
    <mergeCell ref="DNG175:DNH175"/>
    <mergeCell ref="DNI175:DNJ175"/>
    <mergeCell ref="DNK175:DNL175"/>
    <mergeCell ref="DNM175:DNN175"/>
    <mergeCell ref="DNO175:DNP175"/>
    <mergeCell ref="DMS175:DMT175"/>
    <mergeCell ref="DMU175:DMV175"/>
    <mergeCell ref="DMW175:DMX175"/>
    <mergeCell ref="DMY175:DMZ175"/>
    <mergeCell ref="DNA175:DNB175"/>
    <mergeCell ref="DNC175:DND175"/>
    <mergeCell ref="DMG175:DMH175"/>
    <mergeCell ref="DMI175:DMJ175"/>
    <mergeCell ref="DMK175:DML175"/>
    <mergeCell ref="DMM175:DMN175"/>
    <mergeCell ref="DMO175:DMP175"/>
    <mergeCell ref="DMQ175:DMR175"/>
    <mergeCell ref="DLU175:DLV175"/>
    <mergeCell ref="DLW175:DLX175"/>
    <mergeCell ref="DLY175:DLZ175"/>
    <mergeCell ref="DMA175:DMB175"/>
    <mergeCell ref="DMC175:DMD175"/>
    <mergeCell ref="DME175:DMF175"/>
    <mergeCell ref="DLI175:DLJ175"/>
    <mergeCell ref="DLK175:DLL175"/>
    <mergeCell ref="DLM175:DLN175"/>
    <mergeCell ref="DLO175:DLP175"/>
    <mergeCell ref="DLQ175:DLR175"/>
    <mergeCell ref="DLS175:DLT175"/>
    <mergeCell ref="DKW175:DKX175"/>
    <mergeCell ref="DKY175:DKZ175"/>
    <mergeCell ref="DLA175:DLB175"/>
    <mergeCell ref="DLC175:DLD175"/>
    <mergeCell ref="DLE175:DLF175"/>
    <mergeCell ref="DLG175:DLH175"/>
    <mergeCell ref="DKK175:DKL175"/>
    <mergeCell ref="DKM175:DKN175"/>
    <mergeCell ref="DKO175:DKP175"/>
    <mergeCell ref="DKQ175:DKR175"/>
    <mergeCell ref="DKS175:DKT175"/>
    <mergeCell ref="DKU175:DKV175"/>
    <mergeCell ref="DJY175:DJZ175"/>
    <mergeCell ref="DKA175:DKB175"/>
    <mergeCell ref="DKC175:DKD175"/>
    <mergeCell ref="DKE175:DKF175"/>
    <mergeCell ref="DKG175:DKH175"/>
    <mergeCell ref="DKI175:DKJ175"/>
    <mergeCell ref="DJM175:DJN175"/>
    <mergeCell ref="DJO175:DJP175"/>
    <mergeCell ref="DJQ175:DJR175"/>
    <mergeCell ref="DJS175:DJT175"/>
    <mergeCell ref="DJU175:DJV175"/>
    <mergeCell ref="DJW175:DJX175"/>
    <mergeCell ref="DJA175:DJB175"/>
    <mergeCell ref="DJC175:DJD175"/>
    <mergeCell ref="DJE175:DJF175"/>
    <mergeCell ref="DJG175:DJH175"/>
    <mergeCell ref="DJI175:DJJ175"/>
    <mergeCell ref="DJK175:DJL175"/>
    <mergeCell ref="DIO175:DIP175"/>
    <mergeCell ref="DIQ175:DIR175"/>
    <mergeCell ref="DIS175:DIT175"/>
    <mergeCell ref="DIU175:DIV175"/>
    <mergeCell ref="DIW175:DIX175"/>
    <mergeCell ref="DIY175:DIZ175"/>
    <mergeCell ref="DIC175:DID175"/>
    <mergeCell ref="DIE175:DIF175"/>
    <mergeCell ref="DIG175:DIH175"/>
    <mergeCell ref="DII175:DIJ175"/>
    <mergeCell ref="DIK175:DIL175"/>
    <mergeCell ref="DIM175:DIN175"/>
    <mergeCell ref="DHQ175:DHR175"/>
    <mergeCell ref="DHS175:DHT175"/>
    <mergeCell ref="DHU175:DHV175"/>
    <mergeCell ref="DHW175:DHX175"/>
    <mergeCell ref="DHY175:DHZ175"/>
    <mergeCell ref="DIA175:DIB175"/>
    <mergeCell ref="DHE175:DHF175"/>
    <mergeCell ref="DHG175:DHH175"/>
    <mergeCell ref="DHI175:DHJ175"/>
    <mergeCell ref="DHK175:DHL175"/>
    <mergeCell ref="DHM175:DHN175"/>
    <mergeCell ref="DHO175:DHP175"/>
    <mergeCell ref="DGS175:DGT175"/>
    <mergeCell ref="DGU175:DGV175"/>
    <mergeCell ref="DGW175:DGX175"/>
    <mergeCell ref="DGY175:DGZ175"/>
    <mergeCell ref="DHA175:DHB175"/>
    <mergeCell ref="DHC175:DHD175"/>
    <mergeCell ref="DGG175:DGH175"/>
    <mergeCell ref="DGI175:DGJ175"/>
    <mergeCell ref="DGK175:DGL175"/>
    <mergeCell ref="DGM175:DGN175"/>
    <mergeCell ref="DGO175:DGP175"/>
    <mergeCell ref="DGQ175:DGR175"/>
    <mergeCell ref="DFU175:DFV175"/>
    <mergeCell ref="DFW175:DFX175"/>
    <mergeCell ref="DFY175:DFZ175"/>
    <mergeCell ref="DGA175:DGB175"/>
    <mergeCell ref="DGC175:DGD175"/>
    <mergeCell ref="DGE175:DGF175"/>
    <mergeCell ref="DFI175:DFJ175"/>
    <mergeCell ref="DFK175:DFL175"/>
    <mergeCell ref="DFM175:DFN175"/>
    <mergeCell ref="DFO175:DFP175"/>
    <mergeCell ref="DFQ175:DFR175"/>
    <mergeCell ref="DFS175:DFT175"/>
    <mergeCell ref="DEW175:DEX175"/>
    <mergeCell ref="DEY175:DEZ175"/>
    <mergeCell ref="DFA175:DFB175"/>
    <mergeCell ref="DFC175:DFD175"/>
    <mergeCell ref="DFE175:DFF175"/>
    <mergeCell ref="DFG175:DFH175"/>
    <mergeCell ref="DEK175:DEL175"/>
    <mergeCell ref="DEM175:DEN175"/>
    <mergeCell ref="DEO175:DEP175"/>
    <mergeCell ref="DEQ175:DER175"/>
    <mergeCell ref="DES175:DET175"/>
    <mergeCell ref="DEU175:DEV175"/>
    <mergeCell ref="DDY175:DDZ175"/>
    <mergeCell ref="DEA175:DEB175"/>
    <mergeCell ref="DEC175:DED175"/>
    <mergeCell ref="DEE175:DEF175"/>
    <mergeCell ref="DEG175:DEH175"/>
    <mergeCell ref="DEI175:DEJ175"/>
    <mergeCell ref="DDM175:DDN175"/>
    <mergeCell ref="DDO175:DDP175"/>
    <mergeCell ref="DDQ175:DDR175"/>
    <mergeCell ref="DDS175:DDT175"/>
    <mergeCell ref="DDU175:DDV175"/>
    <mergeCell ref="DDW175:DDX175"/>
    <mergeCell ref="DDA175:DDB175"/>
    <mergeCell ref="DDC175:DDD175"/>
    <mergeCell ref="DDE175:DDF175"/>
    <mergeCell ref="DDG175:DDH175"/>
    <mergeCell ref="DDI175:DDJ175"/>
    <mergeCell ref="DDK175:DDL175"/>
    <mergeCell ref="DCO175:DCP175"/>
    <mergeCell ref="DCQ175:DCR175"/>
    <mergeCell ref="DCS175:DCT175"/>
    <mergeCell ref="DCU175:DCV175"/>
    <mergeCell ref="DCW175:DCX175"/>
    <mergeCell ref="DCY175:DCZ175"/>
    <mergeCell ref="DCC175:DCD175"/>
    <mergeCell ref="DCE175:DCF175"/>
    <mergeCell ref="DCG175:DCH175"/>
    <mergeCell ref="DCI175:DCJ175"/>
    <mergeCell ref="DCK175:DCL175"/>
    <mergeCell ref="DCM175:DCN175"/>
    <mergeCell ref="DBQ175:DBR175"/>
    <mergeCell ref="DBS175:DBT175"/>
    <mergeCell ref="DBU175:DBV175"/>
    <mergeCell ref="DBW175:DBX175"/>
    <mergeCell ref="DBY175:DBZ175"/>
    <mergeCell ref="DCA175:DCB175"/>
    <mergeCell ref="DBE175:DBF175"/>
    <mergeCell ref="DBG175:DBH175"/>
    <mergeCell ref="DBI175:DBJ175"/>
    <mergeCell ref="DBK175:DBL175"/>
    <mergeCell ref="DBM175:DBN175"/>
    <mergeCell ref="DBO175:DBP175"/>
    <mergeCell ref="DAS175:DAT175"/>
    <mergeCell ref="DAU175:DAV175"/>
    <mergeCell ref="DAW175:DAX175"/>
    <mergeCell ref="DAY175:DAZ175"/>
    <mergeCell ref="DBA175:DBB175"/>
    <mergeCell ref="DBC175:DBD175"/>
    <mergeCell ref="DAG175:DAH175"/>
    <mergeCell ref="DAI175:DAJ175"/>
    <mergeCell ref="DAK175:DAL175"/>
    <mergeCell ref="DAM175:DAN175"/>
    <mergeCell ref="DAO175:DAP175"/>
    <mergeCell ref="DAQ175:DAR175"/>
    <mergeCell ref="CZU175:CZV175"/>
    <mergeCell ref="CZW175:CZX175"/>
    <mergeCell ref="CZY175:CZZ175"/>
    <mergeCell ref="DAA175:DAB175"/>
    <mergeCell ref="DAC175:DAD175"/>
    <mergeCell ref="DAE175:DAF175"/>
    <mergeCell ref="CZI175:CZJ175"/>
    <mergeCell ref="CZK175:CZL175"/>
    <mergeCell ref="CZM175:CZN175"/>
    <mergeCell ref="CZO175:CZP175"/>
    <mergeCell ref="CZQ175:CZR175"/>
    <mergeCell ref="CZS175:CZT175"/>
    <mergeCell ref="CYW175:CYX175"/>
    <mergeCell ref="CYY175:CYZ175"/>
    <mergeCell ref="CZA175:CZB175"/>
    <mergeCell ref="CZC175:CZD175"/>
    <mergeCell ref="CZE175:CZF175"/>
    <mergeCell ref="CZG175:CZH175"/>
    <mergeCell ref="CYK175:CYL175"/>
    <mergeCell ref="CYM175:CYN175"/>
    <mergeCell ref="CYO175:CYP175"/>
    <mergeCell ref="CYQ175:CYR175"/>
    <mergeCell ref="CYS175:CYT175"/>
    <mergeCell ref="CYU175:CYV175"/>
    <mergeCell ref="CXY175:CXZ175"/>
    <mergeCell ref="CYA175:CYB175"/>
    <mergeCell ref="CYC175:CYD175"/>
    <mergeCell ref="CYE175:CYF175"/>
    <mergeCell ref="CYG175:CYH175"/>
    <mergeCell ref="CYI175:CYJ175"/>
    <mergeCell ref="CXM175:CXN175"/>
    <mergeCell ref="CXO175:CXP175"/>
    <mergeCell ref="CXQ175:CXR175"/>
    <mergeCell ref="CXS175:CXT175"/>
    <mergeCell ref="CXU175:CXV175"/>
    <mergeCell ref="CXW175:CXX175"/>
    <mergeCell ref="CXA175:CXB175"/>
    <mergeCell ref="CXC175:CXD175"/>
    <mergeCell ref="CXE175:CXF175"/>
    <mergeCell ref="CXG175:CXH175"/>
    <mergeCell ref="CXI175:CXJ175"/>
    <mergeCell ref="CXK175:CXL175"/>
    <mergeCell ref="CWO175:CWP175"/>
    <mergeCell ref="CWQ175:CWR175"/>
    <mergeCell ref="CWS175:CWT175"/>
    <mergeCell ref="CWU175:CWV175"/>
    <mergeCell ref="CWW175:CWX175"/>
    <mergeCell ref="CWY175:CWZ175"/>
    <mergeCell ref="CWC175:CWD175"/>
    <mergeCell ref="CWE175:CWF175"/>
    <mergeCell ref="CWG175:CWH175"/>
    <mergeCell ref="CWI175:CWJ175"/>
    <mergeCell ref="CWK175:CWL175"/>
    <mergeCell ref="CWM175:CWN175"/>
    <mergeCell ref="CVQ175:CVR175"/>
    <mergeCell ref="CVS175:CVT175"/>
    <mergeCell ref="CVU175:CVV175"/>
    <mergeCell ref="CVW175:CVX175"/>
    <mergeCell ref="CVY175:CVZ175"/>
    <mergeCell ref="CWA175:CWB175"/>
    <mergeCell ref="CVE175:CVF175"/>
    <mergeCell ref="CVG175:CVH175"/>
    <mergeCell ref="CVI175:CVJ175"/>
    <mergeCell ref="CVK175:CVL175"/>
    <mergeCell ref="CVM175:CVN175"/>
    <mergeCell ref="CVO175:CVP175"/>
    <mergeCell ref="CUS175:CUT175"/>
    <mergeCell ref="CUU175:CUV175"/>
    <mergeCell ref="CUW175:CUX175"/>
    <mergeCell ref="CUY175:CUZ175"/>
    <mergeCell ref="CVA175:CVB175"/>
    <mergeCell ref="CVC175:CVD175"/>
    <mergeCell ref="CUG175:CUH175"/>
    <mergeCell ref="CUI175:CUJ175"/>
    <mergeCell ref="CUK175:CUL175"/>
    <mergeCell ref="CUM175:CUN175"/>
    <mergeCell ref="CUO175:CUP175"/>
    <mergeCell ref="CUQ175:CUR175"/>
    <mergeCell ref="CTU175:CTV175"/>
    <mergeCell ref="CTW175:CTX175"/>
    <mergeCell ref="CTY175:CTZ175"/>
    <mergeCell ref="CUA175:CUB175"/>
    <mergeCell ref="CUC175:CUD175"/>
    <mergeCell ref="CUE175:CUF175"/>
    <mergeCell ref="CTI175:CTJ175"/>
    <mergeCell ref="CTK175:CTL175"/>
    <mergeCell ref="CTM175:CTN175"/>
    <mergeCell ref="CTO175:CTP175"/>
    <mergeCell ref="CTQ175:CTR175"/>
    <mergeCell ref="CTS175:CTT175"/>
    <mergeCell ref="CSW175:CSX175"/>
    <mergeCell ref="CSY175:CSZ175"/>
    <mergeCell ref="CTA175:CTB175"/>
    <mergeCell ref="CTC175:CTD175"/>
    <mergeCell ref="CTE175:CTF175"/>
    <mergeCell ref="CTG175:CTH175"/>
    <mergeCell ref="CSK175:CSL175"/>
    <mergeCell ref="CSM175:CSN175"/>
    <mergeCell ref="CSO175:CSP175"/>
    <mergeCell ref="CSQ175:CSR175"/>
    <mergeCell ref="CSS175:CST175"/>
    <mergeCell ref="CSU175:CSV175"/>
    <mergeCell ref="CRY175:CRZ175"/>
    <mergeCell ref="CSA175:CSB175"/>
    <mergeCell ref="CSC175:CSD175"/>
    <mergeCell ref="CSE175:CSF175"/>
    <mergeCell ref="CSG175:CSH175"/>
    <mergeCell ref="CSI175:CSJ175"/>
    <mergeCell ref="CRM175:CRN175"/>
    <mergeCell ref="CRO175:CRP175"/>
    <mergeCell ref="CRQ175:CRR175"/>
    <mergeCell ref="CRS175:CRT175"/>
    <mergeCell ref="CRU175:CRV175"/>
    <mergeCell ref="CRW175:CRX175"/>
    <mergeCell ref="CRA175:CRB175"/>
    <mergeCell ref="CRC175:CRD175"/>
    <mergeCell ref="CRE175:CRF175"/>
    <mergeCell ref="CRG175:CRH175"/>
    <mergeCell ref="CRI175:CRJ175"/>
    <mergeCell ref="CRK175:CRL175"/>
    <mergeCell ref="CQO175:CQP175"/>
    <mergeCell ref="CQQ175:CQR175"/>
    <mergeCell ref="CQS175:CQT175"/>
    <mergeCell ref="CQU175:CQV175"/>
    <mergeCell ref="CQW175:CQX175"/>
    <mergeCell ref="CQY175:CQZ175"/>
    <mergeCell ref="CQC175:CQD175"/>
    <mergeCell ref="CQE175:CQF175"/>
    <mergeCell ref="CQG175:CQH175"/>
    <mergeCell ref="CQI175:CQJ175"/>
    <mergeCell ref="CQK175:CQL175"/>
    <mergeCell ref="CQM175:CQN175"/>
    <mergeCell ref="CPQ175:CPR175"/>
    <mergeCell ref="CPS175:CPT175"/>
    <mergeCell ref="CPU175:CPV175"/>
    <mergeCell ref="CPW175:CPX175"/>
    <mergeCell ref="CPY175:CPZ175"/>
    <mergeCell ref="CQA175:CQB175"/>
    <mergeCell ref="CPE175:CPF175"/>
    <mergeCell ref="CPG175:CPH175"/>
    <mergeCell ref="CPI175:CPJ175"/>
    <mergeCell ref="CPK175:CPL175"/>
    <mergeCell ref="CPM175:CPN175"/>
    <mergeCell ref="CPO175:CPP175"/>
    <mergeCell ref="COS175:COT175"/>
    <mergeCell ref="COU175:COV175"/>
    <mergeCell ref="COW175:COX175"/>
    <mergeCell ref="COY175:COZ175"/>
    <mergeCell ref="CPA175:CPB175"/>
    <mergeCell ref="CPC175:CPD175"/>
    <mergeCell ref="COG175:COH175"/>
    <mergeCell ref="COI175:COJ175"/>
    <mergeCell ref="COK175:COL175"/>
    <mergeCell ref="COM175:CON175"/>
    <mergeCell ref="COO175:COP175"/>
    <mergeCell ref="COQ175:COR175"/>
    <mergeCell ref="CNU175:CNV175"/>
    <mergeCell ref="CNW175:CNX175"/>
    <mergeCell ref="CNY175:CNZ175"/>
    <mergeCell ref="COA175:COB175"/>
    <mergeCell ref="COC175:COD175"/>
    <mergeCell ref="COE175:COF175"/>
    <mergeCell ref="CNI175:CNJ175"/>
    <mergeCell ref="CNK175:CNL175"/>
    <mergeCell ref="CNM175:CNN175"/>
    <mergeCell ref="CNO175:CNP175"/>
    <mergeCell ref="CNQ175:CNR175"/>
    <mergeCell ref="CNS175:CNT175"/>
    <mergeCell ref="CMW175:CMX175"/>
    <mergeCell ref="CMY175:CMZ175"/>
    <mergeCell ref="CNA175:CNB175"/>
    <mergeCell ref="CNC175:CND175"/>
    <mergeCell ref="CNE175:CNF175"/>
    <mergeCell ref="CNG175:CNH175"/>
    <mergeCell ref="CMK175:CML175"/>
    <mergeCell ref="CMM175:CMN175"/>
    <mergeCell ref="CMO175:CMP175"/>
    <mergeCell ref="CMQ175:CMR175"/>
    <mergeCell ref="CMS175:CMT175"/>
    <mergeCell ref="CMU175:CMV175"/>
    <mergeCell ref="CLY175:CLZ175"/>
    <mergeCell ref="CMA175:CMB175"/>
    <mergeCell ref="CMC175:CMD175"/>
    <mergeCell ref="CME175:CMF175"/>
    <mergeCell ref="CMG175:CMH175"/>
    <mergeCell ref="CMI175:CMJ175"/>
    <mergeCell ref="CLM175:CLN175"/>
    <mergeCell ref="CLO175:CLP175"/>
    <mergeCell ref="CLQ175:CLR175"/>
    <mergeCell ref="CLS175:CLT175"/>
    <mergeCell ref="CLU175:CLV175"/>
    <mergeCell ref="CLW175:CLX175"/>
    <mergeCell ref="CLA175:CLB175"/>
    <mergeCell ref="CLC175:CLD175"/>
    <mergeCell ref="CLE175:CLF175"/>
    <mergeCell ref="CLG175:CLH175"/>
    <mergeCell ref="CLI175:CLJ175"/>
    <mergeCell ref="CLK175:CLL175"/>
    <mergeCell ref="CKO175:CKP175"/>
    <mergeCell ref="CKQ175:CKR175"/>
    <mergeCell ref="CKS175:CKT175"/>
    <mergeCell ref="CKU175:CKV175"/>
    <mergeCell ref="CKW175:CKX175"/>
    <mergeCell ref="CKY175:CKZ175"/>
    <mergeCell ref="CKC175:CKD175"/>
    <mergeCell ref="CKE175:CKF175"/>
    <mergeCell ref="CKG175:CKH175"/>
    <mergeCell ref="CKI175:CKJ175"/>
    <mergeCell ref="CKK175:CKL175"/>
    <mergeCell ref="CKM175:CKN175"/>
    <mergeCell ref="CJQ175:CJR175"/>
    <mergeCell ref="CJS175:CJT175"/>
    <mergeCell ref="CJU175:CJV175"/>
    <mergeCell ref="CJW175:CJX175"/>
    <mergeCell ref="CJY175:CJZ175"/>
    <mergeCell ref="CKA175:CKB175"/>
    <mergeCell ref="CJE175:CJF175"/>
    <mergeCell ref="CJG175:CJH175"/>
    <mergeCell ref="CJI175:CJJ175"/>
    <mergeCell ref="CJK175:CJL175"/>
    <mergeCell ref="CJM175:CJN175"/>
    <mergeCell ref="CJO175:CJP175"/>
    <mergeCell ref="CIS175:CIT175"/>
    <mergeCell ref="CIU175:CIV175"/>
    <mergeCell ref="CIW175:CIX175"/>
    <mergeCell ref="CIY175:CIZ175"/>
    <mergeCell ref="CJA175:CJB175"/>
    <mergeCell ref="CJC175:CJD175"/>
    <mergeCell ref="CIG175:CIH175"/>
    <mergeCell ref="CII175:CIJ175"/>
    <mergeCell ref="CIK175:CIL175"/>
    <mergeCell ref="CIM175:CIN175"/>
    <mergeCell ref="CIO175:CIP175"/>
    <mergeCell ref="CIQ175:CIR175"/>
    <mergeCell ref="CHU175:CHV175"/>
    <mergeCell ref="CHW175:CHX175"/>
    <mergeCell ref="CHY175:CHZ175"/>
    <mergeCell ref="CIA175:CIB175"/>
    <mergeCell ref="CIC175:CID175"/>
    <mergeCell ref="CIE175:CIF175"/>
    <mergeCell ref="CHI175:CHJ175"/>
    <mergeCell ref="CHK175:CHL175"/>
    <mergeCell ref="CHM175:CHN175"/>
    <mergeCell ref="CHO175:CHP175"/>
    <mergeCell ref="CHQ175:CHR175"/>
    <mergeCell ref="CHS175:CHT175"/>
    <mergeCell ref="CGW175:CGX175"/>
    <mergeCell ref="CGY175:CGZ175"/>
    <mergeCell ref="CHA175:CHB175"/>
    <mergeCell ref="CHC175:CHD175"/>
    <mergeCell ref="CHE175:CHF175"/>
    <mergeCell ref="CHG175:CHH175"/>
    <mergeCell ref="CGK175:CGL175"/>
    <mergeCell ref="CGM175:CGN175"/>
    <mergeCell ref="CGO175:CGP175"/>
    <mergeCell ref="CGQ175:CGR175"/>
    <mergeCell ref="CGS175:CGT175"/>
    <mergeCell ref="CGU175:CGV175"/>
    <mergeCell ref="CFY175:CFZ175"/>
    <mergeCell ref="CGA175:CGB175"/>
    <mergeCell ref="CGC175:CGD175"/>
    <mergeCell ref="CGE175:CGF175"/>
    <mergeCell ref="CGG175:CGH175"/>
    <mergeCell ref="CGI175:CGJ175"/>
    <mergeCell ref="CFM175:CFN175"/>
    <mergeCell ref="CFO175:CFP175"/>
    <mergeCell ref="CFQ175:CFR175"/>
    <mergeCell ref="CFS175:CFT175"/>
    <mergeCell ref="CFU175:CFV175"/>
    <mergeCell ref="CFW175:CFX175"/>
    <mergeCell ref="CFA175:CFB175"/>
    <mergeCell ref="CFC175:CFD175"/>
    <mergeCell ref="CFE175:CFF175"/>
    <mergeCell ref="CFG175:CFH175"/>
    <mergeCell ref="CFI175:CFJ175"/>
    <mergeCell ref="CFK175:CFL175"/>
    <mergeCell ref="CEO175:CEP175"/>
    <mergeCell ref="CEQ175:CER175"/>
    <mergeCell ref="CES175:CET175"/>
    <mergeCell ref="CEU175:CEV175"/>
    <mergeCell ref="CEW175:CEX175"/>
    <mergeCell ref="CEY175:CEZ175"/>
    <mergeCell ref="CEC175:CED175"/>
    <mergeCell ref="CEE175:CEF175"/>
    <mergeCell ref="CEG175:CEH175"/>
    <mergeCell ref="CEI175:CEJ175"/>
    <mergeCell ref="CEK175:CEL175"/>
    <mergeCell ref="CEM175:CEN175"/>
    <mergeCell ref="CDQ175:CDR175"/>
    <mergeCell ref="CDS175:CDT175"/>
    <mergeCell ref="CDU175:CDV175"/>
    <mergeCell ref="CDW175:CDX175"/>
    <mergeCell ref="CDY175:CDZ175"/>
    <mergeCell ref="CEA175:CEB175"/>
    <mergeCell ref="CDE175:CDF175"/>
    <mergeCell ref="CDG175:CDH175"/>
    <mergeCell ref="CDI175:CDJ175"/>
    <mergeCell ref="CDK175:CDL175"/>
    <mergeCell ref="CDM175:CDN175"/>
    <mergeCell ref="CDO175:CDP175"/>
    <mergeCell ref="CCS175:CCT175"/>
    <mergeCell ref="CCU175:CCV175"/>
    <mergeCell ref="CCW175:CCX175"/>
    <mergeCell ref="CCY175:CCZ175"/>
    <mergeCell ref="CDA175:CDB175"/>
    <mergeCell ref="CDC175:CDD175"/>
    <mergeCell ref="CCG175:CCH175"/>
    <mergeCell ref="CCI175:CCJ175"/>
    <mergeCell ref="CCK175:CCL175"/>
    <mergeCell ref="CCM175:CCN175"/>
    <mergeCell ref="CCO175:CCP175"/>
    <mergeCell ref="CCQ175:CCR175"/>
    <mergeCell ref="CBU175:CBV175"/>
    <mergeCell ref="CBW175:CBX175"/>
    <mergeCell ref="CBY175:CBZ175"/>
    <mergeCell ref="CCA175:CCB175"/>
    <mergeCell ref="CCC175:CCD175"/>
    <mergeCell ref="CCE175:CCF175"/>
    <mergeCell ref="CBI175:CBJ175"/>
    <mergeCell ref="CBK175:CBL175"/>
    <mergeCell ref="CBM175:CBN175"/>
    <mergeCell ref="CBO175:CBP175"/>
    <mergeCell ref="CBQ175:CBR175"/>
    <mergeCell ref="CBS175:CBT175"/>
    <mergeCell ref="CAW175:CAX175"/>
    <mergeCell ref="CAY175:CAZ175"/>
    <mergeCell ref="CBA175:CBB175"/>
    <mergeCell ref="CBC175:CBD175"/>
    <mergeCell ref="CBE175:CBF175"/>
    <mergeCell ref="CBG175:CBH175"/>
    <mergeCell ref="CAK175:CAL175"/>
    <mergeCell ref="CAM175:CAN175"/>
    <mergeCell ref="CAO175:CAP175"/>
    <mergeCell ref="CAQ175:CAR175"/>
    <mergeCell ref="CAS175:CAT175"/>
    <mergeCell ref="CAU175:CAV175"/>
    <mergeCell ref="BZY175:BZZ175"/>
    <mergeCell ref="CAA175:CAB175"/>
    <mergeCell ref="CAC175:CAD175"/>
    <mergeCell ref="CAE175:CAF175"/>
    <mergeCell ref="CAG175:CAH175"/>
    <mergeCell ref="CAI175:CAJ175"/>
    <mergeCell ref="BZM175:BZN175"/>
    <mergeCell ref="BZO175:BZP175"/>
    <mergeCell ref="BZQ175:BZR175"/>
    <mergeCell ref="BZS175:BZT175"/>
    <mergeCell ref="BZU175:BZV175"/>
    <mergeCell ref="BZW175:BZX175"/>
    <mergeCell ref="BZA175:BZB175"/>
    <mergeCell ref="BZC175:BZD175"/>
    <mergeCell ref="BZE175:BZF175"/>
    <mergeCell ref="BZG175:BZH175"/>
    <mergeCell ref="BZI175:BZJ175"/>
    <mergeCell ref="BZK175:BZL175"/>
    <mergeCell ref="BYO175:BYP175"/>
    <mergeCell ref="BYQ175:BYR175"/>
    <mergeCell ref="BYS175:BYT175"/>
    <mergeCell ref="BYU175:BYV175"/>
    <mergeCell ref="BYW175:BYX175"/>
    <mergeCell ref="BYY175:BYZ175"/>
    <mergeCell ref="BYC175:BYD175"/>
    <mergeCell ref="BYE175:BYF175"/>
    <mergeCell ref="BYG175:BYH175"/>
    <mergeCell ref="BYI175:BYJ175"/>
    <mergeCell ref="BYK175:BYL175"/>
    <mergeCell ref="BYM175:BYN175"/>
    <mergeCell ref="BXQ175:BXR175"/>
    <mergeCell ref="BXS175:BXT175"/>
    <mergeCell ref="BXU175:BXV175"/>
    <mergeCell ref="BXW175:BXX175"/>
    <mergeCell ref="BXY175:BXZ175"/>
    <mergeCell ref="BYA175:BYB175"/>
    <mergeCell ref="BXE175:BXF175"/>
    <mergeCell ref="BXG175:BXH175"/>
    <mergeCell ref="BXI175:BXJ175"/>
    <mergeCell ref="BXK175:BXL175"/>
    <mergeCell ref="BXM175:BXN175"/>
    <mergeCell ref="BXO175:BXP175"/>
    <mergeCell ref="BWS175:BWT175"/>
    <mergeCell ref="BWU175:BWV175"/>
    <mergeCell ref="BWW175:BWX175"/>
    <mergeCell ref="BWY175:BWZ175"/>
    <mergeCell ref="BXA175:BXB175"/>
    <mergeCell ref="BXC175:BXD175"/>
    <mergeCell ref="BWG175:BWH175"/>
    <mergeCell ref="BWI175:BWJ175"/>
    <mergeCell ref="BWK175:BWL175"/>
    <mergeCell ref="BWM175:BWN175"/>
    <mergeCell ref="BWO175:BWP175"/>
    <mergeCell ref="BWQ175:BWR175"/>
    <mergeCell ref="BVU175:BVV175"/>
    <mergeCell ref="BVW175:BVX175"/>
    <mergeCell ref="BVY175:BVZ175"/>
    <mergeCell ref="BWA175:BWB175"/>
    <mergeCell ref="BWC175:BWD175"/>
    <mergeCell ref="BWE175:BWF175"/>
    <mergeCell ref="BVI175:BVJ175"/>
    <mergeCell ref="BVK175:BVL175"/>
    <mergeCell ref="BVM175:BVN175"/>
    <mergeCell ref="BVO175:BVP175"/>
    <mergeCell ref="BVQ175:BVR175"/>
    <mergeCell ref="BVS175:BVT175"/>
    <mergeCell ref="BUW175:BUX175"/>
    <mergeCell ref="BUY175:BUZ175"/>
    <mergeCell ref="BVA175:BVB175"/>
    <mergeCell ref="BVC175:BVD175"/>
    <mergeCell ref="BVE175:BVF175"/>
    <mergeCell ref="BVG175:BVH175"/>
    <mergeCell ref="BUK175:BUL175"/>
    <mergeCell ref="BUM175:BUN175"/>
    <mergeCell ref="BUO175:BUP175"/>
    <mergeCell ref="BUQ175:BUR175"/>
    <mergeCell ref="BUS175:BUT175"/>
    <mergeCell ref="BUU175:BUV175"/>
    <mergeCell ref="BTY175:BTZ175"/>
    <mergeCell ref="BUA175:BUB175"/>
    <mergeCell ref="BUC175:BUD175"/>
    <mergeCell ref="BUE175:BUF175"/>
    <mergeCell ref="BUG175:BUH175"/>
    <mergeCell ref="BUI175:BUJ175"/>
    <mergeCell ref="BTM175:BTN175"/>
    <mergeCell ref="BTO175:BTP175"/>
    <mergeCell ref="BTQ175:BTR175"/>
    <mergeCell ref="BTS175:BTT175"/>
    <mergeCell ref="BTU175:BTV175"/>
    <mergeCell ref="BTW175:BTX175"/>
    <mergeCell ref="BTA175:BTB175"/>
    <mergeCell ref="BTC175:BTD175"/>
    <mergeCell ref="BTE175:BTF175"/>
    <mergeCell ref="BTG175:BTH175"/>
    <mergeCell ref="BTI175:BTJ175"/>
    <mergeCell ref="BTK175:BTL175"/>
    <mergeCell ref="BSO175:BSP175"/>
    <mergeCell ref="BSQ175:BSR175"/>
    <mergeCell ref="BSS175:BST175"/>
    <mergeCell ref="BSU175:BSV175"/>
    <mergeCell ref="BSW175:BSX175"/>
    <mergeCell ref="BSY175:BSZ175"/>
    <mergeCell ref="BSC175:BSD175"/>
    <mergeCell ref="BSE175:BSF175"/>
    <mergeCell ref="BSG175:BSH175"/>
    <mergeCell ref="BSI175:BSJ175"/>
    <mergeCell ref="BSK175:BSL175"/>
    <mergeCell ref="BSM175:BSN175"/>
    <mergeCell ref="BRQ175:BRR175"/>
    <mergeCell ref="BRS175:BRT175"/>
    <mergeCell ref="BRU175:BRV175"/>
    <mergeCell ref="BRW175:BRX175"/>
    <mergeCell ref="BRY175:BRZ175"/>
    <mergeCell ref="BSA175:BSB175"/>
    <mergeCell ref="BRE175:BRF175"/>
    <mergeCell ref="BRG175:BRH175"/>
    <mergeCell ref="BRI175:BRJ175"/>
    <mergeCell ref="BRK175:BRL175"/>
    <mergeCell ref="BRM175:BRN175"/>
    <mergeCell ref="BRO175:BRP175"/>
    <mergeCell ref="BQS175:BQT175"/>
    <mergeCell ref="BQU175:BQV175"/>
    <mergeCell ref="BQW175:BQX175"/>
    <mergeCell ref="BQY175:BQZ175"/>
    <mergeCell ref="BRA175:BRB175"/>
    <mergeCell ref="BRC175:BRD175"/>
    <mergeCell ref="BQG175:BQH175"/>
    <mergeCell ref="BQI175:BQJ175"/>
    <mergeCell ref="BQK175:BQL175"/>
    <mergeCell ref="BQM175:BQN175"/>
    <mergeCell ref="BQO175:BQP175"/>
    <mergeCell ref="BQQ175:BQR175"/>
    <mergeCell ref="BPU175:BPV175"/>
    <mergeCell ref="BPW175:BPX175"/>
    <mergeCell ref="BPY175:BPZ175"/>
    <mergeCell ref="BQA175:BQB175"/>
    <mergeCell ref="BQC175:BQD175"/>
    <mergeCell ref="BQE175:BQF175"/>
    <mergeCell ref="BPI175:BPJ175"/>
    <mergeCell ref="BPK175:BPL175"/>
    <mergeCell ref="BPM175:BPN175"/>
    <mergeCell ref="BPO175:BPP175"/>
    <mergeCell ref="BPQ175:BPR175"/>
    <mergeCell ref="BPS175:BPT175"/>
    <mergeCell ref="BOW175:BOX175"/>
    <mergeCell ref="BOY175:BOZ175"/>
    <mergeCell ref="BPA175:BPB175"/>
    <mergeCell ref="BPC175:BPD175"/>
    <mergeCell ref="BPE175:BPF175"/>
    <mergeCell ref="BPG175:BPH175"/>
    <mergeCell ref="BOK175:BOL175"/>
    <mergeCell ref="BOM175:BON175"/>
    <mergeCell ref="BOO175:BOP175"/>
    <mergeCell ref="BOQ175:BOR175"/>
    <mergeCell ref="BOS175:BOT175"/>
    <mergeCell ref="BOU175:BOV175"/>
    <mergeCell ref="BNY175:BNZ175"/>
    <mergeCell ref="BOA175:BOB175"/>
    <mergeCell ref="BOC175:BOD175"/>
    <mergeCell ref="BOE175:BOF175"/>
    <mergeCell ref="BOG175:BOH175"/>
    <mergeCell ref="BOI175:BOJ175"/>
    <mergeCell ref="BNM175:BNN175"/>
    <mergeCell ref="BNO175:BNP175"/>
    <mergeCell ref="BNQ175:BNR175"/>
    <mergeCell ref="BNS175:BNT175"/>
    <mergeCell ref="BNU175:BNV175"/>
    <mergeCell ref="BNW175:BNX175"/>
    <mergeCell ref="BNA175:BNB175"/>
    <mergeCell ref="BNC175:BND175"/>
    <mergeCell ref="BNE175:BNF175"/>
    <mergeCell ref="BNG175:BNH175"/>
    <mergeCell ref="BNI175:BNJ175"/>
    <mergeCell ref="BNK175:BNL175"/>
    <mergeCell ref="BMO175:BMP175"/>
    <mergeCell ref="BMQ175:BMR175"/>
    <mergeCell ref="BMS175:BMT175"/>
    <mergeCell ref="BMU175:BMV175"/>
    <mergeCell ref="BMW175:BMX175"/>
    <mergeCell ref="BMY175:BMZ175"/>
    <mergeCell ref="BMC175:BMD175"/>
    <mergeCell ref="BME175:BMF175"/>
    <mergeCell ref="BMG175:BMH175"/>
    <mergeCell ref="BMI175:BMJ175"/>
    <mergeCell ref="BMK175:BML175"/>
    <mergeCell ref="BMM175:BMN175"/>
    <mergeCell ref="BLQ175:BLR175"/>
    <mergeCell ref="BLS175:BLT175"/>
    <mergeCell ref="BLU175:BLV175"/>
    <mergeCell ref="BLW175:BLX175"/>
    <mergeCell ref="BLY175:BLZ175"/>
    <mergeCell ref="BMA175:BMB175"/>
    <mergeCell ref="BLE175:BLF175"/>
    <mergeCell ref="BLG175:BLH175"/>
    <mergeCell ref="BLI175:BLJ175"/>
    <mergeCell ref="BLK175:BLL175"/>
    <mergeCell ref="BLM175:BLN175"/>
    <mergeCell ref="BLO175:BLP175"/>
    <mergeCell ref="BKS175:BKT175"/>
    <mergeCell ref="BKU175:BKV175"/>
    <mergeCell ref="BKW175:BKX175"/>
    <mergeCell ref="BKY175:BKZ175"/>
    <mergeCell ref="BLA175:BLB175"/>
    <mergeCell ref="BLC175:BLD175"/>
    <mergeCell ref="BKG175:BKH175"/>
    <mergeCell ref="BKI175:BKJ175"/>
    <mergeCell ref="BKK175:BKL175"/>
    <mergeCell ref="BKM175:BKN175"/>
    <mergeCell ref="BKO175:BKP175"/>
    <mergeCell ref="BKQ175:BKR175"/>
    <mergeCell ref="BJU175:BJV175"/>
    <mergeCell ref="BJW175:BJX175"/>
    <mergeCell ref="BJY175:BJZ175"/>
    <mergeCell ref="BKA175:BKB175"/>
    <mergeCell ref="BKC175:BKD175"/>
    <mergeCell ref="BKE175:BKF175"/>
    <mergeCell ref="BJI175:BJJ175"/>
    <mergeCell ref="BJK175:BJL175"/>
    <mergeCell ref="BJM175:BJN175"/>
    <mergeCell ref="BJO175:BJP175"/>
    <mergeCell ref="BJQ175:BJR175"/>
    <mergeCell ref="BJS175:BJT175"/>
    <mergeCell ref="BIW175:BIX175"/>
    <mergeCell ref="BIY175:BIZ175"/>
    <mergeCell ref="BJA175:BJB175"/>
    <mergeCell ref="BJC175:BJD175"/>
    <mergeCell ref="BJE175:BJF175"/>
    <mergeCell ref="BJG175:BJH175"/>
    <mergeCell ref="BIK175:BIL175"/>
    <mergeCell ref="BIM175:BIN175"/>
    <mergeCell ref="BIO175:BIP175"/>
    <mergeCell ref="BIQ175:BIR175"/>
    <mergeCell ref="BIS175:BIT175"/>
    <mergeCell ref="BIU175:BIV175"/>
    <mergeCell ref="BHY175:BHZ175"/>
    <mergeCell ref="BIA175:BIB175"/>
    <mergeCell ref="BIC175:BID175"/>
    <mergeCell ref="BIE175:BIF175"/>
    <mergeCell ref="BIG175:BIH175"/>
    <mergeCell ref="BII175:BIJ175"/>
    <mergeCell ref="BHM175:BHN175"/>
    <mergeCell ref="BHO175:BHP175"/>
    <mergeCell ref="BHQ175:BHR175"/>
    <mergeCell ref="BHS175:BHT175"/>
    <mergeCell ref="BHU175:BHV175"/>
    <mergeCell ref="BHW175:BHX175"/>
    <mergeCell ref="BHA175:BHB175"/>
    <mergeCell ref="BHC175:BHD175"/>
    <mergeCell ref="BHE175:BHF175"/>
    <mergeCell ref="BHG175:BHH175"/>
    <mergeCell ref="BHI175:BHJ175"/>
    <mergeCell ref="BHK175:BHL175"/>
    <mergeCell ref="BGO175:BGP175"/>
    <mergeCell ref="BGQ175:BGR175"/>
    <mergeCell ref="BGS175:BGT175"/>
    <mergeCell ref="BGU175:BGV175"/>
    <mergeCell ref="BGW175:BGX175"/>
    <mergeCell ref="BGY175:BGZ175"/>
    <mergeCell ref="BGC175:BGD175"/>
    <mergeCell ref="BGE175:BGF175"/>
    <mergeCell ref="BGG175:BGH175"/>
    <mergeCell ref="BGI175:BGJ175"/>
    <mergeCell ref="BGK175:BGL175"/>
    <mergeCell ref="BGM175:BGN175"/>
    <mergeCell ref="BFQ175:BFR175"/>
    <mergeCell ref="BFS175:BFT175"/>
    <mergeCell ref="BFU175:BFV175"/>
    <mergeCell ref="BFW175:BFX175"/>
    <mergeCell ref="BFY175:BFZ175"/>
    <mergeCell ref="BGA175:BGB175"/>
    <mergeCell ref="BFE175:BFF175"/>
    <mergeCell ref="BFG175:BFH175"/>
    <mergeCell ref="BFI175:BFJ175"/>
    <mergeCell ref="BFK175:BFL175"/>
    <mergeCell ref="BFM175:BFN175"/>
    <mergeCell ref="BFO175:BFP175"/>
    <mergeCell ref="BES175:BET175"/>
    <mergeCell ref="BEU175:BEV175"/>
    <mergeCell ref="BEW175:BEX175"/>
    <mergeCell ref="BEY175:BEZ175"/>
    <mergeCell ref="BFA175:BFB175"/>
    <mergeCell ref="BFC175:BFD175"/>
    <mergeCell ref="BEG175:BEH175"/>
    <mergeCell ref="BEI175:BEJ175"/>
    <mergeCell ref="BEK175:BEL175"/>
    <mergeCell ref="BEM175:BEN175"/>
    <mergeCell ref="BEO175:BEP175"/>
    <mergeCell ref="BEQ175:BER175"/>
    <mergeCell ref="BDU175:BDV175"/>
    <mergeCell ref="BDW175:BDX175"/>
    <mergeCell ref="BDY175:BDZ175"/>
    <mergeCell ref="BEA175:BEB175"/>
    <mergeCell ref="BEC175:BED175"/>
    <mergeCell ref="BEE175:BEF175"/>
    <mergeCell ref="BDI175:BDJ175"/>
    <mergeCell ref="BDK175:BDL175"/>
    <mergeCell ref="BDM175:BDN175"/>
    <mergeCell ref="BDO175:BDP175"/>
    <mergeCell ref="BDQ175:BDR175"/>
    <mergeCell ref="BDS175:BDT175"/>
    <mergeCell ref="BCW175:BCX175"/>
    <mergeCell ref="BCY175:BCZ175"/>
    <mergeCell ref="BDA175:BDB175"/>
    <mergeCell ref="BDC175:BDD175"/>
    <mergeCell ref="BDE175:BDF175"/>
    <mergeCell ref="BDG175:BDH175"/>
    <mergeCell ref="BCK175:BCL175"/>
    <mergeCell ref="BCM175:BCN175"/>
    <mergeCell ref="BCO175:BCP175"/>
    <mergeCell ref="BCQ175:BCR175"/>
    <mergeCell ref="BCS175:BCT175"/>
    <mergeCell ref="BCU175:BCV175"/>
    <mergeCell ref="BBY175:BBZ175"/>
    <mergeCell ref="BCA175:BCB175"/>
    <mergeCell ref="BCC175:BCD175"/>
    <mergeCell ref="BCE175:BCF175"/>
    <mergeCell ref="BCG175:BCH175"/>
    <mergeCell ref="BCI175:BCJ175"/>
    <mergeCell ref="BBM175:BBN175"/>
    <mergeCell ref="BBO175:BBP175"/>
    <mergeCell ref="BBQ175:BBR175"/>
    <mergeCell ref="BBS175:BBT175"/>
    <mergeCell ref="BBU175:BBV175"/>
    <mergeCell ref="BBW175:BBX175"/>
    <mergeCell ref="BBA175:BBB175"/>
    <mergeCell ref="BBC175:BBD175"/>
    <mergeCell ref="BBE175:BBF175"/>
    <mergeCell ref="BBG175:BBH175"/>
    <mergeCell ref="BBI175:BBJ175"/>
    <mergeCell ref="BBK175:BBL175"/>
    <mergeCell ref="BAO175:BAP175"/>
    <mergeCell ref="BAQ175:BAR175"/>
    <mergeCell ref="BAS175:BAT175"/>
    <mergeCell ref="BAU175:BAV175"/>
    <mergeCell ref="BAW175:BAX175"/>
    <mergeCell ref="BAY175:BAZ175"/>
    <mergeCell ref="BAC175:BAD175"/>
    <mergeCell ref="BAE175:BAF175"/>
    <mergeCell ref="BAG175:BAH175"/>
    <mergeCell ref="BAI175:BAJ175"/>
    <mergeCell ref="BAK175:BAL175"/>
    <mergeCell ref="BAM175:BAN175"/>
    <mergeCell ref="AZQ175:AZR175"/>
    <mergeCell ref="AZS175:AZT175"/>
    <mergeCell ref="AZU175:AZV175"/>
    <mergeCell ref="AZW175:AZX175"/>
    <mergeCell ref="AZY175:AZZ175"/>
    <mergeCell ref="BAA175:BAB175"/>
    <mergeCell ref="AZE175:AZF175"/>
    <mergeCell ref="AZG175:AZH175"/>
    <mergeCell ref="AZI175:AZJ175"/>
    <mergeCell ref="AZK175:AZL175"/>
    <mergeCell ref="AZM175:AZN175"/>
    <mergeCell ref="AZO175:AZP175"/>
    <mergeCell ref="AYS175:AYT175"/>
    <mergeCell ref="AYU175:AYV175"/>
    <mergeCell ref="AYW175:AYX175"/>
    <mergeCell ref="AYY175:AYZ175"/>
    <mergeCell ref="AZA175:AZB175"/>
    <mergeCell ref="AZC175:AZD175"/>
    <mergeCell ref="AYG175:AYH175"/>
    <mergeCell ref="AYI175:AYJ175"/>
    <mergeCell ref="AYK175:AYL175"/>
    <mergeCell ref="AYM175:AYN175"/>
    <mergeCell ref="AYO175:AYP175"/>
    <mergeCell ref="AYQ175:AYR175"/>
    <mergeCell ref="AXU175:AXV175"/>
    <mergeCell ref="AXW175:AXX175"/>
    <mergeCell ref="AXY175:AXZ175"/>
    <mergeCell ref="AYA175:AYB175"/>
    <mergeCell ref="AYC175:AYD175"/>
    <mergeCell ref="AYE175:AYF175"/>
    <mergeCell ref="AXI175:AXJ175"/>
    <mergeCell ref="AXK175:AXL175"/>
    <mergeCell ref="AXM175:AXN175"/>
    <mergeCell ref="AXO175:AXP175"/>
    <mergeCell ref="AXQ175:AXR175"/>
    <mergeCell ref="AXS175:AXT175"/>
    <mergeCell ref="AWW175:AWX175"/>
    <mergeCell ref="AWY175:AWZ175"/>
    <mergeCell ref="AXA175:AXB175"/>
    <mergeCell ref="AXC175:AXD175"/>
    <mergeCell ref="AXE175:AXF175"/>
    <mergeCell ref="AXG175:AXH175"/>
    <mergeCell ref="AWK175:AWL175"/>
    <mergeCell ref="AWM175:AWN175"/>
    <mergeCell ref="AWO175:AWP175"/>
    <mergeCell ref="AWQ175:AWR175"/>
    <mergeCell ref="AWS175:AWT175"/>
    <mergeCell ref="AWU175:AWV175"/>
    <mergeCell ref="AVY175:AVZ175"/>
    <mergeCell ref="AWA175:AWB175"/>
    <mergeCell ref="AWC175:AWD175"/>
    <mergeCell ref="AWE175:AWF175"/>
    <mergeCell ref="AWG175:AWH175"/>
    <mergeCell ref="AWI175:AWJ175"/>
    <mergeCell ref="AVM175:AVN175"/>
    <mergeCell ref="AVO175:AVP175"/>
    <mergeCell ref="AVQ175:AVR175"/>
    <mergeCell ref="AVS175:AVT175"/>
    <mergeCell ref="AVU175:AVV175"/>
    <mergeCell ref="AVW175:AVX175"/>
    <mergeCell ref="AVA175:AVB175"/>
    <mergeCell ref="AVC175:AVD175"/>
    <mergeCell ref="AVE175:AVF175"/>
    <mergeCell ref="AVG175:AVH175"/>
    <mergeCell ref="AVI175:AVJ175"/>
    <mergeCell ref="AVK175:AVL175"/>
    <mergeCell ref="AUO175:AUP175"/>
    <mergeCell ref="AUQ175:AUR175"/>
    <mergeCell ref="AUS175:AUT175"/>
    <mergeCell ref="AUU175:AUV175"/>
    <mergeCell ref="AUW175:AUX175"/>
    <mergeCell ref="AUY175:AUZ175"/>
    <mergeCell ref="AUC175:AUD175"/>
    <mergeCell ref="AUE175:AUF175"/>
    <mergeCell ref="AUG175:AUH175"/>
    <mergeCell ref="AUI175:AUJ175"/>
    <mergeCell ref="AUK175:AUL175"/>
    <mergeCell ref="AUM175:AUN175"/>
    <mergeCell ref="ATQ175:ATR175"/>
    <mergeCell ref="ATS175:ATT175"/>
    <mergeCell ref="ATU175:ATV175"/>
    <mergeCell ref="ATW175:ATX175"/>
    <mergeCell ref="ATY175:ATZ175"/>
    <mergeCell ref="AUA175:AUB175"/>
    <mergeCell ref="ATE175:ATF175"/>
    <mergeCell ref="ATG175:ATH175"/>
    <mergeCell ref="ATI175:ATJ175"/>
    <mergeCell ref="ATK175:ATL175"/>
    <mergeCell ref="ATM175:ATN175"/>
    <mergeCell ref="ATO175:ATP175"/>
    <mergeCell ref="ASS175:AST175"/>
    <mergeCell ref="ASU175:ASV175"/>
    <mergeCell ref="ASW175:ASX175"/>
    <mergeCell ref="ASY175:ASZ175"/>
    <mergeCell ref="ATA175:ATB175"/>
    <mergeCell ref="ATC175:ATD175"/>
    <mergeCell ref="ASG175:ASH175"/>
    <mergeCell ref="ASI175:ASJ175"/>
    <mergeCell ref="ASK175:ASL175"/>
    <mergeCell ref="ASM175:ASN175"/>
    <mergeCell ref="ASO175:ASP175"/>
    <mergeCell ref="ASQ175:ASR175"/>
    <mergeCell ref="ARU175:ARV175"/>
    <mergeCell ref="ARW175:ARX175"/>
    <mergeCell ref="ARY175:ARZ175"/>
    <mergeCell ref="ASA175:ASB175"/>
    <mergeCell ref="ASC175:ASD175"/>
    <mergeCell ref="ASE175:ASF175"/>
    <mergeCell ref="ARI175:ARJ175"/>
    <mergeCell ref="ARK175:ARL175"/>
    <mergeCell ref="ARM175:ARN175"/>
    <mergeCell ref="ARO175:ARP175"/>
    <mergeCell ref="ARQ175:ARR175"/>
    <mergeCell ref="ARS175:ART175"/>
    <mergeCell ref="AQW175:AQX175"/>
    <mergeCell ref="AQY175:AQZ175"/>
    <mergeCell ref="ARA175:ARB175"/>
    <mergeCell ref="ARC175:ARD175"/>
    <mergeCell ref="ARE175:ARF175"/>
    <mergeCell ref="ARG175:ARH175"/>
    <mergeCell ref="AQK175:AQL175"/>
    <mergeCell ref="AQM175:AQN175"/>
    <mergeCell ref="AQO175:AQP175"/>
    <mergeCell ref="AQQ175:AQR175"/>
    <mergeCell ref="AQS175:AQT175"/>
    <mergeCell ref="AQU175:AQV175"/>
    <mergeCell ref="APY175:APZ175"/>
    <mergeCell ref="AQA175:AQB175"/>
    <mergeCell ref="AQC175:AQD175"/>
    <mergeCell ref="AQE175:AQF175"/>
    <mergeCell ref="AQG175:AQH175"/>
    <mergeCell ref="AQI175:AQJ175"/>
    <mergeCell ref="APM175:APN175"/>
    <mergeCell ref="APO175:APP175"/>
    <mergeCell ref="APQ175:APR175"/>
    <mergeCell ref="APS175:APT175"/>
    <mergeCell ref="APU175:APV175"/>
    <mergeCell ref="APW175:APX175"/>
    <mergeCell ref="APA175:APB175"/>
    <mergeCell ref="APC175:APD175"/>
    <mergeCell ref="APE175:APF175"/>
    <mergeCell ref="APG175:APH175"/>
    <mergeCell ref="API175:APJ175"/>
    <mergeCell ref="APK175:APL175"/>
    <mergeCell ref="AOO175:AOP175"/>
    <mergeCell ref="AOQ175:AOR175"/>
    <mergeCell ref="AOS175:AOT175"/>
    <mergeCell ref="AOU175:AOV175"/>
    <mergeCell ref="AOW175:AOX175"/>
    <mergeCell ref="AOY175:AOZ175"/>
    <mergeCell ref="AOC175:AOD175"/>
    <mergeCell ref="AOE175:AOF175"/>
    <mergeCell ref="AOG175:AOH175"/>
    <mergeCell ref="AOI175:AOJ175"/>
    <mergeCell ref="AOK175:AOL175"/>
    <mergeCell ref="AOM175:AON175"/>
    <mergeCell ref="ANQ175:ANR175"/>
    <mergeCell ref="ANS175:ANT175"/>
    <mergeCell ref="ANU175:ANV175"/>
    <mergeCell ref="ANW175:ANX175"/>
    <mergeCell ref="ANY175:ANZ175"/>
    <mergeCell ref="AOA175:AOB175"/>
    <mergeCell ref="ANE175:ANF175"/>
    <mergeCell ref="ANG175:ANH175"/>
    <mergeCell ref="ANI175:ANJ175"/>
    <mergeCell ref="ANK175:ANL175"/>
    <mergeCell ref="ANM175:ANN175"/>
    <mergeCell ref="ANO175:ANP175"/>
    <mergeCell ref="AMS175:AMT175"/>
    <mergeCell ref="AMU175:AMV175"/>
    <mergeCell ref="AMW175:AMX175"/>
    <mergeCell ref="AMY175:AMZ175"/>
    <mergeCell ref="ANA175:ANB175"/>
    <mergeCell ref="ANC175:AND175"/>
    <mergeCell ref="AMG175:AMH175"/>
    <mergeCell ref="AMI175:AMJ175"/>
    <mergeCell ref="AMK175:AML175"/>
    <mergeCell ref="AMM175:AMN175"/>
    <mergeCell ref="AMO175:AMP175"/>
    <mergeCell ref="AMQ175:AMR175"/>
    <mergeCell ref="ALU175:ALV175"/>
    <mergeCell ref="ALW175:ALX175"/>
    <mergeCell ref="ALY175:ALZ175"/>
    <mergeCell ref="AMA175:AMB175"/>
    <mergeCell ref="AMC175:AMD175"/>
    <mergeCell ref="AME175:AMF175"/>
    <mergeCell ref="ALI175:ALJ175"/>
    <mergeCell ref="ALK175:ALL175"/>
    <mergeCell ref="ALM175:ALN175"/>
    <mergeCell ref="ALO175:ALP175"/>
    <mergeCell ref="ALQ175:ALR175"/>
    <mergeCell ref="ALS175:ALT175"/>
    <mergeCell ref="AKW175:AKX175"/>
    <mergeCell ref="AKY175:AKZ175"/>
    <mergeCell ref="ALA175:ALB175"/>
    <mergeCell ref="ALC175:ALD175"/>
    <mergeCell ref="ALE175:ALF175"/>
    <mergeCell ref="ALG175:ALH175"/>
    <mergeCell ref="AKK175:AKL175"/>
    <mergeCell ref="AKM175:AKN175"/>
    <mergeCell ref="AKO175:AKP175"/>
    <mergeCell ref="AKQ175:AKR175"/>
    <mergeCell ref="AKS175:AKT175"/>
    <mergeCell ref="AKU175:AKV175"/>
    <mergeCell ref="AJY175:AJZ175"/>
    <mergeCell ref="AKA175:AKB175"/>
    <mergeCell ref="AKC175:AKD175"/>
    <mergeCell ref="AKE175:AKF175"/>
    <mergeCell ref="AKG175:AKH175"/>
    <mergeCell ref="AKI175:AKJ175"/>
    <mergeCell ref="AJM175:AJN175"/>
    <mergeCell ref="AJO175:AJP175"/>
    <mergeCell ref="AJQ175:AJR175"/>
    <mergeCell ref="AJS175:AJT175"/>
    <mergeCell ref="AJU175:AJV175"/>
    <mergeCell ref="AJW175:AJX175"/>
    <mergeCell ref="AJA175:AJB175"/>
    <mergeCell ref="AJC175:AJD175"/>
    <mergeCell ref="AJE175:AJF175"/>
    <mergeCell ref="AJG175:AJH175"/>
    <mergeCell ref="AJI175:AJJ175"/>
    <mergeCell ref="AJK175:AJL175"/>
    <mergeCell ref="AIO175:AIP175"/>
    <mergeCell ref="AIQ175:AIR175"/>
    <mergeCell ref="AIS175:AIT175"/>
    <mergeCell ref="AIU175:AIV175"/>
    <mergeCell ref="AIW175:AIX175"/>
    <mergeCell ref="AIY175:AIZ175"/>
    <mergeCell ref="AIC175:AID175"/>
    <mergeCell ref="AIE175:AIF175"/>
    <mergeCell ref="AIG175:AIH175"/>
    <mergeCell ref="AII175:AIJ175"/>
    <mergeCell ref="AIK175:AIL175"/>
    <mergeCell ref="AIM175:AIN175"/>
    <mergeCell ref="AHQ175:AHR175"/>
    <mergeCell ref="AHS175:AHT175"/>
    <mergeCell ref="AHU175:AHV175"/>
    <mergeCell ref="AHW175:AHX175"/>
    <mergeCell ref="AHY175:AHZ175"/>
    <mergeCell ref="AIA175:AIB175"/>
    <mergeCell ref="AHE175:AHF175"/>
    <mergeCell ref="AHG175:AHH175"/>
    <mergeCell ref="AHI175:AHJ175"/>
    <mergeCell ref="AHK175:AHL175"/>
    <mergeCell ref="AHM175:AHN175"/>
    <mergeCell ref="AHO175:AHP175"/>
    <mergeCell ref="AGS175:AGT175"/>
    <mergeCell ref="AGU175:AGV175"/>
    <mergeCell ref="AGW175:AGX175"/>
    <mergeCell ref="AGY175:AGZ175"/>
    <mergeCell ref="AHA175:AHB175"/>
    <mergeCell ref="AHC175:AHD175"/>
    <mergeCell ref="AGG175:AGH175"/>
    <mergeCell ref="AGI175:AGJ175"/>
    <mergeCell ref="AGK175:AGL175"/>
    <mergeCell ref="AGM175:AGN175"/>
    <mergeCell ref="AGO175:AGP175"/>
    <mergeCell ref="AGQ175:AGR175"/>
    <mergeCell ref="AFU175:AFV175"/>
    <mergeCell ref="AFW175:AFX175"/>
    <mergeCell ref="AFY175:AFZ175"/>
    <mergeCell ref="AGA175:AGB175"/>
    <mergeCell ref="AGC175:AGD175"/>
    <mergeCell ref="AGE175:AGF175"/>
    <mergeCell ref="AFI175:AFJ175"/>
    <mergeCell ref="AFK175:AFL175"/>
    <mergeCell ref="AFM175:AFN175"/>
    <mergeCell ref="AFO175:AFP175"/>
    <mergeCell ref="AFQ175:AFR175"/>
    <mergeCell ref="AFS175:AFT175"/>
    <mergeCell ref="AEW175:AEX175"/>
    <mergeCell ref="AEY175:AEZ175"/>
    <mergeCell ref="AFA175:AFB175"/>
    <mergeCell ref="AFC175:AFD175"/>
    <mergeCell ref="AFE175:AFF175"/>
    <mergeCell ref="AFG175:AFH175"/>
    <mergeCell ref="AEK175:AEL175"/>
    <mergeCell ref="AEM175:AEN175"/>
    <mergeCell ref="AEO175:AEP175"/>
    <mergeCell ref="AEQ175:AER175"/>
    <mergeCell ref="AES175:AET175"/>
    <mergeCell ref="AEU175:AEV175"/>
    <mergeCell ref="ADY175:ADZ175"/>
    <mergeCell ref="AEA175:AEB175"/>
    <mergeCell ref="AEC175:AED175"/>
    <mergeCell ref="AEE175:AEF175"/>
    <mergeCell ref="AEG175:AEH175"/>
    <mergeCell ref="AEI175:AEJ175"/>
    <mergeCell ref="ADM175:ADN175"/>
    <mergeCell ref="ADO175:ADP175"/>
    <mergeCell ref="ADQ175:ADR175"/>
    <mergeCell ref="ADS175:ADT175"/>
    <mergeCell ref="ADU175:ADV175"/>
    <mergeCell ref="ADW175:ADX175"/>
    <mergeCell ref="ADA175:ADB175"/>
    <mergeCell ref="ADC175:ADD175"/>
    <mergeCell ref="ADE175:ADF175"/>
    <mergeCell ref="ADG175:ADH175"/>
    <mergeCell ref="ADI175:ADJ175"/>
    <mergeCell ref="ADK175:ADL175"/>
    <mergeCell ref="ACO175:ACP175"/>
    <mergeCell ref="ACQ175:ACR175"/>
    <mergeCell ref="ACS175:ACT175"/>
    <mergeCell ref="ACU175:ACV175"/>
    <mergeCell ref="ACW175:ACX175"/>
    <mergeCell ref="ACY175:ACZ175"/>
    <mergeCell ref="ACC175:ACD175"/>
    <mergeCell ref="ACE175:ACF175"/>
    <mergeCell ref="ACG175:ACH175"/>
    <mergeCell ref="ACI175:ACJ175"/>
    <mergeCell ref="ACK175:ACL175"/>
    <mergeCell ref="ACM175:ACN175"/>
    <mergeCell ref="ABQ175:ABR175"/>
    <mergeCell ref="ABS175:ABT175"/>
    <mergeCell ref="ABU175:ABV175"/>
    <mergeCell ref="ABW175:ABX175"/>
    <mergeCell ref="ABY175:ABZ175"/>
    <mergeCell ref="ACA175:ACB175"/>
    <mergeCell ref="ABE175:ABF175"/>
    <mergeCell ref="ABG175:ABH175"/>
    <mergeCell ref="ABI175:ABJ175"/>
    <mergeCell ref="ABK175:ABL175"/>
    <mergeCell ref="ABM175:ABN175"/>
    <mergeCell ref="ABO175:ABP175"/>
    <mergeCell ref="AAS175:AAT175"/>
    <mergeCell ref="AAU175:AAV175"/>
    <mergeCell ref="AAW175:AAX175"/>
    <mergeCell ref="AAY175:AAZ175"/>
    <mergeCell ref="ABA175:ABB175"/>
    <mergeCell ref="ABC175:ABD175"/>
    <mergeCell ref="AAG175:AAH175"/>
    <mergeCell ref="AAI175:AAJ175"/>
    <mergeCell ref="AAK175:AAL175"/>
    <mergeCell ref="AAM175:AAN175"/>
    <mergeCell ref="AAO175:AAP175"/>
    <mergeCell ref="AAQ175:AAR175"/>
    <mergeCell ref="ZU175:ZV175"/>
    <mergeCell ref="ZW175:ZX175"/>
    <mergeCell ref="ZY175:ZZ175"/>
    <mergeCell ref="AAA175:AAB175"/>
    <mergeCell ref="AAC175:AAD175"/>
    <mergeCell ref="AAE175:AAF175"/>
    <mergeCell ref="ZI175:ZJ175"/>
    <mergeCell ref="ZK175:ZL175"/>
    <mergeCell ref="ZM175:ZN175"/>
    <mergeCell ref="ZO175:ZP175"/>
    <mergeCell ref="ZQ175:ZR175"/>
    <mergeCell ref="ZS175:ZT175"/>
    <mergeCell ref="YW175:YX175"/>
    <mergeCell ref="YY175:YZ175"/>
    <mergeCell ref="ZA175:ZB175"/>
    <mergeCell ref="ZC175:ZD175"/>
    <mergeCell ref="ZE175:ZF175"/>
    <mergeCell ref="ZG175:ZH175"/>
    <mergeCell ref="YK175:YL175"/>
    <mergeCell ref="YM175:YN175"/>
    <mergeCell ref="YO175:YP175"/>
    <mergeCell ref="YQ175:YR175"/>
    <mergeCell ref="YS175:YT175"/>
    <mergeCell ref="YU175:YV175"/>
    <mergeCell ref="XY175:XZ175"/>
    <mergeCell ref="YA175:YB175"/>
    <mergeCell ref="YC175:YD175"/>
    <mergeCell ref="YE175:YF175"/>
    <mergeCell ref="YG175:YH175"/>
    <mergeCell ref="YI175:YJ175"/>
    <mergeCell ref="XM175:XN175"/>
    <mergeCell ref="XO175:XP175"/>
    <mergeCell ref="XQ175:XR175"/>
    <mergeCell ref="XS175:XT175"/>
    <mergeCell ref="XU175:XV175"/>
    <mergeCell ref="XW175:XX175"/>
    <mergeCell ref="XA175:XB175"/>
    <mergeCell ref="XC175:XD175"/>
    <mergeCell ref="XE175:XF175"/>
    <mergeCell ref="XG175:XH175"/>
    <mergeCell ref="XI175:XJ175"/>
    <mergeCell ref="XK175:XL175"/>
    <mergeCell ref="WO175:WP175"/>
    <mergeCell ref="WQ175:WR175"/>
    <mergeCell ref="WS175:WT175"/>
    <mergeCell ref="WU175:WV175"/>
    <mergeCell ref="WW175:WX175"/>
    <mergeCell ref="WY175:WZ175"/>
    <mergeCell ref="WC175:WD175"/>
    <mergeCell ref="WE175:WF175"/>
    <mergeCell ref="WG175:WH175"/>
    <mergeCell ref="WI175:WJ175"/>
    <mergeCell ref="WK175:WL175"/>
    <mergeCell ref="WM175:WN175"/>
    <mergeCell ref="VQ175:VR175"/>
    <mergeCell ref="VS175:VT175"/>
    <mergeCell ref="VU175:VV175"/>
    <mergeCell ref="VW175:VX175"/>
    <mergeCell ref="VY175:VZ175"/>
    <mergeCell ref="WA175:WB175"/>
    <mergeCell ref="VE175:VF175"/>
    <mergeCell ref="VG175:VH175"/>
    <mergeCell ref="VI175:VJ175"/>
    <mergeCell ref="VK175:VL175"/>
    <mergeCell ref="VM175:VN175"/>
    <mergeCell ref="VO175:VP175"/>
    <mergeCell ref="US175:UT175"/>
    <mergeCell ref="UU175:UV175"/>
    <mergeCell ref="UW175:UX175"/>
    <mergeCell ref="UY175:UZ175"/>
    <mergeCell ref="VA175:VB175"/>
    <mergeCell ref="VC175:VD175"/>
    <mergeCell ref="UG175:UH175"/>
    <mergeCell ref="UI175:UJ175"/>
    <mergeCell ref="UK175:UL175"/>
    <mergeCell ref="UM175:UN175"/>
    <mergeCell ref="UO175:UP175"/>
    <mergeCell ref="UQ175:UR175"/>
    <mergeCell ref="TU175:TV175"/>
    <mergeCell ref="TW175:TX175"/>
    <mergeCell ref="TY175:TZ175"/>
    <mergeCell ref="UA175:UB175"/>
    <mergeCell ref="UC175:UD175"/>
    <mergeCell ref="UE175:UF175"/>
    <mergeCell ref="TI175:TJ175"/>
    <mergeCell ref="TK175:TL175"/>
    <mergeCell ref="TM175:TN175"/>
    <mergeCell ref="TO175:TP175"/>
    <mergeCell ref="TQ175:TR175"/>
    <mergeCell ref="TS175:TT175"/>
    <mergeCell ref="SW175:SX175"/>
    <mergeCell ref="SY175:SZ175"/>
    <mergeCell ref="TA175:TB175"/>
    <mergeCell ref="TC175:TD175"/>
    <mergeCell ref="TE175:TF175"/>
    <mergeCell ref="TG175:TH175"/>
    <mergeCell ref="SK175:SL175"/>
    <mergeCell ref="SM175:SN175"/>
    <mergeCell ref="SO175:SP175"/>
    <mergeCell ref="SQ175:SR175"/>
    <mergeCell ref="SS175:ST175"/>
    <mergeCell ref="SU175:SV175"/>
    <mergeCell ref="RY175:RZ175"/>
    <mergeCell ref="SA175:SB175"/>
    <mergeCell ref="SC175:SD175"/>
    <mergeCell ref="SE175:SF175"/>
    <mergeCell ref="SG175:SH175"/>
    <mergeCell ref="SI175:SJ175"/>
    <mergeCell ref="RM175:RN175"/>
    <mergeCell ref="RO175:RP175"/>
    <mergeCell ref="RQ175:RR175"/>
    <mergeCell ref="RS175:RT175"/>
    <mergeCell ref="RU175:RV175"/>
    <mergeCell ref="RW175:RX175"/>
    <mergeCell ref="RA175:RB175"/>
    <mergeCell ref="RC175:RD175"/>
    <mergeCell ref="RE175:RF175"/>
    <mergeCell ref="RG175:RH175"/>
    <mergeCell ref="RI175:RJ175"/>
    <mergeCell ref="RK175:RL175"/>
    <mergeCell ref="QO175:QP175"/>
    <mergeCell ref="QQ175:QR175"/>
    <mergeCell ref="QS175:QT175"/>
    <mergeCell ref="QU175:QV175"/>
    <mergeCell ref="QW175:QX175"/>
    <mergeCell ref="QY175:QZ175"/>
    <mergeCell ref="QC175:QD175"/>
    <mergeCell ref="QE175:QF175"/>
    <mergeCell ref="QG175:QH175"/>
    <mergeCell ref="QI175:QJ175"/>
    <mergeCell ref="QK175:QL175"/>
    <mergeCell ref="QM175:QN175"/>
    <mergeCell ref="PQ175:PR175"/>
    <mergeCell ref="PS175:PT175"/>
    <mergeCell ref="PU175:PV175"/>
    <mergeCell ref="PW175:PX175"/>
    <mergeCell ref="PY175:PZ175"/>
    <mergeCell ref="QA175:QB175"/>
    <mergeCell ref="PE175:PF175"/>
    <mergeCell ref="PG175:PH175"/>
    <mergeCell ref="PI175:PJ175"/>
    <mergeCell ref="PK175:PL175"/>
    <mergeCell ref="PM175:PN175"/>
    <mergeCell ref="PO175:PP175"/>
    <mergeCell ref="OS175:OT175"/>
    <mergeCell ref="OU175:OV175"/>
    <mergeCell ref="OW175:OX175"/>
    <mergeCell ref="OY175:OZ175"/>
    <mergeCell ref="PA175:PB175"/>
    <mergeCell ref="PC175:PD175"/>
    <mergeCell ref="OG175:OH175"/>
    <mergeCell ref="OI175:OJ175"/>
    <mergeCell ref="OK175:OL175"/>
    <mergeCell ref="OM175:ON175"/>
    <mergeCell ref="OO175:OP175"/>
    <mergeCell ref="OQ175:OR175"/>
    <mergeCell ref="NU175:NV175"/>
    <mergeCell ref="NW175:NX175"/>
    <mergeCell ref="NY175:NZ175"/>
    <mergeCell ref="OA175:OB175"/>
    <mergeCell ref="OC175:OD175"/>
    <mergeCell ref="OE175:OF175"/>
    <mergeCell ref="NI175:NJ175"/>
    <mergeCell ref="NK175:NL175"/>
    <mergeCell ref="NM175:NN175"/>
    <mergeCell ref="NO175:NP175"/>
    <mergeCell ref="NQ175:NR175"/>
    <mergeCell ref="NS175:NT175"/>
    <mergeCell ref="MW175:MX175"/>
    <mergeCell ref="MY175:MZ175"/>
    <mergeCell ref="NA175:NB175"/>
    <mergeCell ref="NC175:ND175"/>
    <mergeCell ref="NE175:NF175"/>
    <mergeCell ref="NG175:NH175"/>
    <mergeCell ref="MK175:ML175"/>
    <mergeCell ref="MM175:MN175"/>
    <mergeCell ref="MO175:MP175"/>
    <mergeCell ref="MQ175:MR175"/>
    <mergeCell ref="MS175:MT175"/>
    <mergeCell ref="MU175:MV175"/>
    <mergeCell ref="LY175:LZ175"/>
    <mergeCell ref="MA175:MB175"/>
    <mergeCell ref="MC175:MD175"/>
    <mergeCell ref="ME175:MF175"/>
    <mergeCell ref="MG175:MH175"/>
    <mergeCell ref="MI175:MJ175"/>
    <mergeCell ref="LM175:LN175"/>
    <mergeCell ref="LO175:LP175"/>
    <mergeCell ref="LQ175:LR175"/>
    <mergeCell ref="LS175:LT175"/>
    <mergeCell ref="LU175:LV175"/>
    <mergeCell ref="LW175:LX175"/>
    <mergeCell ref="LA175:LB175"/>
    <mergeCell ref="LC175:LD175"/>
    <mergeCell ref="LE175:LF175"/>
    <mergeCell ref="LG175:LH175"/>
    <mergeCell ref="LI175:LJ175"/>
    <mergeCell ref="LK175:LL175"/>
    <mergeCell ref="KO175:KP175"/>
    <mergeCell ref="KQ175:KR175"/>
    <mergeCell ref="KS175:KT175"/>
    <mergeCell ref="KU175:KV175"/>
    <mergeCell ref="KW175:KX175"/>
    <mergeCell ref="KY175:KZ175"/>
    <mergeCell ref="KC175:KD175"/>
    <mergeCell ref="KE175:KF175"/>
    <mergeCell ref="KG175:KH175"/>
    <mergeCell ref="KI175:KJ175"/>
    <mergeCell ref="KK175:KL175"/>
    <mergeCell ref="KM175:KN175"/>
    <mergeCell ref="JQ175:JR175"/>
    <mergeCell ref="JS175:JT175"/>
    <mergeCell ref="JU175:JV175"/>
    <mergeCell ref="JW175:JX175"/>
    <mergeCell ref="JY175:JZ175"/>
    <mergeCell ref="KA175:KB175"/>
    <mergeCell ref="JE175:JF175"/>
    <mergeCell ref="JG175:JH175"/>
    <mergeCell ref="JI175:JJ175"/>
    <mergeCell ref="JK175:JL175"/>
    <mergeCell ref="JM175:JN175"/>
    <mergeCell ref="JO175:JP175"/>
    <mergeCell ref="IS175:IT175"/>
    <mergeCell ref="IU175:IV175"/>
    <mergeCell ref="IW175:IX175"/>
    <mergeCell ref="IY175:IZ175"/>
    <mergeCell ref="JA175:JB175"/>
    <mergeCell ref="JC175:JD175"/>
    <mergeCell ref="IG175:IH175"/>
    <mergeCell ref="II175:IJ175"/>
    <mergeCell ref="IK175:IL175"/>
    <mergeCell ref="IM175:IN175"/>
    <mergeCell ref="IO175:IP175"/>
    <mergeCell ref="IQ175:IR175"/>
    <mergeCell ref="HU175:HV175"/>
    <mergeCell ref="HW175:HX175"/>
    <mergeCell ref="HY175:HZ175"/>
    <mergeCell ref="IA175:IB175"/>
    <mergeCell ref="IC175:ID175"/>
    <mergeCell ref="IE175:IF175"/>
    <mergeCell ref="HI175:HJ175"/>
    <mergeCell ref="HK175:HL175"/>
    <mergeCell ref="HM175:HN175"/>
    <mergeCell ref="HO175:HP175"/>
    <mergeCell ref="HQ175:HR175"/>
    <mergeCell ref="HS175:HT175"/>
    <mergeCell ref="GW175:GX175"/>
    <mergeCell ref="GY175:GZ175"/>
    <mergeCell ref="HA175:HB175"/>
    <mergeCell ref="HC175:HD175"/>
    <mergeCell ref="HE175:HF175"/>
    <mergeCell ref="HG175:HH175"/>
    <mergeCell ref="GK175:GL175"/>
    <mergeCell ref="GM175:GN175"/>
    <mergeCell ref="GO175:GP175"/>
    <mergeCell ref="GQ175:GR175"/>
    <mergeCell ref="GS175:GT175"/>
    <mergeCell ref="GU175:GV175"/>
    <mergeCell ref="FY175:FZ175"/>
    <mergeCell ref="GA175:GB175"/>
    <mergeCell ref="GC175:GD175"/>
    <mergeCell ref="GE175:GF175"/>
    <mergeCell ref="GG175:GH175"/>
    <mergeCell ref="GI175:GJ175"/>
    <mergeCell ref="FM175:FN175"/>
    <mergeCell ref="FO175:FP175"/>
    <mergeCell ref="FQ175:FR175"/>
    <mergeCell ref="FS175:FT175"/>
    <mergeCell ref="FU175:FV175"/>
    <mergeCell ref="FW175:FX175"/>
    <mergeCell ref="FA175:FB175"/>
    <mergeCell ref="FC175:FD175"/>
    <mergeCell ref="FE175:FF175"/>
    <mergeCell ref="FG175:FH175"/>
    <mergeCell ref="FI175:FJ175"/>
    <mergeCell ref="FK175:FL175"/>
    <mergeCell ref="EO175:EP175"/>
    <mergeCell ref="EQ175:ER175"/>
    <mergeCell ref="ES175:ET175"/>
    <mergeCell ref="EU175:EV175"/>
    <mergeCell ref="EW175:EX175"/>
    <mergeCell ref="EY175:EZ175"/>
    <mergeCell ref="EC175:ED175"/>
    <mergeCell ref="EE175:EF175"/>
    <mergeCell ref="EG175:EH175"/>
    <mergeCell ref="EI175:EJ175"/>
    <mergeCell ref="EK175:EL175"/>
    <mergeCell ref="EM175:EN175"/>
    <mergeCell ref="DQ175:DR175"/>
    <mergeCell ref="DS175:DT175"/>
    <mergeCell ref="DU175:DV175"/>
    <mergeCell ref="DW175:DX175"/>
    <mergeCell ref="DY175:DZ175"/>
    <mergeCell ref="EA175:EB175"/>
    <mergeCell ref="DE175:DF175"/>
    <mergeCell ref="DG175:DH175"/>
    <mergeCell ref="DI175:DJ175"/>
    <mergeCell ref="DK175:DL175"/>
    <mergeCell ref="DM175:DN175"/>
    <mergeCell ref="DO175:DP175"/>
    <mergeCell ref="CS175:CT175"/>
    <mergeCell ref="CU175:CV175"/>
    <mergeCell ref="CW175:CX175"/>
    <mergeCell ref="CY175:CZ175"/>
    <mergeCell ref="DA175:DB175"/>
    <mergeCell ref="DC175:DD175"/>
    <mergeCell ref="CG175:CH175"/>
    <mergeCell ref="CI175:CJ175"/>
    <mergeCell ref="CK175:CL175"/>
    <mergeCell ref="CM175:CN175"/>
    <mergeCell ref="CO175:CP175"/>
    <mergeCell ref="CQ175:CR175"/>
    <mergeCell ref="BU175:BV175"/>
    <mergeCell ref="BW175:BX175"/>
    <mergeCell ref="BY175:BZ175"/>
    <mergeCell ref="CA175:CB175"/>
    <mergeCell ref="CC175:CD175"/>
    <mergeCell ref="CE175:CF175"/>
    <mergeCell ref="BI175:BJ175"/>
    <mergeCell ref="BK175:BL175"/>
    <mergeCell ref="BM175:BN175"/>
    <mergeCell ref="BO175:BP175"/>
    <mergeCell ref="BQ175:BR175"/>
    <mergeCell ref="BS175:BT175"/>
    <mergeCell ref="AW175:AX175"/>
    <mergeCell ref="AY175:AZ175"/>
    <mergeCell ref="BA175:BB175"/>
    <mergeCell ref="BC175:BD175"/>
    <mergeCell ref="BE175:BF175"/>
    <mergeCell ref="BG175:BH175"/>
    <mergeCell ref="AK175:AL175"/>
    <mergeCell ref="AM175:AN175"/>
    <mergeCell ref="AO175:AP175"/>
    <mergeCell ref="AQ175:AR175"/>
    <mergeCell ref="AS175:AT175"/>
    <mergeCell ref="AU175:AV175"/>
    <mergeCell ref="Y175:Z175"/>
    <mergeCell ref="AA175:AB175"/>
    <mergeCell ref="AC175:AD175"/>
    <mergeCell ref="AE175:AF175"/>
    <mergeCell ref="AG175:AH175"/>
    <mergeCell ref="AI175:AJ175"/>
    <mergeCell ref="M175:N175"/>
    <mergeCell ref="O175:P175"/>
    <mergeCell ref="Q175:R175"/>
    <mergeCell ref="S175:T175"/>
    <mergeCell ref="U175:V175"/>
    <mergeCell ref="W175:X175"/>
    <mergeCell ref="A175:B175"/>
    <mergeCell ref="C175:D175"/>
    <mergeCell ref="E175:F175"/>
    <mergeCell ref="G175:H175"/>
    <mergeCell ref="I175:J175"/>
    <mergeCell ref="K175:L175"/>
    <mergeCell ref="XES174:XET174"/>
    <mergeCell ref="XEU174:XEV174"/>
    <mergeCell ref="XEW174:XEX174"/>
    <mergeCell ref="XEY174:XEZ174"/>
    <mergeCell ref="XFA174:XFB174"/>
    <mergeCell ref="XFC174:XFD174"/>
    <mergeCell ref="XEG174:XEH174"/>
    <mergeCell ref="XEI174:XEJ174"/>
    <mergeCell ref="XEK174:XEL174"/>
    <mergeCell ref="XEM174:XEN174"/>
    <mergeCell ref="XEO174:XEP174"/>
    <mergeCell ref="XEQ174:XER174"/>
    <mergeCell ref="XDU174:XDV174"/>
    <mergeCell ref="XDW174:XDX174"/>
    <mergeCell ref="XDY174:XDZ174"/>
    <mergeCell ref="XEA174:XEB174"/>
    <mergeCell ref="XEC174:XED174"/>
    <mergeCell ref="XEE174:XEF174"/>
    <mergeCell ref="XDI174:XDJ174"/>
    <mergeCell ref="XDK174:XDL174"/>
    <mergeCell ref="XDM174:XDN174"/>
    <mergeCell ref="XDO174:XDP174"/>
    <mergeCell ref="XDQ174:XDR174"/>
    <mergeCell ref="XDS174:XDT174"/>
    <mergeCell ref="XCW174:XCX174"/>
    <mergeCell ref="XCY174:XCZ174"/>
    <mergeCell ref="XDA174:XDB174"/>
    <mergeCell ref="XDC174:XDD174"/>
    <mergeCell ref="XDE174:XDF174"/>
    <mergeCell ref="XDG174:XDH174"/>
    <mergeCell ref="XCK174:XCL174"/>
    <mergeCell ref="XCM174:XCN174"/>
    <mergeCell ref="XCO174:XCP174"/>
    <mergeCell ref="XCQ174:XCR174"/>
    <mergeCell ref="XCS174:XCT174"/>
    <mergeCell ref="XCU174:XCV174"/>
    <mergeCell ref="XBY174:XBZ174"/>
    <mergeCell ref="XCA174:XCB174"/>
    <mergeCell ref="XCC174:XCD174"/>
    <mergeCell ref="XCE174:XCF174"/>
    <mergeCell ref="XCG174:XCH174"/>
    <mergeCell ref="XCI174:XCJ174"/>
    <mergeCell ref="XBM174:XBN174"/>
    <mergeCell ref="XBO174:XBP174"/>
    <mergeCell ref="XBQ174:XBR174"/>
    <mergeCell ref="XBS174:XBT174"/>
    <mergeCell ref="XBU174:XBV174"/>
    <mergeCell ref="XBW174:XBX174"/>
    <mergeCell ref="XBA174:XBB174"/>
    <mergeCell ref="XBC174:XBD174"/>
    <mergeCell ref="XBE174:XBF174"/>
    <mergeCell ref="XBG174:XBH174"/>
    <mergeCell ref="XBI174:XBJ174"/>
    <mergeCell ref="XBK174:XBL174"/>
    <mergeCell ref="XAO174:XAP174"/>
    <mergeCell ref="XAQ174:XAR174"/>
    <mergeCell ref="XAS174:XAT174"/>
    <mergeCell ref="XAU174:XAV174"/>
    <mergeCell ref="XAW174:XAX174"/>
    <mergeCell ref="XAY174:XAZ174"/>
    <mergeCell ref="XAC174:XAD174"/>
    <mergeCell ref="XAE174:XAF174"/>
    <mergeCell ref="XAG174:XAH174"/>
    <mergeCell ref="XAI174:XAJ174"/>
    <mergeCell ref="XAK174:XAL174"/>
    <mergeCell ref="XAM174:XAN174"/>
    <mergeCell ref="WZQ174:WZR174"/>
    <mergeCell ref="WZS174:WZT174"/>
    <mergeCell ref="WZU174:WZV174"/>
    <mergeCell ref="WZW174:WZX174"/>
    <mergeCell ref="WZY174:WZZ174"/>
    <mergeCell ref="XAA174:XAB174"/>
    <mergeCell ref="WZE174:WZF174"/>
    <mergeCell ref="WZG174:WZH174"/>
    <mergeCell ref="WZI174:WZJ174"/>
    <mergeCell ref="WZK174:WZL174"/>
    <mergeCell ref="WZM174:WZN174"/>
    <mergeCell ref="WZO174:WZP174"/>
    <mergeCell ref="WYS174:WYT174"/>
    <mergeCell ref="WYU174:WYV174"/>
    <mergeCell ref="WYW174:WYX174"/>
    <mergeCell ref="WYY174:WYZ174"/>
    <mergeCell ref="WZA174:WZB174"/>
    <mergeCell ref="WZC174:WZD174"/>
    <mergeCell ref="WYG174:WYH174"/>
    <mergeCell ref="WYI174:WYJ174"/>
    <mergeCell ref="WYK174:WYL174"/>
    <mergeCell ref="WYM174:WYN174"/>
    <mergeCell ref="WYO174:WYP174"/>
    <mergeCell ref="WYQ174:WYR174"/>
    <mergeCell ref="WXU174:WXV174"/>
    <mergeCell ref="WXW174:WXX174"/>
    <mergeCell ref="WXY174:WXZ174"/>
    <mergeCell ref="WYA174:WYB174"/>
    <mergeCell ref="WYC174:WYD174"/>
    <mergeCell ref="WYE174:WYF174"/>
    <mergeCell ref="WXI174:WXJ174"/>
    <mergeCell ref="WXK174:WXL174"/>
    <mergeCell ref="WXM174:WXN174"/>
    <mergeCell ref="WXO174:WXP174"/>
    <mergeCell ref="WXQ174:WXR174"/>
    <mergeCell ref="WXS174:WXT174"/>
    <mergeCell ref="WWW174:WWX174"/>
    <mergeCell ref="WWY174:WWZ174"/>
    <mergeCell ref="WXA174:WXB174"/>
    <mergeCell ref="WXC174:WXD174"/>
    <mergeCell ref="WXE174:WXF174"/>
    <mergeCell ref="WXG174:WXH174"/>
    <mergeCell ref="WWK174:WWL174"/>
    <mergeCell ref="WWM174:WWN174"/>
    <mergeCell ref="WWO174:WWP174"/>
    <mergeCell ref="WWQ174:WWR174"/>
    <mergeCell ref="WWS174:WWT174"/>
    <mergeCell ref="WWU174:WWV174"/>
    <mergeCell ref="WVY174:WVZ174"/>
    <mergeCell ref="WWA174:WWB174"/>
    <mergeCell ref="WWC174:WWD174"/>
    <mergeCell ref="WWE174:WWF174"/>
    <mergeCell ref="WWG174:WWH174"/>
    <mergeCell ref="WWI174:WWJ174"/>
    <mergeCell ref="WVM174:WVN174"/>
    <mergeCell ref="WVO174:WVP174"/>
    <mergeCell ref="WVQ174:WVR174"/>
    <mergeCell ref="WVS174:WVT174"/>
    <mergeCell ref="WVU174:WVV174"/>
    <mergeCell ref="WVW174:WVX174"/>
    <mergeCell ref="WVA174:WVB174"/>
    <mergeCell ref="WVC174:WVD174"/>
    <mergeCell ref="WVE174:WVF174"/>
    <mergeCell ref="WVG174:WVH174"/>
    <mergeCell ref="WVI174:WVJ174"/>
    <mergeCell ref="WVK174:WVL174"/>
    <mergeCell ref="WUO174:WUP174"/>
    <mergeCell ref="WUQ174:WUR174"/>
    <mergeCell ref="WUS174:WUT174"/>
    <mergeCell ref="WUU174:WUV174"/>
    <mergeCell ref="WUW174:WUX174"/>
    <mergeCell ref="WUY174:WUZ174"/>
    <mergeCell ref="WUC174:WUD174"/>
    <mergeCell ref="WUE174:WUF174"/>
    <mergeCell ref="WUG174:WUH174"/>
    <mergeCell ref="WUI174:WUJ174"/>
    <mergeCell ref="WUK174:WUL174"/>
    <mergeCell ref="WUM174:WUN174"/>
    <mergeCell ref="WTQ174:WTR174"/>
    <mergeCell ref="WTS174:WTT174"/>
    <mergeCell ref="WTU174:WTV174"/>
    <mergeCell ref="WTW174:WTX174"/>
    <mergeCell ref="WTY174:WTZ174"/>
    <mergeCell ref="WUA174:WUB174"/>
    <mergeCell ref="WTE174:WTF174"/>
    <mergeCell ref="WTG174:WTH174"/>
    <mergeCell ref="WTI174:WTJ174"/>
    <mergeCell ref="WTK174:WTL174"/>
    <mergeCell ref="WTM174:WTN174"/>
    <mergeCell ref="WTO174:WTP174"/>
    <mergeCell ref="WSS174:WST174"/>
    <mergeCell ref="WSU174:WSV174"/>
    <mergeCell ref="WSW174:WSX174"/>
    <mergeCell ref="WSY174:WSZ174"/>
    <mergeCell ref="WTA174:WTB174"/>
    <mergeCell ref="WTC174:WTD174"/>
    <mergeCell ref="WSG174:WSH174"/>
    <mergeCell ref="WSI174:WSJ174"/>
    <mergeCell ref="WSK174:WSL174"/>
    <mergeCell ref="WSM174:WSN174"/>
    <mergeCell ref="WSO174:WSP174"/>
    <mergeCell ref="WSQ174:WSR174"/>
    <mergeCell ref="WRU174:WRV174"/>
    <mergeCell ref="WRW174:WRX174"/>
    <mergeCell ref="WRY174:WRZ174"/>
    <mergeCell ref="WSA174:WSB174"/>
    <mergeCell ref="WSC174:WSD174"/>
    <mergeCell ref="WSE174:WSF174"/>
    <mergeCell ref="WRI174:WRJ174"/>
    <mergeCell ref="WRK174:WRL174"/>
    <mergeCell ref="WRM174:WRN174"/>
    <mergeCell ref="WRO174:WRP174"/>
    <mergeCell ref="WRQ174:WRR174"/>
    <mergeCell ref="WRS174:WRT174"/>
    <mergeCell ref="WQW174:WQX174"/>
    <mergeCell ref="WQY174:WQZ174"/>
    <mergeCell ref="WRA174:WRB174"/>
    <mergeCell ref="WRC174:WRD174"/>
    <mergeCell ref="WRE174:WRF174"/>
    <mergeCell ref="WRG174:WRH174"/>
    <mergeCell ref="WQK174:WQL174"/>
    <mergeCell ref="WQM174:WQN174"/>
    <mergeCell ref="WQO174:WQP174"/>
    <mergeCell ref="WQQ174:WQR174"/>
    <mergeCell ref="WQS174:WQT174"/>
    <mergeCell ref="WQU174:WQV174"/>
    <mergeCell ref="WPY174:WPZ174"/>
    <mergeCell ref="WQA174:WQB174"/>
    <mergeCell ref="WQC174:WQD174"/>
    <mergeCell ref="WQE174:WQF174"/>
    <mergeCell ref="WQG174:WQH174"/>
    <mergeCell ref="WQI174:WQJ174"/>
    <mergeCell ref="WPM174:WPN174"/>
    <mergeCell ref="WPO174:WPP174"/>
    <mergeCell ref="WPQ174:WPR174"/>
    <mergeCell ref="WPS174:WPT174"/>
    <mergeCell ref="WPU174:WPV174"/>
    <mergeCell ref="WPW174:WPX174"/>
    <mergeCell ref="WPA174:WPB174"/>
    <mergeCell ref="WPC174:WPD174"/>
    <mergeCell ref="WPE174:WPF174"/>
    <mergeCell ref="WPG174:WPH174"/>
    <mergeCell ref="WPI174:WPJ174"/>
    <mergeCell ref="WPK174:WPL174"/>
    <mergeCell ref="WOO174:WOP174"/>
    <mergeCell ref="WOQ174:WOR174"/>
    <mergeCell ref="WOS174:WOT174"/>
    <mergeCell ref="WOU174:WOV174"/>
    <mergeCell ref="WOW174:WOX174"/>
    <mergeCell ref="WOY174:WOZ174"/>
    <mergeCell ref="WOC174:WOD174"/>
    <mergeCell ref="WOE174:WOF174"/>
    <mergeCell ref="WOG174:WOH174"/>
    <mergeCell ref="WOI174:WOJ174"/>
    <mergeCell ref="WOK174:WOL174"/>
    <mergeCell ref="WOM174:WON174"/>
    <mergeCell ref="WNQ174:WNR174"/>
    <mergeCell ref="WNS174:WNT174"/>
    <mergeCell ref="WNU174:WNV174"/>
    <mergeCell ref="WNW174:WNX174"/>
    <mergeCell ref="WNY174:WNZ174"/>
    <mergeCell ref="WOA174:WOB174"/>
    <mergeCell ref="WNE174:WNF174"/>
    <mergeCell ref="WNG174:WNH174"/>
    <mergeCell ref="WNI174:WNJ174"/>
    <mergeCell ref="WNK174:WNL174"/>
    <mergeCell ref="WNM174:WNN174"/>
    <mergeCell ref="WNO174:WNP174"/>
    <mergeCell ref="WMS174:WMT174"/>
    <mergeCell ref="WMU174:WMV174"/>
    <mergeCell ref="WMW174:WMX174"/>
    <mergeCell ref="WMY174:WMZ174"/>
    <mergeCell ref="WNA174:WNB174"/>
    <mergeCell ref="WNC174:WND174"/>
    <mergeCell ref="WMG174:WMH174"/>
    <mergeCell ref="WMI174:WMJ174"/>
    <mergeCell ref="WMK174:WML174"/>
    <mergeCell ref="WMM174:WMN174"/>
    <mergeCell ref="WMO174:WMP174"/>
    <mergeCell ref="WMQ174:WMR174"/>
    <mergeCell ref="WLU174:WLV174"/>
    <mergeCell ref="WLW174:WLX174"/>
    <mergeCell ref="WLY174:WLZ174"/>
    <mergeCell ref="WMA174:WMB174"/>
    <mergeCell ref="WMC174:WMD174"/>
    <mergeCell ref="WME174:WMF174"/>
    <mergeCell ref="WLI174:WLJ174"/>
    <mergeCell ref="WLK174:WLL174"/>
    <mergeCell ref="WLM174:WLN174"/>
    <mergeCell ref="WLO174:WLP174"/>
    <mergeCell ref="WLQ174:WLR174"/>
    <mergeCell ref="WLS174:WLT174"/>
    <mergeCell ref="WKW174:WKX174"/>
    <mergeCell ref="WKY174:WKZ174"/>
    <mergeCell ref="WLA174:WLB174"/>
    <mergeCell ref="WLC174:WLD174"/>
    <mergeCell ref="WLE174:WLF174"/>
    <mergeCell ref="WLG174:WLH174"/>
    <mergeCell ref="WKK174:WKL174"/>
    <mergeCell ref="WKM174:WKN174"/>
    <mergeCell ref="WKO174:WKP174"/>
    <mergeCell ref="WKQ174:WKR174"/>
    <mergeCell ref="WKS174:WKT174"/>
    <mergeCell ref="WKU174:WKV174"/>
    <mergeCell ref="WJY174:WJZ174"/>
    <mergeCell ref="WKA174:WKB174"/>
    <mergeCell ref="WKC174:WKD174"/>
    <mergeCell ref="WKE174:WKF174"/>
    <mergeCell ref="WKG174:WKH174"/>
    <mergeCell ref="WKI174:WKJ174"/>
    <mergeCell ref="WJM174:WJN174"/>
    <mergeCell ref="WJO174:WJP174"/>
    <mergeCell ref="WJQ174:WJR174"/>
    <mergeCell ref="WJS174:WJT174"/>
    <mergeCell ref="WJU174:WJV174"/>
    <mergeCell ref="WJW174:WJX174"/>
    <mergeCell ref="WJA174:WJB174"/>
    <mergeCell ref="WJC174:WJD174"/>
    <mergeCell ref="WJE174:WJF174"/>
    <mergeCell ref="WJG174:WJH174"/>
    <mergeCell ref="WJI174:WJJ174"/>
    <mergeCell ref="WJK174:WJL174"/>
    <mergeCell ref="WIO174:WIP174"/>
    <mergeCell ref="WIQ174:WIR174"/>
    <mergeCell ref="WIS174:WIT174"/>
    <mergeCell ref="WIU174:WIV174"/>
    <mergeCell ref="WIW174:WIX174"/>
    <mergeCell ref="WIY174:WIZ174"/>
    <mergeCell ref="WIC174:WID174"/>
    <mergeCell ref="WIE174:WIF174"/>
    <mergeCell ref="WIG174:WIH174"/>
    <mergeCell ref="WII174:WIJ174"/>
    <mergeCell ref="WIK174:WIL174"/>
    <mergeCell ref="WIM174:WIN174"/>
    <mergeCell ref="WHQ174:WHR174"/>
    <mergeCell ref="WHS174:WHT174"/>
    <mergeCell ref="WHU174:WHV174"/>
    <mergeCell ref="WHW174:WHX174"/>
    <mergeCell ref="WHY174:WHZ174"/>
    <mergeCell ref="WIA174:WIB174"/>
    <mergeCell ref="WHE174:WHF174"/>
    <mergeCell ref="WHG174:WHH174"/>
    <mergeCell ref="WHI174:WHJ174"/>
    <mergeCell ref="WHK174:WHL174"/>
    <mergeCell ref="WHM174:WHN174"/>
    <mergeCell ref="WHO174:WHP174"/>
    <mergeCell ref="WGS174:WGT174"/>
    <mergeCell ref="WGU174:WGV174"/>
    <mergeCell ref="WGW174:WGX174"/>
    <mergeCell ref="WGY174:WGZ174"/>
    <mergeCell ref="WHA174:WHB174"/>
    <mergeCell ref="WHC174:WHD174"/>
    <mergeCell ref="WGG174:WGH174"/>
    <mergeCell ref="WGI174:WGJ174"/>
    <mergeCell ref="WGK174:WGL174"/>
    <mergeCell ref="WGM174:WGN174"/>
    <mergeCell ref="WGO174:WGP174"/>
    <mergeCell ref="WGQ174:WGR174"/>
    <mergeCell ref="WFU174:WFV174"/>
    <mergeCell ref="WFW174:WFX174"/>
    <mergeCell ref="WFY174:WFZ174"/>
    <mergeCell ref="WGA174:WGB174"/>
    <mergeCell ref="WGC174:WGD174"/>
    <mergeCell ref="WGE174:WGF174"/>
    <mergeCell ref="WFI174:WFJ174"/>
    <mergeCell ref="WFK174:WFL174"/>
    <mergeCell ref="WFM174:WFN174"/>
    <mergeCell ref="WFO174:WFP174"/>
    <mergeCell ref="WFQ174:WFR174"/>
    <mergeCell ref="WFS174:WFT174"/>
    <mergeCell ref="WEW174:WEX174"/>
    <mergeCell ref="WEY174:WEZ174"/>
    <mergeCell ref="WFA174:WFB174"/>
    <mergeCell ref="WFC174:WFD174"/>
    <mergeCell ref="WFE174:WFF174"/>
    <mergeCell ref="WFG174:WFH174"/>
    <mergeCell ref="WEK174:WEL174"/>
    <mergeCell ref="WEM174:WEN174"/>
    <mergeCell ref="WEO174:WEP174"/>
    <mergeCell ref="WEQ174:WER174"/>
    <mergeCell ref="WES174:WET174"/>
    <mergeCell ref="WEU174:WEV174"/>
    <mergeCell ref="WDY174:WDZ174"/>
    <mergeCell ref="WEA174:WEB174"/>
    <mergeCell ref="WEC174:WED174"/>
    <mergeCell ref="WEE174:WEF174"/>
    <mergeCell ref="WEG174:WEH174"/>
    <mergeCell ref="WEI174:WEJ174"/>
    <mergeCell ref="WDM174:WDN174"/>
    <mergeCell ref="WDO174:WDP174"/>
    <mergeCell ref="WDQ174:WDR174"/>
    <mergeCell ref="WDS174:WDT174"/>
    <mergeCell ref="WDU174:WDV174"/>
    <mergeCell ref="WDW174:WDX174"/>
    <mergeCell ref="WDA174:WDB174"/>
    <mergeCell ref="WDC174:WDD174"/>
    <mergeCell ref="WDE174:WDF174"/>
    <mergeCell ref="WDG174:WDH174"/>
    <mergeCell ref="WDI174:WDJ174"/>
    <mergeCell ref="WDK174:WDL174"/>
    <mergeCell ref="WCO174:WCP174"/>
    <mergeCell ref="WCQ174:WCR174"/>
    <mergeCell ref="WCS174:WCT174"/>
    <mergeCell ref="WCU174:WCV174"/>
    <mergeCell ref="WCW174:WCX174"/>
    <mergeCell ref="WCY174:WCZ174"/>
    <mergeCell ref="WCC174:WCD174"/>
    <mergeCell ref="WCE174:WCF174"/>
    <mergeCell ref="WCG174:WCH174"/>
    <mergeCell ref="WCI174:WCJ174"/>
    <mergeCell ref="WCK174:WCL174"/>
    <mergeCell ref="WCM174:WCN174"/>
    <mergeCell ref="WBQ174:WBR174"/>
    <mergeCell ref="WBS174:WBT174"/>
    <mergeCell ref="WBU174:WBV174"/>
    <mergeCell ref="WBW174:WBX174"/>
    <mergeCell ref="WBY174:WBZ174"/>
    <mergeCell ref="WCA174:WCB174"/>
    <mergeCell ref="WBE174:WBF174"/>
    <mergeCell ref="WBG174:WBH174"/>
    <mergeCell ref="WBI174:WBJ174"/>
    <mergeCell ref="WBK174:WBL174"/>
    <mergeCell ref="WBM174:WBN174"/>
    <mergeCell ref="WBO174:WBP174"/>
    <mergeCell ref="WAS174:WAT174"/>
    <mergeCell ref="WAU174:WAV174"/>
    <mergeCell ref="WAW174:WAX174"/>
    <mergeCell ref="WAY174:WAZ174"/>
    <mergeCell ref="WBA174:WBB174"/>
    <mergeCell ref="WBC174:WBD174"/>
    <mergeCell ref="WAG174:WAH174"/>
    <mergeCell ref="WAI174:WAJ174"/>
    <mergeCell ref="WAK174:WAL174"/>
    <mergeCell ref="WAM174:WAN174"/>
    <mergeCell ref="WAO174:WAP174"/>
    <mergeCell ref="WAQ174:WAR174"/>
    <mergeCell ref="VZU174:VZV174"/>
    <mergeCell ref="VZW174:VZX174"/>
    <mergeCell ref="VZY174:VZZ174"/>
    <mergeCell ref="WAA174:WAB174"/>
    <mergeCell ref="WAC174:WAD174"/>
    <mergeCell ref="WAE174:WAF174"/>
    <mergeCell ref="VZI174:VZJ174"/>
    <mergeCell ref="VZK174:VZL174"/>
    <mergeCell ref="VZM174:VZN174"/>
    <mergeCell ref="VZO174:VZP174"/>
    <mergeCell ref="VZQ174:VZR174"/>
    <mergeCell ref="VZS174:VZT174"/>
    <mergeCell ref="VYW174:VYX174"/>
    <mergeCell ref="VYY174:VYZ174"/>
    <mergeCell ref="VZA174:VZB174"/>
    <mergeCell ref="VZC174:VZD174"/>
    <mergeCell ref="VZE174:VZF174"/>
    <mergeCell ref="VZG174:VZH174"/>
    <mergeCell ref="VYK174:VYL174"/>
    <mergeCell ref="VYM174:VYN174"/>
    <mergeCell ref="VYO174:VYP174"/>
    <mergeCell ref="VYQ174:VYR174"/>
    <mergeCell ref="VYS174:VYT174"/>
    <mergeCell ref="VYU174:VYV174"/>
    <mergeCell ref="VXY174:VXZ174"/>
    <mergeCell ref="VYA174:VYB174"/>
    <mergeCell ref="VYC174:VYD174"/>
    <mergeCell ref="VYE174:VYF174"/>
    <mergeCell ref="VYG174:VYH174"/>
    <mergeCell ref="VYI174:VYJ174"/>
    <mergeCell ref="VXM174:VXN174"/>
    <mergeCell ref="VXO174:VXP174"/>
    <mergeCell ref="VXQ174:VXR174"/>
    <mergeCell ref="VXS174:VXT174"/>
    <mergeCell ref="VXU174:VXV174"/>
    <mergeCell ref="VXW174:VXX174"/>
    <mergeCell ref="VXA174:VXB174"/>
    <mergeCell ref="VXC174:VXD174"/>
    <mergeCell ref="VXE174:VXF174"/>
    <mergeCell ref="VXG174:VXH174"/>
    <mergeCell ref="VXI174:VXJ174"/>
    <mergeCell ref="VXK174:VXL174"/>
    <mergeCell ref="VWO174:VWP174"/>
    <mergeCell ref="VWQ174:VWR174"/>
    <mergeCell ref="VWS174:VWT174"/>
    <mergeCell ref="VWU174:VWV174"/>
    <mergeCell ref="VWW174:VWX174"/>
    <mergeCell ref="VWY174:VWZ174"/>
    <mergeCell ref="VWC174:VWD174"/>
    <mergeCell ref="VWE174:VWF174"/>
    <mergeCell ref="VWG174:VWH174"/>
    <mergeCell ref="VWI174:VWJ174"/>
    <mergeCell ref="VWK174:VWL174"/>
    <mergeCell ref="VWM174:VWN174"/>
    <mergeCell ref="VVQ174:VVR174"/>
    <mergeCell ref="VVS174:VVT174"/>
    <mergeCell ref="VVU174:VVV174"/>
    <mergeCell ref="VVW174:VVX174"/>
    <mergeCell ref="VVY174:VVZ174"/>
    <mergeCell ref="VWA174:VWB174"/>
    <mergeCell ref="VVE174:VVF174"/>
    <mergeCell ref="VVG174:VVH174"/>
    <mergeCell ref="VVI174:VVJ174"/>
    <mergeCell ref="VVK174:VVL174"/>
    <mergeCell ref="VVM174:VVN174"/>
    <mergeCell ref="VVO174:VVP174"/>
    <mergeCell ref="VUS174:VUT174"/>
    <mergeCell ref="VUU174:VUV174"/>
    <mergeCell ref="VUW174:VUX174"/>
    <mergeCell ref="VUY174:VUZ174"/>
    <mergeCell ref="VVA174:VVB174"/>
    <mergeCell ref="VVC174:VVD174"/>
    <mergeCell ref="VUG174:VUH174"/>
    <mergeCell ref="VUI174:VUJ174"/>
    <mergeCell ref="VUK174:VUL174"/>
    <mergeCell ref="VUM174:VUN174"/>
    <mergeCell ref="VUO174:VUP174"/>
    <mergeCell ref="VUQ174:VUR174"/>
    <mergeCell ref="VTU174:VTV174"/>
    <mergeCell ref="VTW174:VTX174"/>
    <mergeCell ref="VTY174:VTZ174"/>
    <mergeCell ref="VUA174:VUB174"/>
    <mergeCell ref="VUC174:VUD174"/>
    <mergeCell ref="VUE174:VUF174"/>
    <mergeCell ref="VTI174:VTJ174"/>
    <mergeCell ref="VTK174:VTL174"/>
    <mergeCell ref="VTM174:VTN174"/>
    <mergeCell ref="VTO174:VTP174"/>
    <mergeCell ref="VTQ174:VTR174"/>
    <mergeCell ref="VTS174:VTT174"/>
    <mergeCell ref="VSW174:VSX174"/>
    <mergeCell ref="VSY174:VSZ174"/>
    <mergeCell ref="VTA174:VTB174"/>
    <mergeCell ref="VTC174:VTD174"/>
    <mergeCell ref="VTE174:VTF174"/>
    <mergeCell ref="VTG174:VTH174"/>
    <mergeCell ref="VSK174:VSL174"/>
    <mergeCell ref="VSM174:VSN174"/>
    <mergeCell ref="VSO174:VSP174"/>
    <mergeCell ref="VSQ174:VSR174"/>
    <mergeCell ref="VSS174:VST174"/>
    <mergeCell ref="VSU174:VSV174"/>
    <mergeCell ref="VRY174:VRZ174"/>
    <mergeCell ref="VSA174:VSB174"/>
    <mergeCell ref="VSC174:VSD174"/>
    <mergeCell ref="VSE174:VSF174"/>
    <mergeCell ref="VSG174:VSH174"/>
    <mergeCell ref="VSI174:VSJ174"/>
    <mergeCell ref="VRM174:VRN174"/>
    <mergeCell ref="VRO174:VRP174"/>
    <mergeCell ref="VRQ174:VRR174"/>
    <mergeCell ref="VRS174:VRT174"/>
    <mergeCell ref="VRU174:VRV174"/>
    <mergeCell ref="VRW174:VRX174"/>
    <mergeCell ref="VRA174:VRB174"/>
    <mergeCell ref="VRC174:VRD174"/>
    <mergeCell ref="VRE174:VRF174"/>
    <mergeCell ref="VRG174:VRH174"/>
    <mergeCell ref="VRI174:VRJ174"/>
    <mergeCell ref="VRK174:VRL174"/>
    <mergeCell ref="VQO174:VQP174"/>
    <mergeCell ref="VQQ174:VQR174"/>
    <mergeCell ref="VQS174:VQT174"/>
    <mergeCell ref="VQU174:VQV174"/>
    <mergeCell ref="VQW174:VQX174"/>
    <mergeCell ref="VQY174:VQZ174"/>
    <mergeCell ref="VQC174:VQD174"/>
    <mergeCell ref="VQE174:VQF174"/>
    <mergeCell ref="VQG174:VQH174"/>
    <mergeCell ref="VQI174:VQJ174"/>
    <mergeCell ref="VQK174:VQL174"/>
    <mergeCell ref="VQM174:VQN174"/>
    <mergeCell ref="VPQ174:VPR174"/>
    <mergeCell ref="VPS174:VPT174"/>
    <mergeCell ref="VPU174:VPV174"/>
    <mergeCell ref="VPW174:VPX174"/>
    <mergeCell ref="VPY174:VPZ174"/>
    <mergeCell ref="VQA174:VQB174"/>
    <mergeCell ref="VPE174:VPF174"/>
    <mergeCell ref="VPG174:VPH174"/>
    <mergeCell ref="VPI174:VPJ174"/>
    <mergeCell ref="VPK174:VPL174"/>
    <mergeCell ref="VPM174:VPN174"/>
    <mergeCell ref="VPO174:VPP174"/>
    <mergeCell ref="VOS174:VOT174"/>
    <mergeCell ref="VOU174:VOV174"/>
    <mergeCell ref="VOW174:VOX174"/>
    <mergeCell ref="VOY174:VOZ174"/>
    <mergeCell ref="VPA174:VPB174"/>
    <mergeCell ref="VPC174:VPD174"/>
    <mergeCell ref="VOG174:VOH174"/>
    <mergeCell ref="VOI174:VOJ174"/>
    <mergeCell ref="VOK174:VOL174"/>
    <mergeCell ref="VOM174:VON174"/>
    <mergeCell ref="VOO174:VOP174"/>
    <mergeCell ref="VOQ174:VOR174"/>
    <mergeCell ref="VNU174:VNV174"/>
    <mergeCell ref="VNW174:VNX174"/>
    <mergeCell ref="VNY174:VNZ174"/>
    <mergeCell ref="VOA174:VOB174"/>
    <mergeCell ref="VOC174:VOD174"/>
    <mergeCell ref="VOE174:VOF174"/>
    <mergeCell ref="VNI174:VNJ174"/>
    <mergeCell ref="VNK174:VNL174"/>
    <mergeCell ref="VNM174:VNN174"/>
    <mergeCell ref="VNO174:VNP174"/>
    <mergeCell ref="VNQ174:VNR174"/>
    <mergeCell ref="VNS174:VNT174"/>
    <mergeCell ref="VMW174:VMX174"/>
    <mergeCell ref="VMY174:VMZ174"/>
    <mergeCell ref="VNA174:VNB174"/>
    <mergeCell ref="VNC174:VND174"/>
    <mergeCell ref="VNE174:VNF174"/>
    <mergeCell ref="VNG174:VNH174"/>
    <mergeCell ref="VMK174:VML174"/>
    <mergeCell ref="VMM174:VMN174"/>
    <mergeCell ref="VMO174:VMP174"/>
    <mergeCell ref="VMQ174:VMR174"/>
    <mergeCell ref="VMS174:VMT174"/>
    <mergeCell ref="VMU174:VMV174"/>
    <mergeCell ref="VLY174:VLZ174"/>
    <mergeCell ref="VMA174:VMB174"/>
    <mergeCell ref="VMC174:VMD174"/>
    <mergeCell ref="VME174:VMF174"/>
    <mergeCell ref="VMG174:VMH174"/>
    <mergeCell ref="VMI174:VMJ174"/>
    <mergeCell ref="VLM174:VLN174"/>
    <mergeCell ref="VLO174:VLP174"/>
    <mergeCell ref="VLQ174:VLR174"/>
    <mergeCell ref="VLS174:VLT174"/>
    <mergeCell ref="VLU174:VLV174"/>
    <mergeCell ref="VLW174:VLX174"/>
    <mergeCell ref="VLA174:VLB174"/>
    <mergeCell ref="VLC174:VLD174"/>
    <mergeCell ref="VLE174:VLF174"/>
    <mergeCell ref="VLG174:VLH174"/>
    <mergeCell ref="VLI174:VLJ174"/>
    <mergeCell ref="VLK174:VLL174"/>
    <mergeCell ref="VKO174:VKP174"/>
    <mergeCell ref="VKQ174:VKR174"/>
    <mergeCell ref="VKS174:VKT174"/>
    <mergeCell ref="VKU174:VKV174"/>
    <mergeCell ref="VKW174:VKX174"/>
    <mergeCell ref="VKY174:VKZ174"/>
    <mergeCell ref="VKC174:VKD174"/>
    <mergeCell ref="VKE174:VKF174"/>
    <mergeCell ref="VKG174:VKH174"/>
    <mergeCell ref="VKI174:VKJ174"/>
    <mergeCell ref="VKK174:VKL174"/>
    <mergeCell ref="VKM174:VKN174"/>
    <mergeCell ref="VJQ174:VJR174"/>
    <mergeCell ref="VJS174:VJT174"/>
    <mergeCell ref="VJU174:VJV174"/>
    <mergeCell ref="VJW174:VJX174"/>
    <mergeCell ref="VJY174:VJZ174"/>
    <mergeCell ref="VKA174:VKB174"/>
    <mergeCell ref="VJE174:VJF174"/>
    <mergeCell ref="VJG174:VJH174"/>
    <mergeCell ref="VJI174:VJJ174"/>
    <mergeCell ref="VJK174:VJL174"/>
    <mergeCell ref="VJM174:VJN174"/>
    <mergeCell ref="VJO174:VJP174"/>
    <mergeCell ref="VIS174:VIT174"/>
    <mergeCell ref="VIU174:VIV174"/>
    <mergeCell ref="VIW174:VIX174"/>
    <mergeCell ref="VIY174:VIZ174"/>
    <mergeCell ref="VJA174:VJB174"/>
    <mergeCell ref="VJC174:VJD174"/>
    <mergeCell ref="VIG174:VIH174"/>
    <mergeCell ref="VII174:VIJ174"/>
    <mergeCell ref="VIK174:VIL174"/>
    <mergeCell ref="VIM174:VIN174"/>
    <mergeCell ref="VIO174:VIP174"/>
    <mergeCell ref="VIQ174:VIR174"/>
    <mergeCell ref="VHU174:VHV174"/>
    <mergeCell ref="VHW174:VHX174"/>
    <mergeCell ref="VHY174:VHZ174"/>
    <mergeCell ref="VIA174:VIB174"/>
    <mergeCell ref="VIC174:VID174"/>
    <mergeCell ref="VIE174:VIF174"/>
    <mergeCell ref="VHI174:VHJ174"/>
    <mergeCell ref="VHK174:VHL174"/>
    <mergeCell ref="VHM174:VHN174"/>
    <mergeCell ref="VHO174:VHP174"/>
    <mergeCell ref="VHQ174:VHR174"/>
    <mergeCell ref="VHS174:VHT174"/>
    <mergeCell ref="VGW174:VGX174"/>
    <mergeCell ref="VGY174:VGZ174"/>
    <mergeCell ref="VHA174:VHB174"/>
    <mergeCell ref="VHC174:VHD174"/>
    <mergeCell ref="VHE174:VHF174"/>
    <mergeCell ref="VHG174:VHH174"/>
    <mergeCell ref="VGK174:VGL174"/>
    <mergeCell ref="VGM174:VGN174"/>
    <mergeCell ref="VGO174:VGP174"/>
    <mergeCell ref="VGQ174:VGR174"/>
    <mergeCell ref="VGS174:VGT174"/>
    <mergeCell ref="VGU174:VGV174"/>
    <mergeCell ref="VFY174:VFZ174"/>
    <mergeCell ref="VGA174:VGB174"/>
    <mergeCell ref="VGC174:VGD174"/>
    <mergeCell ref="VGE174:VGF174"/>
    <mergeCell ref="VGG174:VGH174"/>
    <mergeCell ref="VGI174:VGJ174"/>
    <mergeCell ref="VFM174:VFN174"/>
    <mergeCell ref="VFO174:VFP174"/>
    <mergeCell ref="VFQ174:VFR174"/>
    <mergeCell ref="VFS174:VFT174"/>
    <mergeCell ref="VFU174:VFV174"/>
    <mergeCell ref="VFW174:VFX174"/>
    <mergeCell ref="VFA174:VFB174"/>
    <mergeCell ref="VFC174:VFD174"/>
    <mergeCell ref="VFE174:VFF174"/>
    <mergeCell ref="VFG174:VFH174"/>
    <mergeCell ref="VFI174:VFJ174"/>
    <mergeCell ref="VFK174:VFL174"/>
    <mergeCell ref="VEO174:VEP174"/>
    <mergeCell ref="VEQ174:VER174"/>
    <mergeCell ref="VES174:VET174"/>
    <mergeCell ref="VEU174:VEV174"/>
    <mergeCell ref="VEW174:VEX174"/>
    <mergeCell ref="VEY174:VEZ174"/>
    <mergeCell ref="VEC174:VED174"/>
    <mergeCell ref="VEE174:VEF174"/>
    <mergeCell ref="VEG174:VEH174"/>
    <mergeCell ref="VEI174:VEJ174"/>
    <mergeCell ref="VEK174:VEL174"/>
    <mergeCell ref="VEM174:VEN174"/>
    <mergeCell ref="VDQ174:VDR174"/>
    <mergeCell ref="VDS174:VDT174"/>
    <mergeCell ref="VDU174:VDV174"/>
    <mergeCell ref="VDW174:VDX174"/>
    <mergeCell ref="VDY174:VDZ174"/>
    <mergeCell ref="VEA174:VEB174"/>
    <mergeCell ref="VDE174:VDF174"/>
    <mergeCell ref="VDG174:VDH174"/>
    <mergeCell ref="VDI174:VDJ174"/>
    <mergeCell ref="VDK174:VDL174"/>
    <mergeCell ref="VDM174:VDN174"/>
    <mergeCell ref="VDO174:VDP174"/>
    <mergeCell ref="VCS174:VCT174"/>
    <mergeCell ref="VCU174:VCV174"/>
    <mergeCell ref="VCW174:VCX174"/>
    <mergeCell ref="VCY174:VCZ174"/>
    <mergeCell ref="VDA174:VDB174"/>
    <mergeCell ref="VDC174:VDD174"/>
    <mergeCell ref="VCG174:VCH174"/>
    <mergeCell ref="VCI174:VCJ174"/>
    <mergeCell ref="VCK174:VCL174"/>
    <mergeCell ref="VCM174:VCN174"/>
    <mergeCell ref="VCO174:VCP174"/>
    <mergeCell ref="VCQ174:VCR174"/>
    <mergeCell ref="VBU174:VBV174"/>
    <mergeCell ref="VBW174:VBX174"/>
    <mergeCell ref="VBY174:VBZ174"/>
    <mergeCell ref="VCA174:VCB174"/>
    <mergeCell ref="VCC174:VCD174"/>
    <mergeCell ref="VCE174:VCF174"/>
    <mergeCell ref="VBI174:VBJ174"/>
    <mergeCell ref="VBK174:VBL174"/>
    <mergeCell ref="VBM174:VBN174"/>
    <mergeCell ref="VBO174:VBP174"/>
    <mergeCell ref="VBQ174:VBR174"/>
    <mergeCell ref="VBS174:VBT174"/>
    <mergeCell ref="VAW174:VAX174"/>
    <mergeCell ref="VAY174:VAZ174"/>
    <mergeCell ref="VBA174:VBB174"/>
    <mergeCell ref="VBC174:VBD174"/>
    <mergeCell ref="VBE174:VBF174"/>
    <mergeCell ref="VBG174:VBH174"/>
    <mergeCell ref="VAK174:VAL174"/>
    <mergeCell ref="VAM174:VAN174"/>
    <mergeCell ref="VAO174:VAP174"/>
    <mergeCell ref="VAQ174:VAR174"/>
    <mergeCell ref="VAS174:VAT174"/>
    <mergeCell ref="VAU174:VAV174"/>
    <mergeCell ref="UZY174:UZZ174"/>
    <mergeCell ref="VAA174:VAB174"/>
    <mergeCell ref="VAC174:VAD174"/>
    <mergeCell ref="VAE174:VAF174"/>
    <mergeCell ref="VAG174:VAH174"/>
    <mergeCell ref="VAI174:VAJ174"/>
    <mergeCell ref="UZM174:UZN174"/>
    <mergeCell ref="UZO174:UZP174"/>
    <mergeCell ref="UZQ174:UZR174"/>
    <mergeCell ref="UZS174:UZT174"/>
    <mergeCell ref="UZU174:UZV174"/>
    <mergeCell ref="UZW174:UZX174"/>
    <mergeCell ref="UZA174:UZB174"/>
    <mergeCell ref="UZC174:UZD174"/>
    <mergeCell ref="UZE174:UZF174"/>
    <mergeCell ref="UZG174:UZH174"/>
    <mergeCell ref="UZI174:UZJ174"/>
    <mergeCell ref="UZK174:UZL174"/>
    <mergeCell ref="UYO174:UYP174"/>
    <mergeCell ref="UYQ174:UYR174"/>
    <mergeCell ref="UYS174:UYT174"/>
    <mergeCell ref="UYU174:UYV174"/>
    <mergeCell ref="UYW174:UYX174"/>
    <mergeCell ref="UYY174:UYZ174"/>
    <mergeCell ref="UYC174:UYD174"/>
    <mergeCell ref="UYE174:UYF174"/>
    <mergeCell ref="UYG174:UYH174"/>
    <mergeCell ref="UYI174:UYJ174"/>
    <mergeCell ref="UYK174:UYL174"/>
    <mergeCell ref="UYM174:UYN174"/>
    <mergeCell ref="UXQ174:UXR174"/>
    <mergeCell ref="UXS174:UXT174"/>
    <mergeCell ref="UXU174:UXV174"/>
    <mergeCell ref="UXW174:UXX174"/>
    <mergeCell ref="UXY174:UXZ174"/>
    <mergeCell ref="UYA174:UYB174"/>
    <mergeCell ref="UXE174:UXF174"/>
    <mergeCell ref="UXG174:UXH174"/>
    <mergeCell ref="UXI174:UXJ174"/>
    <mergeCell ref="UXK174:UXL174"/>
    <mergeCell ref="UXM174:UXN174"/>
    <mergeCell ref="UXO174:UXP174"/>
    <mergeCell ref="UWS174:UWT174"/>
    <mergeCell ref="UWU174:UWV174"/>
    <mergeCell ref="UWW174:UWX174"/>
    <mergeCell ref="UWY174:UWZ174"/>
    <mergeCell ref="UXA174:UXB174"/>
    <mergeCell ref="UXC174:UXD174"/>
    <mergeCell ref="UWG174:UWH174"/>
    <mergeCell ref="UWI174:UWJ174"/>
    <mergeCell ref="UWK174:UWL174"/>
    <mergeCell ref="UWM174:UWN174"/>
    <mergeCell ref="UWO174:UWP174"/>
    <mergeCell ref="UWQ174:UWR174"/>
    <mergeCell ref="UVU174:UVV174"/>
    <mergeCell ref="UVW174:UVX174"/>
    <mergeCell ref="UVY174:UVZ174"/>
    <mergeCell ref="UWA174:UWB174"/>
    <mergeCell ref="UWC174:UWD174"/>
    <mergeCell ref="UWE174:UWF174"/>
    <mergeCell ref="UVI174:UVJ174"/>
    <mergeCell ref="UVK174:UVL174"/>
    <mergeCell ref="UVM174:UVN174"/>
    <mergeCell ref="UVO174:UVP174"/>
    <mergeCell ref="UVQ174:UVR174"/>
    <mergeCell ref="UVS174:UVT174"/>
    <mergeCell ref="UUW174:UUX174"/>
    <mergeCell ref="UUY174:UUZ174"/>
    <mergeCell ref="UVA174:UVB174"/>
    <mergeCell ref="UVC174:UVD174"/>
    <mergeCell ref="UVE174:UVF174"/>
    <mergeCell ref="UVG174:UVH174"/>
    <mergeCell ref="UUK174:UUL174"/>
    <mergeCell ref="UUM174:UUN174"/>
    <mergeCell ref="UUO174:UUP174"/>
    <mergeCell ref="UUQ174:UUR174"/>
    <mergeCell ref="UUS174:UUT174"/>
    <mergeCell ref="UUU174:UUV174"/>
    <mergeCell ref="UTY174:UTZ174"/>
    <mergeCell ref="UUA174:UUB174"/>
    <mergeCell ref="UUC174:UUD174"/>
    <mergeCell ref="UUE174:UUF174"/>
    <mergeCell ref="UUG174:UUH174"/>
    <mergeCell ref="UUI174:UUJ174"/>
    <mergeCell ref="UTM174:UTN174"/>
    <mergeCell ref="UTO174:UTP174"/>
    <mergeCell ref="UTQ174:UTR174"/>
    <mergeCell ref="UTS174:UTT174"/>
    <mergeCell ref="UTU174:UTV174"/>
    <mergeCell ref="UTW174:UTX174"/>
    <mergeCell ref="UTA174:UTB174"/>
    <mergeCell ref="UTC174:UTD174"/>
    <mergeCell ref="UTE174:UTF174"/>
    <mergeCell ref="UTG174:UTH174"/>
    <mergeCell ref="UTI174:UTJ174"/>
    <mergeCell ref="UTK174:UTL174"/>
    <mergeCell ref="USO174:USP174"/>
    <mergeCell ref="USQ174:USR174"/>
    <mergeCell ref="USS174:UST174"/>
    <mergeCell ref="USU174:USV174"/>
    <mergeCell ref="USW174:USX174"/>
    <mergeCell ref="USY174:USZ174"/>
    <mergeCell ref="USC174:USD174"/>
    <mergeCell ref="USE174:USF174"/>
    <mergeCell ref="USG174:USH174"/>
    <mergeCell ref="USI174:USJ174"/>
    <mergeCell ref="USK174:USL174"/>
    <mergeCell ref="USM174:USN174"/>
    <mergeCell ref="URQ174:URR174"/>
    <mergeCell ref="URS174:URT174"/>
    <mergeCell ref="URU174:URV174"/>
    <mergeCell ref="URW174:URX174"/>
    <mergeCell ref="URY174:URZ174"/>
    <mergeCell ref="USA174:USB174"/>
    <mergeCell ref="URE174:URF174"/>
    <mergeCell ref="URG174:URH174"/>
    <mergeCell ref="URI174:URJ174"/>
    <mergeCell ref="URK174:URL174"/>
    <mergeCell ref="URM174:URN174"/>
    <mergeCell ref="URO174:URP174"/>
    <mergeCell ref="UQS174:UQT174"/>
    <mergeCell ref="UQU174:UQV174"/>
    <mergeCell ref="UQW174:UQX174"/>
    <mergeCell ref="UQY174:UQZ174"/>
    <mergeCell ref="URA174:URB174"/>
    <mergeCell ref="URC174:URD174"/>
    <mergeCell ref="UQG174:UQH174"/>
    <mergeCell ref="UQI174:UQJ174"/>
    <mergeCell ref="UQK174:UQL174"/>
    <mergeCell ref="UQM174:UQN174"/>
    <mergeCell ref="UQO174:UQP174"/>
    <mergeCell ref="UQQ174:UQR174"/>
    <mergeCell ref="UPU174:UPV174"/>
    <mergeCell ref="UPW174:UPX174"/>
    <mergeCell ref="UPY174:UPZ174"/>
    <mergeCell ref="UQA174:UQB174"/>
    <mergeCell ref="UQC174:UQD174"/>
    <mergeCell ref="UQE174:UQF174"/>
    <mergeCell ref="UPI174:UPJ174"/>
    <mergeCell ref="UPK174:UPL174"/>
    <mergeCell ref="UPM174:UPN174"/>
    <mergeCell ref="UPO174:UPP174"/>
    <mergeCell ref="UPQ174:UPR174"/>
    <mergeCell ref="UPS174:UPT174"/>
    <mergeCell ref="UOW174:UOX174"/>
    <mergeCell ref="UOY174:UOZ174"/>
    <mergeCell ref="UPA174:UPB174"/>
    <mergeCell ref="UPC174:UPD174"/>
    <mergeCell ref="UPE174:UPF174"/>
    <mergeCell ref="UPG174:UPH174"/>
    <mergeCell ref="UOK174:UOL174"/>
    <mergeCell ref="UOM174:UON174"/>
    <mergeCell ref="UOO174:UOP174"/>
    <mergeCell ref="UOQ174:UOR174"/>
    <mergeCell ref="UOS174:UOT174"/>
    <mergeCell ref="UOU174:UOV174"/>
    <mergeCell ref="UNY174:UNZ174"/>
    <mergeCell ref="UOA174:UOB174"/>
    <mergeCell ref="UOC174:UOD174"/>
    <mergeCell ref="UOE174:UOF174"/>
    <mergeCell ref="UOG174:UOH174"/>
    <mergeCell ref="UOI174:UOJ174"/>
    <mergeCell ref="UNM174:UNN174"/>
    <mergeCell ref="UNO174:UNP174"/>
    <mergeCell ref="UNQ174:UNR174"/>
    <mergeCell ref="UNS174:UNT174"/>
    <mergeCell ref="UNU174:UNV174"/>
    <mergeCell ref="UNW174:UNX174"/>
    <mergeCell ref="UNA174:UNB174"/>
    <mergeCell ref="UNC174:UND174"/>
    <mergeCell ref="UNE174:UNF174"/>
    <mergeCell ref="UNG174:UNH174"/>
    <mergeCell ref="UNI174:UNJ174"/>
    <mergeCell ref="UNK174:UNL174"/>
    <mergeCell ref="UMO174:UMP174"/>
    <mergeCell ref="UMQ174:UMR174"/>
    <mergeCell ref="UMS174:UMT174"/>
    <mergeCell ref="UMU174:UMV174"/>
    <mergeCell ref="UMW174:UMX174"/>
    <mergeCell ref="UMY174:UMZ174"/>
    <mergeCell ref="UMC174:UMD174"/>
    <mergeCell ref="UME174:UMF174"/>
    <mergeCell ref="UMG174:UMH174"/>
    <mergeCell ref="UMI174:UMJ174"/>
    <mergeCell ref="UMK174:UML174"/>
    <mergeCell ref="UMM174:UMN174"/>
    <mergeCell ref="ULQ174:ULR174"/>
    <mergeCell ref="ULS174:ULT174"/>
    <mergeCell ref="ULU174:ULV174"/>
    <mergeCell ref="ULW174:ULX174"/>
    <mergeCell ref="ULY174:ULZ174"/>
    <mergeCell ref="UMA174:UMB174"/>
    <mergeCell ref="ULE174:ULF174"/>
    <mergeCell ref="ULG174:ULH174"/>
    <mergeCell ref="ULI174:ULJ174"/>
    <mergeCell ref="ULK174:ULL174"/>
    <mergeCell ref="ULM174:ULN174"/>
    <mergeCell ref="ULO174:ULP174"/>
    <mergeCell ref="UKS174:UKT174"/>
    <mergeCell ref="UKU174:UKV174"/>
    <mergeCell ref="UKW174:UKX174"/>
    <mergeCell ref="UKY174:UKZ174"/>
    <mergeCell ref="ULA174:ULB174"/>
    <mergeCell ref="ULC174:ULD174"/>
    <mergeCell ref="UKG174:UKH174"/>
    <mergeCell ref="UKI174:UKJ174"/>
    <mergeCell ref="UKK174:UKL174"/>
    <mergeCell ref="UKM174:UKN174"/>
    <mergeCell ref="UKO174:UKP174"/>
    <mergeCell ref="UKQ174:UKR174"/>
    <mergeCell ref="UJU174:UJV174"/>
    <mergeCell ref="UJW174:UJX174"/>
    <mergeCell ref="UJY174:UJZ174"/>
    <mergeCell ref="UKA174:UKB174"/>
    <mergeCell ref="UKC174:UKD174"/>
    <mergeCell ref="UKE174:UKF174"/>
    <mergeCell ref="UJI174:UJJ174"/>
    <mergeCell ref="UJK174:UJL174"/>
    <mergeCell ref="UJM174:UJN174"/>
    <mergeCell ref="UJO174:UJP174"/>
    <mergeCell ref="UJQ174:UJR174"/>
    <mergeCell ref="UJS174:UJT174"/>
    <mergeCell ref="UIW174:UIX174"/>
    <mergeCell ref="UIY174:UIZ174"/>
    <mergeCell ref="UJA174:UJB174"/>
    <mergeCell ref="UJC174:UJD174"/>
    <mergeCell ref="UJE174:UJF174"/>
    <mergeCell ref="UJG174:UJH174"/>
    <mergeCell ref="UIK174:UIL174"/>
    <mergeCell ref="UIM174:UIN174"/>
    <mergeCell ref="UIO174:UIP174"/>
    <mergeCell ref="UIQ174:UIR174"/>
    <mergeCell ref="UIS174:UIT174"/>
    <mergeCell ref="UIU174:UIV174"/>
    <mergeCell ref="UHY174:UHZ174"/>
    <mergeCell ref="UIA174:UIB174"/>
    <mergeCell ref="UIC174:UID174"/>
    <mergeCell ref="UIE174:UIF174"/>
    <mergeCell ref="UIG174:UIH174"/>
    <mergeCell ref="UII174:UIJ174"/>
    <mergeCell ref="UHM174:UHN174"/>
    <mergeCell ref="UHO174:UHP174"/>
    <mergeCell ref="UHQ174:UHR174"/>
    <mergeCell ref="UHS174:UHT174"/>
    <mergeCell ref="UHU174:UHV174"/>
    <mergeCell ref="UHW174:UHX174"/>
    <mergeCell ref="UHA174:UHB174"/>
    <mergeCell ref="UHC174:UHD174"/>
    <mergeCell ref="UHE174:UHF174"/>
    <mergeCell ref="UHG174:UHH174"/>
    <mergeCell ref="UHI174:UHJ174"/>
    <mergeCell ref="UHK174:UHL174"/>
    <mergeCell ref="UGO174:UGP174"/>
    <mergeCell ref="UGQ174:UGR174"/>
    <mergeCell ref="UGS174:UGT174"/>
    <mergeCell ref="UGU174:UGV174"/>
    <mergeCell ref="UGW174:UGX174"/>
    <mergeCell ref="UGY174:UGZ174"/>
    <mergeCell ref="UGC174:UGD174"/>
    <mergeCell ref="UGE174:UGF174"/>
    <mergeCell ref="UGG174:UGH174"/>
    <mergeCell ref="UGI174:UGJ174"/>
    <mergeCell ref="UGK174:UGL174"/>
    <mergeCell ref="UGM174:UGN174"/>
    <mergeCell ref="UFQ174:UFR174"/>
    <mergeCell ref="UFS174:UFT174"/>
    <mergeCell ref="UFU174:UFV174"/>
    <mergeCell ref="UFW174:UFX174"/>
    <mergeCell ref="UFY174:UFZ174"/>
    <mergeCell ref="UGA174:UGB174"/>
    <mergeCell ref="UFE174:UFF174"/>
    <mergeCell ref="UFG174:UFH174"/>
    <mergeCell ref="UFI174:UFJ174"/>
    <mergeCell ref="UFK174:UFL174"/>
    <mergeCell ref="UFM174:UFN174"/>
    <mergeCell ref="UFO174:UFP174"/>
    <mergeCell ref="UES174:UET174"/>
    <mergeCell ref="UEU174:UEV174"/>
    <mergeCell ref="UEW174:UEX174"/>
    <mergeCell ref="UEY174:UEZ174"/>
    <mergeCell ref="UFA174:UFB174"/>
    <mergeCell ref="UFC174:UFD174"/>
    <mergeCell ref="UEG174:UEH174"/>
    <mergeCell ref="UEI174:UEJ174"/>
    <mergeCell ref="UEK174:UEL174"/>
    <mergeCell ref="UEM174:UEN174"/>
    <mergeCell ref="UEO174:UEP174"/>
    <mergeCell ref="UEQ174:UER174"/>
    <mergeCell ref="UDU174:UDV174"/>
    <mergeCell ref="UDW174:UDX174"/>
    <mergeCell ref="UDY174:UDZ174"/>
    <mergeCell ref="UEA174:UEB174"/>
    <mergeCell ref="UEC174:UED174"/>
    <mergeCell ref="UEE174:UEF174"/>
    <mergeCell ref="UDI174:UDJ174"/>
    <mergeCell ref="UDK174:UDL174"/>
    <mergeCell ref="UDM174:UDN174"/>
    <mergeCell ref="UDO174:UDP174"/>
    <mergeCell ref="UDQ174:UDR174"/>
    <mergeCell ref="UDS174:UDT174"/>
    <mergeCell ref="UCW174:UCX174"/>
    <mergeCell ref="UCY174:UCZ174"/>
    <mergeCell ref="UDA174:UDB174"/>
    <mergeCell ref="UDC174:UDD174"/>
    <mergeCell ref="UDE174:UDF174"/>
    <mergeCell ref="UDG174:UDH174"/>
    <mergeCell ref="UCK174:UCL174"/>
    <mergeCell ref="UCM174:UCN174"/>
    <mergeCell ref="UCO174:UCP174"/>
    <mergeCell ref="UCQ174:UCR174"/>
    <mergeCell ref="UCS174:UCT174"/>
    <mergeCell ref="UCU174:UCV174"/>
    <mergeCell ref="UBY174:UBZ174"/>
    <mergeCell ref="UCA174:UCB174"/>
    <mergeCell ref="UCC174:UCD174"/>
    <mergeCell ref="UCE174:UCF174"/>
    <mergeCell ref="UCG174:UCH174"/>
    <mergeCell ref="UCI174:UCJ174"/>
    <mergeCell ref="UBM174:UBN174"/>
    <mergeCell ref="UBO174:UBP174"/>
    <mergeCell ref="UBQ174:UBR174"/>
    <mergeCell ref="UBS174:UBT174"/>
    <mergeCell ref="UBU174:UBV174"/>
    <mergeCell ref="UBW174:UBX174"/>
    <mergeCell ref="UBA174:UBB174"/>
    <mergeCell ref="UBC174:UBD174"/>
    <mergeCell ref="UBE174:UBF174"/>
    <mergeCell ref="UBG174:UBH174"/>
    <mergeCell ref="UBI174:UBJ174"/>
    <mergeCell ref="UBK174:UBL174"/>
    <mergeCell ref="UAO174:UAP174"/>
    <mergeCell ref="UAQ174:UAR174"/>
    <mergeCell ref="UAS174:UAT174"/>
    <mergeCell ref="UAU174:UAV174"/>
    <mergeCell ref="UAW174:UAX174"/>
    <mergeCell ref="UAY174:UAZ174"/>
    <mergeCell ref="UAC174:UAD174"/>
    <mergeCell ref="UAE174:UAF174"/>
    <mergeCell ref="UAG174:UAH174"/>
    <mergeCell ref="UAI174:UAJ174"/>
    <mergeCell ref="UAK174:UAL174"/>
    <mergeCell ref="UAM174:UAN174"/>
    <mergeCell ref="TZQ174:TZR174"/>
    <mergeCell ref="TZS174:TZT174"/>
    <mergeCell ref="TZU174:TZV174"/>
    <mergeCell ref="TZW174:TZX174"/>
    <mergeCell ref="TZY174:TZZ174"/>
    <mergeCell ref="UAA174:UAB174"/>
    <mergeCell ref="TZE174:TZF174"/>
    <mergeCell ref="TZG174:TZH174"/>
    <mergeCell ref="TZI174:TZJ174"/>
    <mergeCell ref="TZK174:TZL174"/>
    <mergeCell ref="TZM174:TZN174"/>
    <mergeCell ref="TZO174:TZP174"/>
    <mergeCell ref="TYS174:TYT174"/>
    <mergeCell ref="TYU174:TYV174"/>
    <mergeCell ref="TYW174:TYX174"/>
    <mergeCell ref="TYY174:TYZ174"/>
    <mergeCell ref="TZA174:TZB174"/>
    <mergeCell ref="TZC174:TZD174"/>
    <mergeCell ref="TYG174:TYH174"/>
    <mergeCell ref="TYI174:TYJ174"/>
    <mergeCell ref="TYK174:TYL174"/>
    <mergeCell ref="TYM174:TYN174"/>
    <mergeCell ref="TYO174:TYP174"/>
    <mergeCell ref="TYQ174:TYR174"/>
    <mergeCell ref="TXU174:TXV174"/>
    <mergeCell ref="TXW174:TXX174"/>
    <mergeCell ref="TXY174:TXZ174"/>
    <mergeCell ref="TYA174:TYB174"/>
    <mergeCell ref="TYC174:TYD174"/>
    <mergeCell ref="TYE174:TYF174"/>
    <mergeCell ref="TXI174:TXJ174"/>
    <mergeCell ref="TXK174:TXL174"/>
    <mergeCell ref="TXM174:TXN174"/>
    <mergeCell ref="TXO174:TXP174"/>
    <mergeCell ref="TXQ174:TXR174"/>
    <mergeCell ref="TXS174:TXT174"/>
    <mergeCell ref="TWW174:TWX174"/>
    <mergeCell ref="TWY174:TWZ174"/>
    <mergeCell ref="TXA174:TXB174"/>
    <mergeCell ref="TXC174:TXD174"/>
    <mergeCell ref="TXE174:TXF174"/>
    <mergeCell ref="TXG174:TXH174"/>
    <mergeCell ref="TWK174:TWL174"/>
    <mergeCell ref="TWM174:TWN174"/>
    <mergeCell ref="TWO174:TWP174"/>
    <mergeCell ref="TWQ174:TWR174"/>
    <mergeCell ref="TWS174:TWT174"/>
    <mergeCell ref="TWU174:TWV174"/>
    <mergeCell ref="TVY174:TVZ174"/>
    <mergeCell ref="TWA174:TWB174"/>
    <mergeCell ref="TWC174:TWD174"/>
    <mergeCell ref="TWE174:TWF174"/>
    <mergeCell ref="TWG174:TWH174"/>
    <mergeCell ref="TWI174:TWJ174"/>
    <mergeCell ref="TVM174:TVN174"/>
    <mergeCell ref="TVO174:TVP174"/>
    <mergeCell ref="TVQ174:TVR174"/>
    <mergeCell ref="TVS174:TVT174"/>
    <mergeCell ref="TVU174:TVV174"/>
    <mergeCell ref="TVW174:TVX174"/>
    <mergeCell ref="TVA174:TVB174"/>
    <mergeCell ref="TVC174:TVD174"/>
    <mergeCell ref="TVE174:TVF174"/>
    <mergeCell ref="TVG174:TVH174"/>
    <mergeCell ref="TVI174:TVJ174"/>
    <mergeCell ref="TVK174:TVL174"/>
    <mergeCell ref="TUO174:TUP174"/>
    <mergeCell ref="TUQ174:TUR174"/>
    <mergeCell ref="TUS174:TUT174"/>
    <mergeCell ref="TUU174:TUV174"/>
    <mergeCell ref="TUW174:TUX174"/>
    <mergeCell ref="TUY174:TUZ174"/>
    <mergeCell ref="TUC174:TUD174"/>
    <mergeCell ref="TUE174:TUF174"/>
    <mergeCell ref="TUG174:TUH174"/>
    <mergeCell ref="TUI174:TUJ174"/>
    <mergeCell ref="TUK174:TUL174"/>
    <mergeCell ref="TUM174:TUN174"/>
    <mergeCell ref="TTQ174:TTR174"/>
    <mergeCell ref="TTS174:TTT174"/>
    <mergeCell ref="TTU174:TTV174"/>
    <mergeCell ref="TTW174:TTX174"/>
    <mergeCell ref="TTY174:TTZ174"/>
    <mergeCell ref="TUA174:TUB174"/>
    <mergeCell ref="TTE174:TTF174"/>
    <mergeCell ref="TTG174:TTH174"/>
    <mergeCell ref="TTI174:TTJ174"/>
    <mergeCell ref="TTK174:TTL174"/>
    <mergeCell ref="TTM174:TTN174"/>
    <mergeCell ref="TTO174:TTP174"/>
    <mergeCell ref="TSS174:TST174"/>
    <mergeCell ref="TSU174:TSV174"/>
    <mergeCell ref="TSW174:TSX174"/>
    <mergeCell ref="TSY174:TSZ174"/>
    <mergeCell ref="TTA174:TTB174"/>
    <mergeCell ref="TTC174:TTD174"/>
    <mergeCell ref="TSG174:TSH174"/>
    <mergeCell ref="TSI174:TSJ174"/>
    <mergeCell ref="TSK174:TSL174"/>
    <mergeCell ref="TSM174:TSN174"/>
    <mergeCell ref="TSO174:TSP174"/>
    <mergeCell ref="TSQ174:TSR174"/>
    <mergeCell ref="TRU174:TRV174"/>
    <mergeCell ref="TRW174:TRX174"/>
    <mergeCell ref="TRY174:TRZ174"/>
    <mergeCell ref="TSA174:TSB174"/>
    <mergeCell ref="TSC174:TSD174"/>
    <mergeCell ref="TSE174:TSF174"/>
    <mergeCell ref="TRI174:TRJ174"/>
    <mergeCell ref="TRK174:TRL174"/>
    <mergeCell ref="TRM174:TRN174"/>
    <mergeCell ref="TRO174:TRP174"/>
    <mergeCell ref="TRQ174:TRR174"/>
    <mergeCell ref="TRS174:TRT174"/>
    <mergeCell ref="TQW174:TQX174"/>
    <mergeCell ref="TQY174:TQZ174"/>
    <mergeCell ref="TRA174:TRB174"/>
    <mergeCell ref="TRC174:TRD174"/>
    <mergeCell ref="TRE174:TRF174"/>
    <mergeCell ref="TRG174:TRH174"/>
    <mergeCell ref="TQK174:TQL174"/>
    <mergeCell ref="TQM174:TQN174"/>
    <mergeCell ref="TQO174:TQP174"/>
    <mergeCell ref="TQQ174:TQR174"/>
    <mergeCell ref="TQS174:TQT174"/>
    <mergeCell ref="TQU174:TQV174"/>
    <mergeCell ref="TPY174:TPZ174"/>
    <mergeCell ref="TQA174:TQB174"/>
    <mergeCell ref="TQC174:TQD174"/>
    <mergeCell ref="TQE174:TQF174"/>
    <mergeCell ref="TQG174:TQH174"/>
    <mergeCell ref="TQI174:TQJ174"/>
    <mergeCell ref="TPM174:TPN174"/>
    <mergeCell ref="TPO174:TPP174"/>
    <mergeCell ref="TPQ174:TPR174"/>
    <mergeCell ref="TPS174:TPT174"/>
    <mergeCell ref="TPU174:TPV174"/>
    <mergeCell ref="TPW174:TPX174"/>
    <mergeCell ref="TPA174:TPB174"/>
    <mergeCell ref="TPC174:TPD174"/>
    <mergeCell ref="TPE174:TPF174"/>
    <mergeCell ref="TPG174:TPH174"/>
    <mergeCell ref="TPI174:TPJ174"/>
    <mergeCell ref="TPK174:TPL174"/>
    <mergeCell ref="TOO174:TOP174"/>
    <mergeCell ref="TOQ174:TOR174"/>
    <mergeCell ref="TOS174:TOT174"/>
    <mergeCell ref="TOU174:TOV174"/>
    <mergeCell ref="TOW174:TOX174"/>
    <mergeCell ref="TOY174:TOZ174"/>
    <mergeCell ref="TOC174:TOD174"/>
    <mergeCell ref="TOE174:TOF174"/>
    <mergeCell ref="TOG174:TOH174"/>
    <mergeCell ref="TOI174:TOJ174"/>
    <mergeCell ref="TOK174:TOL174"/>
    <mergeCell ref="TOM174:TON174"/>
    <mergeCell ref="TNQ174:TNR174"/>
    <mergeCell ref="TNS174:TNT174"/>
    <mergeCell ref="TNU174:TNV174"/>
    <mergeCell ref="TNW174:TNX174"/>
    <mergeCell ref="TNY174:TNZ174"/>
    <mergeCell ref="TOA174:TOB174"/>
    <mergeCell ref="TNE174:TNF174"/>
    <mergeCell ref="TNG174:TNH174"/>
    <mergeCell ref="TNI174:TNJ174"/>
    <mergeCell ref="TNK174:TNL174"/>
    <mergeCell ref="TNM174:TNN174"/>
    <mergeCell ref="TNO174:TNP174"/>
    <mergeCell ref="TMS174:TMT174"/>
    <mergeCell ref="TMU174:TMV174"/>
    <mergeCell ref="TMW174:TMX174"/>
    <mergeCell ref="TMY174:TMZ174"/>
    <mergeCell ref="TNA174:TNB174"/>
    <mergeCell ref="TNC174:TND174"/>
    <mergeCell ref="TMG174:TMH174"/>
    <mergeCell ref="TMI174:TMJ174"/>
    <mergeCell ref="TMK174:TML174"/>
    <mergeCell ref="TMM174:TMN174"/>
    <mergeCell ref="TMO174:TMP174"/>
    <mergeCell ref="TMQ174:TMR174"/>
    <mergeCell ref="TLU174:TLV174"/>
    <mergeCell ref="TLW174:TLX174"/>
    <mergeCell ref="TLY174:TLZ174"/>
    <mergeCell ref="TMA174:TMB174"/>
    <mergeCell ref="TMC174:TMD174"/>
    <mergeCell ref="TME174:TMF174"/>
    <mergeCell ref="TLI174:TLJ174"/>
    <mergeCell ref="TLK174:TLL174"/>
    <mergeCell ref="TLM174:TLN174"/>
    <mergeCell ref="TLO174:TLP174"/>
    <mergeCell ref="TLQ174:TLR174"/>
    <mergeCell ref="TLS174:TLT174"/>
    <mergeCell ref="TKW174:TKX174"/>
    <mergeCell ref="TKY174:TKZ174"/>
    <mergeCell ref="TLA174:TLB174"/>
    <mergeCell ref="TLC174:TLD174"/>
    <mergeCell ref="TLE174:TLF174"/>
    <mergeCell ref="TLG174:TLH174"/>
    <mergeCell ref="TKK174:TKL174"/>
    <mergeCell ref="TKM174:TKN174"/>
    <mergeCell ref="TKO174:TKP174"/>
    <mergeCell ref="TKQ174:TKR174"/>
    <mergeCell ref="TKS174:TKT174"/>
    <mergeCell ref="TKU174:TKV174"/>
    <mergeCell ref="TJY174:TJZ174"/>
    <mergeCell ref="TKA174:TKB174"/>
    <mergeCell ref="TKC174:TKD174"/>
    <mergeCell ref="TKE174:TKF174"/>
    <mergeCell ref="TKG174:TKH174"/>
    <mergeCell ref="TKI174:TKJ174"/>
    <mergeCell ref="TJM174:TJN174"/>
    <mergeCell ref="TJO174:TJP174"/>
    <mergeCell ref="TJQ174:TJR174"/>
    <mergeCell ref="TJS174:TJT174"/>
    <mergeCell ref="TJU174:TJV174"/>
    <mergeCell ref="TJW174:TJX174"/>
    <mergeCell ref="TJA174:TJB174"/>
    <mergeCell ref="TJC174:TJD174"/>
    <mergeCell ref="TJE174:TJF174"/>
    <mergeCell ref="TJG174:TJH174"/>
    <mergeCell ref="TJI174:TJJ174"/>
    <mergeCell ref="TJK174:TJL174"/>
    <mergeCell ref="TIO174:TIP174"/>
    <mergeCell ref="TIQ174:TIR174"/>
    <mergeCell ref="TIS174:TIT174"/>
    <mergeCell ref="TIU174:TIV174"/>
    <mergeCell ref="TIW174:TIX174"/>
    <mergeCell ref="TIY174:TIZ174"/>
    <mergeCell ref="TIC174:TID174"/>
    <mergeCell ref="TIE174:TIF174"/>
    <mergeCell ref="TIG174:TIH174"/>
    <mergeCell ref="TII174:TIJ174"/>
    <mergeCell ref="TIK174:TIL174"/>
    <mergeCell ref="TIM174:TIN174"/>
    <mergeCell ref="THQ174:THR174"/>
    <mergeCell ref="THS174:THT174"/>
    <mergeCell ref="THU174:THV174"/>
    <mergeCell ref="THW174:THX174"/>
    <mergeCell ref="THY174:THZ174"/>
    <mergeCell ref="TIA174:TIB174"/>
    <mergeCell ref="THE174:THF174"/>
    <mergeCell ref="THG174:THH174"/>
    <mergeCell ref="THI174:THJ174"/>
    <mergeCell ref="THK174:THL174"/>
    <mergeCell ref="THM174:THN174"/>
    <mergeCell ref="THO174:THP174"/>
    <mergeCell ref="TGS174:TGT174"/>
    <mergeCell ref="TGU174:TGV174"/>
    <mergeCell ref="TGW174:TGX174"/>
    <mergeCell ref="TGY174:TGZ174"/>
    <mergeCell ref="THA174:THB174"/>
    <mergeCell ref="THC174:THD174"/>
    <mergeCell ref="TGG174:TGH174"/>
    <mergeCell ref="TGI174:TGJ174"/>
    <mergeCell ref="TGK174:TGL174"/>
    <mergeCell ref="TGM174:TGN174"/>
    <mergeCell ref="TGO174:TGP174"/>
    <mergeCell ref="TGQ174:TGR174"/>
    <mergeCell ref="TFU174:TFV174"/>
    <mergeCell ref="TFW174:TFX174"/>
    <mergeCell ref="TFY174:TFZ174"/>
    <mergeCell ref="TGA174:TGB174"/>
    <mergeCell ref="TGC174:TGD174"/>
    <mergeCell ref="TGE174:TGF174"/>
    <mergeCell ref="TFI174:TFJ174"/>
    <mergeCell ref="TFK174:TFL174"/>
    <mergeCell ref="TFM174:TFN174"/>
    <mergeCell ref="TFO174:TFP174"/>
    <mergeCell ref="TFQ174:TFR174"/>
    <mergeCell ref="TFS174:TFT174"/>
    <mergeCell ref="TEW174:TEX174"/>
    <mergeCell ref="TEY174:TEZ174"/>
    <mergeCell ref="TFA174:TFB174"/>
    <mergeCell ref="TFC174:TFD174"/>
    <mergeCell ref="TFE174:TFF174"/>
    <mergeCell ref="TFG174:TFH174"/>
    <mergeCell ref="TEK174:TEL174"/>
    <mergeCell ref="TEM174:TEN174"/>
    <mergeCell ref="TEO174:TEP174"/>
    <mergeCell ref="TEQ174:TER174"/>
    <mergeCell ref="TES174:TET174"/>
    <mergeCell ref="TEU174:TEV174"/>
    <mergeCell ref="TDY174:TDZ174"/>
    <mergeCell ref="TEA174:TEB174"/>
    <mergeCell ref="TEC174:TED174"/>
    <mergeCell ref="TEE174:TEF174"/>
    <mergeCell ref="TEG174:TEH174"/>
    <mergeCell ref="TEI174:TEJ174"/>
    <mergeCell ref="TDM174:TDN174"/>
    <mergeCell ref="TDO174:TDP174"/>
    <mergeCell ref="TDQ174:TDR174"/>
    <mergeCell ref="TDS174:TDT174"/>
    <mergeCell ref="TDU174:TDV174"/>
    <mergeCell ref="TDW174:TDX174"/>
    <mergeCell ref="TDA174:TDB174"/>
    <mergeCell ref="TDC174:TDD174"/>
    <mergeCell ref="TDE174:TDF174"/>
    <mergeCell ref="TDG174:TDH174"/>
    <mergeCell ref="TDI174:TDJ174"/>
    <mergeCell ref="TDK174:TDL174"/>
    <mergeCell ref="TCO174:TCP174"/>
    <mergeCell ref="TCQ174:TCR174"/>
    <mergeCell ref="TCS174:TCT174"/>
    <mergeCell ref="TCU174:TCV174"/>
    <mergeCell ref="TCW174:TCX174"/>
    <mergeCell ref="TCY174:TCZ174"/>
    <mergeCell ref="TCC174:TCD174"/>
    <mergeCell ref="TCE174:TCF174"/>
    <mergeCell ref="TCG174:TCH174"/>
    <mergeCell ref="TCI174:TCJ174"/>
    <mergeCell ref="TCK174:TCL174"/>
    <mergeCell ref="TCM174:TCN174"/>
    <mergeCell ref="TBQ174:TBR174"/>
    <mergeCell ref="TBS174:TBT174"/>
    <mergeCell ref="TBU174:TBV174"/>
    <mergeCell ref="TBW174:TBX174"/>
    <mergeCell ref="TBY174:TBZ174"/>
    <mergeCell ref="TCA174:TCB174"/>
    <mergeCell ref="TBE174:TBF174"/>
    <mergeCell ref="TBG174:TBH174"/>
    <mergeCell ref="TBI174:TBJ174"/>
    <mergeCell ref="TBK174:TBL174"/>
    <mergeCell ref="TBM174:TBN174"/>
    <mergeCell ref="TBO174:TBP174"/>
    <mergeCell ref="TAS174:TAT174"/>
    <mergeCell ref="TAU174:TAV174"/>
    <mergeCell ref="TAW174:TAX174"/>
    <mergeCell ref="TAY174:TAZ174"/>
    <mergeCell ref="TBA174:TBB174"/>
    <mergeCell ref="TBC174:TBD174"/>
    <mergeCell ref="TAG174:TAH174"/>
    <mergeCell ref="TAI174:TAJ174"/>
    <mergeCell ref="TAK174:TAL174"/>
    <mergeCell ref="TAM174:TAN174"/>
    <mergeCell ref="TAO174:TAP174"/>
    <mergeCell ref="TAQ174:TAR174"/>
    <mergeCell ref="SZU174:SZV174"/>
    <mergeCell ref="SZW174:SZX174"/>
    <mergeCell ref="SZY174:SZZ174"/>
    <mergeCell ref="TAA174:TAB174"/>
    <mergeCell ref="TAC174:TAD174"/>
    <mergeCell ref="TAE174:TAF174"/>
    <mergeCell ref="SZI174:SZJ174"/>
    <mergeCell ref="SZK174:SZL174"/>
    <mergeCell ref="SZM174:SZN174"/>
    <mergeCell ref="SZO174:SZP174"/>
    <mergeCell ref="SZQ174:SZR174"/>
    <mergeCell ref="SZS174:SZT174"/>
    <mergeCell ref="SYW174:SYX174"/>
    <mergeCell ref="SYY174:SYZ174"/>
    <mergeCell ref="SZA174:SZB174"/>
    <mergeCell ref="SZC174:SZD174"/>
    <mergeCell ref="SZE174:SZF174"/>
    <mergeCell ref="SZG174:SZH174"/>
    <mergeCell ref="SYK174:SYL174"/>
    <mergeCell ref="SYM174:SYN174"/>
    <mergeCell ref="SYO174:SYP174"/>
    <mergeCell ref="SYQ174:SYR174"/>
    <mergeCell ref="SYS174:SYT174"/>
    <mergeCell ref="SYU174:SYV174"/>
    <mergeCell ref="SXY174:SXZ174"/>
    <mergeCell ref="SYA174:SYB174"/>
    <mergeCell ref="SYC174:SYD174"/>
    <mergeCell ref="SYE174:SYF174"/>
    <mergeCell ref="SYG174:SYH174"/>
    <mergeCell ref="SYI174:SYJ174"/>
    <mergeCell ref="SXM174:SXN174"/>
    <mergeCell ref="SXO174:SXP174"/>
    <mergeCell ref="SXQ174:SXR174"/>
    <mergeCell ref="SXS174:SXT174"/>
    <mergeCell ref="SXU174:SXV174"/>
    <mergeCell ref="SXW174:SXX174"/>
    <mergeCell ref="SXA174:SXB174"/>
    <mergeCell ref="SXC174:SXD174"/>
    <mergeCell ref="SXE174:SXF174"/>
    <mergeCell ref="SXG174:SXH174"/>
    <mergeCell ref="SXI174:SXJ174"/>
    <mergeCell ref="SXK174:SXL174"/>
    <mergeCell ref="SWO174:SWP174"/>
    <mergeCell ref="SWQ174:SWR174"/>
    <mergeCell ref="SWS174:SWT174"/>
    <mergeCell ref="SWU174:SWV174"/>
    <mergeCell ref="SWW174:SWX174"/>
    <mergeCell ref="SWY174:SWZ174"/>
    <mergeCell ref="SWC174:SWD174"/>
    <mergeCell ref="SWE174:SWF174"/>
    <mergeCell ref="SWG174:SWH174"/>
    <mergeCell ref="SWI174:SWJ174"/>
    <mergeCell ref="SWK174:SWL174"/>
    <mergeCell ref="SWM174:SWN174"/>
    <mergeCell ref="SVQ174:SVR174"/>
    <mergeCell ref="SVS174:SVT174"/>
    <mergeCell ref="SVU174:SVV174"/>
    <mergeCell ref="SVW174:SVX174"/>
    <mergeCell ref="SVY174:SVZ174"/>
    <mergeCell ref="SWA174:SWB174"/>
    <mergeCell ref="SVE174:SVF174"/>
    <mergeCell ref="SVG174:SVH174"/>
    <mergeCell ref="SVI174:SVJ174"/>
    <mergeCell ref="SVK174:SVL174"/>
    <mergeCell ref="SVM174:SVN174"/>
    <mergeCell ref="SVO174:SVP174"/>
    <mergeCell ref="SUS174:SUT174"/>
    <mergeCell ref="SUU174:SUV174"/>
    <mergeCell ref="SUW174:SUX174"/>
    <mergeCell ref="SUY174:SUZ174"/>
    <mergeCell ref="SVA174:SVB174"/>
    <mergeCell ref="SVC174:SVD174"/>
    <mergeCell ref="SUG174:SUH174"/>
    <mergeCell ref="SUI174:SUJ174"/>
    <mergeCell ref="SUK174:SUL174"/>
    <mergeCell ref="SUM174:SUN174"/>
    <mergeCell ref="SUO174:SUP174"/>
    <mergeCell ref="SUQ174:SUR174"/>
    <mergeCell ref="STU174:STV174"/>
    <mergeCell ref="STW174:STX174"/>
    <mergeCell ref="STY174:STZ174"/>
    <mergeCell ref="SUA174:SUB174"/>
    <mergeCell ref="SUC174:SUD174"/>
    <mergeCell ref="SUE174:SUF174"/>
    <mergeCell ref="STI174:STJ174"/>
    <mergeCell ref="STK174:STL174"/>
    <mergeCell ref="STM174:STN174"/>
    <mergeCell ref="STO174:STP174"/>
    <mergeCell ref="STQ174:STR174"/>
    <mergeCell ref="STS174:STT174"/>
    <mergeCell ref="SSW174:SSX174"/>
    <mergeCell ref="SSY174:SSZ174"/>
    <mergeCell ref="STA174:STB174"/>
    <mergeCell ref="STC174:STD174"/>
    <mergeCell ref="STE174:STF174"/>
    <mergeCell ref="STG174:STH174"/>
    <mergeCell ref="SSK174:SSL174"/>
    <mergeCell ref="SSM174:SSN174"/>
    <mergeCell ref="SSO174:SSP174"/>
    <mergeCell ref="SSQ174:SSR174"/>
    <mergeCell ref="SSS174:SST174"/>
    <mergeCell ref="SSU174:SSV174"/>
    <mergeCell ref="SRY174:SRZ174"/>
    <mergeCell ref="SSA174:SSB174"/>
    <mergeCell ref="SSC174:SSD174"/>
    <mergeCell ref="SSE174:SSF174"/>
    <mergeCell ref="SSG174:SSH174"/>
    <mergeCell ref="SSI174:SSJ174"/>
    <mergeCell ref="SRM174:SRN174"/>
    <mergeCell ref="SRO174:SRP174"/>
    <mergeCell ref="SRQ174:SRR174"/>
    <mergeCell ref="SRS174:SRT174"/>
    <mergeCell ref="SRU174:SRV174"/>
    <mergeCell ref="SRW174:SRX174"/>
    <mergeCell ref="SRA174:SRB174"/>
    <mergeCell ref="SRC174:SRD174"/>
    <mergeCell ref="SRE174:SRF174"/>
    <mergeCell ref="SRG174:SRH174"/>
    <mergeCell ref="SRI174:SRJ174"/>
    <mergeCell ref="SRK174:SRL174"/>
    <mergeCell ref="SQO174:SQP174"/>
    <mergeCell ref="SQQ174:SQR174"/>
    <mergeCell ref="SQS174:SQT174"/>
    <mergeCell ref="SQU174:SQV174"/>
    <mergeCell ref="SQW174:SQX174"/>
    <mergeCell ref="SQY174:SQZ174"/>
    <mergeCell ref="SQC174:SQD174"/>
    <mergeCell ref="SQE174:SQF174"/>
    <mergeCell ref="SQG174:SQH174"/>
    <mergeCell ref="SQI174:SQJ174"/>
    <mergeCell ref="SQK174:SQL174"/>
    <mergeCell ref="SQM174:SQN174"/>
    <mergeCell ref="SPQ174:SPR174"/>
    <mergeCell ref="SPS174:SPT174"/>
    <mergeCell ref="SPU174:SPV174"/>
    <mergeCell ref="SPW174:SPX174"/>
    <mergeCell ref="SPY174:SPZ174"/>
    <mergeCell ref="SQA174:SQB174"/>
    <mergeCell ref="SPE174:SPF174"/>
    <mergeCell ref="SPG174:SPH174"/>
    <mergeCell ref="SPI174:SPJ174"/>
    <mergeCell ref="SPK174:SPL174"/>
    <mergeCell ref="SPM174:SPN174"/>
    <mergeCell ref="SPO174:SPP174"/>
    <mergeCell ref="SOS174:SOT174"/>
    <mergeCell ref="SOU174:SOV174"/>
    <mergeCell ref="SOW174:SOX174"/>
    <mergeCell ref="SOY174:SOZ174"/>
    <mergeCell ref="SPA174:SPB174"/>
    <mergeCell ref="SPC174:SPD174"/>
    <mergeCell ref="SOG174:SOH174"/>
    <mergeCell ref="SOI174:SOJ174"/>
    <mergeCell ref="SOK174:SOL174"/>
    <mergeCell ref="SOM174:SON174"/>
    <mergeCell ref="SOO174:SOP174"/>
    <mergeCell ref="SOQ174:SOR174"/>
    <mergeCell ref="SNU174:SNV174"/>
    <mergeCell ref="SNW174:SNX174"/>
    <mergeCell ref="SNY174:SNZ174"/>
    <mergeCell ref="SOA174:SOB174"/>
    <mergeCell ref="SOC174:SOD174"/>
    <mergeCell ref="SOE174:SOF174"/>
    <mergeCell ref="SNI174:SNJ174"/>
    <mergeCell ref="SNK174:SNL174"/>
    <mergeCell ref="SNM174:SNN174"/>
    <mergeCell ref="SNO174:SNP174"/>
    <mergeCell ref="SNQ174:SNR174"/>
    <mergeCell ref="SNS174:SNT174"/>
    <mergeCell ref="SMW174:SMX174"/>
    <mergeCell ref="SMY174:SMZ174"/>
    <mergeCell ref="SNA174:SNB174"/>
    <mergeCell ref="SNC174:SND174"/>
    <mergeCell ref="SNE174:SNF174"/>
    <mergeCell ref="SNG174:SNH174"/>
    <mergeCell ref="SMK174:SML174"/>
    <mergeCell ref="SMM174:SMN174"/>
    <mergeCell ref="SMO174:SMP174"/>
    <mergeCell ref="SMQ174:SMR174"/>
    <mergeCell ref="SMS174:SMT174"/>
    <mergeCell ref="SMU174:SMV174"/>
    <mergeCell ref="SLY174:SLZ174"/>
    <mergeCell ref="SMA174:SMB174"/>
    <mergeCell ref="SMC174:SMD174"/>
    <mergeCell ref="SME174:SMF174"/>
    <mergeCell ref="SMG174:SMH174"/>
    <mergeCell ref="SMI174:SMJ174"/>
    <mergeCell ref="SLM174:SLN174"/>
    <mergeCell ref="SLO174:SLP174"/>
    <mergeCell ref="SLQ174:SLR174"/>
    <mergeCell ref="SLS174:SLT174"/>
    <mergeCell ref="SLU174:SLV174"/>
    <mergeCell ref="SLW174:SLX174"/>
    <mergeCell ref="SLA174:SLB174"/>
    <mergeCell ref="SLC174:SLD174"/>
    <mergeCell ref="SLE174:SLF174"/>
    <mergeCell ref="SLG174:SLH174"/>
    <mergeCell ref="SLI174:SLJ174"/>
    <mergeCell ref="SLK174:SLL174"/>
    <mergeCell ref="SKO174:SKP174"/>
    <mergeCell ref="SKQ174:SKR174"/>
    <mergeCell ref="SKS174:SKT174"/>
    <mergeCell ref="SKU174:SKV174"/>
    <mergeCell ref="SKW174:SKX174"/>
    <mergeCell ref="SKY174:SKZ174"/>
    <mergeCell ref="SKC174:SKD174"/>
    <mergeCell ref="SKE174:SKF174"/>
    <mergeCell ref="SKG174:SKH174"/>
    <mergeCell ref="SKI174:SKJ174"/>
    <mergeCell ref="SKK174:SKL174"/>
    <mergeCell ref="SKM174:SKN174"/>
    <mergeCell ref="SJQ174:SJR174"/>
    <mergeCell ref="SJS174:SJT174"/>
    <mergeCell ref="SJU174:SJV174"/>
    <mergeCell ref="SJW174:SJX174"/>
    <mergeCell ref="SJY174:SJZ174"/>
    <mergeCell ref="SKA174:SKB174"/>
    <mergeCell ref="SJE174:SJF174"/>
    <mergeCell ref="SJG174:SJH174"/>
    <mergeCell ref="SJI174:SJJ174"/>
    <mergeCell ref="SJK174:SJL174"/>
    <mergeCell ref="SJM174:SJN174"/>
    <mergeCell ref="SJO174:SJP174"/>
    <mergeCell ref="SIS174:SIT174"/>
    <mergeCell ref="SIU174:SIV174"/>
    <mergeCell ref="SIW174:SIX174"/>
    <mergeCell ref="SIY174:SIZ174"/>
    <mergeCell ref="SJA174:SJB174"/>
    <mergeCell ref="SJC174:SJD174"/>
    <mergeCell ref="SIG174:SIH174"/>
    <mergeCell ref="SII174:SIJ174"/>
    <mergeCell ref="SIK174:SIL174"/>
    <mergeCell ref="SIM174:SIN174"/>
    <mergeCell ref="SIO174:SIP174"/>
    <mergeCell ref="SIQ174:SIR174"/>
    <mergeCell ref="SHU174:SHV174"/>
    <mergeCell ref="SHW174:SHX174"/>
    <mergeCell ref="SHY174:SHZ174"/>
    <mergeCell ref="SIA174:SIB174"/>
    <mergeCell ref="SIC174:SID174"/>
    <mergeCell ref="SIE174:SIF174"/>
    <mergeCell ref="SHI174:SHJ174"/>
    <mergeCell ref="SHK174:SHL174"/>
    <mergeCell ref="SHM174:SHN174"/>
    <mergeCell ref="SHO174:SHP174"/>
    <mergeCell ref="SHQ174:SHR174"/>
    <mergeCell ref="SHS174:SHT174"/>
    <mergeCell ref="SGW174:SGX174"/>
    <mergeCell ref="SGY174:SGZ174"/>
    <mergeCell ref="SHA174:SHB174"/>
    <mergeCell ref="SHC174:SHD174"/>
    <mergeCell ref="SHE174:SHF174"/>
    <mergeCell ref="SHG174:SHH174"/>
    <mergeCell ref="SGK174:SGL174"/>
    <mergeCell ref="SGM174:SGN174"/>
    <mergeCell ref="SGO174:SGP174"/>
    <mergeCell ref="SGQ174:SGR174"/>
    <mergeCell ref="SGS174:SGT174"/>
    <mergeCell ref="SGU174:SGV174"/>
    <mergeCell ref="SFY174:SFZ174"/>
    <mergeCell ref="SGA174:SGB174"/>
    <mergeCell ref="SGC174:SGD174"/>
    <mergeCell ref="SGE174:SGF174"/>
    <mergeCell ref="SGG174:SGH174"/>
    <mergeCell ref="SGI174:SGJ174"/>
    <mergeCell ref="SFM174:SFN174"/>
    <mergeCell ref="SFO174:SFP174"/>
    <mergeCell ref="SFQ174:SFR174"/>
    <mergeCell ref="SFS174:SFT174"/>
    <mergeCell ref="SFU174:SFV174"/>
    <mergeCell ref="SFW174:SFX174"/>
    <mergeCell ref="SFA174:SFB174"/>
    <mergeCell ref="SFC174:SFD174"/>
    <mergeCell ref="SFE174:SFF174"/>
    <mergeCell ref="SFG174:SFH174"/>
    <mergeCell ref="SFI174:SFJ174"/>
    <mergeCell ref="SFK174:SFL174"/>
    <mergeCell ref="SEO174:SEP174"/>
    <mergeCell ref="SEQ174:SER174"/>
    <mergeCell ref="SES174:SET174"/>
    <mergeCell ref="SEU174:SEV174"/>
    <mergeCell ref="SEW174:SEX174"/>
    <mergeCell ref="SEY174:SEZ174"/>
    <mergeCell ref="SEC174:SED174"/>
    <mergeCell ref="SEE174:SEF174"/>
    <mergeCell ref="SEG174:SEH174"/>
    <mergeCell ref="SEI174:SEJ174"/>
    <mergeCell ref="SEK174:SEL174"/>
    <mergeCell ref="SEM174:SEN174"/>
    <mergeCell ref="SDQ174:SDR174"/>
    <mergeCell ref="SDS174:SDT174"/>
    <mergeCell ref="SDU174:SDV174"/>
    <mergeCell ref="SDW174:SDX174"/>
    <mergeCell ref="SDY174:SDZ174"/>
    <mergeCell ref="SEA174:SEB174"/>
    <mergeCell ref="SDE174:SDF174"/>
    <mergeCell ref="SDG174:SDH174"/>
    <mergeCell ref="SDI174:SDJ174"/>
    <mergeCell ref="SDK174:SDL174"/>
    <mergeCell ref="SDM174:SDN174"/>
    <mergeCell ref="SDO174:SDP174"/>
    <mergeCell ref="SCS174:SCT174"/>
    <mergeCell ref="SCU174:SCV174"/>
    <mergeCell ref="SCW174:SCX174"/>
    <mergeCell ref="SCY174:SCZ174"/>
    <mergeCell ref="SDA174:SDB174"/>
    <mergeCell ref="SDC174:SDD174"/>
    <mergeCell ref="SCG174:SCH174"/>
    <mergeCell ref="SCI174:SCJ174"/>
    <mergeCell ref="SCK174:SCL174"/>
    <mergeCell ref="SCM174:SCN174"/>
    <mergeCell ref="SCO174:SCP174"/>
    <mergeCell ref="SCQ174:SCR174"/>
    <mergeCell ref="SBU174:SBV174"/>
    <mergeCell ref="SBW174:SBX174"/>
    <mergeCell ref="SBY174:SBZ174"/>
    <mergeCell ref="SCA174:SCB174"/>
    <mergeCell ref="SCC174:SCD174"/>
    <mergeCell ref="SCE174:SCF174"/>
    <mergeCell ref="SBI174:SBJ174"/>
    <mergeCell ref="SBK174:SBL174"/>
    <mergeCell ref="SBM174:SBN174"/>
    <mergeCell ref="SBO174:SBP174"/>
    <mergeCell ref="SBQ174:SBR174"/>
    <mergeCell ref="SBS174:SBT174"/>
    <mergeCell ref="SAW174:SAX174"/>
    <mergeCell ref="SAY174:SAZ174"/>
    <mergeCell ref="SBA174:SBB174"/>
    <mergeCell ref="SBC174:SBD174"/>
    <mergeCell ref="SBE174:SBF174"/>
    <mergeCell ref="SBG174:SBH174"/>
    <mergeCell ref="SAK174:SAL174"/>
    <mergeCell ref="SAM174:SAN174"/>
    <mergeCell ref="SAO174:SAP174"/>
    <mergeCell ref="SAQ174:SAR174"/>
    <mergeCell ref="SAS174:SAT174"/>
    <mergeCell ref="SAU174:SAV174"/>
    <mergeCell ref="RZY174:RZZ174"/>
    <mergeCell ref="SAA174:SAB174"/>
    <mergeCell ref="SAC174:SAD174"/>
    <mergeCell ref="SAE174:SAF174"/>
    <mergeCell ref="SAG174:SAH174"/>
    <mergeCell ref="SAI174:SAJ174"/>
    <mergeCell ref="RZM174:RZN174"/>
    <mergeCell ref="RZO174:RZP174"/>
    <mergeCell ref="RZQ174:RZR174"/>
    <mergeCell ref="RZS174:RZT174"/>
    <mergeCell ref="RZU174:RZV174"/>
    <mergeCell ref="RZW174:RZX174"/>
    <mergeCell ref="RZA174:RZB174"/>
    <mergeCell ref="RZC174:RZD174"/>
    <mergeCell ref="RZE174:RZF174"/>
    <mergeCell ref="RZG174:RZH174"/>
    <mergeCell ref="RZI174:RZJ174"/>
    <mergeCell ref="RZK174:RZL174"/>
    <mergeCell ref="RYO174:RYP174"/>
    <mergeCell ref="RYQ174:RYR174"/>
    <mergeCell ref="RYS174:RYT174"/>
    <mergeCell ref="RYU174:RYV174"/>
    <mergeCell ref="RYW174:RYX174"/>
    <mergeCell ref="RYY174:RYZ174"/>
    <mergeCell ref="RYC174:RYD174"/>
    <mergeCell ref="RYE174:RYF174"/>
    <mergeCell ref="RYG174:RYH174"/>
    <mergeCell ref="RYI174:RYJ174"/>
    <mergeCell ref="RYK174:RYL174"/>
    <mergeCell ref="RYM174:RYN174"/>
    <mergeCell ref="RXQ174:RXR174"/>
    <mergeCell ref="RXS174:RXT174"/>
    <mergeCell ref="RXU174:RXV174"/>
    <mergeCell ref="RXW174:RXX174"/>
    <mergeCell ref="RXY174:RXZ174"/>
    <mergeCell ref="RYA174:RYB174"/>
    <mergeCell ref="RXE174:RXF174"/>
    <mergeCell ref="RXG174:RXH174"/>
    <mergeCell ref="RXI174:RXJ174"/>
    <mergeCell ref="RXK174:RXL174"/>
    <mergeCell ref="RXM174:RXN174"/>
    <mergeCell ref="RXO174:RXP174"/>
    <mergeCell ref="RWS174:RWT174"/>
    <mergeCell ref="RWU174:RWV174"/>
    <mergeCell ref="RWW174:RWX174"/>
    <mergeCell ref="RWY174:RWZ174"/>
    <mergeCell ref="RXA174:RXB174"/>
    <mergeCell ref="RXC174:RXD174"/>
    <mergeCell ref="RWG174:RWH174"/>
    <mergeCell ref="RWI174:RWJ174"/>
    <mergeCell ref="RWK174:RWL174"/>
    <mergeCell ref="RWM174:RWN174"/>
    <mergeCell ref="RWO174:RWP174"/>
    <mergeCell ref="RWQ174:RWR174"/>
    <mergeCell ref="RVU174:RVV174"/>
    <mergeCell ref="RVW174:RVX174"/>
    <mergeCell ref="RVY174:RVZ174"/>
    <mergeCell ref="RWA174:RWB174"/>
    <mergeCell ref="RWC174:RWD174"/>
    <mergeCell ref="RWE174:RWF174"/>
    <mergeCell ref="RVI174:RVJ174"/>
    <mergeCell ref="RVK174:RVL174"/>
    <mergeCell ref="RVM174:RVN174"/>
    <mergeCell ref="RVO174:RVP174"/>
    <mergeCell ref="RVQ174:RVR174"/>
    <mergeCell ref="RVS174:RVT174"/>
    <mergeCell ref="RUW174:RUX174"/>
    <mergeCell ref="RUY174:RUZ174"/>
    <mergeCell ref="RVA174:RVB174"/>
    <mergeCell ref="RVC174:RVD174"/>
    <mergeCell ref="RVE174:RVF174"/>
    <mergeCell ref="RVG174:RVH174"/>
    <mergeCell ref="RUK174:RUL174"/>
    <mergeCell ref="RUM174:RUN174"/>
    <mergeCell ref="RUO174:RUP174"/>
    <mergeCell ref="RUQ174:RUR174"/>
    <mergeCell ref="RUS174:RUT174"/>
    <mergeCell ref="RUU174:RUV174"/>
    <mergeCell ref="RTY174:RTZ174"/>
    <mergeCell ref="RUA174:RUB174"/>
    <mergeCell ref="RUC174:RUD174"/>
    <mergeCell ref="RUE174:RUF174"/>
    <mergeCell ref="RUG174:RUH174"/>
    <mergeCell ref="RUI174:RUJ174"/>
    <mergeCell ref="RTM174:RTN174"/>
    <mergeCell ref="RTO174:RTP174"/>
    <mergeCell ref="RTQ174:RTR174"/>
    <mergeCell ref="RTS174:RTT174"/>
    <mergeCell ref="RTU174:RTV174"/>
    <mergeCell ref="RTW174:RTX174"/>
    <mergeCell ref="RTA174:RTB174"/>
    <mergeCell ref="RTC174:RTD174"/>
    <mergeCell ref="RTE174:RTF174"/>
    <mergeCell ref="RTG174:RTH174"/>
    <mergeCell ref="RTI174:RTJ174"/>
    <mergeCell ref="RTK174:RTL174"/>
    <mergeCell ref="RSO174:RSP174"/>
    <mergeCell ref="RSQ174:RSR174"/>
    <mergeCell ref="RSS174:RST174"/>
    <mergeCell ref="RSU174:RSV174"/>
    <mergeCell ref="RSW174:RSX174"/>
    <mergeCell ref="RSY174:RSZ174"/>
    <mergeCell ref="RSC174:RSD174"/>
    <mergeCell ref="RSE174:RSF174"/>
    <mergeCell ref="RSG174:RSH174"/>
    <mergeCell ref="RSI174:RSJ174"/>
    <mergeCell ref="RSK174:RSL174"/>
    <mergeCell ref="RSM174:RSN174"/>
    <mergeCell ref="RRQ174:RRR174"/>
    <mergeCell ref="RRS174:RRT174"/>
    <mergeCell ref="RRU174:RRV174"/>
    <mergeCell ref="RRW174:RRX174"/>
    <mergeCell ref="RRY174:RRZ174"/>
    <mergeCell ref="RSA174:RSB174"/>
    <mergeCell ref="RRE174:RRF174"/>
    <mergeCell ref="RRG174:RRH174"/>
    <mergeCell ref="RRI174:RRJ174"/>
    <mergeCell ref="RRK174:RRL174"/>
    <mergeCell ref="RRM174:RRN174"/>
    <mergeCell ref="RRO174:RRP174"/>
    <mergeCell ref="RQS174:RQT174"/>
    <mergeCell ref="RQU174:RQV174"/>
    <mergeCell ref="RQW174:RQX174"/>
    <mergeCell ref="RQY174:RQZ174"/>
    <mergeCell ref="RRA174:RRB174"/>
    <mergeCell ref="RRC174:RRD174"/>
    <mergeCell ref="RQG174:RQH174"/>
    <mergeCell ref="RQI174:RQJ174"/>
    <mergeCell ref="RQK174:RQL174"/>
    <mergeCell ref="RQM174:RQN174"/>
    <mergeCell ref="RQO174:RQP174"/>
    <mergeCell ref="RQQ174:RQR174"/>
    <mergeCell ref="RPU174:RPV174"/>
    <mergeCell ref="RPW174:RPX174"/>
    <mergeCell ref="RPY174:RPZ174"/>
    <mergeCell ref="RQA174:RQB174"/>
    <mergeCell ref="RQC174:RQD174"/>
    <mergeCell ref="RQE174:RQF174"/>
    <mergeCell ref="RPI174:RPJ174"/>
    <mergeCell ref="RPK174:RPL174"/>
    <mergeCell ref="RPM174:RPN174"/>
    <mergeCell ref="RPO174:RPP174"/>
    <mergeCell ref="RPQ174:RPR174"/>
    <mergeCell ref="RPS174:RPT174"/>
    <mergeCell ref="ROW174:ROX174"/>
    <mergeCell ref="ROY174:ROZ174"/>
    <mergeCell ref="RPA174:RPB174"/>
    <mergeCell ref="RPC174:RPD174"/>
    <mergeCell ref="RPE174:RPF174"/>
    <mergeCell ref="RPG174:RPH174"/>
    <mergeCell ref="ROK174:ROL174"/>
    <mergeCell ref="ROM174:RON174"/>
    <mergeCell ref="ROO174:ROP174"/>
    <mergeCell ref="ROQ174:ROR174"/>
    <mergeCell ref="ROS174:ROT174"/>
    <mergeCell ref="ROU174:ROV174"/>
    <mergeCell ref="RNY174:RNZ174"/>
    <mergeCell ref="ROA174:ROB174"/>
    <mergeCell ref="ROC174:ROD174"/>
    <mergeCell ref="ROE174:ROF174"/>
    <mergeCell ref="ROG174:ROH174"/>
    <mergeCell ref="ROI174:ROJ174"/>
    <mergeCell ref="RNM174:RNN174"/>
    <mergeCell ref="RNO174:RNP174"/>
    <mergeCell ref="RNQ174:RNR174"/>
    <mergeCell ref="RNS174:RNT174"/>
    <mergeCell ref="RNU174:RNV174"/>
    <mergeCell ref="RNW174:RNX174"/>
    <mergeCell ref="RNA174:RNB174"/>
    <mergeCell ref="RNC174:RND174"/>
    <mergeCell ref="RNE174:RNF174"/>
    <mergeCell ref="RNG174:RNH174"/>
    <mergeCell ref="RNI174:RNJ174"/>
    <mergeCell ref="RNK174:RNL174"/>
    <mergeCell ref="RMO174:RMP174"/>
    <mergeCell ref="RMQ174:RMR174"/>
    <mergeCell ref="RMS174:RMT174"/>
    <mergeCell ref="RMU174:RMV174"/>
    <mergeCell ref="RMW174:RMX174"/>
    <mergeCell ref="RMY174:RMZ174"/>
    <mergeCell ref="RMC174:RMD174"/>
    <mergeCell ref="RME174:RMF174"/>
    <mergeCell ref="RMG174:RMH174"/>
    <mergeCell ref="RMI174:RMJ174"/>
    <mergeCell ref="RMK174:RML174"/>
    <mergeCell ref="RMM174:RMN174"/>
    <mergeCell ref="RLQ174:RLR174"/>
    <mergeCell ref="RLS174:RLT174"/>
    <mergeCell ref="RLU174:RLV174"/>
    <mergeCell ref="RLW174:RLX174"/>
    <mergeCell ref="RLY174:RLZ174"/>
    <mergeCell ref="RMA174:RMB174"/>
    <mergeCell ref="RLE174:RLF174"/>
    <mergeCell ref="RLG174:RLH174"/>
    <mergeCell ref="RLI174:RLJ174"/>
    <mergeCell ref="RLK174:RLL174"/>
    <mergeCell ref="RLM174:RLN174"/>
    <mergeCell ref="RLO174:RLP174"/>
    <mergeCell ref="RKS174:RKT174"/>
    <mergeCell ref="RKU174:RKV174"/>
    <mergeCell ref="RKW174:RKX174"/>
    <mergeCell ref="RKY174:RKZ174"/>
    <mergeCell ref="RLA174:RLB174"/>
    <mergeCell ref="RLC174:RLD174"/>
    <mergeCell ref="RKG174:RKH174"/>
    <mergeCell ref="RKI174:RKJ174"/>
    <mergeCell ref="RKK174:RKL174"/>
    <mergeCell ref="RKM174:RKN174"/>
    <mergeCell ref="RKO174:RKP174"/>
    <mergeCell ref="RKQ174:RKR174"/>
    <mergeCell ref="RJU174:RJV174"/>
    <mergeCell ref="RJW174:RJX174"/>
    <mergeCell ref="RJY174:RJZ174"/>
    <mergeCell ref="RKA174:RKB174"/>
    <mergeCell ref="RKC174:RKD174"/>
    <mergeCell ref="RKE174:RKF174"/>
    <mergeCell ref="RJI174:RJJ174"/>
    <mergeCell ref="RJK174:RJL174"/>
    <mergeCell ref="RJM174:RJN174"/>
    <mergeCell ref="RJO174:RJP174"/>
    <mergeCell ref="RJQ174:RJR174"/>
    <mergeCell ref="RJS174:RJT174"/>
    <mergeCell ref="RIW174:RIX174"/>
    <mergeCell ref="RIY174:RIZ174"/>
    <mergeCell ref="RJA174:RJB174"/>
    <mergeCell ref="RJC174:RJD174"/>
    <mergeCell ref="RJE174:RJF174"/>
    <mergeCell ref="RJG174:RJH174"/>
    <mergeCell ref="RIK174:RIL174"/>
    <mergeCell ref="RIM174:RIN174"/>
    <mergeCell ref="RIO174:RIP174"/>
    <mergeCell ref="RIQ174:RIR174"/>
    <mergeCell ref="RIS174:RIT174"/>
    <mergeCell ref="RIU174:RIV174"/>
    <mergeCell ref="RHY174:RHZ174"/>
    <mergeCell ref="RIA174:RIB174"/>
    <mergeCell ref="RIC174:RID174"/>
    <mergeCell ref="RIE174:RIF174"/>
    <mergeCell ref="RIG174:RIH174"/>
    <mergeCell ref="RII174:RIJ174"/>
    <mergeCell ref="RHM174:RHN174"/>
    <mergeCell ref="RHO174:RHP174"/>
    <mergeCell ref="RHQ174:RHR174"/>
    <mergeCell ref="RHS174:RHT174"/>
    <mergeCell ref="RHU174:RHV174"/>
    <mergeCell ref="RHW174:RHX174"/>
    <mergeCell ref="RHA174:RHB174"/>
    <mergeCell ref="RHC174:RHD174"/>
    <mergeCell ref="RHE174:RHF174"/>
    <mergeCell ref="RHG174:RHH174"/>
    <mergeCell ref="RHI174:RHJ174"/>
    <mergeCell ref="RHK174:RHL174"/>
    <mergeCell ref="RGO174:RGP174"/>
    <mergeCell ref="RGQ174:RGR174"/>
    <mergeCell ref="RGS174:RGT174"/>
    <mergeCell ref="RGU174:RGV174"/>
    <mergeCell ref="RGW174:RGX174"/>
    <mergeCell ref="RGY174:RGZ174"/>
    <mergeCell ref="RGC174:RGD174"/>
    <mergeCell ref="RGE174:RGF174"/>
    <mergeCell ref="RGG174:RGH174"/>
    <mergeCell ref="RGI174:RGJ174"/>
    <mergeCell ref="RGK174:RGL174"/>
    <mergeCell ref="RGM174:RGN174"/>
    <mergeCell ref="RFQ174:RFR174"/>
    <mergeCell ref="RFS174:RFT174"/>
    <mergeCell ref="RFU174:RFV174"/>
    <mergeCell ref="RFW174:RFX174"/>
    <mergeCell ref="RFY174:RFZ174"/>
    <mergeCell ref="RGA174:RGB174"/>
    <mergeCell ref="RFE174:RFF174"/>
    <mergeCell ref="RFG174:RFH174"/>
    <mergeCell ref="RFI174:RFJ174"/>
    <mergeCell ref="RFK174:RFL174"/>
    <mergeCell ref="RFM174:RFN174"/>
    <mergeCell ref="RFO174:RFP174"/>
    <mergeCell ref="RES174:RET174"/>
    <mergeCell ref="REU174:REV174"/>
    <mergeCell ref="REW174:REX174"/>
    <mergeCell ref="REY174:REZ174"/>
    <mergeCell ref="RFA174:RFB174"/>
    <mergeCell ref="RFC174:RFD174"/>
    <mergeCell ref="REG174:REH174"/>
    <mergeCell ref="REI174:REJ174"/>
    <mergeCell ref="REK174:REL174"/>
    <mergeCell ref="REM174:REN174"/>
    <mergeCell ref="REO174:REP174"/>
    <mergeCell ref="REQ174:RER174"/>
    <mergeCell ref="RDU174:RDV174"/>
    <mergeCell ref="RDW174:RDX174"/>
    <mergeCell ref="RDY174:RDZ174"/>
    <mergeCell ref="REA174:REB174"/>
    <mergeCell ref="REC174:RED174"/>
    <mergeCell ref="REE174:REF174"/>
    <mergeCell ref="RDI174:RDJ174"/>
    <mergeCell ref="RDK174:RDL174"/>
    <mergeCell ref="RDM174:RDN174"/>
    <mergeCell ref="RDO174:RDP174"/>
    <mergeCell ref="RDQ174:RDR174"/>
    <mergeCell ref="RDS174:RDT174"/>
    <mergeCell ref="RCW174:RCX174"/>
    <mergeCell ref="RCY174:RCZ174"/>
    <mergeCell ref="RDA174:RDB174"/>
    <mergeCell ref="RDC174:RDD174"/>
    <mergeCell ref="RDE174:RDF174"/>
    <mergeCell ref="RDG174:RDH174"/>
    <mergeCell ref="RCK174:RCL174"/>
    <mergeCell ref="RCM174:RCN174"/>
    <mergeCell ref="RCO174:RCP174"/>
    <mergeCell ref="RCQ174:RCR174"/>
    <mergeCell ref="RCS174:RCT174"/>
    <mergeCell ref="RCU174:RCV174"/>
    <mergeCell ref="RBY174:RBZ174"/>
    <mergeCell ref="RCA174:RCB174"/>
    <mergeCell ref="RCC174:RCD174"/>
    <mergeCell ref="RCE174:RCF174"/>
    <mergeCell ref="RCG174:RCH174"/>
    <mergeCell ref="RCI174:RCJ174"/>
    <mergeCell ref="RBM174:RBN174"/>
    <mergeCell ref="RBO174:RBP174"/>
    <mergeCell ref="RBQ174:RBR174"/>
    <mergeCell ref="RBS174:RBT174"/>
    <mergeCell ref="RBU174:RBV174"/>
    <mergeCell ref="RBW174:RBX174"/>
    <mergeCell ref="RBA174:RBB174"/>
    <mergeCell ref="RBC174:RBD174"/>
    <mergeCell ref="RBE174:RBF174"/>
    <mergeCell ref="RBG174:RBH174"/>
    <mergeCell ref="RBI174:RBJ174"/>
    <mergeCell ref="RBK174:RBL174"/>
    <mergeCell ref="RAO174:RAP174"/>
    <mergeCell ref="RAQ174:RAR174"/>
    <mergeCell ref="RAS174:RAT174"/>
    <mergeCell ref="RAU174:RAV174"/>
    <mergeCell ref="RAW174:RAX174"/>
    <mergeCell ref="RAY174:RAZ174"/>
    <mergeCell ref="RAC174:RAD174"/>
    <mergeCell ref="RAE174:RAF174"/>
    <mergeCell ref="RAG174:RAH174"/>
    <mergeCell ref="RAI174:RAJ174"/>
    <mergeCell ref="RAK174:RAL174"/>
    <mergeCell ref="RAM174:RAN174"/>
    <mergeCell ref="QZQ174:QZR174"/>
    <mergeCell ref="QZS174:QZT174"/>
    <mergeCell ref="QZU174:QZV174"/>
    <mergeCell ref="QZW174:QZX174"/>
    <mergeCell ref="QZY174:QZZ174"/>
    <mergeCell ref="RAA174:RAB174"/>
    <mergeCell ref="QZE174:QZF174"/>
    <mergeCell ref="QZG174:QZH174"/>
    <mergeCell ref="QZI174:QZJ174"/>
    <mergeCell ref="QZK174:QZL174"/>
    <mergeCell ref="QZM174:QZN174"/>
    <mergeCell ref="QZO174:QZP174"/>
    <mergeCell ref="QYS174:QYT174"/>
    <mergeCell ref="QYU174:QYV174"/>
    <mergeCell ref="QYW174:QYX174"/>
    <mergeCell ref="QYY174:QYZ174"/>
    <mergeCell ref="QZA174:QZB174"/>
    <mergeCell ref="QZC174:QZD174"/>
    <mergeCell ref="QYG174:QYH174"/>
    <mergeCell ref="QYI174:QYJ174"/>
    <mergeCell ref="QYK174:QYL174"/>
    <mergeCell ref="QYM174:QYN174"/>
    <mergeCell ref="QYO174:QYP174"/>
    <mergeCell ref="QYQ174:QYR174"/>
    <mergeCell ref="QXU174:QXV174"/>
    <mergeCell ref="QXW174:QXX174"/>
    <mergeCell ref="QXY174:QXZ174"/>
    <mergeCell ref="QYA174:QYB174"/>
    <mergeCell ref="QYC174:QYD174"/>
    <mergeCell ref="QYE174:QYF174"/>
    <mergeCell ref="QXI174:QXJ174"/>
    <mergeCell ref="QXK174:QXL174"/>
    <mergeCell ref="QXM174:QXN174"/>
    <mergeCell ref="QXO174:QXP174"/>
    <mergeCell ref="QXQ174:QXR174"/>
    <mergeCell ref="QXS174:QXT174"/>
    <mergeCell ref="QWW174:QWX174"/>
    <mergeCell ref="QWY174:QWZ174"/>
    <mergeCell ref="QXA174:QXB174"/>
    <mergeCell ref="QXC174:QXD174"/>
    <mergeCell ref="QXE174:QXF174"/>
    <mergeCell ref="QXG174:QXH174"/>
    <mergeCell ref="QWK174:QWL174"/>
    <mergeCell ref="QWM174:QWN174"/>
    <mergeCell ref="QWO174:QWP174"/>
    <mergeCell ref="QWQ174:QWR174"/>
    <mergeCell ref="QWS174:QWT174"/>
    <mergeCell ref="QWU174:QWV174"/>
    <mergeCell ref="QVY174:QVZ174"/>
    <mergeCell ref="QWA174:QWB174"/>
    <mergeCell ref="QWC174:QWD174"/>
    <mergeCell ref="QWE174:QWF174"/>
    <mergeCell ref="QWG174:QWH174"/>
    <mergeCell ref="QWI174:QWJ174"/>
    <mergeCell ref="QVM174:QVN174"/>
    <mergeCell ref="QVO174:QVP174"/>
    <mergeCell ref="QVQ174:QVR174"/>
    <mergeCell ref="QVS174:QVT174"/>
    <mergeCell ref="QVU174:QVV174"/>
    <mergeCell ref="QVW174:QVX174"/>
    <mergeCell ref="QVA174:QVB174"/>
    <mergeCell ref="QVC174:QVD174"/>
    <mergeCell ref="QVE174:QVF174"/>
    <mergeCell ref="QVG174:QVH174"/>
    <mergeCell ref="QVI174:QVJ174"/>
    <mergeCell ref="QVK174:QVL174"/>
    <mergeCell ref="QUO174:QUP174"/>
    <mergeCell ref="QUQ174:QUR174"/>
    <mergeCell ref="QUS174:QUT174"/>
    <mergeCell ref="QUU174:QUV174"/>
    <mergeCell ref="QUW174:QUX174"/>
    <mergeCell ref="QUY174:QUZ174"/>
    <mergeCell ref="QUC174:QUD174"/>
    <mergeCell ref="QUE174:QUF174"/>
    <mergeCell ref="QUG174:QUH174"/>
    <mergeCell ref="QUI174:QUJ174"/>
    <mergeCell ref="QUK174:QUL174"/>
    <mergeCell ref="QUM174:QUN174"/>
    <mergeCell ref="QTQ174:QTR174"/>
    <mergeCell ref="QTS174:QTT174"/>
    <mergeCell ref="QTU174:QTV174"/>
    <mergeCell ref="QTW174:QTX174"/>
    <mergeCell ref="QTY174:QTZ174"/>
    <mergeCell ref="QUA174:QUB174"/>
    <mergeCell ref="QTE174:QTF174"/>
    <mergeCell ref="QTG174:QTH174"/>
    <mergeCell ref="QTI174:QTJ174"/>
    <mergeCell ref="QTK174:QTL174"/>
    <mergeCell ref="QTM174:QTN174"/>
    <mergeCell ref="QTO174:QTP174"/>
    <mergeCell ref="QSS174:QST174"/>
    <mergeCell ref="QSU174:QSV174"/>
    <mergeCell ref="QSW174:QSX174"/>
    <mergeCell ref="QSY174:QSZ174"/>
    <mergeCell ref="QTA174:QTB174"/>
    <mergeCell ref="QTC174:QTD174"/>
    <mergeCell ref="QSG174:QSH174"/>
    <mergeCell ref="QSI174:QSJ174"/>
    <mergeCell ref="QSK174:QSL174"/>
    <mergeCell ref="QSM174:QSN174"/>
    <mergeCell ref="QSO174:QSP174"/>
    <mergeCell ref="QSQ174:QSR174"/>
    <mergeCell ref="QRU174:QRV174"/>
    <mergeCell ref="QRW174:QRX174"/>
    <mergeCell ref="QRY174:QRZ174"/>
    <mergeCell ref="QSA174:QSB174"/>
    <mergeCell ref="QSC174:QSD174"/>
    <mergeCell ref="QSE174:QSF174"/>
    <mergeCell ref="QRI174:QRJ174"/>
    <mergeCell ref="QRK174:QRL174"/>
    <mergeCell ref="QRM174:QRN174"/>
    <mergeCell ref="QRO174:QRP174"/>
    <mergeCell ref="QRQ174:QRR174"/>
    <mergeCell ref="QRS174:QRT174"/>
    <mergeCell ref="QQW174:QQX174"/>
    <mergeCell ref="QQY174:QQZ174"/>
    <mergeCell ref="QRA174:QRB174"/>
    <mergeCell ref="QRC174:QRD174"/>
    <mergeCell ref="QRE174:QRF174"/>
    <mergeCell ref="QRG174:QRH174"/>
    <mergeCell ref="QQK174:QQL174"/>
    <mergeCell ref="QQM174:QQN174"/>
    <mergeCell ref="QQO174:QQP174"/>
    <mergeCell ref="QQQ174:QQR174"/>
    <mergeCell ref="QQS174:QQT174"/>
    <mergeCell ref="QQU174:QQV174"/>
    <mergeCell ref="QPY174:QPZ174"/>
    <mergeCell ref="QQA174:QQB174"/>
    <mergeCell ref="QQC174:QQD174"/>
    <mergeCell ref="QQE174:QQF174"/>
    <mergeCell ref="QQG174:QQH174"/>
    <mergeCell ref="QQI174:QQJ174"/>
    <mergeCell ref="QPM174:QPN174"/>
    <mergeCell ref="QPO174:QPP174"/>
    <mergeCell ref="QPQ174:QPR174"/>
    <mergeCell ref="QPS174:QPT174"/>
    <mergeCell ref="QPU174:QPV174"/>
    <mergeCell ref="QPW174:QPX174"/>
    <mergeCell ref="QPA174:QPB174"/>
    <mergeCell ref="QPC174:QPD174"/>
    <mergeCell ref="QPE174:QPF174"/>
    <mergeCell ref="QPG174:QPH174"/>
    <mergeCell ref="QPI174:QPJ174"/>
    <mergeCell ref="QPK174:QPL174"/>
    <mergeCell ref="QOO174:QOP174"/>
    <mergeCell ref="QOQ174:QOR174"/>
    <mergeCell ref="QOS174:QOT174"/>
    <mergeCell ref="QOU174:QOV174"/>
    <mergeCell ref="QOW174:QOX174"/>
    <mergeCell ref="QOY174:QOZ174"/>
    <mergeCell ref="QOC174:QOD174"/>
    <mergeCell ref="QOE174:QOF174"/>
    <mergeCell ref="QOG174:QOH174"/>
    <mergeCell ref="QOI174:QOJ174"/>
    <mergeCell ref="QOK174:QOL174"/>
    <mergeCell ref="QOM174:QON174"/>
    <mergeCell ref="QNQ174:QNR174"/>
    <mergeCell ref="QNS174:QNT174"/>
    <mergeCell ref="QNU174:QNV174"/>
    <mergeCell ref="QNW174:QNX174"/>
    <mergeCell ref="QNY174:QNZ174"/>
    <mergeCell ref="QOA174:QOB174"/>
    <mergeCell ref="QNE174:QNF174"/>
    <mergeCell ref="QNG174:QNH174"/>
    <mergeCell ref="QNI174:QNJ174"/>
    <mergeCell ref="QNK174:QNL174"/>
    <mergeCell ref="QNM174:QNN174"/>
    <mergeCell ref="QNO174:QNP174"/>
    <mergeCell ref="QMS174:QMT174"/>
    <mergeCell ref="QMU174:QMV174"/>
    <mergeCell ref="QMW174:QMX174"/>
    <mergeCell ref="QMY174:QMZ174"/>
    <mergeCell ref="QNA174:QNB174"/>
    <mergeCell ref="QNC174:QND174"/>
    <mergeCell ref="QMG174:QMH174"/>
    <mergeCell ref="QMI174:QMJ174"/>
    <mergeCell ref="QMK174:QML174"/>
    <mergeCell ref="QMM174:QMN174"/>
    <mergeCell ref="QMO174:QMP174"/>
    <mergeCell ref="QMQ174:QMR174"/>
    <mergeCell ref="QLU174:QLV174"/>
    <mergeCell ref="QLW174:QLX174"/>
    <mergeCell ref="QLY174:QLZ174"/>
    <mergeCell ref="QMA174:QMB174"/>
    <mergeCell ref="QMC174:QMD174"/>
    <mergeCell ref="QME174:QMF174"/>
    <mergeCell ref="QLI174:QLJ174"/>
    <mergeCell ref="QLK174:QLL174"/>
    <mergeCell ref="QLM174:QLN174"/>
    <mergeCell ref="QLO174:QLP174"/>
    <mergeCell ref="QLQ174:QLR174"/>
    <mergeCell ref="QLS174:QLT174"/>
    <mergeCell ref="QKW174:QKX174"/>
    <mergeCell ref="QKY174:QKZ174"/>
    <mergeCell ref="QLA174:QLB174"/>
    <mergeCell ref="QLC174:QLD174"/>
    <mergeCell ref="QLE174:QLF174"/>
    <mergeCell ref="QLG174:QLH174"/>
    <mergeCell ref="QKK174:QKL174"/>
    <mergeCell ref="QKM174:QKN174"/>
    <mergeCell ref="QKO174:QKP174"/>
    <mergeCell ref="QKQ174:QKR174"/>
    <mergeCell ref="QKS174:QKT174"/>
    <mergeCell ref="QKU174:QKV174"/>
    <mergeCell ref="QJY174:QJZ174"/>
    <mergeCell ref="QKA174:QKB174"/>
    <mergeCell ref="QKC174:QKD174"/>
    <mergeCell ref="QKE174:QKF174"/>
    <mergeCell ref="QKG174:QKH174"/>
    <mergeCell ref="QKI174:QKJ174"/>
    <mergeCell ref="QJM174:QJN174"/>
    <mergeCell ref="QJO174:QJP174"/>
    <mergeCell ref="QJQ174:QJR174"/>
    <mergeCell ref="QJS174:QJT174"/>
    <mergeCell ref="QJU174:QJV174"/>
    <mergeCell ref="QJW174:QJX174"/>
    <mergeCell ref="QJA174:QJB174"/>
    <mergeCell ref="QJC174:QJD174"/>
    <mergeCell ref="QJE174:QJF174"/>
    <mergeCell ref="QJG174:QJH174"/>
    <mergeCell ref="QJI174:QJJ174"/>
    <mergeCell ref="QJK174:QJL174"/>
    <mergeCell ref="QIO174:QIP174"/>
    <mergeCell ref="QIQ174:QIR174"/>
    <mergeCell ref="QIS174:QIT174"/>
    <mergeCell ref="QIU174:QIV174"/>
    <mergeCell ref="QIW174:QIX174"/>
    <mergeCell ref="QIY174:QIZ174"/>
    <mergeCell ref="QIC174:QID174"/>
    <mergeCell ref="QIE174:QIF174"/>
    <mergeCell ref="QIG174:QIH174"/>
    <mergeCell ref="QII174:QIJ174"/>
    <mergeCell ref="QIK174:QIL174"/>
    <mergeCell ref="QIM174:QIN174"/>
    <mergeCell ref="QHQ174:QHR174"/>
    <mergeCell ref="QHS174:QHT174"/>
    <mergeCell ref="QHU174:QHV174"/>
    <mergeCell ref="QHW174:QHX174"/>
    <mergeCell ref="QHY174:QHZ174"/>
    <mergeCell ref="QIA174:QIB174"/>
    <mergeCell ref="QHE174:QHF174"/>
    <mergeCell ref="QHG174:QHH174"/>
    <mergeCell ref="QHI174:QHJ174"/>
    <mergeCell ref="QHK174:QHL174"/>
    <mergeCell ref="QHM174:QHN174"/>
    <mergeCell ref="QHO174:QHP174"/>
    <mergeCell ref="QGS174:QGT174"/>
    <mergeCell ref="QGU174:QGV174"/>
    <mergeCell ref="QGW174:QGX174"/>
    <mergeCell ref="QGY174:QGZ174"/>
    <mergeCell ref="QHA174:QHB174"/>
    <mergeCell ref="QHC174:QHD174"/>
    <mergeCell ref="QGG174:QGH174"/>
    <mergeCell ref="QGI174:QGJ174"/>
    <mergeCell ref="QGK174:QGL174"/>
    <mergeCell ref="QGM174:QGN174"/>
    <mergeCell ref="QGO174:QGP174"/>
    <mergeCell ref="QGQ174:QGR174"/>
    <mergeCell ref="QFU174:QFV174"/>
    <mergeCell ref="QFW174:QFX174"/>
    <mergeCell ref="QFY174:QFZ174"/>
    <mergeCell ref="QGA174:QGB174"/>
    <mergeCell ref="QGC174:QGD174"/>
    <mergeCell ref="QGE174:QGF174"/>
    <mergeCell ref="QFI174:QFJ174"/>
    <mergeCell ref="QFK174:QFL174"/>
    <mergeCell ref="QFM174:QFN174"/>
    <mergeCell ref="QFO174:QFP174"/>
    <mergeCell ref="QFQ174:QFR174"/>
    <mergeCell ref="QFS174:QFT174"/>
    <mergeCell ref="QEW174:QEX174"/>
    <mergeCell ref="QEY174:QEZ174"/>
    <mergeCell ref="QFA174:QFB174"/>
    <mergeCell ref="QFC174:QFD174"/>
    <mergeCell ref="QFE174:QFF174"/>
    <mergeCell ref="QFG174:QFH174"/>
    <mergeCell ref="QEK174:QEL174"/>
    <mergeCell ref="QEM174:QEN174"/>
    <mergeCell ref="QEO174:QEP174"/>
    <mergeCell ref="QEQ174:QER174"/>
    <mergeCell ref="QES174:QET174"/>
    <mergeCell ref="QEU174:QEV174"/>
    <mergeCell ref="QDY174:QDZ174"/>
    <mergeCell ref="QEA174:QEB174"/>
    <mergeCell ref="QEC174:QED174"/>
    <mergeCell ref="QEE174:QEF174"/>
    <mergeCell ref="QEG174:QEH174"/>
    <mergeCell ref="QEI174:QEJ174"/>
    <mergeCell ref="QDM174:QDN174"/>
    <mergeCell ref="QDO174:QDP174"/>
    <mergeCell ref="QDQ174:QDR174"/>
    <mergeCell ref="QDS174:QDT174"/>
    <mergeCell ref="QDU174:QDV174"/>
    <mergeCell ref="QDW174:QDX174"/>
    <mergeCell ref="QDA174:QDB174"/>
    <mergeCell ref="QDC174:QDD174"/>
    <mergeCell ref="QDE174:QDF174"/>
    <mergeCell ref="QDG174:QDH174"/>
    <mergeCell ref="QDI174:QDJ174"/>
    <mergeCell ref="QDK174:QDL174"/>
    <mergeCell ref="QCO174:QCP174"/>
    <mergeCell ref="QCQ174:QCR174"/>
    <mergeCell ref="QCS174:QCT174"/>
    <mergeCell ref="QCU174:QCV174"/>
    <mergeCell ref="QCW174:QCX174"/>
    <mergeCell ref="QCY174:QCZ174"/>
    <mergeCell ref="QCC174:QCD174"/>
    <mergeCell ref="QCE174:QCF174"/>
    <mergeCell ref="QCG174:QCH174"/>
    <mergeCell ref="QCI174:QCJ174"/>
    <mergeCell ref="QCK174:QCL174"/>
    <mergeCell ref="QCM174:QCN174"/>
    <mergeCell ref="QBQ174:QBR174"/>
    <mergeCell ref="QBS174:QBT174"/>
    <mergeCell ref="QBU174:QBV174"/>
    <mergeCell ref="QBW174:QBX174"/>
    <mergeCell ref="QBY174:QBZ174"/>
    <mergeCell ref="QCA174:QCB174"/>
    <mergeCell ref="QBE174:QBF174"/>
    <mergeCell ref="QBG174:QBH174"/>
    <mergeCell ref="QBI174:QBJ174"/>
    <mergeCell ref="QBK174:QBL174"/>
    <mergeCell ref="QBM174:QBN174"/>
    <mergeCell ref="QBO174:QBP174"/>
    <mergeCell ref="QAS174:QAT174"/>
    <mergeCell ref="QAU174:QAV174"/>
    <mergeCell ref="QAW174:QAX174"/>
    <mergeCell ref="QAY174:QAZ174"/>
    <mergeCell ref="QBA174:QBB174"/>
    <mergeCell ref="QBC174:QBD174"/>
    <mergeCell ref="QAG174:QAH174"/>
    <mergeCell ref="QAI174:QAJ174"/>
    <mergeCell ref="QAK174:QAL174"/>
    <mergeCell ref="QAM174:QAN174"/>
    <mergeCell ref="QAO174:QAP174"/>
    <mergeCell ref="QAQ174:QAR174"/>
    <mergeCell ref="PZU174:PZV174"/>
    <mergeCell ref="PZW174:PZX174"/>
    <mergeCell ref="PZY174:PZZ174"/>
    <mergeCell ref="QAA174:QAB174"/>
    <mergeCell ref="QAC174:QAD174"/>
    <mergeCell ref="QAE174:QAF174"/>
    <mergeCell ref="PZI174:PZJ174"/>
    <mergeCell ref="PZK174:PZL174"/>
    <mergeCell ref="PZM174:PZN174"/>
    <mergeCell ref="PZO174:PZP174"/>
    <mergeCell ref="PZQ174:PZR174"/>
    <mergeCell ref="PZS174:PZT174"/>
    <mergeCell ref="PYW174:PYX174"/>
    <mergeCell ref="PYY174:PYZ174"/>
    <mergeCell ref="PZA174:PZB174"/>
    <mergeCell ref="PZC174:PZD174"/>
    <mergeCell ref="PZE174:PZF174"/>
    <mergeCell ref="PZG174:PZH174"/>
    <mergeCell ref="PYK174:PYL174"/>
    <mergeCell ref="PYM174:PYN174"/>
    <mergeCell ref="PYO174:PYP174"/>
    <mergeCell ref="PYQ174:PYR174"/>
    <mergeCell ref="PYS174:PYT174"/>
    <mergeCell ref="PYU174:PYV174"/>
    <mergeCell ref="PXY174:PXZ174"/>
    <mergeCell ref="PYA174:PYB174"/>
    <mergeCell ref="PYC174:PYD174"/>
    <mergeCell ref="PYE174:PYF174"/>
    <mergeCell ref="PYG174:PYH174"/>
    <mergeCell ref="PYI174:PYJ174"/>
    <mergeCell ref="PXM174:PXN174"/>
    <mergeCell ref="PXO174:PXP174"/>
    <mergeCell ref="PXQ174:PXR174"/>
    <mergeCell ref="PXS174:PXT174"/>
    <mergeCell ref="PXU174:PXV174"/>
    <mergeCell ref="PXW174:PXX174"/>
    <mergeCell ref="PXA174:PXB174"/>
    <mergeCell ref="PXC174:PXD174"/>
    <mergeCell ref="PXE174:PXF174"/>
    <mergeCell ref="PXG174:PXH174"/>
    <mergeCell ref="PXI174:PXJ174"/>
    <mergeCell ref="PXK174:PXL174"/>
    <mergeCell ref="PWO174:PWP174"/>
    <mergeCell ref="PWQ174:PWR174"/>
    <mergeCell ref="PWS174:PWT174"/>
    <mergeCell ref="PWU174:PWV174"/>
    <mergeCell ref="PWW174:PWX174"/>
    <mergeCell ref="PWY174:PWZ174"/>
    <mergeCell ref="PWC174:PWD174"/>
    <mergeCell ref="PWE174:PWF174"/>
    <mergeCell ref="PWG174:PWH174"/>
    <mergeCell ref="PWI174:PWJ174"/>
    <mergeCell ref="PWK174:PWL174"/>
    <mergeCell ref="PWM174:PWN174"/>
    <mergeCell ref="PVQ174:PVR174"/>
    <mergeCell ref="PVS174:PVT174"/>
    <mergeCell ref="PVU174:PVV174"/>
    <mergeCell ref="PVW174:PVX174"/>
    <mergeCell ref="PVY174:PVZ174"/>
    <mergeCell ref="PWA174:PWB174"/>
    <mergeCell ref="PVE174:PVF174"/>
    <mergeCell ref="PVG174:PVH174"/>
    <mergeCell ref="PVI174:PVJ174"/>
    <mergeCell ref="PVK174:PVL174"/>
    <mergeCell ref="PVM174:PVN174"/>
    <mergeCell ref="PVO174:PVP174"/>
    <mergeCell ref="PUS174:PUT174"/>
    <mergeCell ref="PUU174:PUV174"/>
    <mergeCell ref="PUW174:PUX174"/>
    <mergeCell ref="PUY174:PUZ174"/>
    <mergeCell ref="PVA174:PVB174"/>
    <mergeCell ref="PVC174:PVD174"/>
    <mergeCell ref="PUG174:PUH174"/>
    <mergeCell ref="PUI174:PUJ174"/>
    <mergeCell ref="PUK174:PUL174"/>
    <mergeCell ref="PUM174:PUN174"/>
    <mergeCell ref="PUO174:PUP174"/>
    <mergeCell ref="PUQ174:PUR174"/>
    <mergeCell ref="PTU174:PTV174"/>
    <mergeCell ref="PTW174:PTX174"/>
    <mergeCell ref="PTY174:PTZ174"/>
    <mergeCell ref="PUA174:PUB174"/>
    <mergeCell ref="PUC174:PUD174"/>
    <mergeCell ref="PUE174:PUF174"/>
    <mergeCell ref="PTI174:PTJ174"/>
    <mergeCell ref="PTK174:PTL174"/>
    <mergeCell ref="PTM174:PTN174"/>
    <mergeCell ref="PTO174:PTP174"/>
    <mergeCell ref="PTQ174:PTR174"/>
    <mergeCell ref="PTS174:PTT174"/>
    <mergeCell ref="PSW174:PSX174"/>
    <mergeCell ref="PSY174:PSZ174"/>
    <mergeCell ref="PTA174:PTB174"/>
    <mergeCell ref="PTC174:PTD174"/>
    <mergeCell ref="PTE174:PTF174"/>
    <mergeCell ref="PTG174:PTH174"/>
    <mergeCell ref="PSK174:PSL174"/>
    <mergeCell ref="PSM174:PSN174"/>
    <mergeCell ref="PSO174:PSP174"/>
    <mergeCell ref="PSQ174:PSR174"/>
    <mergeCell ref="PSS174:PST174"/>
    <mergeCell ref="PSU174:PSV174"/>
    <mergeCell ref="PRY174:PRZ174"/>
    <mergeCell ref="PSA174:PSB174"/>
    <mergeCell ref="PSC174:PSD174"/>
    <mergeCell ref="PSE174:PSF174"/>
    <mergeCell ref="PSG174:PSH174"/>
    <mergeCell ref="PSI174:PSJ174"/>
    <mergeCell ref="PRM174:PRN174"/>
    <mergeCell ref="PRO174:PRP174"/>
    <mergeCell ref="PRQ174:PRR174"/>
    <mergeCell ref="PRS174:PRT174"/>
    <mergeCell ref="PRU174:PRV174"/>
    <mergeCell ref="PRW174:PRX174"/>
    <mergeCell ref="PRA174:PRB174"/>
    <mergeCell ref="PRC174:PRD174"/>
    <mergeCell ref="PRE174:PRF174"/>
    <mergeCell ref="PRG174:PRH174"/>
    <mergeCell ref="PRI174:PRJ174"/>
    <mergeCell ref="PRK174:PRL174"/>
    <mergeCell ref="PQO174:PQP174"/>
    <mergeCell ref="PQQ174:PQR174"/>
    <mergeCell ref="PQS174:PQT174"/>
    <mergeCell ref="PQU174:PQV174"/>
    <mergeCell ref="PQW174:PQX174"/>
    <mergeCell ref="PQY174:PQZ174"/>
    <mergeCell ref="PQC174:PQD174"/>
    <mergeCell ref="PQE174:PQF174"/>
    <mergeCell ref="PQG174:PQH174"/>
    <mergeCell ref="PQI174:PQJ174"/>
    <mergeCell ref="PQK174:PQL174"/>
    <mergeCell ref="PQM174:PQN174"/>
    <mergeCell ref="PPQ174:PPR174"/>
    <mergeCell ref="PPS174:PPT174"/>
    <mergeCell ref="PPU174:PPV174"/>
    <mergeCell ref="PPW174:PPX174"/>
    <mergeCell ref="PPY174:PPZ174"/>
    <mergeCell ref="PQA174:PQB174"/>
    <mergeCell ref="PPE174:PPF174"/>
    <mergeCell ref="PPG174:PPH174"/>
    <mergeCell ref="PPI174:PPJ174"/>
    <mergeCell ref="PPK174:PPL174"/>
    <mergeCell ref="PPM174:PPN174"/>
    <mergeCell ref="PPO174:PPP174"/>
    <mergeCell ref="POS174:POT174"/>
    <mergeCell ref="POU174:POV174"/>
    <mergeCell ref="POW174:POX174"/>
    <mergeCell ref="POY174:POZ174"/>
    <mergeCell ref="PPA174:PPB174"/>
    <mergeCell ref="PPC174:PPD174"/>
    <mergeCell ref="POG174:POH174"/>
    <mergeCell ref="POI174:POJ174"/>
    <mergeCell ref="POK174:POL174"/>
    <mergeCell ref="POM174:PON174"/>
    <mergeCell ref="POO174:POP174"/>
    <mergeCell ref="POQ174:POR174"/>
    <mergeCell ref="PNU174:PNV174"/>
    <mergeCell ref="PNW174:PNX174"/>
    <mergeCell ref="PNY174:PNZ174"/>
    <mergeCell ref="POA174:POB174"/>
    <mergeCell ref="POC174:POD174"/>
    <mergeCell ref="POE174:POF174"/>
    <mergeCell ref="PNI174:PNJ174"/>
    <mergeCell ref="PNK174:PNL174"/>
    <mergeCell ref="PNM174:PNN174"/>
    <mergeCell ref="PNO174:PNP174"/>
    <mergeCell ref="PNQ174:PNR174"/>
    <mergeCell ref="PNS174:PNT174"/>
    <mergeCell ref="PMW174:PMX174"/>
    <mergeCell ref="PMY174:PMZ174"/>
    <mergeCell ref="PNA174:PNB174"/>
    <mergeCell ref="PNC174:PND174"/>
    <mergeCell ref="PNE174:PNF174"/>
    <mergeCell ref="PNG174:PNH174"/>
    <mergeCell ref="PMK174:PML174"/>
    <mergeCell ref="PMM174:PMN174"/>
    <mergeCell ref="PMO174:PMP174"/>
    <mergeCell ref="PMQ174:PMR174"/>
    <mergeCell ref="PMS174:PMT174"/>
    <mergeCell ref="PMU174:PMV174"/>
    <mergeCell ref="PLY174:PLZ174"/>
    <mergeCell ref="PMA174:PMB174"/>
    <mergeCell ref="PMC174:PMD174"/>
    <mergeCell ref="PME174:PMF174"/>
    <mergeCell ref="PMG174:PMH174"/>
    <mergeCell ref="PMI174:PMJ174"/>
    <mergeCell ref="PLM174:PLN174"/>
    <mergeCell ref="PLO174:PLP174"/>
    <mergeCell ref="PLQ174:PLR174"/>
    <mergeCell ref="PLS174:PLT174"/>
    <mergeCell ref="PLU174:PLV174"/>
    <mergeCell ref="PLW174:PLX174"/>
    <mergeCell ref="PLA174:PLB174"/>
    <mergeCell ref="PLC174:PLD174"/>
    <mergeCell ref="PLE174:PLF174"/>
    <mergeCell ref="PLG174:PLH174"/>
    <mergeCell ref="PLI174:PLJ174"/>
    <mergeCell ref="PLK174:PLL174"/>
    <mergeCell ref="PKO174:PKP174"/>
    <mergeCell ref="PKQ174:PKR174"/>
    <mergeCell ref="PKS174:PKT174"/>
    <mergeCell ref="PKU174:PKV174"/>
    <mergeCell ref="PKW174:PKX174"/>
    <mergeCell ref="PKY174:PKZ174"/>
    <mergeCell ref="PKC174:PKD174"/>
    <mergeCell ref="PKE174:PKF174"/>
    <mergeCell ref="PKG174:PKH174"/>
    <mergeCell ref="PKI174:PKJ174"/>
    <mergeCell ref="PKK174:PKL174"/>
    <mergeCell ref="PKM174:PKN174"/>
    <mergeCell ref="PJQ174:PJR174"/>
    <mergeCell ref="PJS174:PJT174"/>
    <mergeCell ref="PJU174:PJV174"/>
    <mergeCell ref="PJW174:PJX174"/>
    <mergeCell ref="PJY174:PJZ174"/>
    <mergeCell ref="PKA174:PKB174"/>
    <mergeCell ref="PJE174:PJF174"/>
    <mergeCell ref="PJG174:PJH174"/>
    <mergeCell ref="PJI174:PJJ174"/>
    <mergeCell ref="PJK174:PJL174"/>
    <mergeCell ref="PJM174:PJN174"/>
    <mergeCell ref="PJO174:PJP174"/>
    <mergeCell ref="PIS174:PIT174"/>
    <mergeCell ref="PIU174:PIV174"/>
    <mergeCell ref="PIW174:PIX174"/>
    <mergeCell ref="PIY174:PIZ174"/>
    <mergeCell ref="PJA174:PJB174"/>
    <mergeCell ref="PJC174:PJD174"/>
    <mergeCell ref="PIG174:PIH174"/>
    <mergeCell ref="PII174:PIJ174"/>
    <mergeCell ref="PIK174:PIL174"/>
    <mergeCell ref="PIM174:PIN174"/>
    <mergeCell ref="PIO174:PIP174"/>
    <mergeCell ref="PIQ174:PIR174"/>
    <mergeCell ref="PHU174:PHV174"/>
    <mergeCell ref="PHW174:PHX174"/>
    <mergeCell ref="PHY174:PHZ174"/>
    <mergeCell ref="PIA174:PIB174"/>
    <mergeCell ref="PIC174:PID174"/>
    <mergeCell ref="PIE174:PIF174"/>
    <mergeCell ref="PHI174:PHJ174"/>
    <mergeCell ref="PHK174:PHL174"/>
    <mergeCell ref="PHM174:PHN174"/>
    <mergeCell ref="PHO174:PHP174"/>
    <mergeCell ref="PHQ174:PHR174"/>
    <mergeCell ref="PHS174:PHT174"/>
    <mergeCell ref="PGW174:PGX174"/>
    <mergeCell ref="PGY174:PGZ174"/>
    <mergeCell ref="PHA174:PHB174"/>
    <mergeCell ref="PHC174:PHD174"/>
    <mergeCell ref="PHE174:PHF174"/>
    <mergeCell ref="PHG174:PHH174"/>
    <mergeCell ref="PGK174:PGL174"/>
    <mergeCell ref="PGM174:PGN174"/>
    <mergeCell ref="PGO174:PGP174"/>
    <mergeCell ref="PGQ174:PGR174"/>
    <mergeCell ref="PGS174:PGT174"/>
    <mergeCell ref="PGU174:PGV174"/>
    <mergeCell ref="PFY174:PFZ174"/>
    <mergeCell ref="PGA174:PGB174"/>
    <mergeCell ref="PGC174:PGD174"/>
    <mergeCell ref="PGE174:PGF174"/>
    <mergeCell ref="PGG174:PGH174"/>
    <mergeCell ref="PGI174:PGJ174"/>
    <mergeCell ref="PFM174:PFN174"/>
    <mergeCell ref="PFO174:PFP174"/>
    <mergeCell ref="PFQ174:PFR174"/>
    <mergeCell ref="PFS174:PFT174"/>
    <mergeCell ref="PFU174:PFV174"/>
    <mergeCell ref="PFW174:PFX174"/>
    <mergeCell ref="PFA174:PFB174"/>
    <mergeCell ref="PFC174:PFD174"/>
    <mergeCell ref="PFE174:PFF174"/>
    <mergeCell ref="PFG174:PFH174"/>
    <mergeCell ref="PFI174:PFJ174"/>
    <mergeCell ref="PFK174:PFL174"/>
    <mergeCell ref="PEO174:PEP174"/>
    <mergeCell ref="PEQ174:PER174"/>
    <mergeCell ref="PES174:PET174"/>
    <mergeCell ref="PEU174:PEV174"/>
    <mergeCell ref="PEW174:PEX174"/>
    <mergeCell ref="PEY174:PEZ174"/>
    <mergeCell ref="PEC174:PED174"/>
    <mergeCell ref="PEE174:PEF174"/>
    <mergeCell ref="PEG174:PEH174"/>
    <mergeCell ref="PEI174:PEJ174"/>
    <mergeCell ref="PEK174:PEL174"/>
    <mergeCell ref="PEM174:PEN174"/>
    <mergeCell ref="PDQ174:PDR174"/>
    <mergeCell ref="PDS174:PDT174"/>
    <mergeCell ref="PDU174:PDV174"/>
    <mergeCell ref="PDW174:PDX174"/>
    <mergeCell ref="PDY174:PDZ174"/>
    <mergeCell ref="PEA174:PEB174"/>
    <mergeCell ref="PDE174:PDF174"/>
    <mergeCell ref="PDG174:PDH174"/>
    <mergeCell ref="PDI174:PDJ174"/>
    <mergeCell ref="PDK174:PDL174"/>
    <mergeCell ref="PDM174:PDN174"/>
    <mergeCell ref="PDO174:PDP174"/>
    <mergeCell ref="PCS174:PCT174"/>
    <mergeCell ref="PCU174:PCV174"/>
    <mergeCell ref="PCW174:PCX174"/>
    <mergeCell ref="PCY174:PCZ174"/>
    <mergeCell ref="PDA174:PDB174"/>
    <mergeCell ref="PDC174:PDD174"/>
    <mergeCell ref="PCG174:PCH174"/>
    <mergeCell ref="PCI174:PCJ174"/>
    <mergeCell ref="PCK174:PCL174"/>
    <mergeCell ref="PCM174:PCN174"/>
    <mergeCell ref="PCO174:PCP174"/>
    <mergeCell ref="PCQ174:PCR174"/>
    <mergeCell ref="PBU174:PBV174"/>
    <mergeCell ref="PBW174:PBX174"/>
    <mergeCell ref="PBY174:PBZ174"/>
    <mergeCell ref="PCA174:PCB174"/>
    <mergeCell ref="PCC174:PCD174"/>
    <mergeCell ref="PCE174:PCF174"/>
    <mergeCell ref="PBI174:PBJ174"/>
    <mergeCell ref="PBK174:PBL174"/>
    <mergeCell ref="PBM174:PBN174"/>
    <mergeCell ref="PBO174:PBP174"/>
    <mergeCell ref="PBQ174:PBR174"/>
    <mergeCell ref="PBS174:PBT174"/>
    <mergeCell ref="PAW174:PAX174"/>
    <mergeCell ref="PAY174:PAZ174"/>
    <mergeCell ref="PBA174:PBB174"/>
    <mergeCell ref="PBC174:PBD174"/>
    <mergeCell ref="PBE174:PBF174"/>
    <mergeCell ref="PBG174:PBH174"/>
    <mergeCell ref="PAK174:PAL174"/>
    <mergeCell ref="PAM174:PAN174"/>
    <mergeCell ref="PAO174:PAP174"/>
    <mergeCell ref="PAQ174:PAR174"/>
    <mergeCell ref="PAS174:PAT174"/>
    <mergeCell ref="PAU174:PAV174"/>
    <mergeCell ref="OZY174:OZZ174"/>
    <mergeCell ref="PAA174:PAB174"/>
    <mergeCell ref="PAC174:PAD174"/>
    <mergeCell ref="PAE174:PAF174"/>
    <mergeCell ref="PAG174:PAH174"/>
    <mergeCell ref="PAI174:PAJ174"/>
    <mergeCell ref="OZM174:OZN174"/>
    <mergeCell ref="OZO174:OZP174"/>
    <mergeCell ref="OZQ174:OZR174"/>
    <mergeCell ref="OZS174:OZT174"/>
    <mergeCell ref="OZU174:OZV174"/>
    <mergeCell ref="OZW174:OZX174"/>
    <mergeCell ref="OZA174:OZB174"/>
    <mergeCell ref="OZC174:OZD174"/>
    <mergeCell ref="OZE174:OZF174"/>
    <mergeCell ref="OZG174:OZH174"/>
    <mergeCell ref="OZI174:OZJ174"/>
    <mergeCell ref="OZK174:OZL174"/>
    <mergeCell ref="OYO174:OYP174"/>
    <mergeCell ref="OYQ174:OYR174"/>
    <mergeCell ref="OYS174:OYT174"/>
    <mergeCell ref="OYU174:OYV174"/>
    <mergeCell ref="OYW174:OYX174"/>
    <mergeCell ref="OYY174:OYZ174"/>
    <mergeCell ref="OYC174:OYD174"/>
    <mergeCell ref="OYE174:OYF174"/>
    <mergeCell ref="OYG174:OYH174"/>
    <mergeCell ref="OYI174:OYJ174"/>
    <mergeCell ref="OYK174:OYL174"/>
    <mergeCell ref="OYM174:OYN174"/>
    <mergeCell ref="OXQ174:OXR174"/>
    <mergeCell ref="OXS174:OXT174"/>
    <mergeCell ref="OXU174:OXV174"/>
    <mergeCell ref="OXW174:OXX174"/>
    <mergeCell ref="OXY174:OXZ174"/>
    <mergeCell ref="OYA174:OYB174"/>
    <mergeCell ref="OXE174:OXF174"/>
    <mergeCell ref="OXG174:OXH174"/>
    <mergeCell ref="OXI174:OXJ174"/>
    <mergeCell ref="OXK174:OXL174"/>
    <mergeCell ref="OXM174:OXN174"/>
    <mergeCell ref="OXO174:OXP174"/>
    <mergeCell ref="OWS174:OWT174"/>
    <mergeCell ref="OWU174:OWV174"/>
    <mergeCell ref="OWW174:OWX174"/>
    <mergeCell ref="OWY174:OWZ174"/>
    <mergeCell ref="OXA174:OXB174"/>
    <mergeCell ref="OXC174:OXD174"/>
    <mergeCell ref="OWG174:OWH174"/>
    <mergeCell ref="OWI174:OWJ174"/>
    <mergeCell ref="OWK174:OWL174"/>
    <mergeCell ref="OWM174:OWN174"/>
    <mergeCell ref="OWO174:OWP174"/>
    <mergeCell ref="OWQ174:OWR174"/>
    <mergeCell ref="OVU174:OVV174"/>
    <mergeCell ref="OVW174:OVX174"/>
    <mergeCell ref="OVY174:OVZ174"/>
    <mergeCell ref="OWA174:OWB174"/>
    <mergeCell ref="OWC174:OWD174"/>
    <mergeCell ref="OWE174:OWF174"/>
    <mergeCell ref="OVI174:OVJ174"/>
    <mergeCell ref="OVK174:OVL174"/>
    <mergeCell ref="OVM174:OVN174"/>
    <mergeCell ref="OVO174:OVP174"/>
    <mergeCell ref="OVQ174:OVR174"/>
    <mergeCell ref="OVS174:OVT174"/>
    <mergeCell ref="OUW174:OUX174"/>
    <mergeCell ref="OUY174:OUZ174"/>
    <mergeCell ref="OVA174:OVB174"/>
    <mergeCell ref="OVC174:OVD174"/>
    <mergeCell ref="OVE174:OVF174"/>
    <mergeCell ref="OVG174:OVH174"/>
    <mergeCell ref="OUK174:OUL174"/>
    <mergeCell ref="OUM174:OUN174"/>
    <mergeCell ref="OUO174:OUP174"/>
    <mergeCell ref="OUQ174:OUR174"/>
    <mergeCell ref="OUS174:OUT174"/>
    <mergeCell ref="OUU174:OUV174"/>
    <mergeCell ref="OTY174:OTZ174"/>
    <mergeCell ref="OUA174:OUB174"/>
    <mergeCell ref="OUC174:OUD174"/>
    <mergeCell ref="OUE174:OUF174"/>
    <mergeCell ref="OUG174:OUH174"/>
    <mergeCell ref="OUI174:OUJ174"/>
    <mergeCell ref="OTM174:OTN174"/>
    <mergeCell ref="OTO174:OTP174"/>
    <mergeCell ref="OTQ174:OTR174"/>
    <mergeCell ref="OTS174:OTT174"/>
    <mergeCell ref="OTU174:OTV174"/>
    <mergeCell ref="OTW174:OTX174"/>
    <mergeCell ref="OTA174:OTB174"/>
    <mergeCell ref="OTC174:OTD174"/>
    <mergeCell ref="OTE174:OTF174"/>
    <mergeCell ref="OTG174:OTH174"/>
    <mergeCell ref="OTI174:OTJ174"/>
    <mergeCell ref="OTK174:OTL174"/>
    <mergeCell ref="OSO174:OSP174"/>
    <mergeCell ref="OSQ174:OSR174"/>
    <mergeCell ref="OSS174:OST174"/>
    <mergeCell ref="OSU174:OSV174"/>
    <mergeCell ref="OSW174:OSX174"/>
    <mergeCell ref="OSY174:OSZ174"/>
    <mergeCell ref="OSC174:OSD174"/>
    <mergeCell ref="OSE174:OSF174"/>
    <mergeCell ref="OSG174:OSH174"/>
    <mergeCell ref="OSI174:OSJ174"/>
    <mergeCell ref="OSK174:OSL174"/>
    <mergeCell ref="OSM174:OSN174"/>
    <mergeCell ref="ORQ174:ORR174"/>
    <mergeCell ref="ORS174:ORT174"/>
    <mergeCell ref="ORU174:ORV174"/>
    <mergeCell ref="ORW174:ORX174"/>
    <mergeCell ref="ORY174:ORZ174"/>
    <mergeCell ref="OSA174:OSB174"/>
    <mergeCell ref="ORE174:ORF174"/>
    <mergeCell ref="ORG174:ORH174"/>
    <mergeCell ref="ORI174:ORJ174"/>
    <mergeCell ref="ORK174:ORL174"/>
    <mergeCell ref="ORM174:ORN174"/>
    <mergeCell ref="ORO174:ORP174"/>
    <mergeCell ref="OQS174:OQT174"/>
    <mergeCell ref="OQU174:OQV174"/>
    <mergeCell ref="OQW174:OQX174"/>
    <mergeCell ref="OQY174:OQZ174"/>
    <mergeCell ref="ORA174:ORB174"/>
    <mergeCell ref="ORC174:ORD174"/>
    <mergeCell ref="OQG174:OQH174"/>
    <mergeCell ref="OQI174:OQJ174"/>
    <mergeCell ref="OQK174:OQL174"/>
    <mergeCell ref="OQM174:OQN174"/>
    <mergeCell ref="OQO174:OQP174"/>
    <mergeCell ref="OQQ174:OQR174"/>
    <mergeCell ref="OPU174:OPV174"/>
    <mergeCell ref="OPW174:OPX174"/>
    <mergeCell ref="OPY174:OPZ174"/>
    <mergeCell ref="OQA174:OQB174"/>
    <mergeCell ref="OQC174:OQD174"/>
    <mergeCell ref="OQE174:OQF174"/>
    <mergeCell ref="OPI174:OPJ174"/>
    <mergeCell ref="OPK174:OPL174"/>
    <mergeCell ref="OPM174:OPN174"/>
    <mergeCell ref="OPO174:OPP174"/>
    <mergeCell ref="OPQ174:OPR174"/>
    <mergeCell ref="OPS174:OPT174"/>
    <mergeCell ref="OOW174:OOX174"/>
    <mergeCell ref="OOY174:OOZ174"/>
    <mergeCell ref="OPA174:OPB174"/>
    <mergeCell ref="OPC174:OPD174"/>
    <mergeCell ref="OPE174:OPF174"/>
    <mergeCell ref="OPG174:OPH174"/>
    <mergeCell ref="OOK174:OOL174"/>
    <mergeCell ref="OOM174:OON174"/>
    <mergeCell ref="OOO174:OOP174"/>
    <mergeCell ref="OOQ174:OOR174"/>
    <mergeCell ref="OOS174:OOT174"/>
    <mergeCell ref="OOU174:OOV174"/>
    <mergeCell ref="ONY174:ONZ174"/>
    <mergeCell ref="OOA174:OOB174"/>
    <mergeCell ref="OOC174:OOD174"/>
    <mergeCell ref="OOE174:OOF174"/>
    <mergeCell ref="OOG174:OOH174"/>
    <mergeCell ref="OOI174:OOJ174"/>
    <mergeCell ref="ONM174:ONN174"/>
    <mergeCell ref="ONO174:ONP174"/>
    <mergeCell ref="ONQ174:ONR174"/>
    <mergeCell ref="ONS174:ONT174"/>
    <mergeCell ref="ONU174:ONV174"/>
    <mergeCell ref="ONW174:ONX174"/>
    <mergeCell ref="ONA174:ONB174"/>
    <mergeCell ref="ONC174:OND174"/>
    <mergeCell ref="ONE174:ONF174"/>
    <mergeCell ref="ONG174:ONH174"/>
    <mergeCell ref="ONI174:ONJ174"/>
    <mergeCell ref="ONK174:ONL174"/>
    <mergeCell ref="OMO174:OMP174"/>
    <mergeCell ref="OMQ174:OMR174"/>
    <mergeCell ref="OMS174:OMT174"/>
    <mergeCell ref="OMU174:OMV174"/>
    <mergeCell ref="OMW174:OMX174"/>
    <mergeCell ref="OMY174:OMZ174"/>
    <mergeCell ref="OMC174:OMD174"/>
    <mergeCell ref="OME174:OMF174"/>
    <mergeCell ref="OMG174:OMH174"/>
    <mergeCell ref="OMI174:OMJ174"/>
    <mergeCell ref="OMK174:OML174"/>
    <mergeCell ref="OMM174:OMN174"/>
    <mergeCell ref="OLQ174:OLR174"/>
    <mergeCell ref="OLS174:OLT174"/>
    <mergeCell ref="OLU174:OLV174"/>
    <mergeCell ref="OLW174:OLX174"/>
    <mergeCell ref="OLY174:OLZ174"/>
    <mergeCell ref="OMA174:OMB174"/>
    <mergeCell ref="OLE174:OLF174"/>
    <mergeCell ref="OLG174:OLH174"/>
    <mergeCell ref="OLI174:OLJ174"/>
    <mergeCell ref="OLK174:OLL174"/>
    <mergeCell ref="OLM174:OLN174"/>
    <mergeCell ref="OLO174:OLP174"/>
    <mergeCell ref="OKS174:OKT174"/>
    <mergeCell ref="OKU174:OKV174"/>
    <mergeCell ref="OKW174:OKX174"/>
    <mergeCell ref="OKY174:OKZ174"/>
    <mergeCell ref="OLA174:OLB174"/>
    <mergeCell ref="OLC174:OLD174"/>
    <mergeCell ref="OKG174:OKH174"/>
    <mergeCell ref="OKI174:OKJ174"/>
    <mergeCell ref="OKK174:OKL174"/>
    <mergeCell ref="OKM174:OKN174"/>
    <mergeCell ref="OKO174:OKP174"/>
    <mergeCell ref="OKQ174:OKR174"/>
    <mergeCell ref="OJU174:OJV174"/>
    <mergeCell ref="OJW174:OJX174"/>
    <mergeCell ref="OJY174:OJZ174"/>
    <mergeCell ref="OKA174:OKB174"/>
    <mergeCell ref="OKC174:OKD174"/>
    <mergeCell ref="OKE174:OKF174"/>
    <mergeCell ref="OJI174:OJJ174"/>
    <mergeCell ref="OJK174:OJL174"/>
    <mergeCell ref="OJM174:OJN174"/>
    <mergeCell ref="OJO174:OJP174"/>
    <mergeCell ref="OJQ174:OJR174"/>
    <mergeCell ref="OJS174:OJT174"/>
    <mergeCell ref="OIW174:OIX174"/>
    <mergeCell ref="OIY174:OIZ174"/>
    <mergeCell ref="OJA174:OJB174"/>
    <mergeCell ref="OJC174:OJD174"/>
    <mergeCell ref="OJE174:OJF174"/>
    <mergeCell ref="OJG174:OJH174"/>
    <mergeCell ref="OIK174:OIL174"/>
    <mergeCell ref="OIM174:OIN174"/>
    <mergeCell ref="OIO174:OIP174"/>
    <mergeCell ref="OIQ174:OIR174"/>
    <mergeCell ref="OIS174:OIT174"/>
    <mergeCell ref="OIU174:OIV174"/>
    <mergeCell ref="OHY174:OHZ174"/>
    <mergeCell ref="OIA174:OIB174"/>
    <mergeCell ref="OIC174:OID174"/>
    <mergeCell ref="OIE174:OIF174"/>
    <mergeCell ref="OIG174:OIH174"/>
    <mergeCell ref="OII174:OIJ174"/>
    <mergeCell ref="OHM174:OHN174"/>
    <mergeCell ref="OHO174:OHP174"/>
    <mergeCell ref="OHQ174:OHR174"/>
    <mergeCell ref="OHS174:OHT174"/>
    <mergeCell ref="OHU174:OHV174"/>
    <mergeCell ref="OHW174:OHX174"/>
    <mergeCell ref="OHA174:OHB174"/>
    <mergeCell ref="OHC174:OHD174"/>
    <mergeCell ref="OHE174:OHF174"/>
    <mergeCell ref="OHG174:OHH174"/>
    <mergeCell ref="OHI174:OHJ174"/>
    <mergeCell ref="OHK174:OHL174"/>
    <mergeCell ref="OGO174:OGP174"/>
    <mergeCell ref="OGQ174:OGR174"/>
    <mergeCell ref="OGS174:OGT174"/>
    <mergeCell ref="OGU174:OGV174"/>
    <mergeCell ref="OGW174:OGX174"/>
    <mergeCell ref="OGY174:OGZ174"/>
    <mergeCell ref="OGC174:OGD174"/>
    <mergeCell ref="OGE174:OGF174"/>
    <mergeCell ref="OGG174:OGH174"/>
    <mergeCell ref="OGI174:OGJ174"/>
    <mergeCell ref="OGK174:OGL174"/>
    <mergeCell ref="OGM174:OGN174"/>
    <mergeCell ref="OFQ174:OFR174"/>
    <mergeCell ref="OFS174:OFT174"/>
    <mergeCell ref="OFU174:OFV174"/>
    <mergeCell ref="OFW174:OFX174"/>
    <mergeCell ref="OFY174:OFZ174"/>
    <mergeCell ref="OGA174:OGB174"/>
    <mergeCell ref="OFE174:OFF174"/>
    <mergeCell ref="OFG174:OFH174"/>
    <mergeCell ref="OFI174:OFJ174"/>
    <mergeCell ref="OFK174:OFL174"/>
    <mergeCell ref="OFM174:OFN174"/>
    <mergeCell ref="OFO174:OFP174"/>
    <mergeCell ref="OES174:OET174"/>
    <mergeCell ref="OEU174:OEV174"/>
    <mergeCell ref="OEW174:OEX174"/>
    <mergeCell ref="OEY174:OEZ174"/>
    <mergeCell ref="OFA174:OFB174"/>
    <mergeCell ref="OFC174:OFD174"/>
    <mergeCell ref="OEG174:OEH174"/>
    <mergeCell ref="OEI174:OEJ174"/>
    <mergeCell ref="OEK174:OEL174"/>
    <mergeCell ref="OEM174:OEN174"/>
    <mergeCell ref="OEO174:OEP174"/>
    <mergeCell ref="OEQ174:OER174"/>
    <mergeCell ref="ODU174:ODV174"/>
    <mergeCell ref="ODW174:ODX174"/>
    <mergeCell ref="ODY174:ODZ174"/>
    <mergeCell ref="OEA174:OEB174"/>
    <mergeCell ref="OEC174:OED174"/>
    <mergeCell ref="OEE174:OEF174"/>
    <mergeCell ref="ODI174:ODJ174"/>
    <mergeCell ref="ODK174:ODL174"/>
    <mergeCell ref="ODM174:ODN174"/>
    <mergeCell ref="ODO174:ODP174"/>
    <mergeCell ref="ODQ174:ODR174"/>
    <mergeCell ref="ODS174:ODT174"/>
    <mergeCell ref="OCW174:OCX174"/>
    <mergeCell ref="OCY174:OCZ174"/>
    <mergeCell ref="ODA174:ODB174"/>
    <mergeCell ref="ODC174:ODD174"/>
    <mergeCell ref="ODE174:ODF174"/>
    <mergeCell ref="ODG174:ODH174"/>
    <mergeCell ref="OCK174:OCL174"/>
    <mergeCell ref="OCM174:OCN174"/>
    <mergeCell ref="OCO174:OCP174"/>
    <mergeCell ref="OCQ174:OCR174"/>
    <mergeCell ref="OCS174:OCT174"/>
    <mergeCell ref="OCU174:OCV174"/>
    <mergeCell ref="OBY174:OBZ174"/>
    <mergeCell ref="OCA174:OCB174"/>
    <mergeCell ref="OCC174:OCD174"/>
    <mergeCell ref="OCE174:OCF174"/>
    <mergeCell ref="OCG174:OCH174"/>
    <mergeCell ref="OCI174:OCJ174"/>
    <mergeCell ref="OBM174:OBN174"/>
    <mergeCell ref="OBO174:OBP174"/>
    <mergeCell ref="OBQ174:OBR174"/>
    <mergeCell ref="OBS174:OBT174"/>
    <mergeCell ref="OBU174:OBV174"/>
    <mergeCell ref="OBW174:OBX174"/>
    <mergeCell ref="OBA174:OBB174"/>
    <mergeCell ref="OBC174:OBD174"/>
    <mergeCell ref="OBE174:OBF174"/>
    <mergeCell ref="OBG174:OBH174"/>
    <mergeCell ref="OBI174:OBJ174"/>
    <mergeCell ref="OBK174:OBL174"/>
    <mergeCell ref="OAO174:OAP174"/>
    <mergeCell ref="OAQ174:OAR174"/>
    <mergeCell ref="OAS174:OAT174"/>
    <mergeCell ref="OAU174:OAV174"/>
    <mergeCell ref="OAW174:OAX174"/>
    <mergeCell ref="OAY174:OAZ174"/>
    <mergeCell ref="OAC174:OAD174"/>
    <mergeCell ref="OAE174:OAF174"/>
    <mergeCell ref="OAG174:OAH174"/>
    <mergeCell ref="OAI174:OAJ174"/>
    <mergeCell ref="OAK174:OAL174"/>
    <mergeCell ref="OAM174:OAN174"/>
    <mergeCell ref="NZQ174:NZR174"/>
    <mergeCell ref="NZS174:NZT174"/>
    <mergeCell ref="NZU174:NZV174"/>
    <mergeCell ref="NZW174:NZX174"/>
    <mergeCell ref="NZY174:NZZ174"/>
    <mergeCell ref="OAA174:OAB174"/>
    <mergeCell ref="NZE174:NZF174"/>
    <mergeCell ref="NZG174:NZH174"/>
    <mergeCell ref="NZI174:NZJ174"/>
    <mergeCell ref="NZK174:NZL174"/>
    <mergeCell ref="NZM174:NZN174"/>
    <mergeCell ref="NZO174:NZP174"/>
    <mergeCell ref="NYS174:NYT174"/>
    <mergeCell ref="NYU174:NYV174"/>
    <mergeCell ref="NYW174:NYX174"/>
    <mergeCell ref="NYY174:NYZ174"/>
    <mergeCell ref="NZA174:NZB174"/>
    <mergeCell ref="NZC174:NZD174"/>
    <mergeCell ref="NYG174:NYH174"/>
    <mergeCell ref="NYI174:NYJ174"/>
    <mergeCell ref="NYK174:NYL174"/>
    <mergeCell ref="NYM174:NYN174"/>
    <mergeCell ref="NYO174:NYP174"/>
    <mergeCell ref="NYQ174:NYR174"/>
    <mergeCell ref="NXU174:NXV174"/>
    <mergeCell ref="NXW174:NXX174"/>
    <mergeCell ref="NXY174:NXZ174"/>
    <mergeCell ref="NYA174:NYB174"/>
    <mergeCell ref="NYC174:NYD174"/>
    <mergeCell ref="NYE174:NYF174"/>
    <mergeCell ref="NXI174:NXJ174"/>
    <mergeCell ref="NXK174:NXL174"/>
    <mergeCell ref="NXM174:NXN174"/>
    <mergeCell ref="NXO174:NXP174"/>
    <mergeCell ref="NXQ174:NXR174"/>
    <mergeCell ref="NXS174:NXT174"/>
    <mergeCell ref="NWW174:NWX174"/>
    <mergeCell ref="NWY174:NWZ174"/>
    <mergeCell ref="NXA174:NXB174"/>
    <mergeCell ref="NXC174:NXD174"/>
    <mergeCell ref="NXE174:NXF174"/>
    <mergeCell ref="NXG174:NXH174"/>
    <mergeCell ref="NWK174:NWL174"/>
    <mergeCell ref="NWM174:NWN174"/>
    <mergeCell ref="NWO174:NWP174"/>
    <mergeCell ref="NWQ174:NWR174"/>
    <mergeCell ref="NWS174:NWT174"/>
    <mergeCell ref="NWU174:NWV174"/>
    <mergeCell ref="NVY174:NVZ174"/>
    <mergeCell ref="NWA174:NWB174"/>
    <mergeCell ref="NWC174:NWD174"/>
    <mergeCell ref="NWE174:NWF174"/>
    <mergeCell ref="NWG174:NWH174"/>
    <mergeCell ref="NWI174:NWJ174"/>
    <mergeCell ref="NVM174:NVN174"/>
    <mergeCell ref="NVO174:NVP174"/>
    <mergeCell ref="NVQ174:NVR174"/>
    <mergeCell ref="NVS174:NVT174"/>
    <mergeCell ref="NVU174:NVV174"/>
    <mergeCell ref="NVW174:NVX174"/>
    <mergeCell ref="NVA174:NVB174"/>
    <mergeCell ref="NVC174:NVD174"/>
    <mergeCell ref="NVE174:NVF174"/>
    <mergeCell ref="NVG174:NVH174"/>
    <mergeCell ref="NVI174:NVJ174"/>
    <mergeCell ref="NVK174:NVL174"/>
    <mergeCell ref="NUO174:NUP174"/>
    <mergeCell ref="NUQ174:NUR174"/>
    <mergeCell ref="NUS174:NUT174"/>
    <mergeCell ref="NUU174:NUV174"/>
    <mergeCell ref="NUW174:NUX174"/>
    <mergeCell ref="NUY174:NUZ174"/>
    <mergeCell ref="NUC174:NUD174"/>
    <mergeCell ref="NUE174:NUF174"/>
    <mergeCell ref="NUG174:NUH174"/>
    <mergeCell ref="NUI174:NUJ174"/>
    <mergeCell ref="NUK174:NUL174"/>
    <mergeCell ref="NUM174:NUN174"/>
    <mergeCell ref="NTQ174:NTR174"/>
    <mergeCell ref="NTS174:NTT174"/>
    <mergeCell ref="NTU174:NTV174"/>
    <mergeCell ref="NTW174:NTX174"/>
    <mergeCell ref="NTY174:NTZ174"/>
    <mergeCell ref="NUA174:NUB174"/>
    <mergeCell ref="NTE174:NTF174"/>
    <mergeCell ref="NTG174:NTH174"/>
    <mergeCell ref="NTI174:NTJ174"/>
    <mergeCell ref="NTK174:NTL174"/>
    <mergeCell ref="NTM174:NTN174"/>
    <mergeCell ref="NTO174:NTP174"/>
    <mergeCell ref="NSS174:NST174"/>
    <mergeCell ref="NSU174:NSV174"/>
    <mergeCell ref="NSW174:NSX174"/>
    <mergeCell ref="NSY174:NSZ174"/>
    <mergeCell ref="NTA174:NTB174"/>
    <mergeCell ref="NTC174:NTD174"/>
    <mergeCell ref="NSG174:NSH174"/>
    <mergeCell ref="NSI174:NSJ174"/>
    <mergeCell ref="NSK174:NSL174"/>
    <mergeCell ref="NSM174:NSN174"/>
    <mergeCell ref="NSO174:NSP174"/>
    <mergeCell ref="NSQ174:NSR174"/>
    <mergeCell ref="NRU174:NRV174"/>
    <mergeCell ref="NRW174:NRX174"/>
    <mergeCell ref="NRY174:NRZ174"/>
    <mergeCell ref="NSA174:NSB174"/>
    <mergeCell ref="NSC174:NSD174"/>
    <mergeCell ref="NSE174:NSF174"/>
    <mergeCell ref="NRI174:NRJ174"/>
    <mergeCell ref="NRK174:NRL174"/>
    <mergeCell ref="NRM174:NRN174"/>
    <mergeCell ref="NRO174:NRP174"/>
    <mergeCell ref="NRQ174:NRR174"/>
    <mergeCell ref="NRS174:NRT174"/>
    <mergeCell ref="NQW174:NQX174"/>
    <mergeCell ref="NQY174:NQZ174"/>
    <mergeCell ref="NRA174:NRB174"/>
    <mergeCell ref="NRC174:NRD174"/>
    <mergeCell ref="NRE174:NRF174"/>
    <mergeCell ref="NRG174:NRH174"/>
    <mergeCell ref="NQK174:NQL174"/>
    <mergeCell ref="NQM174:NQN174"/>
    <mergeCell ref="NQO174:NQP174"/>
    <mergeCell ref="NQQ174:NQR174"/>
    <mergeCell ref="NQS174:NQT174"/>
    <mergeCell ref="NQU174:NQV174"/>
    <mergeCell ref="NPY174:NPZ174"/>
    <mergeCell ref="NQA174:NQB174"/>
    <mergeCell ref="NQC174:NQD174"/>
    <mergeCell ref="NQE174:NQF174"/>
    <mergeCell ref="NQG174:NQH174"/>
    <mergeCell ref="NQI174:NQJ174"/>
    <mergeCell ref="NPM174:NPN174"/>
    <mergeCell ref="NPO174:NPP174"/>
    <mergeCell ref="NPQ174:NPR174"/>
    <mergeCell ref="NPS174:NPT174"/>
    <mergeCell ref="NPU174:NPV174"/>
    <mergeCell ref="NPW174:NPX174"/>
    <mergeCell ref="NPA174:NPB174"/>
    <mergeCell ref="NPC174:NPD174"/>
    <mergeCell ref="NPE174:NPF174"/>
    <mergeCell ref="NPG174:NPH174"/>
    <mergeCell ref="NPI174:NPJ174"/>
    <mergeCell ref="NPK174:NPL174"/>
    <mergeCell ref="NOO174:NOP174"/>
    <mergeCell ref="NOQ174:NOR174"/>
    <mergeCell ref="NOS174:NOT174"/>
    <mergeCell ref="NOU174:NOV174"/>
    <mergeCell ref="NOW174:NOX174"/>
    <mergeCell ref="NOY174:NOZ174"/>
    <mergeCell ref="NOC174:NOD174"/>
    <mergeCell ref="NOE174:NOF174"/>
    <mergeCell ref="NOG174:NOH174"/>
    <mergeCell ref="NOI174:NOJ174"/>
    <mergeCell ref="NOK174:NOL174"/>
    <mergeCell ref="NOM174:NON174"/>
    <mergeCell ref="NNQ174:NNR174"/>
    <mergeCell ref="NNS174:NNT174"/>
    <mergeCell ref="NNU174:NNV174"/>
    <mergeCell ref="NNW174:NNX174"/>
    <mergeCell ref="NNY174:NNZ174"/>
    <mergeCell ref="NOA174:NOB174"/>
    <mergeCell ref="NNE174:NNF174"/>
    <mergeCell ref="NNG174:NNH174"/>
    <mergeCell ref="NNI174:NNJ174"/>
    <mergeCell ref="NNK174:NNL174"/>
    <mergeCell ref="NNM174:NNN174"/>
    <mergeCell ref="NNO174:NNP174"/>
    <mergeCell ref="NMS174:NMT174"/>
    <mergeCell ref="NMU174:NMV174"/>
    <mergeCell ref="NMW174:NMX174"/>
    <mergeCell ref="NMY174:NMZ174"/>
    <mergeCell ref="NNA174:NNB174"/>
    <mergeCell ref="NNC174:NND174"/>
    <mergeCell ref="NMG174:NMH174"/>
    <mergeCell ref="NMI174:NMJ174"/>
    <mergeCell ref="NMK174:NML174"/>
    <mergeCell ref="NMM174:NMN174"/>
    <mergeCell ref="NMO174:NMP174"/>
    <mergeCell ref="NMQ174:NMR174"/>
    <mergeCell ref="NLU174:NLV174"/>
    <mergeCell ref="NLW174:NLX174"/>
    <mergeCell ref="NLY174:NLZ174"/>
    <mergeCell ref="NMA174:NMB174"/>
    <mergeCell ref="NMC174:NMD174"/>
    <mergeCell ref="NME174:NMF174"/>
    <mergeCell ref="NLI174:NLJ174"/>
    <mergeCell ref="NLK174:NLL174"/>
    <mergeCell ref="NLM174:NLN174"/>
    <mergeCell ref="NLO174:NLP174"/>
    <mergeCell ref="NLQ174:NLR174"/>
    <mergeCell ref="NLS174:NLT174"/>
    <mergeCell ref="NKW174:NKX174"/>
    <mergeCell ref="NKY174:NKZ174"/>
    <mergeCell ref="NLA174:NLB174"/>
    <mergeCell ref="NLC174:NLD174"/>
    <mergeCell ref="NLE174:NLF174"/>
    <mergeCell ref="NLG174:NLH174"/>
    <mergeCell ref="NKK174:NKL174"/>
    <mergeCell ref="NKM174:NKN174"/>
    <mergeCell ref="NKO174:NKP174"/>
    <mergeCell ref="NKQ174:NKR174"/>
    <mergeCell ref="NKS174:NKT174"/>
    <mergeCell ref="NKU174:NKV174"/>
    <mergeCell ref="NJY174:NJZ174"/>
    <mergeCell ref="NKA174:NKB174"/>
    <mergeCell ref="NKC174:NKD174"/>
    <mergeCell ref="NKE174:NKF174"/>
    <mergeCell ref="NKG174:NKH174"/>
    <mergeCell ref="NKI174:NKJ174"/>
    <mergeCell ref="NJM174:NJN174"/>
    <mergeCell ref="NJO174:NJP174"/>
    <mergeCell ref="NJQ174:NJR174"/>
    <mergeCell ref="NJS174:NJT174"/>
    <mergeCell ref="NJU174:NJV174"/>
    <mergeCell ref="NJW174:NJX174"/>
    <mergeCell ref="NJA174:NJB174"/>
    <mergeCell ref="NJC174:NJD174"/>
    <mergeCell ref="NJE174:NJF174"/>
    <mergeCell ref="NJG174:NJH174"/>
    <mergeCell ref="NJI174:NJJ174"/>
    <mergeCell ref="NJK174:NJL174"/>
    <mergeCell ref="NIO174:NIP174"/>
    <mergeCell ref="NIQ174:NIR174"/>
    <mergeCell ref="NIS174:NIT174"/>
    <mergeCell ref="NIU174:NIV174"/>
    <mergeCell ref="NIW174:NIX174"/>
    <mergeCell ref="NIY174:NIZ174"/>
    <mergeCell ref="NIC174:NID174"/>
    <mergeCell ref="NIE174:NIF174"/>
    <mergeCell ref="NIG174:NIH174"/>
    <mergeCell ref="NII174:NIJ174"/>
    <mergeCell ref="NIK174:NIL174"/>
    <mergeCell ref="NIM174:NIN174"/>
    <mergeCell ref="NHQ174:NHR174"/>
    <mergeCell ref="NHS174:NHT174"/>
    <mergeCell ref="NHU174:NHV174"/>
    <mergeCell ref="NHW174:NHX174"/>
    <mergeCell ref="NHY174:NHZ174"/>
    <mergeCell ref="NIA174:NIB174"/>
    <mergeCell ref="NHE174:NHF174"/>
    <mergeCell ref="NHG174:NHH174"/>
    <mergeCell ref="NHI174:NHJ174"/>
    <mergeCell ref="NHK174:NHL174"/>
    <mergeCell ref="NHM174:NHN174"/>
    <mergeCell ref="NHO174:NHP174"/>
    <mergeCell ref="NGS174:NGT174"/>
    <mergeCell ref="NGU174:NGV174"/>
    <mergeCell ref="NGW174:NGX174"/>
    <mergeCell ref="NGY174:NGZ174"/>
    <mergeCell ref="NHA174:NHB174"/>
    <mergeCell ref="NHC174:NHD174"/>
    <mergeCell ref="NGG174:NGH174"/>
    <mergeCell ref="NGI174:NGJ174"/>
    <mergeCell ref="NGK174:NGL174"/>
    <mergeCell ref="NGM174:NGN174"/>
    <mergeCell ref="NGO174:NGP174"/>
    <mergeCell ref="NGQ174:NGR174"/>
    <mergeCell ref="NFU174:NFV174"/>
    <mergeCell ref="NFW174:NFX174"/>
    <mergeCell ref="NFY174:NFZ174"/>
    <mergeCell ref="NGA174:NGB174"/>
    <mergeCell ref="NGC174:NGD174"/>
    <mergeCell ref="NGE174:NGF174"/>
    <mergeCell ref="NFI174:NFJ174"/>
    <mergeCell ref="NFK174:NFL174"/>
    <mergeCell ref="NFM174:NFN174"/>
    <mergeCell ref="NFO174:NFP174"/>
    <mergeCell ref="NFQ174:NFR174"/>
    <mergeCell ref="NFS174:NFT174"/>
    <mergeCell ref="NEW174:NEX174"/>
    <mergeCell ref="NEY174:NEZ174"/>
    <mergeCell ref="NFA174:NFB174"/>
    <mergeCell ref="NFC174:NFD174"/>
    <mergeCell ref="NFE174:NFF174"/>
    <mergeCell ref="NFG174:NFH174"/>
    <mergeCell ref="NEK174:NEL174"/>
    <mergeCell ref="NEM174:NEN174"/>
    <mergeCell ref="NEO174:NEP174"/>
    <mergeCell ref="NEQ174:NER174"/>
    <mergeCell ref="NES174:NET174"/>
    <mergeCell ref="NEU174:NEV174"/>
    <mergeCell ref="NDY174:NDZ174"/>
    <mergeCell ref="NEA174:NEB174"/>
    <mergeCell ref="NEC174:NED174"/>
    <mergeCell ref="NEE174:NEF174"/>
    <mergeCell ref="NEG174:NEH174"/>
    <mergeCell ref="NEI174:NEJ174"/>
    <mergeCell ref="NDM174:NDN174"/>
    <mergeCell ref="NDO174:NDP174"/>
    <mergeCell ref="NDQ174:NDR174"/>
    <mergeCell ref="NDS174:NDT174"/>
    <mergeCell ref="NDU174:NDV174"/>
    <mergeCell ref="NDW174:NDX174"/>
    <mergeCell ref="NDA174:NDB174"/>
    <mergeCell ref="NDC174:NDD174"/>
    <mergeCell ref="NDE174:NDF174"/>
    <mergeCell ref="NDG174:NDH174"/>
    <mergeCell ref="NDI174:NDJ174"/>
    <mergeCell ref="NDK174:NDL174"/>
    <mergeCell ref="NCO174:NCP174"/>
    <mergeCell ref="NCQ174:NCR174"/>
    <mergeCell ref="NCS174:NCT174"/>
    <mergeCell ref="NCU174:NCV174"/>
    <mergeCell ref="NCW174:NCX174"/>
    <mergeCell ref="NCY174:NCZ174"/>
    <mergeCell ref="NCC174:NCD174"/>
    <mergeCell ref="NCE174:NCF174"/>
    <mergeCell ref="NCG174:NCH174"/>
    <mergeCell ref="NCI174:NCJ174"/>
    <mergeCell ref="NCK174:NCL174"/>
    <mergeCell ref="NCM174:NCN174"/>
    <mergeCell ref="NBQ174:NBR174"/>
    <mergeCell ref="NBS174:NBT174"/>
    <mergeCell ref="NBU174:NBV174"/>
    <mergeCell ref="NBW174:NBX174"/>
    <mergeCell ref="NBY174:NBZ174"/>
    <mergeCell ref="NCA174:NCB174"/>
    <mergeCell ref="NBE174:NBF174"/>
    <mergeCell ref="NBG174:NBH174"/>
    <mergeCell ref="NBI174:NBJ174"/>
    <mergeCell ref="NBK174:NBL174"/>
    <mergeCell ref="NBM174:NBN174"/>
    <mergeCell ref="NBO174:NBP174"/>
    <mergeCell ref="NAS174:NAT174"/>
    <mergeCell ref="NAU174:NAV174"/>
    <mergeCell ref="NAW174:NAX174"/>
    <mergeCell ref="NAY174:NAZ174"/>
    <mergeCell ref="NBA174:NBB174"/>
    <mergeCell ref="NBC174:NBD174"/>
    <mergeCell ref="NAG174:NAH174"/>
    <mergeCell ref="NAI174:NAJ174"/>
    <mergeCell ref="NAK174:NAL174"/>
    <mergeCell ref="NAM174:NAN174"/>
    <mergeCell ref="NAO174:NAP174"/>
    <mergeCell ref="NAQ174:NAR174"/>
    <mergeCell ref="MZU174:MZV174"/>
    <mergeCell ref="MZW174:MZX174"/>
    <mergeCell ref="MZY174:MZZ174"/>
    <mergeCell ref="NAA174:NAB174"/>
    <mergeCell ref="NAC174:NAD174"/>
    <mergeCell ref="NAE174:NAF174"/>
    <mergeCell ref="MZI174:MZJ174"/>
    <mergeCell ref="MZK174:MZL174"/>
    <mergeCell ref="MZM174:MZN174"/>
    <mergeCell ref="MZO174:MZP174"/>
    <mergeCell ref="MZQ174:MZR174"/>
    <mergeCell ref="MZS174:MZT174"/>
    <mergeCell ref="MYW174:MYX174"/>
    <mergeCell ref="MYY174:MYZ174"/>
    <mergeCell ref="MZA174:MZB174"/>
    <mergeCell ref="MZC174:MZD174"/>
    <mergeCell ref="MZE174:MZF174"/>
    <mergeCell ref="MZG174:MZH174"/>
    <mergeCell ref="MYK174:MYL174"/>
    <mergeCell ref="MYM174:MYN174"/>
    <mergeCell ref="MYO174:MYP174"/>
    <mergeCell ref="MYQ174:MYR174"/>
    <mergeCell ref="MYS174:MYT174"/>
    <mergeCell ref="MYU174:MYV174"/>
    <mergeCell ref="MXY174:MXZ174"/>
    <mergeCell ref="MYA174:MYB174"/>
    <mergeCell ref="MYC174:MYD174"/>
    <mergeCell ref="MYE174:MYF174"/>
    <mergeCell ref="MYG174:MYH174"/>
    <mergeCell ref="MYI174:MYJ174"/>
    <mergeCell ref="MXM174:MXN174"/>
    <mergeCell ref="MXO174:MXP174"/>
    <mergeCell ref="MXQ174:MXR174"/>
    <mergeCell ref="MXS174:MXT174"/>
    <mergeCell ref="MXU174:MXV174"/>
    <mergeCell ref="MXW174:MXX174"/>
    <mergeCell ref="MXA174:MXB174"/>
    <mergeCell ref="MXC174:MXD174"/>
    <mergeCell ref="MXE174:MXF174"/>
    <mergeCell ref="MXG174:MXH174"/>
    <mergeCell ref="MXI174:MXJ174"/>
    <mergeCell ref="MXK174:MXL174"/>
    <mergeCell ref="MWO174:MWP174"/>
    <mergeCell ref="MWQ174:MWR174"/>
    <mergeCell ref="MWS174:MWT174"/>
    <mergeCell ref="MWU174:MWV174"/>
    <mergeCell ref="MWW174:MWX174"/>
    <mergeCell ref="MWY174:MWZ174"/>
    <mergeCell ref="MWC174:MWD174"/>
    <mergeCell ref="MWE174:MWF174"/>
    <mergeCell ref="MWG174:MWH174"/>
    <mergeCell ref="MWI174:MWJ174"/>
    <mergeCell ref="MWK174:MWL174"/>
    <mergeCell ref="MWM174:MWN174"/>
    <mergeCell ref="MVQ174:MVR174"/>
    <mergeCell ref="MVS174:MVT174"/>
    <mergeCell ref="MVU174:MVV174"/>
    <mergeCell ref="MVW174:MVX174"/>
    <mergeCell ref="MVY174:MVZ174"/>
    <mergeCell ref="MWA174:MWB174"/>
    <mergeCell ref="MVE174:MVF174"/>
    <mergeCell ref="MVG174:MVH174"/>
    <mergeCell ref="MVI174:MVJ174"/>
    <mergeCell ref="MVK174:MVL174"/>
    <mergeCell ref="MVM174:MVN174"/>
    <mergeCell ref="MVO174:MVP174"/>
    <mergeCell ref="MUS174:MUT174"/>
    <mergeCell ref="MUU174:MUV174"/>
    <mergeCell ref="MUW174:MUX174"/>
    <mergeCell ref="MUY174:MUZ174"/>
    <mergeCell ref="MVA174:MVB174"/>
    <mergeCell ref="MVC174:MVD174"/>
    <mergeCell ref="MUG174:MUH174"/>
    <mergeCell ref="MUI174:MUJ174"/>
    <mergeCell ref="MUK174:MUL174"/>
    <mergeCell ref="MUM174:MUN174"/>
    <mergeCell ref="MUO174:MUP174"/>
    <mergeCell ref="MUQ174:MUR174"/>
    <mergeCell ref="MTU174:MTV174"/>
    <mergeCell ref="MTW174:MTX174"/>
    <mergeCell ref="MTY174:MTZ174"/>
    <mergeCell ref="MUA174:MUB174"/>
    <mergeCell ref="MUC174:MUD174"/>
    <mergeCell ref="MUE174:MUF174"/>
    <mergeCell ref="MTI174:MTJ174"/>
    <mergeCell ref="MTK174:MTL174"/>
    <mergeCell ref="MTM174:MTN174"/>
    <mergeCell ref="MTO174:MTP174"/>
    <mergeCell ref="MTQ174:MTR174"/>
    <mergeCell ref="MTS174:MTT174"/>
    <mergeCell ref="MSW174:MSX174"/>
    <mergeCell ref="MSY174:MSZ174"/>
    <mergeCell ref="MTA174:MTB174"/>
    <mergeCell ref="MTC174:MTD174"/>
    <mergeCell ref="MTE174:MTF174"/>
    <mergeCell ref="MTG174:MTH174"/>
    <mergeCell ref="MSK174:MSL174"/>
    <mergeCell ref="MSM174:MSN174"/>
    <mergeCell ref="MSO174:MSP174"/>
    <mergeCell ref="MSQ174:MSR174"/>
    <mergeCell ref="MSS174:MST174"/>
    <mergeCell ref="MSU174:MSV174"/>
    <mergeCell ref="MRY174:MRZ174"/>
    <mergeCell ref="MSA174:MSB174"/>
    <mergeCell ref="MSC174:MSD174"/>
    <mergeCell ref="MSE174:MSF174"/>
    <mergeCell ref="MSG174:MSH174"/>
    <mergeCell ref="MSI174:MSJ174"/>
    <mergeCell ref="MRM174:MRN174"/>
    <mergeCell ref="MRO174:MRP174"/>
    <mergeCell ref="MRQ174:MRR174"/>
    <mergeCell ref="MRS174:MRT174"/>
    <mergeCell ref="MRU174:MRV174"/>
    <mergeCell ref="MRW174:MRX174"/>
    <mergeCell ref="MRA174:MRB174"/>
    <mergeCell ref="MRC174:MRD174"/>
    <mergeCell ref="MRE174:MRF174"/>
    <mergeCell ref="MRG174:MRH174"/>
    <mergeCell ref="MRI174:MRJ174"/>
    <mergeCell ref="MRK174:MRL174"/>
    <mergeCell ref="MQO174:MQP174"/>
    <mergeCell ref="MQQ174:MQR174"/>
    <mergeCell ref="MQS174:MQT174"/>
    <mergeCell ref="MQU174:MQV174"/>
    <mergeCell ref="MQW174:MQX174"/>
    <mergeCell ref="MQY174:MQZ174"/>
    <mergeCell ref="MQC174:MQD174"/>
    <mergeCell ref="MQE174:MQF174"/>
    <mergeCell ref="MQG174:MQH174"/>
    <mergeCell ref="MQI174:MQJ174"/>
    <mergeCell ref="MQK174:MQL174"/>
    <mergeCell ref="MQM174:MQN174"/>
    <mergeCell ref="MPQ174:MPR174"/>
    <mergeCell ref="MPS174:MPT174"/>
    <mergeCell ref="MPU174:MPV174"/>
    <mergeCell ref="MPW174:MPX174"/>
    <mergeCell ref="MPY174:MPZ174"/>
    <mergeCell ref="MQA174:MQB174"/>
    <mergeCell ref="MPE174:MPF174"/>
    <mergeCell ref="MPG174:MPH174"/>
    <mergeCell ref="MPI174:MPJ174"/>
    <mergeCell ref="MPK174:MPL174"/>
    <mergeCell ref="MPM174:MPN174"/>
    <mergeCell ref="MPO174:MPP174"/>
    <mergeCell ref="MOS174:MOT174"/>
    <mergeCell ref="MOU174:MOV174"/>
    <mergeCell ref="MOW174:MOX174"/>
    <mergeCell ref="MOY174:MOZ174"/>
    <mergeCell ref="MPA174:MPB174"/>
    <mergeCell ref="MPC174:MPD174"/>
    <mergeCell ref="MOG174:MOH174"/>
    <mergeCell ref="MOI174:MOJ174"/>
    <mergeCell ref="MOK174:MOL174"/>
    <mergeCell ref="MOM174:MON174"/>
    <mergeCell ref="MOO174:MOP174"/>
    <mergeCell ref="MOQ174:MOR174"/>
    <mergeCell ref="MNU174:MNV174"/>
    <mergeCell ref="MNW174:MNX174"/>
    <mergeCell ref="MNY174:MNZ174"/>
    <mergeCell ref="MOA174:MOB174"/>
    <mergeCell ref="MOC174:MOD174"/>
    <mergeCell ref="MOE174:MOF174"/>
    <mergeCell ref="MNI174:MNJ174"/>
    <mergeCell ref="MNK174:MNL174"/>
    <mergeCell ref="MNM174:MNN174"/>
    <mergeCell ref="MNO174:MNP174"/>
    <mergeCell ref="MNQ174:MNR174"/>
    <mergeCell ref="MNS174:MNT174"/>
    <mergeCell ref="MMW174:MMX174"/>
    <mergeCell ref="MMY174:MMZ174"/>
    <mergeCell ref="MNA174:MNB174"/>
    <mergeCell ref="MNC174:MND174"/>
    <mergeCell ref="MNE174:MNF174"/>
    <mergeCell ref="MNG174:MNH174"/>
    <mergeCell ref="MMK174:MML174"/>
    <mergeCell ref="MMM174:MMN174"/>
    <mergeCell ref="MMO174:MMP174"/>
    <mergeCell ref="MMQ174:MMR174"/>
    <mergeCell ref="MMS174:MMT174"/>
    <mergeCell ref="MMU174:MMV174"/>
    <mergeCell ref="MLY174:MLZ174"/>
    <mergeCell ref="MMA174:MMB174"/>
    <mergeCell ref="MMC174:MMD174"/>
    <mergeCell ref="MME174:MMF174"/>
    <mergeCell ref="MMG174:MMH174"/>
    <mergeCell ref="MMI174:MMJ174"/>
    <mergeCell ref="MLM174:MLN174"/>
    <mergeCell ref="MLO174:MLP174"/>
    <mergeCell ref="MLQ174:MLR174"/>
    <mergeCell ref="MLS174:MLT174"/>
    <mergeCell ref="MLU174:MLV174"/>
    <mergeCell ref="MLW174:MLX174"/>
    <mergeCell ref="MLA174:MLB174"/>
    <mergeCell ref="MLC174:MLD174"/>
    <mergeCell ref="MLE174:MLF174"/>
    <mergeCell ref="MLG174:MLH174"/>
    <mergeCell ref="MLI174:MLJ174"/>
    <mergeCell ref="MLK174:MLL174"/>
    <mergeCell ref="MKO174:MKP174"/>
    <mergeCell ref="MKQ174:MKR174"/>
    <mergeCell ref="MKS174:MKT174"/>
    <mergeCell ref="MKU174:MKV174"/>
    <mergeCell ref="MKW174:MKX174"/>
    <mergeCell ref="MKY174:MKZ174"/>
    <mergeCell ref="MKC174:MKD174"/>
    <mergeCell ref="MKE174:MKF174"/>
    <mergeCell ref="MKG174:MKH174"/>
    <mergeCell ref="MKI174:MKJ174"/>
    <mergeCell ref="MKK174:MKL174"/>
    <mergeCell ref="MKM174:MKN174"/>
    <mergeCell ref="MJQ174:MJR174"/>
    <mergeCell ref="MJS174:MJT174"/>
    <mergeCell ref="MJU174:MJV174"/>
    <mergeCell ref="MJW174:MJX174"/>
    <mergeCell ref="MJY174:MJZ174"/>
    <mergeCell ref="MKA174:MKB174"/>
    <mergeCell ref="MJE174:MJF174"/>
    <mergeCell ref="MJG174:MJH174"/>
    <mergeCell ref="MJI174:MJJ174"/>
    <mergeCell ref="MJK174:MJL174"/>
    <mergeCell ref="MJM174:MJN174"/>
    <mergeCell ref="MJO174:MJP174"/>
    <mergeCell ref="MIS174:MIT174"/>
    <mergeCell ref="MIU174:MIV174"/>
    <mergeCell ref="MIW174:MIX174"/>
    <mergeCell ref="MIY174:MIZ174"/>
    <mergeCell ref="MJA174:MJB174"/>
    <mergeCell ref="MJC174:MJD174"/>
    <mergeCell ref="MIG174:MIH174"/>
    <mergeCell ref="MII174:MIJ174"/>
    <mergeCell ref="MIK174:MIL174"/>
    <mergeCell ref="MIM174:MIN174"/>
    <mergeCell ref="MIO174:MIP174"/>
    <mergeCell ref="MIQ174:MIR174"/>
    <mergeCell ref="MHU174:MHV174"/>
    <mergeCell ref="MHW174:MHX174"/>
    <mergeCell ref="MHY174:MHZ174"/>
    <mergeCell ref="MIA174:MIB174"/>
    <mergeCell ref="MIC174:MID174"/>
    <mergeCell ref="MIE174:MIF174"/>
    <mergeCell ref="MHI174:MHJ174"/>
    <mergeCell ref="MHK174:MHL174"/>
    <mergeCell ref="MHM174:MHN174"/>
    <mergeCell ref="MHO174:MHP174"/>
    <mergeCell ref="MHQ174:MHR174"/>
    <mergeCell ref="MHS174:MHT174"/>
    <mergeCell ref="MGW174:MGX174"/>
    <mergeCell ref="MGY174:MGZ174"/>
    <mergeCell ref="MHA174:MHB174"/>
    <mergeCell ref="MHC174:MHD174"/>
    <mergeCell ref="MHE174:MHF174"/>
    <mergeCell ref="MHG174:MHH174"/>
    <mergeCell ref="MGK174:MGL174"/>
    <mergeCell ref="MGM174:MGN174"/>
    <mergeCell ref="MGO174:MGP174"/>
    <mergeCell ref="MGQ174:MGR174"/>
    <mergeCell ref="MGS174:MGT174"/>
    <mergeCell ref="MGU174:MGV174"/>
    <mergeCell ref="MFY174:MFZ174"/>
    <mergeCell ref="MGA174:MGB174"/>
    <mergeCell ref="MGC174:MGD174"/>
    <mergeCell ref="MGE174:MGF174"/>
    <mergeCell ref="MGG174:MGH174"/>
    <mergeCell ref="MGI174:MGJ174"/>
    <mergeCell ref="MFM174:MFN174"/>
    <mergeCell ref="MFO174:MFP174"/>
    <mergeCell ref="MFQ174:MFR174"/>
    <mergeCell ref="MFS174:MFT174"/>
    <mergeCell ref="MFU174:MFV174"/>
    <mergeCell ref="MFW174:MFX174"/>
    <mergeCell ref="MFA174:MFB174"/>
    <mergeCell ref="MFC174:MFD174"/>
    <mergeCell ref="MFE174:MFF174"/>
    <mergeCell ref="MFG174:MFH174"/>
    <mergeCell ref="MFI174:MFJ174"/>
    <mergeCell ref="MFK174:MFL174"/>
    <mergeCell ref="MEO174:MEP174"/>
    <mergeCell ref="MEQ174:MER174"/>
    <mergeCell ref="MES174:MET174"/>
    <mergeCell ref="MEU174:MEV174"/>
    <mergeCell ref="MEW174:MEX174"/>
    <mergeCell ref="MEY174:MEZ174"/>
    <mergeCell ref="MEC174:MED174"/>
    <mergeCell ref="MEE174:MEF174"/>
    <mergeCell ref="MEG174:MEH174"/>
    <mergeCell ref="MEI174:MEJ174"/>
    <mergeCell ref="MEK174:MEL174"/>
    <mergeCell ref="MEM174:MEN174"/>
    <mergeCell ref="MDQ174:MDR174"/>
    <mergeCell ref="MDS174:MDT174"/>
    <mergeCell ref="MDU174:MDV174"/>
    <mergeCell ref="MDW174:MDX174"/>
    <mergeCell ref="MDY174:MDZ174"/>
    <mergeCell ref="MEA174:MEB174"/>
    <mergeCell ref="MDE174:MDF174"/>
    <mergeCell ref="MDG174:MDH174"/>
    <mergeCell ref="MDI174:MDJ174"/>
    <mergeCell ref="MDK174:MDL174"/>
    <mergeCell ref="MDM174:MDN174"/>
    <mergeCell ref="MDO174:MDP174"/>
    <mergeCell ref="MCS174:MCT174"/>
    <mergeCell ref="MCU174:MCV174"/>
    <mergeCell ref="MCW174:MCX174"/>
    <mergeCell ref="MCY174:MCZ174"/>
    <mergeCell ref="MDA174:MDB174"/>
    <mergeCell ref="MDC174:MDD174"/>
    <mergeCell ref="MCG174:MCH174"/>
    <mergeCell ref="MCI174:MCJ174"/>
    <mergeCell ref="MCK174:MCL174"/>
    <mergeCell ref="MCM174:MCN174"/>
    <mergeCell ref="MCO174:MCP174"/>
    <mergeCell ref="MCQ174:MCR174"/>
    <mergeCell ref="MBU174:MBV174"/>
    <mergeCell ref="MBW174:MBX174"/>
    <mergeCell ref="MBY174:MBZ174"/>
    <mergeCell ref="MCA174:MCB174"/>
    <mergeCell ref="MCC174:MCD174"/>
    <mergeCell ref="MCE174:MCF174"/>
    <mergeCell ref="MBI174:MBJ174"/>
    <mergeCell ref="MBK174:MBL174"/>
    <mergeCell ref="MBM174:MBN174"/>
    <mergeCell ref="MBO174:MBP174"/>
    <mergeCell ref="MBQ174:MBR174"/>
    <mergeCell ref="MBS174:MBT174"/>
    <mergeCell ref="MAW174:MAX174"/>
    <mergeCell ref="MAY174:MAZ174"/>
    <mergeCell ref="MBA174:MBB174"/>
    <mergeCell ref="MBC174:MBD174"/>
    <mergeCell ref="MBE174:MBF174"/>
    <mergeCell ref="MBG174:MBH174"/>
    <mergeCell ref="MAK174:MAL174"/>
    <mergeCell ref="MAM174:MAN174"/>
    <mergeCell ref="MAO174:MAP174"/>
    <mergeCell ref="MAQ174:MAR174"/>
    <mergeCell ref="MAS174:MAT174"/>
    <mergeCell ref="MAU174:MAV174"/>
    <mergeCell ref="LZY174:LZZ174"/>
    <mergeCell ref="MAA174:MAB174"/>
    <mergeCell ref="MAC174:MAD174"/>
    <mergeCell ref="MAE174:MAF174"/>
    <mergeCell ref="MAG174:MAH174"/>
    <mergeCell ref="MAI174:MAJ174"/>
    <mergeCell ref="LZM174:LZN174"/>
    <mergeCell ref="LZO174:LZP174"/>
    <mergeCell ref="LZQ174:LZR174"/>
    <mergeCell ref="LZS174:LZT174"/>
    <mergeCell ref="LZU174:LZV174"/>
    <mergeCell ref="LZW174:LZX174"/>
    <mergeCell ref="LZA174:LZB174"/>
    <mergeCell ref="LZC174:LZD174"/>
    <mergeCell ref="LZE174:LZF174"/>
    <mergeCell ref="LZG174:LZH174"/>
    <mergeCell ref="LZI174:LZJ174"/>
    <mergeCell ref="LZK174:LZL174"/>
    <mergeCell ref="LYO174:LYP174"/>
    <mergeCell ref="LYQ174:LYR174"/>
    <mergeCell ref="LYS174:LYT174"/>
    <mergeCell ref="LYU174:LYV174"/>
    <mergeCell ref="LYW174:LYX174"/>
    <mergeCell ref="LYY174:LYZ174"/>
    <mergeCell ref="LYC174:LYD174"/>
    <mergeCell ref="LYE174:LYF174"/>
    <mergeCell ref="LYG174:LYH174"/>
    <mergeCell ref="LYI174:LYJ174"/>
    <mergeCell ref="LYK174:LYL174"/>
    <mergeCell ref="LYM174:LYN174"/>
    <mergeCell ref="LXQ174:LXR174"/>
    <mergeCell ref="LXS174:LXT174"/>
    <mergeCell ref="LXU174:LXV174"/>
    <mergeCell ref="LXW174:LXX174"/>
    <mergeCell ref="LXY174:LXZ174"/>
    <mergeCell ref="LYA174:LYB174"/>
    <mergeCell ref="LXE174:LXF174"/>
    <mergeCell ref="LXG174:LXH174"/>
    <mergeCell ref="LXI174:LXJ174"/>
    <mergeCell ref="LXK174:LXL174"/>
    <mergeCell ref="LXM174:LXN174"/>
    <mergeCell ref="LXO174:LXP174"/>
    <mergeCell ref="LWS174:LWT174"/>
    <mergeCell ref="LWU174:LWV174"/>
    <mergeCell ref="LWW174:LWX174"/>
    <mergeCell ref="LWY174:LWZ174"/>
    <mergeCell ref="LXA174:LXB174"/>
    <mergeCell ref="LXC174:LXD174"/>
    <mergeCell ref="LWG174:LWH174"/>
    <mergeCell ref="LWI174:LWJ174"/>
    <mergeCell ref="LWK174:LWL174"/>
    <mergeCell ref="LWM174:LWN174"/>
    <mergeCell ref="LWO174:LWP174"/>
    <mergeCell ref="LWQ174:LWR174"/>
    <mergeCell ref="LVU174:LVV174"/>
    <mergeCell ref="LVW174:LVX174"/>
    <mergeCell ref="LVY174:LVZ174"/>
    <mergeCell ref="LWA174:LWB174"/>
    <mergeCell ref="LWC174:LWD174"/>
    <mergeCell ref="LWE174:LWF174"/>
    <mergeCell ref="LVI174:LVJ174"/>
    <mergeCell ref="LVK174:LVL174"/>
    <mergeCell ref="LVM174:LVN174"/>
    <mergeCell ref="LVO174:LVP174"/>
    <mergeCell ref="LVQ174:LVR174"/>
    <mergeCell ref="LVS174:LVT174"/>
    <mergeCell ref="LUW174:LUX174"/>
    <mergeCell ref="LUY174:LUZ174"/>
    <mergeCell ref="LVA174:LVB174"/>
    <mergeCell ref="LVC174:LVD174"/>
    <mergeCell ref="LVE174:LVF174"/>
    <mergeCell ref="LVG174:LVH174"/>
    <mergeCell ref="LUK174:LUL174"/>
    <mergeCell ref="LUM174:LUN174"/>
    <mergeCell ref="LUO174:LUP174"/>
    <mergeCell ref="LUQ174:LUR174"/>
    <mergeCell ref="LUS174:LUT174"/>
    <mergeCell ref="LUU174:LUV174"/>
    <mergeCell ref="LTY174:LTZ174"/>
    <mergeCell ref="LUA174:LUB174"/>
    <mergeCell ref="LUC174:LUD174"/>
    <mergeCell ref="LUE174:LUF174"/>
    <mergeCell ref="LUG174:LUH174"/>
    <mergeCell ref="LUI174:LUJ174"/>
    <mergeCell ref="LTM174:LTN174"/>
    <mergeCell ref="LTO174:LTP174"/>
    <mergeCell ref="LTQ174:LTR174"/>
    <mergeCell ref="LTS174:LTT174"/>
    <mergeCell ref="LTU174:LTV174"/>
    <mergeCell ref="LTW174:LTX174"/>
    <mergeCell ref="LTA174:LTB174"/>
    <mergeCell ref="LTC174:LTD174"/>
    <mergeCell ref="LTE174:LTF174"/>
    <mergeCell ref="LTG174:LTH174"/>
    <mergeCell ref="LTI174:LTJ174"/>
    <mergeCell ref="LTK174:LTL174"/>
    <mergeCell ref="LSO174:LSP174"/>
    <mergeCell ref="LSQ174:LSR174"/>
    <mergeCell ref="LSS174:LST174"/>
    <mergeCell ref="LSU174:LSV174"/>
    <mergeCell ref="LSW174:LSX174"/>
    <mergeCell ref="LSY174:LSZ174"/>
    <mergeCell ref="LSC174:LSD174"/>
    <mergeCell ref="LSE174:LSF174"/>
    <mergeCell ref="LSG174:LSH174"/>
    <mergeCell ref="LSI174:LSJ174"/>
    <mergeCell ref="LSK174:LSL174"/>
    <mergeCell ref="LSM174:LSN174"/>
    <mergeCell ref="LRQ174:LRR174"/>
    <mergeCell ref="LRS174:LRT174"/>
    <mergeCell ref="LRU174:LRV174"/>
    <mergeCell ref="LRW174:LRX174"/>
    <mergeCell ref="LRY174:LRZ174"/>
    <mergeCell ref="LSA174:LSB174"/>
    <mergeCell ref="LRE174:LRF174"/>
    <mergeCell ref="LRG174:LRH174"/>
    <mergeCell ref="LRI174:LRJ174"/>
    <mergeCell ref="LRK174:LRL174"/>
    <mergeCell ref="LRM174:LRN174"/>
    <mergeCell ref="LRO174:LRP174"/>
    <mergeCell ref="LQS174:LQT174"/>
    <mergeCell ref="LQU174:LQV174"/>
    <mergeCell ref="LQW174:LQX174"/>
    <mergeCell ref="LQY174:LQZ174"/>
    <mergeCell ref="LRA174:LRB174"/>
    <mergeCell ref="LRC174:LRD174"/>
    <mergeCell ref="LQG174:LQH174"/>
    <mergeCell ref="LQI174:LQJ174"/>
    <mergeCell ref="LQK174:LQL174"/>
    <mergeCell ref="LQM174:LQN174"/>
    <mergeCell ref="LQO174:LQP174"/>
    <mergeCell ref="LQQ174:LQR174"/>
    <mergeCell ref="LPU174:LPV174"/>
    <mergeCell ref="LPW174:LPX174"/>
    <mergeCell ref="LPY174:LPZ174"/>
    <mergeCell ref="LQA174:LQB174"/>
    <mergeCell ref="LQC174:LQD174"/>
    <mergeCell ref="LQE174:LQF174"/>
    <mergeCell ref="LPI174:LPJ174"/>
    <mergeCell ref="LPK174:LPL174"/>
    <mergeCell ref="LPM174:LPN174"/>
    <mergeCell ref="LPO174:LPP174"/>
    <mergeCell ref="LPQ174:LPR174"/>
    <mergeCell ref="LPS174:LPT174"/>
    <mergeCell ref="LOW174:LOX174"/>
    <mergeCell ref="LOY174:LOZ174"/>
    <mergeCell ref="LPA174:LPB174"/>
    <mergeCell ref="LPC174:LPD174"/>
    <mergeCell ref="LPE174:LPF174"/>
    <mergeCell ref="LPG174:LPH174"/>
    <mergeCell ref="LOK174:LOL174"/>
    <mergeCell ref="LOM174:LON174"/>
    <mergeCell ref="LOO174:LOP174"/>
    <mergeCell ref="LOQ174:LOR174"/>
    <mergeCell ref="LOS174:LOT174"/>
    <mergeCell ref="LOU174:LOV174"/>
    <mergeCell ref="LNY174:LNZ174"/>
    <mergeCell ref="LOA174:LOB174"/>
    <mergeCell ref="LOC174:LOD174"/>
    <mergeCell ref="LOE174:LOF174"/>
    <mergeCell ref="LOG174:LOH174"/>
    <mergeCell ref="LOI174:LOJ174"/>
    <mergeCell ref="LNM174:LNN174"/>
    <mergeCell ref="LNO174:LNP174"/>
    <mergeCell ref="LNQ174:LNR174"/>
    <mergeCell ref="LNS174:LNT174"/>
    <mergeCell ref="LNU174:LNV174"/>
    <mergeCell ref="LNW174:LNX174"/>
    <mergeCell ref="LNA174:LNB174"/>
    <mergeCell ref="LNC174:LND174"/>
    <mergeCell ref="LNE174:LNF174"/>
    <mergeCell ref="LNG174:LNH174"/>
    <mergeCell ref="LNI174:LNJ174"/>
    <mergeCell ref="LNK174:LNL174"/>
    <mergeCell ref="LMO174:LMP174"/>
    <mergeCell ref="LMQ174:LMR174"/>
    <mergeCell ref="LMS174:LMT174"/>
    <mergeCell ref="LMU174:LMV174"/>
    <mergeCell ref="LMW174:LMX174"/>
    <mergeCell ref="LMY174:LMZ174"/>
    <mergeCell ref="LMC174:LMD174"/>
    <mergeCell ref="LME174:LMF174"/>
    <mergeCell ref="LMG174:LMH174"/>
    <mergeCell ref="LMI174:LMJ174"/>
    <mergeCell ref="LMK174:LML174"/>
    <mergeCell ref="LMM174:LMN174"/>
    <mergeCell ref="LLQ174:LLR174"/>
    <mergeCell ref="LLS174:LLT174"/>
    <mergeCell ref="LLU174:LLV174"/>
    <mergeCell ref="LLW174:LLX174"/>
    <mergeCell ref="LLY174:LLZ174"/>
    <mergeCell ref="LMA174:LMB174"/>
    <mergeCell ref="LLE174:LLF174"/>
    <mergeCell ref="LLG174:LLH174"/>
    <mergeCell ref="LLI174:LLJ174"/>
    <mergeCell ref="LLK174:LLL174"/>
    <mergeCell ref="LLM174:LLN174"/>
    <mergeCell ref="LLO174:LLP174"/>
    <mergeCell ref="LKS174:LKT174"/>
    <mergeCell ref="LKU174:LKV174"/>
    <mergeCell ref="LKW174:LKX174"/>
    <mergeCell ref="LKY174:LKZ174"/>
    <mergeCell ref="LLA174:LLB174"/>
    <mergeCell ref="LLC174:LLD174"/>
    <mergeCell ref="LKG174:LKH174"/>
    <mergeCell ref="LKI174:LKJ174"/>
    <mergeCell ref="LKK174:LKL174"/>
    <mergeCell ref="LKM174:LKN174"/>
    <mergeCell ref="LKO174:LKP174"/>
    <mergeCell ref="LKQ174:LKR174"/>
    <mergeCell ref="LJU174:LJV174"/>
    <mergeCell ref="LJW174:LJX174"/>
    <mergeCell ref="LJY174:LJZ174"/>
    <mergeCell ref="LKA174:LKB174"/>
    <mergeCell ref="LKC174:LKD174"/>
    <mergeCell ref="LKE174:LKF174"/>
    <mergeCell ref="LJI174:LJJ174"/>
    <mergeCell ref="LJK174:LJL174"/>
    <mergeCell ref="LJM174:LJN174"/>
    <mergeCell ref="LJO174:LJP174"/>
    <mergeCell ref="LJQ174:LJR174"/>
    <mergeCell ref="LJS174:LJT174"/>
    <mergeCell ref="LIW174:LIX174"/>
    <mergeCell ref="LIY174:LIZ174"/>
    <mergeCell ref="LJA174:LJB174"/>
    <mergeCell ref="LJC174:LJD174"/>
    <mergeCell ref="LJE174:LJF174"/>
    <mergeCell ref="LJG174:LJH174"/>
    <mergeCell ref="LIK174:LIL174"/>
    <mergeCell ref="LIM174:LIN174"/>
    <mergeCell ref="LIO174:LIP174"/>
    <mergeCell ref="LIQ174:LIR174"/>
    <mergeCell ref="LIS174:LIT174"/>
    <mergeCell ref="LIU174:LIV174"/>
    <mergeCell ref="LHY174:LHZ174"/>
    <mergeCell ref="LIA174:LIB174"/>
    <mergeCell ref="LIC174:LID174"/>
    <mergeCell ref="LIE174:LIF174"/>
    <mergeCell ref="LIG174:LIH174"/>
    <mergeCell ref="LII174:LIJ174"/>
    <mergeCell ref="LHM174:LHN174"/>
    <mergeCell ref="LHO174:LHP174"/>
    <mergeCell ref="LHQ174:LHR174"/>
    <mergeCell ref="LHS174:LHT174"/>
    <mergeCell ref="LHU174:LHV174"/>
    <mergeCell ref="LHW174:LHX174"/>
    <mergeCell ref="LHA174:LHB174"/>
    <mergeCell ref="LHC174:LHD174"/>
    <mergeCell ref="LHE174:LHF174"/>
    <mergeCell ref="LHG174:LHH174"/>
    <mergeCell ref="LHI174:LHJ174"/>
    <mergeCell ref="LHK174:LHL174"/>
    <mergeCell ref="LGO174:LGP174"/>
    <mergeCell ref="LGQ174:LGR174"/>
    <mergeCell ref="LGS174:LGT174"/>
    <mergeCell ref="LGU174:LGV174"/>
    <mergeCell ref="LGW174:LGX174"/>
    <mergeCell ref="LGY174:LGZ174"/>
    <mergeCell ref="LGC174:LGD174"/>
    <mergeCell ref="LGE174:LGF174"/>
    <mergeCell ref="LGG174:LGH174"/>
    <mergeCell ref="LGI174:LGJ174"/>
    <mergeCell ref="LGK174:LGL174"/>
    <mergeCell ref="LGM174:LGN174"/>
    <mergeCell ref="LFQ174:LFR174"/>
    <mergeCell ref="LFS174:LFT174"/>
    <mergeCell ref="LFU174:LFV174"/>
    <mergeCell ref="LFW174:LFX174"/>
    <mergeCell ref="LFY174:LFZ174"/>
    <mergeCell ref="LGA174:LGB174"/>
    <mergeCell ref="LFE174:LFF174"/>
    <mergeCell ref="LFG174:LFH174"/>
    <mergeCell ref="LFI174:LFJ174"/>
    <mergeCell ref="LFK174:LFL174"/>
    <mergeCell ref="LFM174:LFN174"/>
    <mergeCell ref="LFO174:LFP174"/>
    <mergeCell ref="LES174:LET174"/>
    <mergeCell ref="LEU174:LEV174"/>
    <mergeCell ref="LEW174:LEX174"/>
    <mergeCell ref="LEY174:LEZ174"/>
    <mergeCell ref="LFA174:LFB174"/>
    <mergeCell ref="LFC174:LFD174"/>
    <mergeCell ref="LEG174:LEH174"/>
    <mergeCell ref="LEI174:LEJ174"/>
    <mergeCell ref="LEK174:LEL174"/>
    <mergeCell ref="LEM174:LEN174"/>
    <mergeCell ref="LEO174:LEP174"/>
    <mergeCell ref="LEQ174:LER174"/>
    <mergeCell ref="LDU174:LDV174"/>
    <mergeCell ref="LDW174:LDX174"/>
    <mergeCell ref="LDY174:LDZ174"/>
    <mergeCell ref="LEA174:LEB174"/>
    <mergeCell ref="LEC174:LED174"/>
    <mergeCell ref="LEE174:LEF174"/>
    <mergeCell ref="LDI174:LDJ174"/>
    <mergeCell ref="LDK174:LDL174"/>
    <mergeCell ref="LDM174:LDN174"/>
    <mergeCell ref="LDO174:LDP174"/>
    <mergeCell ref="LDQ174:LDR174"/>
    <mergeCell ref="LDS174:LDT174"/>
    <mergeCell ref="LCW174:LCX174"/>
    <mergeCell ref="LCY174:LCZ174"/>
    <mergeCell ref="LDA174:LDB174"/>
    <mergeCell ref="LDC174:LDD174"/>
    <mergeCell ref="LDE174:LDF174"/>
    <mergeCell ref="LDG174:LDH174"/>
    <mergeCell ref="LCK174:LCL174"/>
    <mergeCell ref="LCM174:LCN174"/>
    <mergeCell ref="LCO174:LCP174"/>
    <mergeCell ref="LCQ174:LCR174"/>
    <mergeCell ref="LCS174:LCT174"/>
    <mergeCell ref="LCU174:LCV174"/>
    <mergeCell ref="LBY174:LBZ174"/>
    <mergeCell ref="LCA174:LCB174"/>
    <mergeCell ref="LCC174:LCD174"/>
    <mergeCell ref="LCE174:LCF174"/>
    <mergeCell ref="LCG174:LCH174"/>
    <mergeCell ref="LCI174:LCJ174"/>
    <mergeCell ref="LBM174:LBN174"/>
    <mergeCell ref="LBO174:LBP174"/>
    <mergeCell ref="LBQ174:LBR174"/>
    <mergeCell ref="LBS174:LBT174"/>
    <mergeCell ref="LBU174:LBV174"/>
    <mergeCell ref="LBW174:LBX174"/>
    <mergeCell ref="LBA174:LBB174"/>
    <mergeCell ref="LBC174:LBD174"/>
    <mergeCell ref="LBE174:LBF174"/>
    <mergeCell ref="LBG174:LBH174"/>
    <mergeCell ref="LBI174:LBJ174"/>
    <mergeCell ref="LBK174:LBL174"/>
    <mergeCell ref="LAO174:LAP174"/>
    <mergeCell ref="LAQ174:LAR174"/>
    <mergeCell ref="LAS174:LAT174"/>
    <mergeCell ref="LAU174:LAV174"/>
    <mergeCell ref="LAW174:LAX174"/>
    <mergeCell ref="LAY174:LAZ174"/>
    <mergeCell ref="LAC174:LAD174"/>
    <mergeCell ref="LAE174:LAF174"/>
    <mergeCell ref="LAG174:LAH174"/>
    <mergeCell ref="LAI174:LAJ174"/>
    <mergeCell ref="LAK174:LAL174"/>
    <mergeCell ref="LAM174:LAN174"/>
    <mergeCell ref="KZQ174:KZR174"/>
    <mergeCell ref="KZS174:KZT174"/>
    <mergeCell ref="KZU174:KZV174"/>
    <mergeCell ref="KZW174:KZX174"/>
    <mergeCell ref="KZY174:KZZ174"/>
    <mergeCell ref="LAA174:LAB174"/>
    <mergeCell ref="KZE174:KZF174"/>
    <mergeCell ref="KZG174:KZH174"/>
    <mergeCell ref="KZI174:KZJ174"/>
    <mergeCell ref="KZK174:KZL174"/>
    <mergeCell ref="KZM174:KZN174"/>
    <mergeCell ref="KZO174:KZP174"/>
    <mergeCell ref="KYS174:KYT174"/>
    <mergeCell ref="KYU174:KYV174"/>
    <mergeCell ref="KYW174:KYX174"/>
    <mergeCell ref="KYY174:KYZ174"/>
    <mergeCell ref="KZA174:KZB174"/>
    <mergeCell ref="KZC174:KZD174"/>
    <mergeCell ref="KYG174:KYH174"/>
    <mergeCell ref="KYI174:KYJ174"/>
    <mergeCell ref="KYK174:KYL174"/>
    <mergeCell ref="KYM174:KYN174"/>
    <mergeCell ref="KYO174:KYP174"/>
    <mergeCell ref="KYQ174:KYR174"/>
    <mergeCell ref="KXU174:KXV174"/>
    <mergeCell ref="KXW174:KXX174"/>
    <mergeCell ref="KXY174:KXZ174"/>
    <mergeCell ref="KYA174:KYB174"/>
    <mergeCell ref="KYC174:KYD174"/>
    <mergeCell ref="KYE174:KYF174"/>
    <mergeCell ref="KXI174:KXJ174"/>
    <mergeCell ref="KXK174:KXL174"/>
    <mergeCell ref="KXM174:KXN174"/>
    <mergeCell ref="KXO174:KXP174"/>
    <mergeCell ref="KXQ174:KXR174"/>
    <mergeCell ref="KXS174:KXT174"/>
    <mergeCell ref="KWW174:KWX174"/>
    <mergeCell ref="KWY174:KWZ174"/>
    <mergeCell ref="KXA174:KXB174"/>
    <mergeCell ref="KXC174:KXD174"/>
    <mergeCell ref="KXE174:KXF174"/>
    <mergeCell ref="KXG174:KXH174"/>
    <mergeCell ref="KWK174:KWL174"/>
    <mergeCell ref="KWM174:KWN174"/>
    <mergeCell ref="KWO174:KWP174"/>
    <mergeCell ref="KWQ174:KWR174"/>
    <mergeCell ref="KWS174:KWT174"/>
    <mergeCell ref="KWU174:KWV174"/>
    <mergeCell ref="KVY174:KVZ174"/>
    <mergeCell ref="KWA174:KWB174"/>
    <mergeCell ref="KWC174:KWD174"/>
    <mergeCell ref="KWE174:KWF174"/>
    <mergeCell ref="KWG174:KWH174"/>
    <mergeCell ref="KWI174:KWJ174"/>
    <mergeCell ref="KVM174:KVN174"/>
    <mergeCell ref="KVO174:KVP174"/>
    <mergeCell ref="KVQ174:KVR174"/>
    <mergeCell ref="KVS174:KVT174"/>
    <mergeCell ref="KVU174:KVV174"/>
    <mergeCell ref="KVW174:KVX174"/>
    <mergeCell ref="KVA174:KVB174"/>
    <mergeCell ref="KVC174:KVD174"/>
    <mergeCell ref="KVE174:KVF174"/>
    <mergeCell ref="KVG174:KVH174"/>
    <mergeCell ref="KVI174:KVJ174"/>
    <mergeCell ref="KVK174:KVL174"/>
    <mergeCell ref="KUO174:KUP174"/>
    <mergeCell ref="KUQ174:KUR174"/>
    <mergeCell ref="KUS174:KUT174"/>
    <mergeCell ref="KUU174:KUV174"/>
    <mergeCell ref="KUW174:KUX174"/>
    <mergeCell ref="KUY174:KUZ174"/>
    <mergeCell ref="KUC174:KUD174"/>
    <mergeCell ref="KUE174:KUF174"/>
    <mergeCell ref="KUG174:KUH174"/>
    <mergeCell ref="KUI174:KUJ174"/>
    <mergeCell ref="KUK174:KUL174"/>
    <mergeCell ref="KUM174:KUN174"/>
    <mergeCell ref="KTQ174:KTR174"/>
    <mergeCell ref="KTS174:KTT174"/>
    <mergeCell ref="KTU174:KTV174"/>
    <mergeCell ref="KTW174:KTX174"/>
    <mergeCell ref="KTY174:KTZ174"/>
    <mergeCell ref="KUA174:KUB174"/>
    <mergeCell ref="KTE174:KTF174"/>
    <mergeCell ref="KTG174:KTH174"/>
    <mergeCell ref="KTI174:KTJ174"/>
    <mergeCell ref="KTK174:KTL174"/>
    <mergeCell ref="KTM174:KTN174"/>
    <mergeCell ref="KTO174:KTP174"/>
    <mergeCell ref="KSS174:KST174"/>
    <mergeCell ref="KSU174:KSV174"/>
    <mergeCell ref="KSW174:KSX174"/>
    <mergeCell ref="KSY174:KSZ174"/>
    <mergeCell ref="KTA174:KTB174"/>
    <mergeCell ref="KTC174:KTD174"/>
    <mergeCell ref="KSG174:KSH174"/>
    <mergeCell ref="KSI174:KSJ174"/>
    <mergeCell ref="KSK174:KSL174"/>
    <mergeCell ref="KSM174:KSN174"/>
    <mergeCell ref="KSO174:KSP174"/>
    <mergeCell ref="KSQ174:KSR174"/>
    <mergeCell ref="KRU174:KRV174"/>
    <mergeCell ref="KRW174:KRX174"/>
    <mergeCell ref="KRY174:KRZ174"/>
    <mergeCell ref="KSA174:KSB174"/>
    <mergeCell ref="KSC174:KSD174"/>
    <mergeCell ref="KSE174:KSF174"/>
    <mergeCell ref="KRI174:KRJ174"/>
    <mergeCell ref="KRK174:KRL174"/>
    <mergeCell ref="KRM174:KRN174"/>
    <mergeCell ref="KRO174:KRP174"/>
    <mergeCell ref="KRQ174:KRR174"/>
    <mergeCell ref="KRS174:KRT174"/>
    <mergeCell ref="KQW174:KQX174"/>
    <mergeCell ref="KQY174:KQZ174"/>
    <mergeCell ref="KRA174:KRB174"/>
    <mergeCell ref="KRC174:KRD174"/>
    <mergeCell ref="KRE174:KRF174"/>
    <mergeCell ref="KRG174:KRH174"/>
    <mergeCell ref="KQK174:KQL174"/>
    <mergeCell ref="KQM174:KQN174"/>
    <mergeCell ref="KQO174:KQP174"/>
    <mergeCell ref="KQQ174:KQR174"/>
    <mergeCell ref="KQS174:KQT174"/>
    <mergeCell ref="KQU174:KQV174"/>
    <mergeCell ref="KPY174:KPZ174"/>
    <mergeCell ref="KQA174:KQB174"/>
    <mergeCell ref="KQC174:KQD174"/>
    <mergeCell ref="KQE174:KQF174"/>
    <mergeCell ref="KQG174:KQH174"/>
    <mergeCell ref="KQI174:KQJ174"/>
    <mergeCell ref="KPM174:KPN174"/>
    <mergeCell ref="KPO174:KPP174"/>
    <mergeCell ref="KPQ174:KPR174"/>
    <mergeCell ref="KPS174:KPT174"/>
    <mergeCell ref="KPU174:KPV174"/>
    <mergeCell ref="KPW174:KPX174"/>
    <mergeCell ref="KPA174:KPB174"/>
    <mergeCell ref="KPC174:KPD174"/>
    <mergeCell ref="KPE174:KPF174"/>
    <mergeCell ref="KPG174:KPH174"/>
    <mergeCell ref="KPI174:KPJ174"/>
    <mergeCell ref="KPK174:KPL174"/>
    <mergeCell ref="KOO174:KOP174"/>
    <mergeCell ref="KOQ174:KOR174"/>
    <mergeCell ref="KOS174:KOT174"/>
    <mergeCell ref="KOU174:KOV174"/>
    <mergeCell ref="KOW174:KOX174"/>
    <mergeCell ref="KOY174:KOZ174"/>
    <mergeCell ref="KOC174:KOD174"/>
    <mergeCell ref="KOE174:KOF174"/>
    <mergeCell ref="KOG174:KOH174"/>
    <mergeCell ref="KOI174:KOJ174"/>
    <mergeCell ref="KOK174:KOL174"/>
    <mergeCell ref="KOM174:KON174"/>
    <mergeCell ref="KNQ174:KNR174"/>
    <mergeCell ref="KNS174:KNT174"/>
    <mergeCell ref="KNU174:KNV174"/>
    <mergeCell ref="KNW174:KNX174"/>
    <mergeCell ref="KNY174:KNZ174"/>
    <mergeCell ref="KOA174:KOB174"/>
    <mergeCell ref="KNE174:KNF174"/>
    <mergeCell ref="KNG174:KNH174"/>
    <mergeCell ref="KNI174:KNJ174"/>
    <mergeCell ref="KNK174:KNL174"/>
    <mergeCell ref="KNM174:KNN174"/>
    <mergeCell ref="KNO174:KNP174"/>
    <mergeCell ref="KMS174:KMT174"/>
    <mergeCell ref="KMU174:KMV174"/>
    <mergeCell ref="KMW174:KMX174"/>
    <mergeCell ref="KMY174:KMZ174"/>
    <mergeCell ref="KNA174:KNB174"/>
    <mergeCell ref="KNC174:KND174"/>
    <mergeCell ref="KMG174:KMH174"/>
    <mergeCell ref="KMI174:KMJ174"/>
    <mergeCell ref="KMK174:KML174"/>
    <mergeCell ref="KMM174:KMN174"/>
    <mergeCell ref="KMO174:KMP174"/>
    <mergeCell ref="KMQ174:KMR174"/>
    <mergeCell ref="KLU174:KLV174"/>
    <mergeCell ref="KLW174:KLX174"/>
    <mergeCell ref="KLY174:KLZ174"/>
    <mergeCell ref="KMA174:KMB174"/>
    <mergeCell ref="KMC174:KMD174"/>
    <mergeCell ref="KME174:KMF174"/>
    <mergeCell ref="KLI174:KLJ174"/>
    <mergeCell ref="KLK174:KLL174"/>
    <mergeCell ref="KLM174:KLN174"/>
    <mergeCell ref="KLO174:KLP174"/>
    <mergeCell ref="KLQ174:KLR174"/>
    <mergeCell ref="KLS174:KLT174"/>
    <mergeCell ref="KKW174:KKX174"/>
    <mergeCell ref="KKY174:KKZ174"/>
    <mergeCell ref="KLA174:KLB174"/>
    <mergeCell ref="KLC174:KLD174"/>
    <mergeCell ref="KLE174:KLF174"/>
    <mergeCell ref="KLG174:KLH174"/>
    <mergeCell ref="KKK174:KKL174"/>
    <mergeCell ref="KKM174:KKN174"/>
    <mergeCell ref="KKO174:KKP174"/>
    <mergeCell ref="KKQ174:KKR174"/>
    <mergeCell ref="KKS174:KKT174"/>
    <mergeCell ref="KKU174:KKV174"/>
    <mergeCell ref="KJY174:KJZ174"/>
    <mergeCell ref="KKA174:KKB174"/>
    <mergeCell ref="KKC174:KKD174"/>
    <mergeCell ref="KKE174:KKF174"/>
    <mergeCell ref="KKG174:KKH174"/>
    <mergeCell ref="KKI174:KKJ174"/>
    <mergeCell ref="KJM174:KJN174"/>
    <mergeCell ref="KJO174:KJP174"/>
    <mergeCell ref="KJQ174:KJR174"/>
    <mergeCell ref="KJS174:KJT174"/>
    <mergeCell ref="KJU174:KJV174"/>
    <mergeCell ref="KJW174:KJX174"/>
    <mergeCell ref="KJA174:KJB174"/>
    <mergeCell ref="KJC174:KJD174"/>
    <mergeCell ref="KJE174:KJF174"/>
    <mergeCell ref="KJG174:KJH174"/>
    <mergeCell ref="KJI174:KJJ174"/>
    <mergeCell ref="KJK174:KJL174"/>
    <mergeCell ref="KIO174:KIP174"/>
    <mergeCell ref="KIQ174:KIR174"/>
    <mergeCell ref="KIS174:KIT174"/>
    <mergeCell ref="KIU174:KIV174"/>
    <mergeCell ref="KIW174:KIX174"/>
    <mergeCell ref="KIY174:KIZ174"/>
    <mergeCell ref="KIC174:KID174"/>
    <mergeCell ref="KIE174:KIF174"/>
    <mergeCell ref="KIG174:KIH174"/>
    <mergeCell ref="KII174:KIJ174"/>
    <mergeCell ref="KIK174:KIL174"/>
    <mergeCell ref="KIM174:KIN174"/>
    <mergeCell ref="KHQ174:KHR174"/>
    <mergeCell ref="KHS174:KHT174"/>
    <mergeCell ref="KHU174:KHV174"/>
    <mergeCell ref="KHW174:KHX174"/>
    <mergeCell ref="KHY174:KHZ174"/>
    <mergeCell ref="KIA174:KIB174"/>
    <mergeCell ref="KHE174:KHF174"/>
    <mergeCell ref="KHG174:KHH174"/>
    <mergeCell ref="KHI174:KHJ174"/>
    <mergeCell ref="KHK174:KHL174"/>
    <mergeCell ref="KHM174:KHN174"/>
    <mergeCell ref="KHO174:KHP174"/>
    <mergeCell ref="KGS174:KGT174"/>
    <mergeCell ref="KGU174:KGV174"/>
    <mergeCell ref="KGW174:KGX174"/>
    <mergeCell ref="KGY174:KGZ174"/>
    <mergeCell ref="KHA174:KHB174"/>
    <mergeCell ref="KHC174:KHD174"/>
    <mergeCell ref="KGG174:KGH174"/>
    <mergeCell ref="KGI174:KGJ174"/>
    <mergeCell ref="KGK174:KGL174"/>
    <mergeCell ref="KGM174:KGN174"/>
    <mergeCell ref="KGO174:KGP174"/>
    <mergeCell ref="KGQ174:KGR174"/>
    <mergeCell ref="KFU174:KFV174"/>
    <mergeCell ref="KFW174:KFX174"/>
    <mergeCell ref="KFY174:KFZ174"/>
    <mergeCell ref="KGA174:KGB174"/>
    <mergeCell ref="KGC174:KGD174"/>
    <mergeCell ref="KGE174:KGF174"/>
    <mergeCell ref="KFI174:KFJ174"/>
    <mergeCell ref="KFK174:KFL174"/>
    <mergeCell ref="KFM174:KFN174"/>
    <mergeCell ref="KFO174:KFP174"/>
    <mergeCell ref="KFQ174:KFR174"/>
    <mergeCell ref="KFS174:KFT174"/>
    <mergeCell ref="KEW174:KEX174"/>
    <mergeCell ref="KEY174:KEZ174"/>
    <mergeCell ref="KFA174:KFB174"/>
    <mergeCell ref="KFC174:KFD174"/>
    <mergeCell ref="KFE174:KFF174"/>
    <mergeCell ref="KFG174:KFH174"/>
    <mergeCell ref="KEK174:KEL174"/>
    <mergeCell ref="KEM174:KEN174"/>
    <mergeCell ref="KEO174:KEP174"/>
    <mergeCell ref="KEQ174:KER174"/>
    <mergeCell ref="KES174:KET174"/>
    <mergeCell ref="KEU174:KEV174"/>
    <mergeCell ref="KDY174:KDZ174"/>
    <mergeCell ref="KEA174:KEB174"/>
    <mergeCell ref="KEC174:KED174"/>
    <mergeCell ref="KEE174:KEF174"/>
    <mergeCell ref="KEG174:KEH174"/>
    <mergeCell ref="KEI174:KEJ174"/>
    <mergeCell ref="KDM174:KDN174"/>
    <mergeCell ref="KDO174:KDP174"/>
    <mergeCell ref="KDQ174:KDR174"/>
    <mergeCell ref="KDS174:KDT174"/>
    <mergeCell ref="KDU174:KDV174"/>
    <mergeCell ref="KDW174:KDX174"/>
    <mergeCell ref="KDA174:KDB174"/>
    <mergeCell ref="KDC174:KDD174"/>
    <mergeCell ref="KDE174:KDF174"/>
    <mergeCell ref="KDG174:KDH174"/>
    <mergeCell ref="KDI174:KDJ174"/>
    <mergeCell ref="KDK174:KDL174"/>
    <mergeCell ref="KCO174:KCP174"/>
    <mergeCell ref="KCQ174:KCR174"/>
    <mergeCell ref="KCS174:KCT174"/>
    <mergeCell ref="KCU174:KCV174"/>
    <mergeCell ref="KCW174:KCX174"/>
    <mergeCell ref="KCY174:KCZ174"/>
    <mergeCell ref="KCC174:KCD174"/>
    <mergeCell ref="KCE174:KCF174"/>
    <mergeCell ref="KCG174:KCH174"/>
    <mergeCell ref="KCI174:KCJ174"/>
    <mergeCell ref="KCK174:KCL174"/>
    <mergeCell ref="KCM174:KCN174"/>
    <mergeCell ref="KBQ174:KBR174"/>
    <mergeCell ref="KBS174:KBT174"/>
    <mergeCell ref="KBU174:KBV174"/>
    <mergeCell ref="KBW174:KBX174"/>
    <mergeCell ref="KBY174:KBZ174"/>
    <mergeCell ref="KCA174:KCB174"/>
    <mergeCell ref="KBE174:KBF174"/>
    <mergeCell ref="KBG174:KBH174"/>
    <mergeCell ref="KBI174:KBJ174"/>
    <mergeCell ref="KBK174:KBL174"/>
    <mergeCell ref="KBM174:KBN174"/>
    <mergeCell ref="KBO174:KBP174"/>
    <mergeCell ref="KAS174:KAT174"/>
    <mergeCell ref="KAU174:KAV174"/>
    <mergeCell ref="KAW174:KAX174"/>
    <mergeCell ref="KAY174:KAZ174"/>
    <mergeCell ref="KBA174:KBB174"/>
    <mergeCell ref="KBC174:KBD174"/>
    <mergeCell ref="KAG174:KAH174"/>
    <mergeCell ref="KAI174:KAJ174"/>
    <mergeCell ref="KAK174:KAL174"/>
    <mergeCell ref="KAM174:KAN174"/>
    <mergeCell ref="KAO174:KAP174"/>
    <mergeCell ref="KAQ174:KAR174"/>
    <mergeCell ref="JZU174:JZV174"/>
    <mergeCell ref="JZW174:JZX174"/>
    <mergeCell ref="JZY174:JZZ174"/>
    <mergeCell ref="KAA174:KAB174"/>
    <mergeCell ref="KAC174:KAD174"/>
    <mergeCell ref="KAE174:KAF174"/>
    <mergeCell ref="JZI174:JZJ174"/>
    <mergeCell ref="JZK174:JZL174"/>
    <mergeCell ref="JZM174:JZN174"/>
    <mergeCell ref="JZO174:JZP174"/>
    <mergeCell ref="JZQ174:JZR174"/>
    <mergeCell ref="JZS174:JZT174"/>
    <mergeCell ref="JYW174:JYX174"/>
    <mergeCell ref="JYY174:JYZ174"/>
    <mergeCell ref="JZA174:JZB174"/>
    <mergeCell ref="JZC174:JZD174"/>
    <mergeCell ref="JZE174:JZF174"/>
    <mergeCell ref="JZG174:JZH174"/>
    <mergeCell ref="JYK174:JYL174"/>
    <mergeCell ref="JYM174:JYN174"/>
    <mergeCell ref="JYO174:JYP174"/>
    <mergeCell ref="JYQ174:JYR174"/>
    <mergeCell ref="JYS174:JYT174"/>
    <mergeCell ref="JYU174:JYV174"/>
    <mergeCell ref="JXY174:JXZ174"/>
    <mergeCell ref="JYA174:JYB174"/>
    <mergeCell ref="JYC174:JYD174"/>
    <mergeCell ref="JYE174:JYF174"/>
    <mergeCell ref="JYG174:JYH174"/>
    <mergeCell ref="JYI174:JYJ174"/>
    <mergeCell ref="JXM174:JXN174"/>
    <mergeCell ref="JXO174:JXP174"/>
    <mergeCell ref="JXQ174:JXR174"/>
    <mergeCell ref="JXS174:JXT174"/>
    <mergeCell ref="JXU174:JXV174"/>
    <mergeCell ref="JXW174:JXX174"/>
    <mergeCell ref="JXA174:JXB174"/>
    <mergeCell ref="JXC174:JXD174"/>
    <mergeCell ref="JXE174:JXF174"/>
    <mergeCell ref="JXG174:JXH174"/>
    <mergeCell ref="JXI174:JXJ174"/>
    <mergeCell ref="JXK174:JXL174"/>
    <mergeCell ref="JWO174:JWP174"/>
    <mergeCell ref="JWQ174:JWR174"/>
    <mergeCell ref="JWS174:JWT174"/>
    <mergeCell ref="JWU174:JWV174"/>
    <mergeCell ref="JWW174:JWX174"/>
    <mergeCell ref="JWY174:JWZ174"/>
    <mergeCell ref="JWC174:JWD174"/>
    <mergeCell ref="JWE174:JWF174"/>
    <mergeCell ref="JWG174:JWH174"/>
    <mergeCell ref="JWI174:JWJ174"/>
    <mergeCell ref="JWK174:JWL174"/>
    <mergeCell ref="JWM174:JWN174"/>
    <mergeCell ref="JVQ174:JVR174"/>
    <mergeCell ref="JVS174:JVT174"/>
    <mergeCell ref="JVU174:JVV174"/>
    <mergeCell ref="JVW174:JVX174"/>
    <mergeCell ref="JVY174:JVZ174"/>
    <mergeCell ref="JWA174:JWB174"/>
    <mergeCell ref="JVE174:JVF174"/>
    <mergeCell ref="JVG174:JVH174"/>
    <mergeCell ref="JVI174:JVJ174"/>
    <mergeCell ref="JVK174:JVL174"/>
    <mergeCell ref="JVM174:JVN174"/>
    <mergeCell ref="JVO174:JVP174"/>
    <mergeCell ref="JUS174:JUT174"/>
    <mergeCell ref="JUU174:JUV174"/>
    <mergeCell ref="JUW174:JUX174"/>
    <mergeCell ref="JUY174:JUZ174"/>
    <mergeCell ref="JVA174:JVB174"/>
    <mergeCell ref="JVC174:JVD174"/>
    <mergeCell ref="JUG174:JUH174"/>
    <mergeCell ref="JUI174:JUJ174"/>
    <mergeCell ref="JUK174:JUL174"/>
    <mergeCell ref="JUM174:JUN174"/>
    <mergeCell ref="JUO174:JUP174"/>
    <mergeCell ref="JUQ174:JUR174"/>
    <mergeCell ref="JTU174:JTV174"/>
    <mergeCell ref="JTW174:JTX174"/>
    <mergeCell ref="JTY174:JTZ174"/>
    <mergeCell ref="JUA174:JUB174"/>
    <mergeCell ref="JUC174:JUD174"/>
    <mergeCell ref="JUE174:JUF174"/>
    <mergeCell ref="JTI174:JTJ174"/>
    <mergeCell ref="JTK174:JTL174"/>
    <mergeCell ref="JTM174:JTN174"/>
    <mergeCell ref="JTO174:JTP174"/>
    <mergeCell ref="JTQ174:JTR174"/>
    <mergeCell ref="JTS174:JTT174"/>
    <mergeCell ref="JSW174:JSX174"/>
    <mergeCell ref="JSY174:JSZ174"/>
    <mergeCell ref="JTA174:JTB174"/>
    <mergeCell ref="JTC174:JTD174"/>
    <mergeCell ref="JTE174:JTF174"/>
    <mergeCell ref="JTG174:JTH174"/>
    <mergeCell ref="JSK174:JSL174"/>
    <mergeCell ref="JSM174:JSN174"/>
    <mergeCell ref="JSO174:JSP174"/>
    <mergeCell ref="JSQ174:JSR174"/>
    <mergeCell ref="JSS174:JST174"/>
    <mergeCell ref="JSU174:JSV174"/>
    <mergeCell ref="JRY174:JRZ174"/>
    <mergeCell ref="JSA174:JSB174"/>
    <mergeCell ref="JSC174:JSD174"/>
    <mergeCell ref="JSE174:JSF174"/>
    <mergeCell ref="JSG174:JSH174"/>
    <mergeCell ref="JSI174:JSJ174"/>
    <mergeCell ref="JRM174:JRN174"/>
    <mergeCell ref="JRO174:JRP174"/>
    <mergeCell ref="JRQ174:JRR174"/>
    <mergeCell ref="JRS174:JRT174"/>
    <mergeCell ref="JRU174:JRV174"/>
    <mergeCell ref="JRW174:JRX174"/>
    <mergeCell ref="JRA174:JRB174"/>
    <mergeCell ref="JRC174:JRD174"/>
    <mergeCell ref="JRE174:JRF174"/>
    <mergeCell ref="JRG174:JRH174"/>
    <mergeCell ref="JRI174:JRJ174"/>
    <mergeCell ref="JRK174:JRL174"/>
    <mergeCell ref="JQO174:JQP174"/>
    <mergeCell ref="JQQ174:JQR174"/>
    <mergeCell ref="JQS174:JQT174"/>
    <mergeCell ref="JQU174:JQV174"/>
    <mergeCell ref="JQW174:JQX174"/>
    <mergeCell ref="JQY174:JQZ174"/>
    <mergeCell ref="JQC174:JQD174"/>
    <mergeCell ref="JQE174:JQF174"/>
    <mergeCell ref="JQG174:JQH174"/>
    <mergeCell ref="JQI174:JQJ174"/>
    <mergeCell ref="JQK174:JQL174"/>
    <mergeCell ref="JQM174:JQN174"/>
    <mergeCell ref="JPQ174:JPR174"/>
    <mergeCell ref="JPS174:JPT174"/>
    <mergeCell ref="JPU174:JPV174"/>
    <mergeCell ref="JPW174:JPX174"/>
    <mergeCell ref="JPY174:JPZ174"/>
    <mergeCell ref="JQA174:JQB174"/>
    <mergeCell ref="JPE174:JPF174"/>
    <mergeCell ref="JPG174:JPH174"/>
    <mergeCell ref="JPI174:JPJ174"/>
    <mergeCell ref="JPK174:JPL174"/>
    <mergeCell ref="JPM174:JPN174"/>
    <mergeCell ref="JPO174:JPP174"/>
    <mergeCell ref="JOS174:JOT174"/>
    <mergeCell ref="JOU174:JOV174"/>
    <mergeCell ref="JOW174:JOX174"/>
    <mergeCell ref="JOY174:JOZ174"/>
    <mergeCell ref="JPA174:JPB174"/>
    <mergeCell ref="JPC174:JPD174"/>
    <mergeCell ref="JOG174:JOH174"/>
    <mergeCell ref="JOI174:JOJ174"/>
    <mergeCell ref="JOK174:JOL174"/>
    <mergeCell ref="JOM174:JON174"/>
    <mergeCell ref="JOO174:JOP174"/>
    <mergeCell ref="JOQ174:JOR174"/>
    <mergeCell ref="JNU174:JNV174"/>
    <mergeCell ref="JNW174:JNX174"/>
    <mergeCell ref="JNY174:JNZ174"/>
    <mergeCell ref="JOA174:JOB174"/>
    <mergeCell ref="JOC174:JOD174"/>
    <mergeCell ref="JOE174:JOF174"/>
    <mergeCell ref="JNI174:JNJ174"/>
    <mergeCell ref="JNK174:JNL174"/>
    <mergeCell ref="JNM174:JNN174"/>
    <mergeCell ref="JNO174:JNP174"/>
    <mergeCell ref="JNQ174:JNR174"/>
    <mergeCell ref="JNS174:JNT174"/>
    <mergeCell ref="JMW174:JMX174"/>
    <mergeCell ref="JMY174:JMZ174"/>
    <mergeCell ref="JNA174:JNB174"/>
    <mergeCell ref="JNC174:JND174"/>
    <mergeCell ref="JNE174:JNF174"/>
    <mergeCell ref="JNG174:JNH174"/>
    <mergeCell ref="JMK174:JML174"/>
    <mergeCell ref="JMM174:JMN174"/>
    <mergeCell ref="JMO174:JMP174"/>
    <mergeCell ref="JMQ174:JMR174"/>
    <mergeCell ref="JMS174:JMT174"/>
    <mergeCell ref="JMU174:JMV174"/>
    <mergeCell ref="JLY174:JLZ174"/>
    <mergeCell ref="JMA174:JMB174"/>
    <mergeCell ref="JMC174:JMD174"/>
    <mergeCell ref="JME174:JMF174"/>
    <mergeCell ref="JMG174:JMH174"/>
    <mergeCell ref="JMI174:JMJ174"/>
    <mergeCell ref="JLM174:JLN174"/>
    <mergeCell ref="JLO174:JLP174"/>
    <mergeCell ref="JLQ174:JLR174"/>
    <mergeCell ref="JLS174:JLT174"/>
    <mergeCell ref="JLU174:JLV174"/>
    <mergeCell ref="JLW174:JLX174"/>
    <mergeCell ref="JLA174:JLB174"/>
    <mergeCell ref="JLC174:JLD174"/>
    <mergeCell ref="JLE174:JLF174"/>
    <mergeCell ref="JLG174:JLH174"/>
    <mergeCell ref="JLI174:JLJ174"/>
    <mergeCell ref="JLK174:JLL174"/>
    <mergeCell ref="JKO174:JKP174"/>
    <mergeCell ref="JKQ174:JKR174"/>
    <mergeCell ref="JKS174:JKT174"/>
    <mergeCell ref="JKU174:JKV174"/>
    <mergeCell ref="JKW174:JKX174"/>
    <mergeCell ref="JKY174:JKZ174"/>
    <mergeCell ref="JKC174:JKD174"/>
    <mergeCell ref="JKE174:JKF174"/>
    <mergeCell ref="JKG174:JKH174"/>
    <mergeCell ref="JKI174:JKJ174"/>
    <mergeCell ref="JKK174:JKL174"/>
    <mergeCell ref="JKM174:JKN174"/>
    <mergeCell ref="JJQ174:JJR174"/>
    <mergeCell ref="JJS174:JJT174"/>
    <mergeCell ref="JJU174:JJV174"/>
    <mergeCell ref="JJW174:JJX174"/>
    <mergeCell ref="JJY174:JJZ174"/>
    <mergeCell ref="JKA174:JKB174"/>
    <mergeCell ref="JJE174:JJF174"/>
    <mergeCell ref="JJG174:JJH174"/>
    <mergeCell ref="JJI174:JJJ174"/>
    <mergeCell ref="JJK174:JJL174"/>
    <mergeCell ref="JJM174:JJN174"/>
    <mergeCell ref="JJO174:JJP174"/>
    <mergeCell ref="JIS174:JIT174"/>
    <mergeCell ref="JIU174:JIV174"/>
    <mergeCell ref="JIW174:JIX174"/>
    <mergeCell ref="JIY174:JIZ174"/>
    <mergeCell ref="JJA174:JJB174"/>
    <mergeCell ref="JJC174:JJD174"/>
    <mergeCell ref="JIG174:JIH174"/>
    <mergeCell ref="JII174:JIJ174"/>
    <mergeCell ref="JIK174:JIL174"/>
    <mergeCell ref="JIM174:JIN174"/>
    <mergeCell ref="JIO174:JIP174"/>
    <mergeCell ref="JIQ174:JIR174"/>
    <mergeCell ref="JHU174:JHV174"/>
    <mergeCell ref="JHW174:JHX174"/>
    <mergeCell ref="JHY174:JHZ174"/>
    <mergeCell ref="JIA174:JIB174"/>
    <mergeCell ref="JIC174:JID174"/>
    <mergeCell ref="JIE174:JIF174"/>
    <mergeCell ref="JHI174:JHJ174"/>
    <mergeCell ref="JHK174:JHL174"/>
    <mergeCell ref="JHM174:JHN174"/>
    <mergeCell ref="JHO174:JHP174"/>
    <mergeCell ref="JHQ174:JHR174"/>
    <mergeCell ref="JHS174:JHT174"/>
    <mergeCell ref="JGW174:JGX174"/>
    <mergeCell ref="JGY174:JGZ174"/>
    <mergeCell ref="JHA174:JHB174"/>
    <mergeCell ref="JHC174:JHD174"/>
    <mergeCell ref="JHE174:JHF174"/>
    <mergeCell ref="JHG174:JHH174"/>
    <mergeCell ref="JGK174:JGL174"/>
    <mergeCell ref="JGM174:JGN174"/>
    <mergeCell ref="JGO174:JGP174"/>
    <mergeCell ref="JGQ174:JGR174"/>
    <mergeCell ref="JGS174:JGT174"/>
    <mergeCell ref="JGU174:JGV174"/>
    <mergeCell ref="JFY174:JFZ174"/>
    <mergeCell ref="JGA174:JGB174"/>
    <mergeCell ref="JGC174:JGD174"/>
    <mergeCell ref="JGE174:JGF174"/>
    <mergeCell ref="JGG174:JGH174"/>
    <mergeCell ref="JGI174:JGJ174"/>
    <mergeCell ref="JFM174:JFN174"/>
    <mergeCell ref="JFO174:JFP174"/>
    <mergeCell ref="JFQ174:JFR174"/>
    <mergeCell ref="JFS174:JFT174"/>
    <mergeCell ref="JFU174:JFV174"/>
    <mergeCell ref="JFW174:JFX174"/>
    <mergeCell ref="JFA174:JFB174"/>
    <mergeCell ref="JFC174:JFD174"/>
    <mergeCell ref="JFE174:JFF174"/>
    <mergeCell ref="JFG174:JFH174"/>
    <mergeCell ref="JFI174:JFJ174"/>
    <mergeCell ref="JFK174:JFL174"/>
    <mergeCell ref="JEO174:JEP174"/>
    <mergeCell ref="JEQ174:JER174"/>
    <mergeCell ref="JES174:JET174"/>
    <mergeCell ref="JEU174:JEV174"/>
    <mergeCell ref="JEW174:JEX174"/>
    <mergeCell ref="JEY174:JEZ174"/>
    <mergeCell ref="JEC174:JED174"/>
    <mergeCell ref="JEE174:JEF174"/>
    <mergeCell ref="JEG174:JEH174"/>
    <mergeCell ref="JEI174:JEJ174"/>
    <mergeCell ref="JEK174:JEL174"/>
    <mergeCell ref="JEM174:JEN174"/>
    <mergeCell ref="JDQ174:JDR174"/>
    <mergeCell ref="JDS174:JDT174"/>
    <mergeCell ref="JDU174:JDV174"/>
    <mergeCell ref="JDW174:JDX174"/>
    <mergeCell ref="JDY174:JDZ174"/>
    <mergeCell ref="JEA174:JEB174"/>
    <mergeCell ref="JDE174:JDF174"/>
    <mergeCell ref="JDG174:JDH174"/>
    <mergeCell ref="JDI174:JDJ174"/>
    <mergeCell ref="JDK174:JDL174"/>
    <mergeCell ref="JDM174:JDN174"/>
    <mergeCell ref="JDO174:JDP174"/>
    <mergeCell ref="JCS174:JCT174"/>
    <mergeCell ref="JCU174:JCV174"/>
    <mergeCell ref="JCW174:JCX174"/>
    <mergeCell ref="JCY174:JCZ174"/>
    <mergeCell ref="JDA174:JDB174"/>
    <mergeCell ref="JDC174:JDD174"/>
    <mergeCell ref="JCG174:JCH174"/>
    <mergeCell ref="JCI174:JCJ174"/>
    <mergeCell ref="JCK174:JCL174"/>
    <mergeCell ref="JCM174:JCN174"/>
    <mergeCell ref="JCO174:JCP174"/>
    <mergeCell ref="JCQ174:JCR174"/>
    <mergeCell ref="JBU174:JBV174"/>
    <mergeCell ref="JBW174:JBX174"/>
    <mergeCell ref="JBY174:JBZ174"/>
    <mergeCell ref="JCA174:JCB174"/>
    <mergeCell ref="JCC174:JCD174"/>
    <mergeCell ref="JCE174:JCF174"/>
    <mergeCell ref="JBI174:JBJ174"/>
    <mergeCell ref="JBK174:JBL174"/>
    <mergeCell ref="JBM174:JBN174"/>
    <mergeCell ref="JBO174:JBP174"/>
    <mergeCell ref="JBQ174:JBR174"/>
    <mergeCell ref="JBS174:JBT174"/>
    <mergeCell ref="JAW174:JAX174"/>
    <mergeCell ref="JAY174:JAZ174"/>
    <mergeCell ref="JBA174:JBB174"/>
    <mergeCell ref="JBC174:JBD174"/>
    <mergeCell ref="JBE174:JBF174"/>
    <mergeCell ref="JBG174:JBH174"/>
    <mergeCell ref="JAK174:JAL174"/>
    <mergeCell ref="JAM174:JAN174"/>
    <mergeCell ref="JAO174:JAP174"/>
    <mergeCell ref="JAQ174:JAR174"/>
    <mergeCell ref="JAS174:JAT174"/>
    <mergeCell ref="JAU174:JAV174"/>
    <mergeCell ref="IZY174:IZZ174"/>
    <mergeCell ref="JAA174:JAB174"/>
    <mergeCell ref="JAC174:JAD174"/>
    <mergeCell ref="JAE174:JAF174"/>
    <mergeCell ref="JAG174:JAH174"/>
    <mergeCell ref="JAI174:JAJ174"/>
    <mergeCell ref="IZM174:IZN174"/>
    <mergeCell ref="IZO174:IZP174"/>
    <mergeCell ref="IZQ174:IZR174"/>
    <mergeCell ref="IZS174:IZT174"/>
    <mergeCell ref="IZU174:IZV174"/>
    <mergeCell ref="IZW174:IZX174"/>
    <mergeCell ref="IZA174:IZB174"/>
    <mergeCell ref="IZC174:IZD174"/>
    <mergeCell ref="IZE174:IZF174"/>
    <mergeCell ref="IZG174:IZH174"/>
    <mergeCell ref="IZI174:IZJ174"/>
    <mergeCell ref="IZK174:IZL174"/>
    <mergeCell ref="IYO174:IYP174"/>
    <mergeCell ref="IYQ174:IYR174"/>
    <mergeCell ref="IYS174:IYT174"/>
    <mergeCell ref="IYU174:IYV174"/>
    <mergeCell ref="IYW174:IYX174"/>
    <mergeCell ref="IYY174:IYZ174"/>
    <mergeCell ref="IYC174:IYD174"/>
    <mergeCell ref="IYE174:IYF174"/>
    <mergeCell ref="IYG174:IYH174"/>
    <mergeCell ref="IYI174:IYJ174"/>
    <mergeCell ref="IYK174:IYL174"/>
    <mergeCell ref="IYM174:IYN174"/>
    <mergeCell ref="IXQ174:IXR174"/>
    <mergeCell ref="IXS174:IXT174"/>
    <mergeCell ref="IXU174:IXV174"/>
    <mergeCell ref="IXW174:IXX174"/>
    <mergeCell ref="IXY174:IXZ174"/>
    <mergeCell ref="IYA174:IYB174"/>
    <mergeCell ref="IXE174:IXF174"/>
    <mergeCell ref="IXG174:IXH174"/>
    <mergeCell ref="IXI174:IXJ174"/>
    <mergeCell ref="IXK174:IXL174"/>
    <mergeCell ref="IXM174:IXN174"/>
    <mergeCell ref="IXO174:IXP174"/>
    <mergeCell ref="IWS174:IWT174"/>
    <mergeCell ref="IWU174:IWV174"/>
    <mergeCell ref="IWW174:IWX174"/>
    <mergeCell ref="IWY174:IWZ174"/>
    <mergeCell ref="IXA174:IXB174"/>
    <mergeCell ref="IXC174:IXD174"/>
    <mergeCell ref="IWG174:IWH174"/>
    <mergeCell ref="IWI174:IWJ174"/>
    <mergeCell ref="IWK174:IWL174"/>
    <mergeCell ref="IWM174:IWN174"/>
    <mergeCell ref="IWO174:IWP174"/>
    <mergeCell ref="IWQ174:IWR174"/>
    <mergeCell ref="IVU174:IVV174"/>
    <mergeCell ref="IVW174:IVX174"/>
    <mergeCell ref="IVY174:IVZ174"/>
    <mergeCell ref="IWA174:IWB174"/>
    <mergeCell ref="IWC174:IWD174"/>
    <mergeCell ref="IWE174:IWF174"/>
    <mergeCell ref="IVI174:IVJ174"/>
    <mergeCell ref="IVK174:IVL174"/>
    <mergeCell ref="IVM174:IVN174"/>
    <mergeCell ref="IVO174:IVP174"/>
    <mergeCell ref="IVQ174:IVR174"/>
    <mergeCell ref="IVS174:IVT174"/>
    <mergeCell ref="IUW174:IUX174"/>
    <mergeCell ref="IUY174:IUZ174"/>
    <mergeCell ref="IVA174:IVB174"/>
    <mergeCell ref="IVC174:IVD174"/>
    <mergeCell ref="IVE174:IVF174"/>
    <mergeCell ref="IVG174:IVH174"/>
    <mergeCell ref="IUK174:IUL174"/>
    <mergeCell ref="IUM174:IUN174"/>
    <mergeCell ref="IUO174:IUP174"/>
    <mergeCell ref="IUQ174:IUR174"/>
    <mergeCell ref="IUS174:IUT174"/>
    <mergeCell ref="IUU174:IUV174"/>
    <mergeCell ref="ITY174:ITZ174"/>
    <mergeCell ref="IUA174:IUB174"/>
    <mergeCell ref="IUC174:IUD174"/>
    <mergeCell ref="IUE174:IUF174"/>
    <mergeCell ref="IUG174:IUH174"/>
    <mergeCell ref="IUI174:IUJ174"/>
    <mergeCell ref="ITM174:ITN174"/>
    <mergeCell ref="ITO174:ITP174"/>
    <mergeCell ref="ITQ174:ITR174"/>
    <mergeCell ref="ITS174:ITT174"/>
    <mergeCell ref="ITU174:ITV174"/>
    <mergeCell ref="ITW174:ITX174"/>
    <mergeCell ref="ITA174:ITB174"/>
    <mergeCell ref="ITC174:ITD174"/>
    <mergeCell ref="ITE174:ITF174"/>
    <mergeCell ref="ITG174:ITH174"/>
    <mergeCell ref="ITI174:ITJ174"/>
    <mergeCell ref="ITK174:ITL174"/>
    <mergeCell ref="ISO174:ISP174"/>
    <mergeCell ref="ISQ174:ISR174"/>
    <mergeCell ref="ISS174:IST174"/>
    <mergeCell ref="ISU174:ISV174"/>
    <mergeCell ref="ISW174:ISX174"/>
    <mergeCell ref="ISY174:ISZ174"/>
    <mergeCell ref="ISC174:ISD174"/>
    <mergeCell ref="ISE174:ISF174"/>
    <mergeCell ref="ISG174:ISH174"/>
    <mergeCell ref="ISI174:ISJ174"/>
    <mergeCell ref="ISK174:ISL174"/>
    <mergeCell ref="ISM174:ISN174"/>
    <mergeCell ref="IRQ174:IRR174"/>
    <mergeCell ref="IRS174:IRT174"/>
    <mergeCell ref="IRU174:IRV174"/>
    <mergeCell ref="IRW174:IRX174"/>
    <mergeCell ref="IRY174:IRZ174"/>
    <mergeCell ref="ISA174:ISB174"/>
    <mergeCell ref="IRE174:IRF174"/>
    <mergeCell ref="IRG174:IRH174"/>
    <mergeCell ref="IRI174:IRJ174"/>
    <mergeCell ref="IRK174:IRL174"/>
    <mergeCell ref="IRM174:IRN174"/>
    <mergeCell ref="IRO174:IRP174"/>
    <mergeCell ref="IQS174:IQT174"/>
    <mergeCell ref="IQU174:IQV174"/>
    <mergeCell ref="IQW174:IQX174"/>
    <mergeCell ref="IQY174:IQZ174"/>
    <mergeCell ref="IRA174:IRB174"/>
    <mergeCell ref="IRC174:IRD174"/>
    <mergeCell ref="IQG174:IQH174"/>
    <mergeCell ref="IQI174:IQJ174"/>
    <mergeCell ref="IQK174:IQL174"/>
    <mergeCell ref="IQM174:IQN174"/>
    <mergeCell ref="IQO174:IQP174"/>
    <mergeCell ref="IQQ174:IQR174"/>
    <mergeCell ref="IPU174:IPV174"/>
    <mergeCell ref="IPW174:IPX174"/>
    <mergeCell ref="IPY174:IPZ174"/>
    <mergeCell ref="IQA174:IQB174"/>
    <mergeCell ref="IQC174:IQD174"/>
    <mergeCell ref="IQE174:IQF174"/>
    <mergeCell ref="IPI174:IPJ174"/>
    <mergeCell ref="IPK174:IPL174"/>
    <mergeCell ref="IPM174:IPN174"/>
    <mergeCell ref="IPO174:IPP174"/>
    <mergeCell ref="IPQ174:IPR174"/>
    <mergeCell ref="IPS174:IPT174"/>
    <mergeCell ref="IOW174:IOX174"/>
    <mergeCell ref="IOY174:IOZ174"/>
    <mergeCell ref="IPA174:IPB174"/>
    <mergeCell ref="IPC174:IPD174"/>
    <mergeCell ref="IPE174:IPF174"/>
    <mergeCell ref="IPG174:IPH174"/>
    <mergeCell ref="IOK174:IOL174"/>
    <mergeCell ref="IOM174:ION174"/>
    <mergeCell ref="IOO174:IOP174"/>
    <mergeCell ref="IOQ174:IOR174"/>
    <mergeCell ref="IOS174:IOT174"/>
    <mergeCell ref="IOU174:IOV174"/>
    <mergeCell ref="INY174:INZ174"/>
    <mergeCell ref="IOA174:IOB174"/>
    <mergeCell ref="IOC174:IOD174"/>
    <mergeCell ref="IOE174:IOF174"/>
    <mergeCell ref="IOG174:IOH174"/>
    <mergeCell ref="IOI174:IOJ174"/>
    <mergeCell ref="INM174:INN174"/>
    <mergeCell ref="INO174:INP174"/>
    <mergeCell ref="INQ174:INR174"/>
    <mergeCell ref="INS174:INT174"/>
    <mergeCell ref="INU174:INV174"/>
    <mergeCell ref="INW174:INX174"/>
    <mergeCell ref="INA174:INB174"/>
    <mergeCell ref="INC174:IND174"/>
    <mergeCell ref="INE174:INF174"/>
    <mergeCell ref="ING174:INH174"/>
    <mergeCell ref="INI174:INJ174"/>
    <mergeCell ref="INK174:INL174"/>
    <mergeCell ref="IMO174:IMP174"/>
    <mergeCell ref="IMQ174:IMR174"/>
    <mergeCell ref="IMS174:IMT174"/>
    <mergeCell ref="IMU174:IMV174"/>
    <mergeCell ref="IMW174:IMX174"/>
    <mergeCell ref="IMY174:IMZ174"/>
    <mergeCell ref="IMC174:IMD174"/>
    <mergeCell ref="IME174:IMF174"/>
    <mergeCell ref="IMG174:IMH174"/>
    <mergeCell ref="IMI174:IMJ174"/>
    <mergeCell ref="IMK174:IML174"/>
    <mergeCell ref="IMM174:IMN174"/>
    <mergeCell ref="ILQ174:ILR174"/>
    <mergeCell ref="ILS174:ILT174"/>
    <mergeCell ref="ILU174:ILV174"/>
    <mergeCell ref="ILW174:ILX174"/>
    <mergeCell ref="ILY174:ILZ174"/>
    <mergeCell ref="IMA174:IMB174"/>
    <mergeCell ref="ILE174:ILF174"/>
    <mergeCell ref="ILG174:ILH174"/>
    <mergeCell ref="ILI174:ILJ174"/>
    <mergeCell ref="ILK174:ILL174"/>
    <mergeCell ref="ILM174:ILN174"/>
    <mergeCell ref="ILO174:ILP174"/>
    <mergeCell ref="IKS174:IKT174"/>
    <mergeCell ref="IKU174:IKV174"/>
    <mergeCell ref="IKW174:IKX174"/>
    <mergeCell ref="IKY174:IKZ174"/>
    <mergeCell ref="ILA174:ILB174"/>
    <mergeCell ref="ILC174:ILD174"/>
    <mergeCell ref="IKG174:IKH174"/>
    <mergeCell ref="IKI174:IKJ174"/>
    <mergeCell ref="IKK174:IKL174"/>
    <mergeCell ref="IKM174:IKN174"/>
    <mergeCell ref="IKO174:IKP174"/>
    <mergeCell ref="IKQ174:IKR174"/>
    <mergeCell ref="IJU174:IJV174"/>
    <mergeCell ref="IJW174:IJX174"/>
    <mergeCell ref="IJY174:IJZ174"/>
    <mergeCell ref="IKA174:IKB174"/>
    <mergeCell ref="IKC174:IKD174"/>
    <mergeCell ref="IKE174:IKF174"/>
    <mergeCell ref="IJI174:IJJ174"/>
    <mergeCell ref="IJK174:IJL174"/>
    <mergeCell ref="IJM174:IJN174"/>
    <mergeCell ref="IJO174:IJP174"/>
    <mergeCell ref="IJQ174:IJR174"/>
    <mergeCell ref="IJS174:IJT174"/>
    <mergeCell ref="IIW174:IIX174"/>
    <mergeCell ref="IIY174:IIZ174"/>
    <mergeCell ref="IJA174:IJB174"/>
    <mergeCell ref="IJC174:IJD174"/>
    <mergeCell ref="IJE174:IJF174"/>
    <mergeCell ref="IJG174:IJH174"/>
    <mergeCell ref="IIK174:IIL174"/>
    <mergeCell ref="IIM174:IIN174"/>
    <mergeCell ref="IIO174:IIP174"/>
    <mergeCell ref="IIQ174:IIR174"/>
    <mergeCell ref="IIS174:IIT174"/>
    <mergeCell ref="IIU174:IIV174"/>
    <mergeCell ref="IHY174:IHZ174"/>
    <mergeCell ref="IIA174:IIB174"/>
    <mergeCell ref="IIC174:IID174"/>
    <mergeCell ref="IIE174:IIF174"/>
    <mergeCell ref="IIG174:IIH174"/>
    <mergeCell ref="III174:IIJ174"/>
    <mergeCell ref="IHM174:IHN174"/>
    <mergeCell ref="IHO174:IHP174"/>
    <mergeCell ref="IHQ174:IHR174"/>
    <mergeCell ref="IHS174:IHT174"/>
    <mergeCell ref="IHU174:IHV174"/>
    <mergeCell ref="IHW174:IHX174"/>
    <mergeCell ref="IHA174:IHB174"/>
    <mergeCell ref="IHC174:IHD174"/>
    <mergeCell ref="IHE174:IHF174"/>
    <mergeCell ref="IHG174:IHH174"/>
    <mergeCell ref="IHI174:IHJ174"/>
    <mergeCell ref="IHK174:IHL174"/>
    <mergeCell ref="IGO174:IGP174"/>
    <mergeCell ref="IGQ174:IGR174"/>
    <mergeCell ref="IGS174:IGT174"/>
    <mergeCell ref="IGU174:IGV174"/>
    <mergeCell ref="IGW174:IGX174"/>
    <mergeCell ref="IGY174:IGZ174"/>
    <mergeCell ref="IGC174:IGD174"/>
    <mergeCell ref="IGE174:IGF174"/>
    <mergeCell ref="IGG174:IGH174"/>
    <mergeCell ref="IGI174:IGJ174"/>
    <mergeCell ref="IGK174:IGL174"/>
    <mergeCell ref="IGM174:IGN174"/>
    <mergeCell ref="IFQ174:IFR174"/>
    <mergeCell ref="IFS174:IFT174"/>
    <mergeCell ref="IFU174:IFV174"/>
    <mergeCell ref="IFW174:IFX174"/>
    <mergeCell ref="IFY174:IFZ174"/>
    <mergeCell ref="IGA174:IGB174"/>
    <mergeCell ref="IFE174:IFF174"/>
    <mergeCell ref="IFG174:IFH174"/>
    <mergeCell ref="IFI174:IFJ174"/>
    <mergeCell ref="IFK174:IFL174"/>
    <mergeCell ref="IFM174:IFN174"/>
    <mergeCell ref="IFO174:IFP174"/>
    <mergeCell ref="IES174:IET174"/>
    <mergeCell ref="IEU174:IEV174"/>
    <mergeCell ref="IEW174:IEX174"/>
    <mergeCell ref="IEY174:IEZ174"/>
    <mergeCell ref="IFA174:IFB174"/>
    <mergeCell ref="IFC174:IFD174"/>
    <mergeCell ref="IEG174:IEH174"/>
    <mergeCell ref="IEI174:IEJ174"/>
    <mergeCell ref="IEK174:IEL174"/>
    <mergeCell ref="IEM174:IEN174"/>
    <mergeCell ref="IEO174:IEP174"/>
    <mergeCell ref="IEQ174:IER174"/>
    <mergeCell ref="IDU174:IDV174"/>
    <mergeCell ref="IDW174:IDX174"/>
    <mergeCell ref="IDY174:IDZ174"/>
    <mergeCell ref="IEA174:IEB174"/>
    <mergeCell ref="IEC174:IED174"/>
    <mergeCell ref="IEE174:IEF174"/>
    <mergeCell ref="IDI174:IDJ174"/>
    <mergeCell ref="IDK174:IDL174"/>
    <mergeCell ref="IDM174:IDN174"/>
    <mergeCell ref="IDO174:IDP174"/>
    <mergeCell ref="IDQ174:IDR174"/>
    <mergeCell ref="IDS174:IDT174"/>
    <mergeCell ref="ICW174:ICX174"/>
    <mergeCell ref="ICY174:ICZ174"/>
    <mergeCell ref="IDA174:IDB174"/>
    <mergeCell ref="IDC174:IDD174"/>
    <mergeCell ref="IDE174:IDF174"/>
    <mergeCell ref="IDG174:IDH174"/>
    <mergeCell ref="ICK174:ICL174"/>
    <mergeCell ref="ICM174:ICN174"/>
    <mergeCell ref="ICO174:ICP174"/>
    <mergeCell ref="ICQ174:ICR174"/>
    <mergeCell ref="ICS174:ICT174"/>
    <mergeCell ref="ICU174:ICV174"/>
    <mergeCell ref="IBY174:IBZ174"/>
    <mergeCell ref="ICA174:ICB174"/>
    <mergeCell ref="ICC174:ICD174"/>
    <mergeCell ref="ICE174:ICF174"/>
    <mergeCell ref="ICG174:ICH174"/>
    <mergeCell ref="ICI174:ICJ174"/>
    <mergeCell ref="IBM174:IBN174"/>
    <mergeCell ref="IBO174:IBP174"/>
    <mergeCell ref="IBQ174:IBR174"/>
    <mergeCell ref="IBS174:IBT174"/>
    <mergeCell ref="IBU174:IBV174"/>
    <mergeCell ref="IBW174:IBX174"/>
    <mergeCell ref="IBA174:IBB174"/>
    <mergeCell ref="IBC174:IBD174"/>
    <mergeCell ref="IBE174:IBF174"/>
    <mergeCell ref="IBG174:IBH174"/>
    <mergeCell ref="IBI174:IBJ174"/>
    <mergeCell ref="IBK174:IBL174"/>
    <mergeCell ref="IAO174:IAP174"/>
    <mergeCell ref="IAQ174:IAR174"/>
    <mergeCell ref="IAS174:IAT174"/>
    <mergeCell ref="IAU174:IAV174"/>
    <mergeCell ref="IAW174:IAX174"/>
    <mergeCell ref="IAY174:IAZ174"/>
    <mergeCell ref="IAC174:IAD174"/>
    <mergeCell ref="IAE174:IAF174"/>
    <mergeCell ref="IAG174:IAH174"/>
    <mergeCell ref="IAI174:IAJ174"/>
    <mergeCell ref="IAK174:IAL174"/>
    <mergeCell ref="IAM174:IAN174"/>
    <mergeCell ref="HZQ174:HZR174"/>
    <mergeCell ref="HZS174:HZT174"/>
    <mergeCell ref="HZU174:HZV174"/>
    <mergeCell ref="HZW174:HZX174"/>
    <mergeCell ref="HZY174:HZZ174"/>
    <mergeCell ref="IAA174:IAB174"/>
    <mergeCell ref="HZE174:HZF174"/>
    <mergeCell ref="HZG174:HZH174"/>
    <mergeCell ref="HZI174:HZJ174"/>
    <mergeCell ref="HZK174:HZL174"/>
    <mergeCell ref="HZM174:HZN174"/>
    <mergeCell ref="HZO174:HZP174"/>
    <mergeCell ref="HYS174:HYT174"/>
    <mergeCell ref="HYU174:HYV174"/>
    <mergeCell ref="HYW174:HYX174"/>
    <mergeCell ref="HYY174:HYZ174"/>
    <mergeCell ref="HZA174:HZB174"/>
    <mergeCell ref="HZC174:HZD174"/>
    <mergeCell ref="HYG174:HYH174"/>
    <mergeCell ref="HYI174:HYJ174"/>
    <mergeCell ref="HYK174:HYL174"/>
    <mergeCell ref="HYM174:HYN174"/>
    <mergeCell ref="HYO174:HYP174"/>
    <mergeCell ref="HYQ174:HYR174"/>
    <mergeCell ref="HXU174:HXV174"/>
    <mergeCell ref="HXW174:HXX174"/>
    <mergeCell ref="HXY174:HXZ174"/>
    <mergeCell ref="HYA174:HYB174"/>
    <mergeCell ref="HYC174:HYD174"/>
    <mergeCell ref="HYE174:HYF174"/>
    <mergeCell ref="HXI174:HXJ174"/>
    <mergeCell ref="HXK174:HXL174"/>
    <mergeCell ref="HXM174:HXN174"/>
    <mergeCell ref="HXO174:HXP174"/>
    <mergeCell ref="HXQ174:HXR174"/>
    <mergeCell ref="HXS174:HXT174"/>
    <mergeCell ref="HWW174:HWX174"/>
    <mergeCell ref="HWY174:HWZ174"/>
    <mergeCell ref="HXA174:HXB174"/>
    <mergeCell ref="HXC174:HXD174"/>
    <mergeCell ref="HXE174:HXF174"/>
    <mergeCell ref="HXG174:HXH174"/>
    <mergeCell ref="HWK174:HWL174"/>
    <mergeCell ref="HWM174:HWN174"/>
    <mergeCell ref="HWO174:HWP174"/>
    <mergeCell ref="HWQ174:HWR174"/>
    <mergeCell ref="HWS174:HWT174"/>
    <mergeCell ref="HWU174:HWV174"/>
    <mergeCell ref="HVY174:HVZ174"/>
    <mergeCell ref="HWA174:HWB174"/>
    <mergeCell ref="HWC174:HWD174"/>
    <mergeCell ref="HWE174:HWF174"/>
    <mergeCell ref="HWG174:HWH174"/>
    <mergeCell ref="HWI174:HWJ174"/>
    <mergeCell ref="HVM174:HVN174"/>
    <mergeCell ref="HVO174:HVP174"/>
    <mergeCell ref="HVQ174:HVR174"/>
    <mergeCell ref="HVS174:HVT174"/>
    <mergeCell ref="HVU174:HVV174"/>
    <mergeCell ref="HVW174:HVX174"/>
    <mergeCell ref="HVA174:HVB174"/>
    <mergeCell ref="HVC174:HVD174"/>
    <mergeCell ref="HVE174:HVF174"/>
    <mergeCell ref="HVG174:HVH174"/>
    <mergeCell ref="HVI174:HVJ174"/>
    <mergeCell ref="HVK174:HVL174"/>
    <mergeCell ref="HUO174:HUP174"/>
    <mergeCell ref="HUQ174:HUR174"/>
    <mergeCell ref="HUS174:HUT174"/>
    <mergeCell ref="HUU174:HUV174"/>
    <mergeCell ref="HUW174:HUX174"/>
    <mergeCell ref="HUY174:HUZ174"/>
    <mergeCell ref="HUC174:HUD174"/>
    <mergeCell ref="HUE174:HUF174"/>
    <mergeCell ref="HUG174:HUH174"/>
    <mergeCell ref="HUI174:HUJ174"/>
    <mergeCell ref="HUK174:HUL174"/>
    <mergeCell ref="HUM174:HUN174"/>
    <mergeCell ref="HTQ174:HTR174"/>
    <mergeCell ref="HTS174:HTT174"/>
    <mergeCell ref="HTU174:HTV174"/>
    <mergeCell ref="HTW174:HTX174"/>
    <mergeCell ref="HTY174:HTZ174"/>
    <mergeCell ref="HUA174:HUB174"/>
    <mergeCell ref="HTE174:HTF174"/>
    <mergeCell ref="HTG174:HTH174"/>
    <mergeCell ref="HTI174:HTJ174"/>
    <mergeCell ref="HTK174:HTL174"/>
    <mergeCell ref="HTM174:HTN174"/>
    <mergeCell ref="HTO174:HTP174"/>
    <mergeCell ref="HSS174:HST174"/>
    <mergeCell ref="HSU174:HSV174"/>
    <mergeCell ref="HSW174:HSX174"/>
    <mergeCell ref="HSY174:HSZ174"/>
    <mergeCell ref="HTA174:HTB174"/>
    <mergeCell ref="HTC174:HTD174"/>
    <mergeCell ref="HSG174:HSH174"/>
    <mergeCell ref="HSI174:HSJ174"/>
    <mergeCell ref="HSK174:HSL174"/>
    <mergeCell ref="HSM174:HSN174"/>
    <mergeCell ref="HSO174:HSP174"/>
    <mergeCell ref="HSQ174:HSR174"/>
    <mergeCell ref="HRU174:HRV174"/>
    <mergeCell ref="HRW174:HRX174"/>
    <mergeCell ref="HRY174:HRZ174"/>
    <mergeCell ref="HSA174:HSB174"/>
    <mergeCell ref="HSC174:HSD174"/>
    <mergeCell ref="HSE174:HSF174"/>
    <mergeCell ref="HRI174:HRJ174"/>
    <mergeCell ref="HRK174:HRL174"/>
    <mergeCell ref="HRM174:HRN174"/>
    <mergeCell ref="HRO174:HRP174"/>
    <mergeCell ref="HRQ174:HRR174"/>
    <mergeCell ref="HRS174:HRT174"/>
    <mergeCell ref="HQW174:HQX174"/>
    <mergeCell ref="HQY174:HQZ174"/>
    <mergeCell ref="HRA174:HRB174"/>
    <mergeCell ref="HRC174:HRD174"/>
    <mergeCell ref="HRE174:HRF174"/>
    <mergeCell ref="HRG174:HRH174"/>
    <mergeCell ref="HQK174:HQL174"/>
    <mergeCell ref="HQM174:HQN174"/>
    <mergeCell ref="HQO174:HQP174"/>
    <mergeCell ref="HQQ174:HQR174"/>
    <mergeCell ref="HQS174:HQT174"/>
    <mergeCell ref="HQU174:HQV174"/>
    <mergeCell ref="HPY174:HPZ174"/>
    <mergeCell ref="HQA174:HQB174"/>
    <mergeCell ref="HQC174:HQD174"/>
    <mergeCell ref="HQE174:HQF174"/>
    <mergeCell ref="HQG174:HQH174"/>
    <mergeCell ref="HQI174:HQJ174"/>
    <mergeCell ref="HPM174:HPN174"/>
    <mergeCell ref="HPO174:HPP174"/>
    <mergeCell ref="HPQ174:HPR174"/>
    <mergeCell ref="HPS174:HPT174"/>
    <mergeCell ref="HPU174:HPV174"/>
    <mergeCell ref="HPW174:HPX174"/>
    <mergeCell ref="HPA174:HPB174"/>
    <mergeCell ref="HPC174:HPD174"/>
    <mergeCell ref="HPE174:HPF174"/>
    <mergeCell ref="HPG174:HPH174"/>
    <mergeCell ref="HPI174:HPJ174"/>
    <mergeCell ref="HPK174:HPL174"/>
    <mergeCell ref="HOO174:HOP174"/>
    <mergeCell ref="HOQ174:HOR174"/>
    <mergeCell ref="HOS174:HOT174"/>
    <mergeCell ref="HOU174:HOV174"/>
    <mergeCell ref="HOW174:HOX174"/>
    <mergeCell ref="HOY174:HOZ174"/>
    <mergeCell ref="HOC174:HOD174"/>
    <mergeCell ref="HOE174:HOF174"/>
    <mergeCell ref="HOG174:HOH174"/>
    <mergeCell ref="HOI174:HOJ174"/>
    <mergeCell ref="HOK174:HOL174"/>
    <mergeCell ref="HOM174:HON174"/>
    <mergeCell ref="HNQ174:HNR174"/>
    <mergeCell ref="HNS174:HNT174"/>
    <mergeCell ref="HNU174:HNV174"/>
    <mergeCell ref="HNW174:HNX174"/>
    <mergeCell ref="HNY174:HNZ174"/>
    <mergeCell ref="HOA174:HOB174"/>
    <mergeCell ref="HNE174:HNF174"/>
    <mergeCell ref="HNG174:HNH174"/>
    <mergeCell ref="HNI174:HNJ174"/>
    <mergeCell ref="HNK174:HNL174"/>
    <mergeCell ref="HNM174:HNN174"/>
    <mergeCell ref="HNO174:HNP174"/>
    <mergeCell ref="HMS174:HMT174"/>
    <mergeCell ref="HMU174:HMV174"/>
    <mergeCell ref="HMW174:HMX174"/>
    <mergeCell ref="HMY174:HMZ174"/>
    <mergeCell ref="HNA174:HNB174"/>
    <mergeCell ref="HNC174:HND174"/>
    <mergeCell ref="HMG174:HMH174"/>
    <mergeCell ref="HMI174:HMJ174"/>
    <mergeCell ref="HMK174:HML174"/>
    <mergeCell ref="HMM174:HMN174"/>
    <mergeCell ref="HMO174:HMP174"/>
    <mergeCell ref="HMQ174:HMR174"/>
    <mergeCell ref="HLU174:HLV174"/>
    <mergeCell ref="HLW174:HLX174"/>
    <mergeCell ref="HLY174:HLZ174"/>
    <mergeCell ref="HMA174:HMB174"/>
    <mergeCell ref="HMC174:HMD174"/>
    <mergeCell ref="HME174:HMF174"/>
    <mergeCell ref="HLI174:HLJ174"/>
    <mergeCell ref="HLK174:HLL174"/>
    <mergeCell ref="HLM174:HLN174"/>
    <mergeCell ref="HLO174:HLP174"/>
    <mergeCell ref="HLQ174:HLR174"/>
    <mergeCell ref="HLS174:HLT174"/>
    <mergeCell ref="HKW174:HKX174"/>
    <mergeCell ref="HKY174:HKZ174"/>
    <mergeCell ref="HLA174:HLB174"/>
    <mergeCell ref="HLC174:HLD174"/>
    <mergeCell ref="HLE174:HLF174"/>
    <mergeCell ref="HLG174:HLH174"/>
    <mergeCell ref="HKK174:HKL174"/>
    <mergeCell ref="HKM174:HKN174"/>
    <mergeCell ref="HKO174:HKP174"/>
    <mergeCell ref="HKQ174:HKR174"/>
    <mergeCell ref="HKS174:HKT174"/>
    <mergeCell ref="HKU174:HKV174"/>
    <mergeCell ref="HJY174:HJZ174"/>
    <mergeCell ref="HKA174:HKB174"/>
    <mergeCell ref="HKC174:HKD174"/>
    <mergeCell ref="HKE174:HKF174"/>
    <mergeCell ref="HKG174:HKH174"/>
    <mergeCell ref="HKI174:HKJ174"/>
    <mergeCell ref="HJM174:HJN174"/>
    <mergeCell ref="HJO174:HJP174"/>
    <mergeCell ref="HJQ174:HJR174"/>
    <mergeCell ref="HJS174:HJT174"/>
    <mergeCell ref="HJU174:HJV174"/>
    <mergeCell ref="HJW174:HJX174"/>
    <mergeCell ref="HJA174:HJB174"/>
    <mergeCell ref="HJC174:HJD174"/>
    <mergeCell ref="HJE174:HJF174"/>
    <mergeCell ref="HJG174:HJH174"/>
    <mergeCell ref="HJI174:HJJ174"/>
    <mergeCell ref="HJK174:HJL174"/>
    <mergeCell ref="HIO174:HIP174"/>
    <mergeCell ref="HIQ174:HIR174"/>
    <mergeCell ref="HIS174:HIT174"/>
    <mergeCell ref="HIU174:HIV174"/>
    <mergeCell ref="HIW174:HIX174"/>
    <mergeCell ref="HIY174:HIZ174"/>
    <mergeCell ref="HIC174:HID174"/>
    <mergeCell ref="HIE174:HIF174"/>
    <mergeCell ref="HIG174:HIH174"/>
    <mergeCell ref="HII174:HIJ174"/>
    <mergeCell ref="HIK174:HIL174"/>
    <mergeCell ref="HIM174:HIN174"/>
    <mergeCell ref="HHQ174:HHR174"/>
    <mergeCell ref="HHS174:HHT174"/>
    <mergeCell ref="HHU174:HHV174"/>
    <mergeCell ref="HHW174:HHX174"/>
    <mergeCell ref="HHY174:HHZ174"/>
    <mergeCell ref="HIA174:HIB174"/>
    <mergeCell ref="HHE174:HHF174"/>
    <mergeCell ref="HHG174:HHH174"/>
    <mergeCell ref="HHI174:HHJ174"/>
    <mergeCell ref="HHK174:HHL174"/>
    <mergeCell ref="HHM174:HHN174"/>
    <mergeCell ref="HHO174:HHP174"/>
    <mergeCell ref="HGS174:HGT174"/>
    <mergeCell ref="HGU174:HGV174"/>
    <mergeCell ref="HGW174:HGX174"/>
    <mergeCell ref="HGY174:HGZ174"/>
    <mergeCell ref="HHA174:HHB174"/>
    <mergeCell ref="HHC174:HHD174"/>
    <mergeCell ref="HGG174:HGH174"/>
    <mergeCell ref="HGI174:HGJ174"/>
    <mergeCell ref="HGK174:HGL174"/>
    <mergeCell ref="HGM174:HGN174"/>
    <mergeCell ref="HGO174:HGP174"/>
    <mergeCell ref="HGQ174:HGR174"/>
    <mergeCell ref="HFU174:HFV174"/>
    <mergeCell ref="HFW174:HFX174"/>
    <mergeCell ref="HFY174:HFZ174"/>
    <mergeCell ref="HGA174:HGB174"/>
    <mergeCell ref="HGC174:HGD174"/>
    <mergeCell ref="HGE174:HGF174"/>
    <mergeCell ref="HFI174:HFJ174"/>
    <mergeCell ref="HFK174:HFL174"/>
    <mergeCell ref="HFM174:HFN174"/>
    <mergeCell ref="HFO174:HFP174"/>
    <mergeCell ref="HFQ174:HFR174"/>
    <mergeCell ref="HFS174:HFT174"/>
    <mergeCell ref="HEW174:HEX174"/>
    <mergeCell ref="HEY174:HEZ174"/>
    <mergeCell ref="HFA174:HFB174"/>
    <mergeCell ref="HFC174:HFD174"/>
    <mergeCell ref="HFE174:HFF174"/>
    <mergeCell ref="HFG174:HFH174"/>
    <mergeCell ref="HEK174:HEL174"/>
    <mergeCell ref="HEM174:HEN174"/>
    <mergeCell ref="HEO174:HEP174"/>
    <mergeCell ref="HEQ174:HER174"/>
    <mergeCell ref="HES174:HET174"/>
    <mergeCell ref="HEU174:HEV174"/>
    <mergeCell ref="HDY174:HDZ174"/>
    <mergeCell ref="HEA174:HEB174"/>
    <mergeCell ref="HEC174:HED174"/>
    <mergeCell ref="HEE174:HEF174"/>
    <mergeCell ref="HEG174:HEH174"/>
    <mergeCell ref="HEI174:HEJ174"/>
    <mergeCell ref="HDM174:HDN174"/>
    <mergeCell ref="HDO174:HDP174"/>
    <mergeCell ref="HDQ174:HDR174"/>
    <mergeCell ref="HDS174:HDT174"/>
    <mergeCell ref="HDU174:HDV174"/>
    <mergeCell ref="HDW174:HDX174"/>
    <mergeCell ref="HDA174:HDB174"/>
    <mergeCell ref="HDC174:HDD174"/>
    <mergeCell ref="HDE174:HDF174"/>
    <mergeCell ref="HDG174:HDH174"/>
    <mergeCell ref="HDI174:HDJ174"/>
    <mergeCell ref="HDK174:HDL174"/>
    <mergeCell ref="HCO174:HCP174"/>
    <mergeCell ref="HCQ174:HCR174"/>
    <mergeCell ref="HCS174:HCT174"/>
    <mergeCell ref="HCU174:HCV174"/>
    <mergeCell ref="HCW174:HCX174"/>
    <mergeCell ref="HCY174:HCZ174"/>
    <mergeCell ref="HCC174:HCD174"/>
    <mergeCell ref="HCE174:HCF174"/>
    <mergeCell ref="HCG174:HCH174"/>
    <mergeCell ref="HCI174:HCJ174"/>
    <mergeCell ref="HCK174:HCL174"/>
    <mergeCell ref="HCM174:HCN174"/>
    <mergeCell ref="HBQ174:HBR174"/>
    <mergeCell ref="HBS174:HBT174"/>
    <mergeCell ref="HBU174:HBV174"/>
    <mergeCell ref="HBW174:HBX174"/>
    <mergeCell ref="HBY174:HBZ174"/>
    <mergeCell ref="HCA174:HCB174"/>
    <mergeCell ref="HBE174:HBF174"/>
    <mergeCell ref="HBG174:HBH174"/>
    <mergeCell ref="HBI174:HBJ174"/>
    <mergeCell ref="HBK174:HBL174"/>
    <mergeCell ref="HBM174:HBN174"/>
    <mergeCell ref="HBO174:HBP174"/>
    <mergeCell ref="HAS174:HAT174"/>
    <mergeCell ref="HAU174:HAV174"/>
    <mergeCell ref="HAW174:HAX174"/>
    <mergeCell ref="HAY174:HAZ174"/>
    <mergeCell ref="HBA174:HBB174"/>
    <mergeCell ref="HBC174:HBD174"/>
    <mergeCell ref="HAG174:HAH174"/>
    <mergeCell ref="HAI174:HAJ174"/>
    <mergeCell ref="HAK174:HAL174"/>
    <mergeCell ref="HAM174:HAN174"/>
    <mergeCell ref="HAO174:HAP174"/>
    <mergeCell ref="HAQ174:HAR174"/>
    <mergeCell ref="GZU174:GZV174"/>
    <mergeCell ref="GZW174:GZX174"/>
    <mergeCell ref="GZY174:GZZ174"/>
    <mergeCell ref="HAA174:HAB174"/>
    <mergeCell ref="HAC174:HAD174"/>
    <mergeCell ref="HAE174:HAF174"/>
    <mergeCell ref="GZI174:GZJ174"/>
    <mergeCell ref="GZK174:GZL174"/>
    <mergeCell ref="GZM174:GZN174"/>
    <mergeCell ref="GZO174:GZP174"/>
    <mergeCell ref="GZQ174:GZR174"/>
    <mergeCell ref="GZS174:GZT174"/>
    <mergeCell ref="GYW174:GYX174"/>
    <mergeCell ref="GYY174:GYZ174"/>
    <mergeCell ref="GZA174:GZB174"/>
    <mergeCell ref="GZC174:GZD174"/>
    <mergeCell ref="GZE174:GZF174"/>
    <mergeCell ref="GZG174:GZH174"/>
    <mergeCell ref="GYK174:GYL174"/>
    <mergeCell ref="GYM174:GYN174"/>
    <mergeCell ref="GYO174:GYP174"/>
    <mergeCell ref="GYQ174:GYR174"/>
    <mergeCell ref="GYS174:GYT174"/>
    <mergeCell ref="GYU174:GYV174"/>
    <mergeCell ref="GXY174:GXZ174"/>
    <mergeCell ref="GYA174:GYB174"/>
    <mergeCell ref="GYC174:GYD174"/>
    <mergeCell ref="GYE174:GYF174"/>
    <mergeCell ref="GYG174:GYH174"/>
    <mergeCell ref="GYI174:GYJ174"/>
    <mergeCell ref="GXM174:GXN174"/>
    <mergeCell ref="GXO174:GXP174"/>
    <mergeCell ref="GXQ174:GXR174"/>
    <mergeCell ref="GXS174:GXT174"/>
    <mergeCell ref="GXU174:GXV174"/>
    <mergeCell ref="GXW174:GXX174"/>
    <mergeCell ref="GXA174:GXB174"/>
    <mergeCell ref="GXC174:GXD174"/>
    <mergeCell ref="GXE174:GXF174"/>
    <mergeCell ref="GXG174:GXH174"/>
    <mergeCell ref="GXI174:GXJ174"/>
    <mergeCell ref="GXK174:GXL174"/>
    <mergeCell ref="GWO174:GWP174"/>
    <mergeCell ref="GWQ174:GWR174"/>
    <mergeCell ref="GWS174:GWT174"/>
    <mergeCell ref="GWU174:GWV174"/>
    <mergeCell ref="GWW174:GWX174"/>
    <mergeCell ref="GWY174:GWZ174"/>
    <mergeCell ref="GWC174:GWD174"/>
    <mergeCell ref="GWE174:GWF174"/>
    <mergeCell ref="GWG174:GWH174"/>
    <mergeCell ref="GWI174:GWJ174"/>
    <mergeCell ref="GWK174:GWL174"/>
    <mergeCell ref="GWM174:GWN174"/>
    <mergeCell ref="GVQ174:GVR174"/>
    <mergeCell ref="GVS174:GVT174"/>
    <mergeCell ref="GVU174:GVV174"/>
    <mergeCell ref="GVW174:GVX174"/>
    <mergeCell ref="GVY174:GVZ174"/>
    <mergeCell ref="GWA174:GWB174"/>
    <mergeCell ref="GVE174:GVF174"/>
    <mergeCell ref="GVG174:GVH174"/>
    <mergeCell ref="GVI174:GVJ174"/>
    <mergeCell ref="GVK174:GVL174"/>
    <mergeCell ref="GVM174:GVN174"/>
    <mergeCell ref="GVO174:GVP174"/>
    <mergeCell ref="GUS174:GUT174"/>
    <mergeCell ref="GUU174:GUV174"/>
    <mergeCell ref="GUW174:GUX174"/>
    <mergeCell ref="GUY174:GUZ174"/>
    <mergeCell ref="GVA174:GVB174"/>
    <mergeCell ref="GVC174:GVD174"/>
    <mergeCell ref="GUG174:GUH174"/>
    <mergeCell ref="GUI174:GUJ174"/>
    <mergeCell ref="GUK174:GUL174"/>
    <mergeCell ref="GUM174:GUN174"/>
    <mergeCell ref="GUO174:GUP174"/>
    <mergeCell ref="GUQ174:GUR174"/>
    <mergeCell ref="GTU174:GTV174"/>
    <mergeCell ref="GTW174:GTX174"/>
    <mergeCell ref="GTY174:GTZ174"/>
    <mergeCell ref="GUA174:GUB174"/>
    <mergeCell ref="GUC174:GUD174"/>
    <mergeCell ref="GUE174:GUF174"/>
    <mergeCell ref="GTI174:GTJ174"/>
    <mergeCell ref="GTK174:GTL174"/>
    <mergeCell ref="GTM174:GTN174"/>
    <mergeCell ref="GTO174:GTP174"/>
    <mergeCell ref="GTQ174:GTR174"/>
    <mergeCell ref="GTS174:GTT174"/>
    <mergeCell ref="GSW174:GSX174"/>
    <mergeCell ref="GSY174:GSZ174"/>
    <mergeCell ref="GTA174:GTB174"/>
    <mergeCell ref="GTC174:GTD174"/>
    <mergeCell ref="GTE174:GTF174"/>
    <mergeCell ref="GTG174:GTH174"/>
    <mergeCell ref="GSK174:GSL174"/>
    <mergeCell ref="GSM174:GSN174"/>
    <mergeCell ref="GSO174:GSP174"/>
    <mergeCell ref="GSQ174:GSR174"/>
    <mergeCell ref="GSS174:GST174"/>
    <mergeCell ref="GSU174:GSV174"/>
    <mergeCell ref="GRY174:GRZ174"/>
    <mergeCell ref="GSA174:GSB174"/>
    <mergeCell ref="GSC174:GSD174"/>
    <mergeCell ref="GSE174:GSF174"/>
    <mergeCell ref="GSG174:GSH174"/>
    <mergeCell ref="GSI174:GSJ174"/>
    <mergeCell ref="GRM174:GRN174"/>
    <mergeCell ref="GRO174:GRP174"/>
    <mergeCell ref="GRQ174:GRR174"/>
    <mergeCell ref="GRS174:GRT174"/>
    <mergeCell ref="GRU174:GRV174"/>
    <mergeCell ref="GRW174:GRX174"/>
    <mergeCell ref="GRA174:GRB174"/>
    <mergeCell ref="GRC174:GRD174"/>
    <mergeCell ref="GRE174:GRF174"/>
    <mergeCell ref="GRG174:GRH174"/>
    <mergeCell ref="GRI174:GRJ174"/>
    <mergeCell ref="GRK174:GRL174"/>
    <mergeCell ref="GQO174:GQP174"/>
    <mergeCell ref="GQQ174:GQR174"/>
    <mergeCell ref="GQS174:GQT174"/>
    <mergeCell ref="GQU174:GQV174"/>
    <mergeCell ref="GQW174:GQX174"/>
    <mergeCell ref="GQY174:GQZ174"/>
    <mergeCell ref="GQC174:GQD174"/>
    <mergeCell ref="GQE174:GQF174"/>
    <mergeCell ref="GQG174:GQH174"/>
    <mergeCell ref="GQI174:GQJ174"/>
    <mergeCell ref="GQK174:GQL174"/>
    <mergeCell ref="GQM174:GQN174"/>
    <mergeCell ref="GPQ174:GPR174"/>
    <mergeCell ref="GPS174:GPT174"/>
    <mergeCell ref="GPU174:GPV174"/>
    <mergeCell ref="GPW174:GPX174"/>
    <mergeCell ref="GPY174:GPZ174"/>
    <mergeCell ref="GQA174:GQB174"/>
    <mergeCell ref="GPE174:GPF174"/>
    <mergeCell ref="GPG174:GPH174"/>
    <mergeCell ref="GPI174:GPJ174"/>
    <mergeCell ref="GPK174:GPL174"/>
    <mergeCell ref="GPM174:GPN174"/>
    <mergeCell ref="GPO174:GPP174"/>
    <mergeCell ref="GOS174:GOT174"/>
    <mergeCell ref="GOU174:GOV174"/>
    <mergeCell ref="GOW174:GOX174"/>
    <mergeCell ref="GOY174:GOZ174"/>
    <mergeCell ref="GPA174:GPB174"/>
    <mergeCell ref="GPC174:GPD174"/>
    <mergeCell ref="GOG174:GOH174"/>
    <mergeCell ref="GOI174:GOJ174"/>
    <mergeCell ref="GOK174:GOL174"/>
    <mergeCell ref="GOM174:GON174"/>
    <mergeCell ref="GOO174:GOP174"/>
    <mergeCell ref="GOQ174:GOR174"/>
    <mergeCell ref="GNU174:GNV174"/>
    <mergeCell ref="GNW174:GNX174"/>
    <mergeCell ref="GNY174:GNZ174"/>
    <mergeCell ref="GOA174:GOB174"/>
    <mergeCell ref="GOC174:GOD174"/>
    <mergeCell ref="GOE174:GOF174"/>
    <mergeCell ref="GNI174:GNJ174"/>
    <mergeCell ref="GNK174:GNL174"/>
    <mergeCell ref="GNM174:GNN174"/>
    <mergeCell ref="GNO174:GNP174"/>
    <mergeCell ref="GNQ174:GNR174"/>
    <mergeCell ref="GNS174:GNT174"/>
    <mergeCell ref="GMW174:GMX174"/>
    <mergeCell ref="GMY174:GMZ174"/>
    <mergeCell ref="GNA174:GNB174"/>
    <mergeCell ref="GNC174:GND174"/>
    <mergeCell ref="GNE174:GNF174"/>
    <mergeCell ref="GNG174:GNH174"/>
    <mergeCell ref="GMK174:GML174"/>
    <mergeCell ref="GMM174:GMN174"/>
    <mergeCell ref="GMO174:GMP174"/>
    <mergeCell ref="GMQ174:GMR174"/>
    <mergeCell ref="GMS174:GMT174"/>
    <mergeCell ref="GMU174:GMV174"/>
    <mergeCell ref="GLY174:GLZ174"/>
    <mergeCell ref="GMA174:GMB174"/>
    <mergeCell ref="GMC174:GMD174"/>
    <mergeCell ref="GME174:GMF174"/>
    <mergeCell ref="GMG174:GMH174"/>
    <mergeCell ref="GMI174:GMJ174"/>
    <mergeCell ref="GLM174:GLN174"/>
    <mergeCell ref="GLO174:GLP174"/>
    <mergeCell ref="GLQ174:GLR174"/>
    <mergeCell ref="GLS174:GLT174"/>
    <mergeCell ref="GLU174:GLV174"/>
    <mergeCell ref="GLW174:GLX174"/>
    <mergeCell ref="GLA174:GLB174"/>
    <mergeCell ref="GLC174:GLD174"/>
    <mergeCell ref="GLE174:GLF174"/>
    <mergeCell ref="GLG174:GLH174"/>
    <mergeCell ref="GLI174:GLJ174"/>
    <mergeCell ref="GLK174:GLL174"/>
    <mergeCell ref="GKO174:GKP174"/>
    <mergeCell ref="GKQ174:GKR174"/>
    <mergeCell ref="GKS174:GKT174"/>
    <mergeCell ref="GKU174:GKV174"/>
    <mergeCell ref="GKW174:GKX174"/>
    <mergeCell ref="GKY174:GKZ174"/>
    <mergeCell ref="GKC174:GKD174"/>
    <mergeCell ref="GKE174:GKF174"/>
    <mergeCell ref="GKG174:GKH174"/>
    <mergeCell ref="GKI174:GKJ174"/>
    <mergeCell ref="GKK174:GKL174"/>
    <mergeCell ref="GKM174:GKN174"/>
    <mergeCell ref="GJQ174:GJR174"/>
    <mergeCell ref="GJS174:GJT174"/>
    <mergeCell ref="GJU174:GJV174"/>
    <mergeCell ref="GJW174:GJX174"/>
    <mergeCell ref="GJY174:GJZ174"/>
    <mergeCell ref="GKA174:GKB174"/>
    <mergeCell ref="GJE174:GJF174"/>
    <mergeCell ref="GJG174:GJH174"/>
    <mergeCell ref="GJI174:GJJ174"/>
    <mergeCell ref="GJK174:GJL174"/>
    <mergeCell ref="GJM174:GJN174"/>
    <mergeCell ref="GJO174:GJP174"/>
    <mergeCell ref="GIS174:GIT174"/>
    <mergeCell ref="GIU174:GIV174"/>
    <mergeCell ref="GIW174:GIX174"/>
    <mergeCell ref="GIY174:GIZ174"/>
    <mergeCell ref="GJA174:GJB174"/>
    <mergeCell ref="GJC174:GJD174"/>
    <mergeCell ref="GIG174:GIH174"/>
    <mergeCell ref="GII174:GIJ174"/>
    <mergeCell ref="GIK174:GIL174"/>
    <mergeCell ref="GIM174:GIN174"/>
    <mergeCell ref="GIO174:GIP174"/>
    <mergeCell ref="GIQ174:GIR174"/>
    <mergeCell ref="GHU174:GHV174"/>
    <mergeCell ref="GHW174:GHX174"/>
    <mergeCell ref="GHY174:GHZ174"/>
    <mergeCell ref="GIA174:GIB174"/>
    <mergeCell ref="GIC174:GID174"/>
    <mergeCell ref="GIE174:GIF174"/>
    <mergeCell ref="GHI174:GHJ174"/>
    <mergeCell ref="GHK174:GHL174"/>
    <mergeCell ref="GHM174:GHN174"/>
    <mergeCell ref="GHO174:GHP174"/>
    <mergeCell ref="GHQ174:GHR174"/>
    <mergeCell ref="GHS174:GHT174"/>
    <mergeCell ref="GGW174:GGX174"/>
    <mergeCell ref="GGY174:GGZ174"/>
    <mergeCell ref="GHA174:GHB174"/>
    <mergeCell ref="GHC174:GHD174"/>
    <mergeCell ref="GHE174:GHF174"/>
    <mergeCell ref="GHG174:GHH174"/>
    <mergeCell ref="GGK174:GGL174"/>
    <mergeCell ref="GGM174:GGN174"/>
    <mergeCell ref="GGO174:GGP174"/>
    <mergeCell ref="GGQ174:GGR174"/>
    <mergeCell ref="GGS174:GGT174"/>
    <mergeCell ref="GGU174:GGV174"/>
    <mergeCell ref="GFY174:GFZ174"/>
    <mergeCell ref="GGA174:GGB174"/>
    <mergeCell ref="GGC174:GGD174"/>
    <mergeCell ref="GGE174:GGF174"/>
    <mergeCell ref="GGG174:GGH174"/>
    <mergeCell ref="GGI174:GGJ174"/>
    <mergeCell ref="GFM174:GFN174"/>
    <mergeCell ref="GFO174:GFP174"/>
    <mergeCell ref="GFQ174:GFR174"/>
    <mergeCell ref="GFS174:GFT174"/>
    <mergeCell ref="GFU174:GFV174"/>
    <mergeCell ref="GFW174:GFX174"/>
    <mergeCell ref="GFA174:GFB174"/>
    <mergeCell ref="GFC174:GFD174"/>
    <mergeCell ref="GFE174:GFF174"/>
    <mergeCell ref="GFG174:GFH174"/>
    <mergeCell ref="GFI174:GFJ174"/>
    <mergeCell ref="GFK174:GFL174"/>
    <mergeCell ref="GEO174:GEP174"/>
    <mergeCell ref="GEQ174:GER174"/>
    <mergeCell ref="GES174:GET174"/>
    <mergeCell ref="GEU174:GEV174"/>
    <mergeCell ref="GEW174:GEX174"/>
    <mergeCell ref="GEY174:GEZ174"/>
    <mergeCell ref="GEC174:GED174"/>
    <mergeCell ref="GEE174:GEF174"/>
    <mergeCell ref="GEG174:GEH174"/>
    <mergeCell ref="GEI174:GEJ174"/>
    <mergeCell ref="GEK174:GEL174"/>
    <mergeCell ref="GEM174:GEN174"/>
    <mergeCell ref="GDQ174:GDR174"/>
    <mergeCell ref="GDS174:GDT174"/>
    <mergeCell ref="GDU174:GDV174"/>
    <mergeCell ref="GDW174:GDX174"/>
    <mergeCell ref="GDY174:GDZ174"/>
    <mergeCell ref="GEA174:GEB174"/>
    <mergeCell ref="GDE174:GDF174"/>
    <mergeCell ref="GDG174:GDH174"/>
    <mergeCell ref="GDI174:GDJ174"/>
    <mergeCell ref="GDK174:GDL174"/>
    <mergeCell ref="GDM174:GDN174"/>
    <mergeCell ref="GDO174:GDP174"/>
    <mergeCell ref="GCS174:GCT174"/>
    <mergeCell ref="GCU174:GCV174"/>
    <mergeCell ref="GCW174:GCX174"/>
    <mergeCell ref="GCY174:GCZ174"/>
    <mergeCell ref="GDA174:GDB174"/>
    <mergeCell ref="GDC174:GDD174"/>
    <mergeCell ref="GCG174:GCH174"/>
    <mergeCell ref="GCI174:GCJ174"/>
    <mergeCell ref="GCK174:GCL174"/>
    <mergeCell ref="GCM174:GCN174"/>
    <mergeCell ref="GCO174:GCP174"/>
    <mergeCell ref="GCQ174:GCR174"/>
    <mergeCell ref="GBU174:GBV174"/>
    <mergeCell ref="GBW174:GBX174"/>
    <mergeCell ref="GBY174:GBZ174"/>
    <mergeCell ref="GCA174:GCB174"/>
    <mergeCell ref="GCC174:GCD174"/>
    <mergeCell ref="GCE174:GCF174"/>
    <mergeCell ref="GBI174:GBJ174"/>
    <mergeCell ref="GBK174:GBL174"/>
    <mergeCell ref="GBM174:GBN174"/>
    <mergeCell ref="GBO174:GBP174"/>
    <mergeCell ref="GBQ174:GBR174"/>
    <mergeCell ref="GBS174:GBT174"/>
    <mergeCell ref="GAW174:GAX174"/>
    <mergeCell ref="GAY174:GAZ174"/>
    <mergeCell ref="GBA174:GBB174"/>
    <mergeCell ref="GBC174:GBD174"/>
    <mergeCell ref="GBE174:GBF174"/>
    <mergeCell ref="GBG174:GBH174"/>
    <mergeCell ref="GAK174:GAL174"/>
    <mergeCell ref="GAM174:GAN174"/>
    <mergeCell ref="GAO174:GAP174"/>
    <mergeCell ref="GAQ174:GAR174"/>
    <mergeCell ref="GAS174:GAT174"/>
    <mergeCell ref="GAU174:GAV174"/>
    <mergeCell ref="FZY174:FZZ174"/>
    <mergeCell ref="GAA174:GAB174"/>
    <mergeCell ref="GAC174:GAD174"/>
    <mergeCell ref="GAE174:GAF174"/>
    <mergeCell ref="GAG174:GAH174"/>
    <mergeCell ref="GAI174:GAJ174"/>
    <mergeCell ref="FZM174:FZN174"/>
    <mergeCell ref="FZO174:FZP174"/>
    <mergeCell ref="FZQ174:FZR174"/>
    <mergeCell ref="FZS174:FZT174"/>
    <mergeCell ref="FZU174:FZV174"/>
    <mergeCell ref="FZW174:FZX174"/>
    <mergeCell ref="FZA174:FZB174"/>
    <mergeCell ref="FZC174:FZD174"/>
    <mergeCell ref="FZE174:FZF174"/>
    <mergeCell ref="FZG174:FZH174"/>
    <mergeCell ref="FZI174:FZJ174"/>
    <mergeCell ref="FZK174:FZL174"/>
    <mergeCell ref="FYO174:FYP174"/>
    <mergeCell ref="FYQ174:FYR174"/>
    <mergeCell ref="FYS174:FYT174"/>
    <mergeCell ref="FYU174:FYV174"/>
    <mergeCell ref="FYW174:FYX174"/>
    <mergeCell ref="FYY174:FYZ174"/>
    <mergeCell ref="FYC174:FYD174"/>
    <mergeCell ref="FYE174:FYF174"/>
    <mergeCell ref="FYG174:FYH174"/>
    <mergeCell ref="FYI174:FYJ174"/>
    <mergeCell ref="FYK174:FYL174"/>
    <mergeCell ref="FYM174:FYN174"/>
    <mergeCell ref="FXQ174:FXR174"/>
    <mergeCell ref="FXS174:FXT174"/>
    <mergeCell ref="FXU174:FXV174"/>
    <mergeCell ref="FXW174:FXX174"/>
    <mergeCell ref="FXY174:FXZ174"/>
    <mergeCell ref="FYA174:FYB174"/>
    <mergeCell ref="FXE174:FXF174"/>
    <mergeCell ref="FXG174:FXH174"/>
    <mergeCell ref="FXI174:FXJ174"/>
    <mergeCell ref="FXK174:FXL174"/>
    <mergeCell ref="FXM174:FXN174"/>
    <mergeCell ref="FXO174:FXP174"/>
    <mergeCell ref="FWS174:FWT174"/>
    <mergeCell ref="FWU174:FWV174"/>
    <mergeCell ref="FWW174:FWX174"/>
    <mergeCell ref="FWY174:FWZ174"/>
    <mergeCell ref="FXA174:FXB174"/>
    <mergeCell ref="FXC174:FXD174"/>
    <mergeCell ref="FWG174:FWH174"/>
    <mergeCell ref="FWI174:FWJ174"/>
    <mergeCell ref="FWK174:FWL174"/>
    <mergeCell ref="FWM174:FWN174"/>
    <mergeCell ref="FWO174:FWP174"/>
    <mergeCell ref="FWQ174:FWR174"/>
    <mergeCell ref="FVU174:FVV174"/>
    <mergeCell ref="FVW174:FVX174"/>
    <mergeCell ref="FVY174:FVZ174"/>
    <mergeCell ref="FWA174:FWB174"/>
    <mergeCell ref="FWC174:FWD174"/>
    <mergeCell ref="FWE174:FWF174"/>
    <mergeCell ref="FVI174:FVJ174"/>
    <mergeCell ref="FVK174:FVL174"/>
    <mergeCell ref="FVM174:FVN174"/>
    <mergeCell ref="FVO174:FVP174"/>
    <mergeCell ref="FVQ174:FVR174"/>
    <mergeCell ref="FVS174:FVT174"/>
    <mergeCell ref="FUW174:FUX174"/>
    <mergeCell ref="FUY174:FUZ174"/>
    <mergeCell ref="FVA174:FVB174"/>
    <mergeCell ref="FVC174:FVD174"/>
    <mergeCell ref="FVE174:FVF174"/>
    <mergeCell ref="FVG174:FVH174"/>
    <mergeCell ref="FUK174:FUL174"/>
    <mergeCell ref="FUM174:FUN174"/>
    <mergeCell ref="FUO174:FUP174"/>
    <mergeCell ref="FUQ174:FUR174"/>
    <mergeCell ref="FUS174:FUT174"/>
    <mergeCell ref="FUU174:FUV174"/>
    <mergeCell ref="FTY174:FTZ174"/>
    <mergeCell ref="FUA174:FUB174"/>
    <mergeCell ref="FUC174:FUD174"/>
    <mergeCell ref="FUE174:FUF174"/>
    <mergeCell ref="FUG174:FUH174"/>
    <mergeCell ref="FUI174:FUJ174"/>
    <mergeCell ref="FTM174:FTN174"/>
    <mergeCell ref="FTO174:FTP174"/>
    <mergeCell ref="FTQ174:FTR174"/>
    <mergeCell ref="FTS174:FTT174"/>
    <mergeCell ref="FTU174:FTV174"/>
    <mergeCell ref="FTW174:FTX174"/>
    <mergeCell ref="FTA174:FTB174"/>
    <mergeCell ref="FTC174:FTD174"/>
    <mergeCell ref="FTE174:FTF174"/>
    <mergeCell ref="FTG174:FTH174"/>
    <mergeCell ref="FTI174:FTJ174"/>
    <mergeCell ref="FTK174:FTL174"/>
    <mergeCell ref="FSO174:FSP174"/>
    <mergeCell ref="FSQ174:FSR174"/>
    <mergeCell ref="FSS174:FST174"/>
    <mergeCell ref="FSU174:FSV174"/>
    <mergeCell ref="FSW174:FSX174"/>
    <mergeCell ref="FSY174:FSZ174"/>
    <mergeCell ref="FSC174:FSD174"/>
    <mergeCell ref="FSE174:FSF174"/>
    <mergeCell ref="FSG174:FSH174"/>
    <mergeCell ref="FSI174:FSJ174"/>
    <mergeCell ref="FSK174:FSL174"/>
    <mergeCell ref="FSM174:FSN174"/>
    <mergeCell ref="FRQ174:FRR174"/>
    <mergeCell ref="FRS174:FRT174"/>
    <mergeCell ref="FRU174:FRV174"/>
    <mergeCell ref="FRW174:FRX174"/>
    <mergeCell ref="FRY174:FRZ174"/>
    <mergeCell ref="FSA174:FSB174"/>
    <mergeCell ref="FRE174:FRF174"/>
    <mergeCell ref="FRG174:FRH174"/>
    <mergeCell ref="FRI174:FRJ174"/>
    <mergeCell ref="FRK174:FRL174"/>
    <mergeCell ref="FRM174:FRN174"/>
    <mergeCell ref="FRO174:FRP174"/>
    <mergeCell ref="FQS174:FQT174"/>
    <mergeCell ref="FQU174:FQV174"/>
    <mergeCell ref="FQW174:FQX174"/>
    <mergeCell ref="FQY174:FQZ174"/>
    <mergeCell ref="FRA174:FRB174"/>
    <mergeCell ref="FRC174:FRD174"/>
    <mergeCell ref="FQG174:FQH174"/>
    <mergeCell ref="FQI174:FQJ174"/>
    <mergeCell ref="FQK174:FQL174"/>
    <mergeCell ref="FQM174:FQN174"/>
    <mergeCell ref="FQO174:FQP174"/>
    <mergeCell ref="FQQ174:FQR174"/>
    <mergeCell ref="FPU174:FPV174"/>
    <mergeCell ref="FPW174:FPX174"/>
    <mergeCell ref="FPY174:FPZ174"/>
    <mergeCell ref="FQA174:FQB174"/>
    <mergeCell ref="FQC174:FQD174"/>
    <mergeCell ref="FQE174:FQF174"/>
    <mergeCell ref="FPI174:FPJ174"/>
    <mergeCell ref="FPK174:FPL174"/>
    <mergeCell ref="FPM174:FPN174"/>
    <mergeCell ref="FPO174:FPP174"/>
    <mergeCell ref="FPQ174:FPR174"/>
    <mergeCell ref="FPS174:FPT174"/>
    <mergeCell ref="FOW174:FOX174"/>
    <mergeCell ref="FOY174:FOZ174"/>
    <mergeCell ref="FPA174:FPB174"/>
    <mergeCell ref="FPC174:FPD174"/>
    <mergeCell ref="FPE174:FPF174"/>
    <mergeCell ref="FPG174:FPH174"/>
    <mergeCell ref="FOK174:FOL174"/>
    <mergeCell ref="FOM174:FON174"/>
    <mergeCell ref="FOO174:FOP174"/>
    <mergeCell ref="FOQ174:FOR174"/>
    <mergeCell ref="FOS174:FOT174"/>
    <mergeCell ref="FOU174:FOV174"/>
    <mergeCell ref="FNY174:FNZ174"/>
    <mergeCell ref="FOA174:FOB174"/>
    <mergeCell ref="FOC174:FOD174"/>
    <mergeCell ref="FOE174:FOF174"/>
    <mergeCell ref="FOG174:FOH174"/>
    <mergeCell ref="FOI174:FOJ174"/>
    <mergeCell ref="FNM174:FNN174"/>
    <mergeCell ref="FNO174:FNP174"/>
    <mergeCell ref="FNQ174:FNR174"/>
    <mergeCell ref="FNS174:FNT174"/>
    <mergeCell ref="FNU174:FNV174"/>
    <mergeCell ref="FNW174:FNX174"/>
    <mergeCell ref="FNA174:FNB174"/>
    <mergeCell ref="FNC174:FND174"/>
    <mergeCell ref="FNE174:FNF174"/>
    <mergeCell ref="FNG174:FNH174"/>
    <mergeCell ref="FNI174:FNJ174"/>
    <mergeCell ref="FNK174:FNL174"/>
    <mergeCell ref="FMO174:FMP174"/>
    <mergeCell ref="FMQ174:FMR174"/>
    <mergeCell ref="FMS174:FMT174"/>
    <mergeCell ref="FMU174:FMV174"/>
    <mergeCell ref="FMW174:FMX174"/>
    <mergeCell ref="FMY174:FMZ174"/>
    <mergeCell ref="FMC174:FMD174"/>
    <mergeCell ref="FME174:FMF174"/>
    <mergeCell ref="FMG174:FMH174"/>
    <mergeCell ref="FMI174:FMJ174"/>
    <mergeCell ref="FMK174:FML174"/>
    <mergeCell ref="FMM174:FMN174"/>
    <mergeCell ref="FLQ174:FLR174"/>
    <mergeCell ref="FLS174:FLT174"/>
    <mergeCell ref="FLU174:FLV174"/>
    <mergeCell ref="FLW174:FLX174"/>
    <mergeCell ref="FLY174:FLZ174"/>
    <mergeCell ref="FMA174:FMB174"/>
    <mergeCell ref="FLE174:FLF174"/>
    <mergeCell ref="FLG174:FLH174"/>
    <mergeCell ref="FLI174:FLJ174"/>
    <mergeCell ref="FLK174:FLL174"/>
    <mergeCell ref="FLM174:FLN174"/>
    <mergeCell ref="FLO174:FLP174"/>
    <mergeCell ref="FKS174:FKT174"/>
    <mergeCell ref="FKU174:FKV174"/>
    <mergeCell ref="FKW174:FKX174"/>
    <mergeCell ref="FKY174:FKZ174"/>
    <mergeCell ref="FLA174:FLB174"/>
    <mergeCell ref="FLC174:FLD174"/>
    <mergeCell ref="FKG174:FKH174"/>
    <mergeCell ref="FKI174:FKJ174"/>
    <mergeCell ref="FKK174:FKL174"/>
    <mergeCell ref="FKM174:FKN174"/>
    <mergeCell ref="FKO174:FKP174"/>
    <mergeCell ref="FKQ174:FKR174"/>
    <mergeCell ref="FJU174:FJV174"/>
    <mergeCell ref="FJW174:FJX174"/>
    <mergeCell ref="FJY174:FJZ174"/>
    <mergeCell ref="FKA174:FKB174"/>
    <mergeCell ref="FKC174:FKD174"/>
    <mergeCell ref="FKE174:FKF174"/>
    <mergeCell ref="FJI174:FJJ174"/>
    <mergeCell ref="FJK174:FJL174"/>
    <mergeCell ref="FJM174:FJN174"/>
    <mergeCell ref="FJO174:FJP174"/>
    <mergeCell ref="FJQ174:FJR174"/>
    <mergeCell ref="FJS174:FJT174"/>
    <mergeCell ref="FIW174:FIX174"/>
    <mergeCell ref="FIY174:FIZ174"/>
    <mergeCell ref="FJA174:FJB174"/>
    <mergeCell ref="FJC174:FJD174"/>
    <mergeCell ref="FJE174:FJF174"/>
    <mergeCell ref="FJG174:FJH174"/>
    <mergeCell ref="FIK174:FIL174"/>
    <mergeCell ref="FIM174:FIN174"/>
    <mergeCell ref="FIO174:FIP174"/>
    <mergeCell ref="FIQ174:FIR174"/>
    <mergeCell ref="FIS174:FIT174"/>
    <mergeCell ref="FIU174:FIV174"/>
    <mergeCell ref="FHY174:FHZ174"/>
    <mergeCell ref="FIA174:FIB174"/>
    <mergeCell ref="FIC174:FID174"/>
    <mergeCell ref="FIE174:FIF174"/>
    <mergeCell ref="FIG174:FIH174"/>
    <mergeCell ref="FII174:FIJ174"/>
    <mergeCell ref="FHM174:FHN174"/>
    <mergeCell ref="FHO174:FHP174"/>
    <mergeCell ref="FHQ174:FHR174"/>
    <mergeCell ref="FHS174:FHT174"/>
    <mergeCell ref="FHU174:FHV174"/>
    <mergeCell ref="FHW174:FHX174"/>
    <mergeCell ref="FHA174:FHB174"/>
    <mergeCell ref="FHC174:FHD174"/>
    <mergeCell ref="FHE174:FHF174"/>
    <mergeCell ref="FHG174:FHH174"/>
    <mergeCell ref="FHI174:FHJ174"/>
    <mergeCell ref="FHK174:FHL174"/>
    <mergeCell ref="FGO174:FGP174"/>
    <mergeCell ref="FGQ174:FGR174"/>
    <mergeCell ref="FGS174:FGT174"/>
    <mergeCell ref="FGU174:FGV174"/>
    <mergeCell ref="FGW174:FGX174"/>
    <mergeCell ref="FGY174:FGZ174"/>
    <mergeCell ref="FGC174:FGD174"/>
    <mergeCell ref="FGE174:FGF174"/>
    <mergeCell ref="FGG174:FGH174"/>
    <mergeCell ref="FGI174:FGJ174"/>
    <mergeCell ref="FGK174:FGL174"/>
    <mergeCell ref="FGM174:FGN174"/>
    <mergeCell ref="FFQ174:FFR174"/>
    <mergeCell ref="FFS174:FFT174"/>
    <mergeCell ref="FFU174:FFV174"/>
    <mergeCell ref="FFW174:FFX174"/>
    <mergeCell ref="FFY174:FFZ174"/>
    <mergeCell ref="FGA174:FGB174"/>
    <mergeCell ref="FFE174:FFF174"/>
    <mergeCell ref="FFG174:FFH174"/>
    <mergeCell ref="FFI174:FFJ174"/>
    <mergeCell ref="FFK174:FFL174"/>
    <mergeCell ref="FFM174:FFN174"/>
    <mergeCell ref="FFO174:FFP174"/>
    <mergeCell ref="FES174:FET174"/>
    <mergeCell ref="FEU174:FEV174"/>
    <mergeCell ref="FEW174:FEX174"/>
    <mergeCell ref="FEY174:FEZ174"/>
    <mergeCell ref="FFA174:FFB174"/>
    <mergeCell ref="FFC174:FFD174"/>
    <mergeCell ref="FEG174:FEH174"/>
    <mergeCell ref="FEI174:FEJ174"/>
    <mergeCell ref="FEK174:FEL174"/>
    <mergeCell ref="FEM174:FEN174"/>
    <mergeCell ref="FEO174:FEP174"/>
    <mergeCell ref="FEQ174:FER174"/>
    <mergeCell ref="FDU174:FDV174"/>
    <mergeCell ref="FDW174:FDX174"/>
    <mergeCell ref="FDY174:FDZ174"/>
    <mergeCell ref="FEA174:FEB174"/>
    <mergeCell ref="FEC174:FED174"/>
    <mergeCell ref="FEE174:FEF174"/>
    <mergeCell ref="FDI174:FDJ174"/>
    <mergeCell ref="FDK174:FDL174"/>
    <mergeCell ref="FDM174:FDN174"/>
    <mergeCell ref="FDO174:FDP174"/>
    <mergeCell ref="FDQ174:FDR174"/>
    <mergeCell ref="FDS174:FDT174"/>
    <mergeCell ref="FCW174:FCX174"/>
    <mergeCell ref="FCY174:FCZ174"/>
    <mergeCell ref="FDA174:FDB174"/>
    <mergeCell ref="FDC174:FDD174"/>
    <mergeCell ref="FDE174:FDF174"/>
    <mergeCell ref="FDG174:FDH174"/>
    <mergeCell ref="FCK174:FCL174"/>
    <mergeCell ref="FCM174:FCN174"/>
    <mergeCell ref="FCO174:FCP174"/>
    <mergeCell ref="FCQ174:FCR174"/>
    <mergeCell ref="FCS174:FCT174"/>
    <mergeCell ref="FCU174:FCV174"/>
    <mergeCell ref="FBY174:FBZ174"/>
    <mergeCell ref="FCA174:FCB174"/>
    <mergeCell ref="FCC174:FCD174"/>
    <mergeCell ref="FCE174:FCF174"/>
    <mergeCell ref="FCG174:FCH174"/>
    <mergeCell ref="FCI174:FCJ174"/>
    <mergeCell ref="FBM174:FBN174"/>
    <mergeCell ref="FBO174:FBP174"/>
    <mergeCell ref="FBQ174:FBR174"/>
    <mergeCell ref="FBS174:FBT174"/>
    <mergeCell ref="FBU174:FBV174"/>
    <mergeCell ref="FBW174:FBX174"/>
    <mergeCell ref="FBA174:FBB174"/>
    <mergeCell ref="FBC174:FBD174"/>
    <mergeCell ref="FBE174:FBF174"/>
    <mergeCell ref="FBG174:FBH174"/>
    <mergeCell ref="FBI174:FBJ174"/>
    <mergeCell ref="FBK174:FBL174"/>
    <mergeCell ref="FAO174:FAP174"/>
    <mergeCell ref="FAQ174:FAR174"/>
    <mergeCell ref="FAS174:FAT174"/>
    <mergeCell ref="FAU174:FAV174"/>
    <mergeCell ref="FAW174:FAX174"/>
    <mergeCell ref="FAY174:FAZ174"/>
    <mergeCell ref="FAC174:FAD174"/>
    <mergeCell ref="FAE174:FAF174"/>
    <mergeCell ref="FAG174:FAH174"/>
    <mergeCell ref="FAI174:FAJ174"/>
    <mergeCell ref="FAK174:FAL174"/>
    <mergeCell ref="FAM174:FAN174"/>
    <mergeCell ref="EZQ174:EZR174"/>
    <mergeCell ref="EZS174:EZT174"/>
    <mergeCell ref="EZU174:EZV174"/>
    <mergeCell ref="EZW174:EZX174"/>
    <mergeCell ref="EZY174:EZZ174"/>
    <mergeCell ref="FAA174:FAB174"/>
    <mergeCell ref="EZE174:EZF174"/>
    <mergeCell ref="EZG174:EZH174"/>
    <mergeCell ref="EZI174:EZJ174"/>
    <mergeCell ref="EZK174:EZL174"/>
    <mergeCell ref="EZM174:EZN174"/>
    <mergeCell ref="EZO174:EZP174"/>
    <mergeCell ref="EYS174:EYT174"/>
    <mergeCell ref="EYU174:EYV174"/>
    <mergeCell ref="EYW174:EYX174"/>
    <mergeCell ref="EYY174:EYZ174"/>
    <mergeCell ref="EZA174:EZB174"/>
    <mergeCell ref="EZC174:EZD174"/>
    <mergeCell ref="EYG174:EYH174"/>
    <mergeCell ref="EYI174:EYJ174"/>
    <mergeCell ref="EYK174:EYL174"/>
    <mergeCell ref="EYM174:EYN174"/>
    <mergeCell ref="EYO174:EYP174"/>
    <mergeCell ref="EYQ174:EYR174"/>
    <mergeCell ref="EXU174:EXV174"/>
    <mergeCell ref="EXW174:EXX174"/>
    <mergeCell ref="EXY174:EXZ174"/>
    <mergeCell ref="EYA174:EYB174"/>
    <mergeCell ref="EYC174:EYD174"/>
    <mergeCell ref="EYE174:EYF174"/>
    <mergeCell ref="EXI174:EXJ174"/>
    <mergeCell ref="EXK174:EXL174"/>
    <mergeCell ref="EXM174:EXN174"/>
    <mergeCell ref="EXO174:EXP174"/>
    <mergeCell ref="EXQ174:EXR174"/>
    <mergeCell ref="EXS174:EXT174"/>
    <mergeCell ref="EWW174:EWX174"/>
    <mergeCell ref="EWY174:EWZ174"/>
    <mergeCell ref="EXA174:EXB174"/>
    <mergeCell ref="EXC174:EXD174"/>
    <mergeCell ref="EXE174:EXF174"/>
    <mergeCell ref="EXG174:EXH174"/>
    <mergeCell ref="EWK174:EWL174"/>
    <mergeCell ref="EWM174:EWN174"/>
    <mergeCell ref="EWO174:EWP174"/>
    <mergeCell ref="EWQ174:EWR174"/>
    <mergeCell ref="EWS174:EWT174"/>
    <mergeCell ref="EWU174:EWV174"/>
    <mergeCell ref="EVY174:EVZ174"/>
    <mergeCell ref="EWA174:EWB174"/>
    <mergeCell ref="EWC174:EWD174"/>
    <mergeCell ref="EWE174:EWF174"/>
    <mergeCell ref="EWG174:EWH174"/>
    <mergeCell ref="EWI174:EWJ174"/>
    <mergeCell ref="EVM174:EVN174"/>
    <mergeCell ref="EVO174:EVP174"/>
    <mergeCell ref="EVQ174:EVR174"/>
    <mergeCell ref="EVS174:EVT174"/>
    <mergeCell ref="EVU174:EVV174"/>
    <mergeCell ref="EVW174:EVX174"/>
    <mergeCell ref="EVA174:EVB174"/>
    <mergeCell ref="EVC174:EVD174"/>
    <mergeCell ref="EVE174:EVF174"/>
    <mergeCell ref="EVG174:EVH174"/>
    <mergeCell ref="EVI174:EVJ174"/>
    <mergeCell ref="EVK174:EVL174"/>
    <mergeCell ref="EUO174:EUP174"/>
    <mergeCell ref="EUQ174:EUR174"/>
    <mergeCell ref="EUS174:EUT174"/>
    <mergeCell ref="EUU174:EUV174"/>
    <mergeCell ref="EUW174:EUX174"/>
    <mergeCell ref="EUY174:EUZ174"/>
    <mergeCell ref="EUC174:EUD174"/>
    <mergeCell ref="EUE174:EUF174"/>
    <mergeCell ref="EUG174:EUH174"/>
    <mergeCell ref="EUI174:EUJ174"/>
    <mergeCell ref="EUK174:EUL174"/>
    <mergeCell ref="EUM174:EUN174"/>
    <mergeCell ref="ETQ174:ETR174"/>
    <mergeCell ref="ETS174:ETT174"/>
    <mergeCell ref="ETU174:ETV174"/>
    <mergeCell ref="ETW174:ETX174"/>
    <mergeCell ref="ETY174:ETZ174"/>
    <mergeCell ref="EUA174:EUB174"/>
    <mergeCell ref="ETE174:ETF174"/>
    <mergeCell ref="ETG174:ETH174"/>
    <mergeCell ref="ETI174:ETJ174"/>
    <mergeCell ref="ETK174:ETL174"/>
    <mergeCell ref="ETM174:ETN174"/>
    <mergeCell ref="ETO174:ETP174"/>
    <mergeCell ref="ESS174:EST174"/>
    <mergeCell ref="ESU174:ESV174"/>
    <mergeCell ref="ESW174:ESX174"/>
    <mergeCell ref="ESY174:ESZ174"/>
    <mergeCell ref="ETA174:ETB174"/>
    <mergeCell ref="ETC174:ETD174"/>
    <mergeCell ref="ESG174:ESH174"/>
    <mergeCell ref="ESI174:ESJ174"/>
    <mergeCell ref="ESK174:ESL174"/>
    <mergeCell ref="ESM174:ESN174"/>
    <mergeCell ref="ESO174:ESP174"/>
    <mergeCell ref="ESQ174:ESR174"/>
    <mergeCell ref="ERU174:ERV174"/>
    <mergeCell ref="ERW174:ERX174"/>
    <mergeCell ref="ERY174:ERZ174"/>
    <mergeCell ref="ESA174:ESB174"/>
    <mergeCell ref="ESC174:ESD174"/>
    <mergeCell ref="ESE174:ESF174"/>
    <mergeCell ref="ERI174:ERJ174"/>
    <mergeCell ref="ERK174:ERL174"/>
    <mergeCell ref="ERM174:ERN174"/>
    <mergeCell ref="ERO174:ERP174"/>
    <mergeCell ref="ERQ174:ERR174"/>
    <mergeCell ref="ERS174:ERT174"/>
    <mergeCell ref="EQW174:EQX174"/>
    <mergeCell ref="EQY174:EQZ174"/>
    <mergeCell ref="ERA174:ERB174"/>
    <mergeCell ref="ERC174:ERD174"/>
    <mergeCell ref="ERE174:ERF174"/>
    <mergeCell ref="ERG174:ERH174"/>
    <mergeCell ref="EQK174:EQL174"/>
    <mergeCell ref="EQM174:EQN174"/>
    <mergeCell ref="EQO174:EQP174"/>
    <mergeCell ref="EQQ174:EQR174"/>
    <mergeCell ref="EQS174:EQT174"/>
    <mergeCell ref="EQU174:EQV174"/>
    <mergeCell ref="EPY174:EPZ174"/>
    <mergeCell ref="EQA174:EQB174"/>
    <mergeCell ref="EQC174:EQD174"/>
    <mergeCell ref="EQE174:EQF174"/>
    <mergeCell ref="EQG174:EQH174"/>
    <mergeCell ref="EQI174:EQJ174"/>
    <mergeCell ref="EPM174:EPN174"/>
    <mergeCell ref="EPO174:EPP174"/>
    <mergeCell ref="EPQ174:EPR174"/>
    <mergeCell ref="EPS174:EPT174"/>
    <mergeCell ref="EPU174:EPV174"/>
    <mergeCell ref="EPW174:EPX174"/>
    <mergeCell ref="EPA174:EPB174"/>
    <mergeCell ref="EPC174:EPD174"/>
    <mergeCell ref="EPE174:EPF174"/>
    <mergeCell ref="EPG174:EPH174"/>
    <mergeCell ref="EPI174:EPJ174"/>
    <mergeCell ref="EPK174:EPL174"/>
    <mergeCell ref="EOO174:EOP174"/>
    <mergeCell ref="EOQ174:EOR174"/>
    <mergeCell ref="EOS174:EOT174"/>
    <mergeCell ref="EOU174:EOV174"/>
    <mergeCell ref="EOW174:EOX174"/>
    <mergeCell ref="EOY174:EOZ174"/>
    <mergeCell ref="EOC174:EOD174"/>
    <mergeCell ref="EOE174:EOF174"/>
    <mergeCell ref="EOG174:EOH174"/>
    <mergeCell ref="EOI174:EOJ174"/>
    <mergeCell ref="EOK174:EOL174"/>
    <mergeCell ref="EOM174:EON174"/>
    <mergeCell ref="ENQ174:ENR174"/>
    <mergeCell ref="ENS174:ENT174"/>
    <mergeCell ref="ENU174:ENV174"/>
    <mergeCell ref="ENW174:ENX174"/>
    <mergeCell ref="ENY174:ENZ174"/>
    <mergeCell ref="EOA174:EOB174"/>
    <mergeCell ref="ENE174:ENF174"/>
    <mergeCell ref="ENG174:ENH174"/>
    <mergeCell ref="ENI174:ENJ174"/>
    <mergeCell ref="ENK174:ENL174"/>
    <mergeCell ref="ENM174:ENN174"/>
    <mergeCell ref="ENO174:ENP174"/>
    <mergeCell ref="EMS174:EMT174"/>
    <mergeCell ref="EMU174:EMV174"/>
    <mergeCell ref="EMW174:EMX174"/>
    <mergeCell ref="EMY174:EMZ174"/>
    <mergeCell ref="ENA174:ENB174"/>
    <mergeCell ref="ENC174:END174"/>
    <mergeCell ref="EMG174:EMH174"/>
    <mergeCell ref="EMI174:EMJ174"/>
    <mergeCell ref="EMK174:EML174"/>
    <mergeCell ref="EMM174:EMN174"/>
    <mergeCell ref="EMO174:EMP174"/>
    <mergeCell ref="EMQ174:EMR174"/>
    <mergeCell ref="ELU174:ELV174"/>
    <mergeCell ref="ELW174:ELX174"/>
    <mergeCell ref="ELY174:ELZ174"/>
    <mergeCell ref="EMA174:EMB174"/>
    <mergeCell ref="EMC174:EMD174"/>
    <mergeCell ref="EME174:EMF174"/>
    <mergeCell ref="ELI174:ELJ174"/>
    <mergeCell ref="ELK174:ELL174"/>
    <mergeCell ref="ELM174:ELN174"/>
    <mergeCell ref="ELO174:ELP174"/>
    <mergeCell ref="ELQ174:ELR174"/>
    <mergeCell ref="ELS174:ELT174"/>
    <mergeCell ref="EKW174:EKX174"/>
    <mergeCell ref="EKY174:EKZ174"/>
    <mergeCell ref="ELA174:ELB174"/>
    <mergeCell ref="ELC174:ELD174"/>
    <mergeCell ref="ELE174:ELF174"/>
    <mergeCell ref="ELG174:ELH174"/>
    <mergeCell ref="EKK174:EKL174"/>
    <mergeCell ref="EKM174:EKN174"/>
    <mergeCell ref="EKO174:EKP174"/>
    <mergeCell ref="EKQ174:EKR174"/>
    <mergeCell ref="EKS174:EKT174"/>
    <mergeCell ref="EKU174:EKV174"/>
    <mergeCell ref="EJY174:EJZ174"/>
    <mergeCell ref="EKA174:EKB174"/>
    <mergeCell ref="EKC174:EKD174"/>
    <mergeCell ref="EKE174:EKF174"/>
    <mergeCell ref="EKG174:EKH174"/>
    <mergeCell ref="EKI174:EKJ174"/>
    <mergeCell ref="EJM174:EJN174"/>
    <mergeCell ref="EJO174:EJP174"/>
    <mergeCell ref="EJQ174:EJR174"/>
    <mergeCell ref="EJS174:EJT174"/>
    <mergeCell ref="EJU174:EJV174"/>
    <mergeCell ref="EJW174:EJX174"/>
    <mergeCell ref="EJA174:EJB174"/>
    <mergeCell ref="EJC174:EJD174"/>
    <mergeCell ref="EJE174:EJF174"/>
    <mergeCell ref="EJG174:EJH174"/>
    <mergeCell ref="EJI174:EJJ174"/>
    <mergeCell ref="EJK174:EJL174"/>
    <mergeCell ref="EIO174:EIP174"/>
    <mergeCell ref="EIQ174:EIR174"/>
    <mergeCell ref="EIS174:EIT174"/>
    <mergeCell ref="EIU174:EIV174"/>
    <mergeCell ref="EIW174:EIX174"/>
    <mergeCell ref="EIY174:EIZ174"/>
    <mergeCell ref="EIC174:EID174"/>
    <mergeCell ref="EIE174:EIF174"/>
    <mergeCell ref="EIG174:EIH174"/>
    <mergeCell ref="EII174:EIJ174"/>
    <mergeCell ref="EIK174:EIL174"/>
    <mergeCell ref="EIM174:EIN174"/>
    <mergeCell ref="EHQ174:EHR174"/>
    <mergeCell ref="EHS174:EHT174"/>
    <mergeCell ref="EHU174:EHV174"/>
    <mergeCell ref="EHW174:EHX174"/>
    <mergeCell ref="EHY174:EHZ174"/>
    <mergeCell ref="EIA174:EIB174"/>
    <mergeCell ref="EHE174:EHF174"/>
    <mergeCell ref="EHG174:EHH174"/>
    <mergeCell ref="EHI174:EHJ174"/>
    <mergeCell ref="EHK174:EHL174"/>
    <mergeCell ref="EHM174:EHN174"/>
    <mergeCell ref="EHO174:EHP174"/>
    <mergeCell ref="EGS174:EGT174"/>
    <mergeCell ref="EGU174:EGV174"/>
    <mergeCell ref="EGW174:EGX174"/>
    <mergeCell ref="EGY174:EGZ174"/>
    <mergeCell ref="EHA174:EHB174"/>
    <mergeCell ref="EHC174:EHD174"/>
    <mergeCell ref="EGG174:EGH174"/>
    <mergeCell ref="EGI174:EGJ174"/>
    <mergeCell ref="EGK174:EGL174"/>
    <mergeCell ref="EGM174:EGN174"/>
    <mergeCell ref="EGO174:EGP174"/>
    <mergeCell ref="EGQ174:EGR174"/>
    <mergeCell ref="EFU174:EFV174"/>
    <mergeCell ref="EFW174:EFX174"/>
    <mergeCell ref="EFY174:EFZ174"/>
    <mergeCell ref="EGA174:EGB174"/>
    <mergeCell ref="EGC174:EGD174"/>
    <mergeCell ref="EGE174:EGF174"/>
    <mergeCell ref="EFI174:EFJ174"/>
    <mergeCell ref="EFK174:EFL174"/>
    <mergeCell ref="EFM174:EFN174"/>
    <mergeCell ref="EFO174:EFP174"/>
    <mergeCell ref="EFQ174:EFR174"/>
    <mergeCell ref="EFS174:EFT174"/>
    <mergeCell ref="EEW174:EEX174"/>
    <mergeCell ref="EEY174:EEZ174"/>
    <mergeCell ref="EFA174:EFB174"/>
    <mergeCell ref="EFC174:EFD174"/>
    <mergeCell ref="EFE174:EFF174"/>
    <mergeCell ref="EFG174:EFH174"/>
    <mergeCell ref="EEK174:EEL174"/>
    <mergeCell ref="EEM174:EEN174"/>
    <mergeCell ref="EEO174:EEP174"/>
    <mergeCell ref="EEQ174:EER174"/>
    <mergeCell ref="EES174:EET174"/>
    <mergeCell ref="EEU174:EEV174"/>
    <mergeCell ref="EDY174:EDZ174"/>
    <mergeCell ref="EEA174:EEB174"/>
    <mergeCell ref="EEC174:EED174"/>
    <mergeCell ref="EEE174:EEF174"/>
    <mergeCell ref="EEG174:EEH174"/>
    <mergeCell ref="EEI174:EEJ174"/>
    <mergeCell ref="EDM174:EDN174"/>
    <mergeCell ref="EDO174:EDP174"/>
    <mergeCell ref="EDQ174:EDR174"/>
    <mergeCell ref="EDS174:EDT174"/>
    <mergeCell ref="EDU174:EDV174"/>
    <mergeCell ref="EDW174:EDX174"/>
    <mergeCell ref="EDA174:EDB174"/>
    <mergeCell ref="EDC174:EDD174"/>
    <mergeCell ref="EDE174:EDF174"/>
    <mergeCell ref="EDG174:EDH174"/>
    <mergeCell ref="EDI174:EDJ174"/>
    <mergeCell ref="EDK174:EDL174"/>
    <mergeCell ref="ECO174:ECP174"/>
    <mergeCell ref="ECQ174:ECR174"/>
    <mergeCell ref="ECS174:ECT174"/>
    <mergeCell ref="ECU174:ECV174"/>
    <mergeCell ref="ECW174:ECX174"/>
    <mergeCell ref="ECY174:ECZ174"/>
    <mergeCell ref="ECC174:ECD174"/>
    <mergeCell ref="ECE174:ECF174"/>
    <mergeCell ref="ECG174:ECH174"/>
    <mergeCell ref="ECI174:ECJ174"/>
    <mergeCell ref="ECK174:ECL174"/>
    <mergeCell ref="ECM174:ECN174"/>
    <mergeCell ref="EBQ174:EBR174"/>
    <mergeCell ref="EBS174:EBT174"/>
    <mergeCell ref="EBU174:EBV174"/>
    <mergeCell ref="EBW174:EBX174"/>
    <mergeCell ref="EBY174:EBZ174"/>
    <mergeCell ref="ECA174:ECB174"/>
    <mergeCell ref="EBE174:EBF174"/>
    <mergeCell ref="EBG174:EBH174"/>
    <mergeCell ref="EBI174:EBJ174"/>
    <mergeCell ref="EBK174:EBL174"/>
    <mergeCell ref="EBM174:EBN174"/>
    <mergeCell ref="EBO174:EBP174"/>
    <mergeCell ref="EAS174:EAT174"/>
    <mergeCell ref="EAU174:EAV174"/>
    <mergeCell ref="EAW174:EAX174"/>
    <mergeCell ref="EAY174:EAZ174"/>
    <mergeCell ref="EBA174:EBB174"/>
    <mergeCell ref="EBC174:EBD174"/>
    <mergeCell ref="EAG174:EAH174"/>
    <mergeCell ref="EAI174:EAJ174"/>
    <mergeCell ref="EAK174:EAL174"/>
    <mergeCell ref="EAM174:EAN174"/>
    <mergeCell ref="EAO174:EAP174"/>
    <mergeCell ref="EAQ174:EAR174"/>
    <mergeCell ref="DZU174:DZV174"/>
    <mergeCell ref="DZW174:DZX174"/>
    <mergeCell ref="DZY174:DZZ174"/>
    <mergeCell ref="EAA174:EAB174"/>
    <mergeCell ref="EAC174:EAD174"/>
    <mergeCell ref="EAE174:EAF174"/>
    <mergeCell ref="DZI174:DZJ174"/>
    <mergeCell ref="DZK174:DZL174"/>
    <mergeCell ref="DZM174:DZN174"/>
    <mergeCell ref="DZO174:DZP174"/>
    <mergeCell ref="DZQ174:DZR174"/>
    <mergeCell ref="DZS174:DZT174"/>
    <mergeCell ref="DYW174:DYX174"/>
    <mergeCell ref="DYY174:DYZ174"/>
    <mergeCell ref="DZA174:DZB174"/>
    <mergeCell ref="DZC174:DZD174"/>
    <mergeCell ref="DZE174:DZF174"/>
    <mergeCell ref="DZG174:DZH174"/>
    <mergeCell ref="DYK174:DYL174"/>
    <mergeCell ref="DYM174:DYN174"/>
    <mergeCell ref="DYO174:DYP174"/>
    <mergeCell ref="DYQ174:DYR174"/>
    <mergeCell ref="DYS174:DYT174"/>
    <mergeCell ref="DYU174:DYV174"/>
    <mergeCell ref="DXY174:DXZ174"/>
    <mergeCell ref="DYA174:DYB174"/>
    <mergeCell ref="DYC174:DYD174"/>
    <mergeCell ref="DYE174:DYF174"/>
    <mergeCell ref="DYG174:DYH174"/>
    <mergeCell ref="DYI174:DYJ174"/>
    <mergeCell ref="DXM174:DXN174"/>
    <mergeCell ref="DXO174:DXP174"/>
    <mergeCell ref="DXQ174:DXR174"/>
    <mergeCell ref="DXS174:DXT174"/>
    <mergeCell ref="DXU174:DXV174"/>
    <mergeCell ref="DXW174:DXX174"/>
    <mergeCell ref="DXA174:DXB174"/>
    <mergeCell ref="DXC174:DXD174"/>
    <mergeCell ref="DXE174:DXF174"/>
    <mergeCell ref="DXG174:DXH174"/>
    <mergeCell ref="DXI174:DXJ174"/>
    <mergeCell ref="DXK174:DXL174"/>
    <mergeCell ref="DWO174:DWP174"/>
    <mergeCell ref="DWQ174:DWR174"/>
    <mergeCell ref="DWS174:DWT174"/>
    <mergeCell ref="DWU174:DWV174"/>
    <mergeCell ref="DWW174:DWX174"/>
    <mergeCell ref="DWY174:DWZ174"/>
    <mergeCell ref="DWC174:DWD174"/>
    <mergeCell ref="DWE174:DWF174"/>
    <mergeCell ref="DWG174:DWH174"/>
    <mergeCell ref="DWI174:DWJ174"/>
    <mergeCell ref="DWK174:DWL174"/>
    <mergeCell ref="DWM174:DWN174"/>
    <mergeCell ref="DVQ174:DVR174"/>
    <mergeCell ref="DVS174:DVT174"/>
    <mergeCell ref="DVU174:DVV174"/>
    <mergeCell ref="DVW174:DVX174"/>
    <mergeCell ref="DVY174:DVZ174"/>
    <mergeCell ref="DWA174:DWB174"/>
    <mergeCell ref="DVE174:DVF174"/>
    <mergeCell ref="DVG174:DVH174"/>
    <mergeCell ref="DVI174:DVJ174"/>
    <mergeCell ref="DVK174:DVL174"/>
    <mergeCell ref="DVM174:DVN174"/>
    <mergeCell ref="DVO174:DVP174"/>
    <mergeCell ref="DUS174:DUT174"/>
    <mergeCell ref="DUU174:DUV174"/>
    <mergeCell ref="DUW174:DUX174"/>
    <mergeCell ref="DUY174:DUZ174"/>
    <mergeCell ref="DVA174:DVB174"/>
    <mergeCell ref="DVC174:DVD174"/>
    <mergeCell ref="DUG174:DUH174"/>
    <mergeCell ref="DUI174:DUJ174"/>
    <mergeCell ref="DUK174:DUL174"/>
    <mergeCell ref="DUM174:DUN174"/>
    <mergeCell ref="DUO174:DUP174"/>
    <mergeCell ref="DUQ174:DUR174"/>
    <mergeCell ref="DTU174:DTV174"/>
    <mergeCell ref="DTW174:DTX174"/>
    <mergeCell ref="DTY174:DTZ174"/>
    <mergeCell ref="DUA174:DUB174"/>
    <mergeCell ref="DUC174:DUD174"/>
    <mergeCell ref="DUE174:DUF174"/>
    <mergeCell ref="DTI174:DTJ174"/>
    <mergeCell ref="DTK174:DTL174"/>
    <mergeCell ref="DTM174:DTN174"/>
    <mergeCell ref="DTO174:DTP174"/>
    <mergeCell ref="DTQ174:DTR174"/>
    <mergeCell ref="DTS174:DTT174"/>
    <mergeCell ref="DSW174:DSX174"/>
    <mergeCell ref="DSY174:DSZ174"/>
    <mergeCell ref="DTA174:DTB174"/>
    <mergeCell ref="DTC174:DTD174"/>
    <mergeCell ref="DTE174:DTF174"/>
    <mergeCell ref="DTG174:DTH174"/>
    <mergeCell ref="DSK174:DSL174"/>
    <mergeCell ref="DSM174:DSN174"/>
    <mergeCell ref="DSO174:DSP174"/>
    <mergeCell ref="DSQ174:DSR174"/>
    <mergeCell ref="DSS174:DST174"/>
    <mergeCell ref="DSU174:DSV174"/>
    <mergeCell ref="DRY174:DRZ174"/>
    <mergeCell ref="DSA174:DSB174"/>
    <mergeCell ref="DSC174:DSD174"/>
    <mergeCell ref="DSE174:DSF174"/>
    <mergeCell ref="DSG174:DSH174"/>
    <mergeCell ref="DSI174:DSJ174"/>
    <mergeCell ref="DRM174:DRN174"/>
    <mergeCell ref="DRO174:DRP174"/>
    <mergeCell ref="DRQ174:DRR174"/>
    <mergeCell ref="DRS174:DRT174"/>
    <mergeCell ref="DRU174:DRV174"/>
    <mergeCell ref="DRW174:DRX174"/>
    <mergeCell ref="DRA174:DRB174"/>
    <mergeCell ref="DRC174:DRD174"/>
    <mergeCell ref="DRE174:DRF174"/>
    <mergeCell ref="DRG174:DRH174"/>
    <mergeCell ref="DRI174:DRJ174"/>
    <mergeCell ref="DRK174:DRL174"/>
    <mergeCell ref="DQO174:DQP174"/>
    <mergeCell ref="DQQ174:DQR174"/>
    <mergeCell ref="DQS174:DQT174"/>
    <mergeCell ref="DQU174:DQV174"/>
    <mergeCell ref="DQW174:DQX174"/>
    <mergeCell ref="DQY174:DQZ174"/>
    <mergeCell ref="DQC174:DQD174"/>
    <mergeCell ref="DQE174:DQF174"/>
    <mergeCell ref="DQG174:DQH174"/>
    <mergeCell ref="DQI174:DQJ174"/>
    <mergeCell ref="DQK174:DQL174"/>
    <mergeCell ref="DQM174:DQN174"/>
    <mergeCell ref="DPQ174:DPR174"/>
    <mergeCell ref="DPS174:DPT174"/>
    <mergeCell ref="DPU174:DPV174"/>
    <mergeCell ref="DPW174:DPX174"/>
    <mergeCell ref="DPY174:DPZ174"/>
    <mergeCell ref="DQA174:DQB174"/>
    <mergeCell ref="DPE174:DPF174"/>
    <mergeCell ref="DPG174:DPH174"/>
    <mergeCell ref="DPI174:DPJ174"/>
    <mergeCell ref="DPK174:DPL174"/>
    <mergeCell ref="DPM174:DPN174"/>
    <mergeCell ref="DPO174:DPP174"/>
    <mergeCell ref="DOS174:DOT174"/>
    <mergeCell ref="DOU174:DOV174"/>
    <mergeCell ref="DOW174:DOX174"/>
    <mergeCell ref="DOY174:DOZ174"/>
    <mergeCell ref="DPA174:DPB174"/>
    <mergeCell ref="DPC174:DPD174"/>
    <mergeCell ref="DOG174:DOH174"/>
    <mergeCell ref="DOI174:DOJ174"/>
    <mergeCell ref="DOK174:DOL174"/>
    <mergeCell ref="DOM174:DON174"/>
    <mergeCell ref="DOO174:DOP174"/>
    <mergeCell ref="DOQ174:DOR174"/>
    <mergeCell ref="DNU174:DNV174"/>
    <mergeCell ref="DNW174:DNX174"/>
    <mergeCell ref="DNY174:DNZ174"/>
    <mergeCell ref="DOA174:DOB174"/>
    <mergeCell ref="DOC174:DOD174"/>
    <mergeCell ref="DOE174:DOF174"/>
    <mergeCell ref="DNI174:DNJ174"/>
    <mergeCell ref="DNK174:DNL174"/>
    <mergeCell ref="DNM174:DNN174"/>
    <mergeCell ref="DNO174:DNP174"/>
    <mergeCell ref="DNQ174:DNR174"/>
    <mergeCell ref="DNS174:DNT174"/>
    <mergeCell ref="DMW174:DMX174"/>
    <mergeCell ref="DMY174:DMZ174"/>
    <mergeCell ref="DNA174:DNB174"/>
    <mergeCell ref="DNC174:DND174"/>
    <mergeCell ref="DNE174:DNF174"/>
    <mergeCell ref="DNG174:DNH174"/>
    <mergeCell ref="DMK174:DML174"/>
    <mergeCell ref="DMM174:DMN174"/>
    <mergeCell ref="DMO174:DMP174"/>
    <mergeCell ref="DMQ174:DMR174"/>
    <mergeCell ref="DMS174:DMT174"/>
    <mergeCell ref="DMU174:DMV174"/>
    <mergeCell ref="DLY174:DLZ174"/>
    <mergeCell ref="DMA174:DMB174"/>
    <mergeCell ref="DMC174:DMD174"/>
    <mergeCell ref="DME174:DMF174"/>
    <mergeCell ref="DMG174:DMH174"/>
    <mergeCell ref="DMI174:DMJ174"/>
    <mergeCell ref="DLM174:DLN174"/>
    <mergeCell ref="DLO174:DLP174"/>
    <mergeCell ref="DLQ174:DLR174"/>
    <mergeCell ref="DLS174:DLT174"/>
    <mergeCell ref="DLU174:DLV174"/>
    <mergeCell ref="DLW174:DLX174"/>
    <mergeCell ref="DLA174:DLB174"/>
    <mergeCell ref="DLC174:DLD174"/>
    <mergeCell ref="DLE174:DLF174"/>
    <mergeCell ref="DLG174:DLH174"/>
    <mergeCell ref="DLI174:DLJ174"/>
    <mergeCell ref="DLK174:DLL174"/>
    <mergeCell ref="DKO174:DKP174"/>
    <mergeCell ref="DKQ174:DKR174"/>
    <mergeCell ref="DKS174:DKT174"/>
    <mergeCell ref="DKU174:DKV174"/>
    <mergeCell ref="DKW174:DKX174"/>
    <mergeCell ref="DKY174:DKZ174"/>
    <mergeCell ref="DKC174:DKD174"/>
    <mergeCell ref="DKE174:DKF174"/>
    <mergeCell ref="DKG174:DKH174"/>
    <mergeCell ref="DKI174:DKJ174"/>
    <mergeCell ref="DKK174:DKL174"/>
    <mergeCell ref="DKM174:DKN174"/>
    <mergeCell ref="DJQ174:DJR174"/>
    <mergeCell ref="DJS174:DJT174"/>
    <mergeCell ref="DJU174:DJV174"/>
    <mergeCell ref="DJW174:DJX174"/>
    <mergeCell ref="DJY174:DJZ174"/>
    <mergeCell ref="DKA174:DKB174"/>
    <mergeCell ref="DJE174:DJF174"/>
    <mergeCell ref="DJG174:DJH174"/>
    <mergeCell ref="DJI174:DJJ174"/>
    <mergeCell ref="DJK174:DJL174"/>
    <mergeCell ref="DJM174:DJN174"/>
    <mergeCell ref="DJO174:DJP174"/>
    <mergeCell ref="DIS174:DIT174"/>
    <mergeCell ref="DIU174:DIV174"/>
    <mergeCell ref="DIW174:DIX174"/>
    <mergeCell ref="DIY174:DIZ174"/>
    <mergeCell ref="DJA174:DJB174"/>
    <mergeCell ref="DJC174:DJD174"/>
    <mergeCell ref="DIG174:DIH174"/>
    <mergeCell ref="DII174:DIJ174"/>
    <mergeCell ref="DIK174:DIL174"/>
    <mergeCell ref="DIM174:DIN174"/>
    <mergeCell ref="DIO174:DIP174"/>
    <mergeCell ref="DIQ174:DIR174"/>
    <mergeCell ref="DHU174:DHV174"/>
    <mergeCell ref="DHW174:DHX174"/>
    <mergeCell ref="DHY174:DHZ174"/>
    <mergeCell ref="DIA174:DIB174"/>
    <mergeCell ref="DIC174:DID174"/>
    <mergeCell ref="DIE174:DIF174"/>
    <mergeCell ref="DHI174:DHJ174"/>
    <mergeCell ref="DHK174:DHL174"/>
    <mergeCell ref="DHM174:DHN174"/>
    <mergeCell ref="DHO174:DHP174"/>
    <mergeCell ref="DHQ174:DHR174"/>
    <mergeCell ref="DHS174:DHT174"/>
    <mergeCell ref="DGW174:DGX174"/>
    <mergeCell ref="DGY174:DGZ174"/>
    <mergeCell ref="DHA174:DHB174"/>
    <mergeCell ref="DHC174:DHD174"/>
    <mergeCell ref="DHE174:DHF174"/>
    <mergeCell ref="DHG174:DHH174"/>
    <mergeCell ref="DGK174:DGL174"/>
    <mergeCell ref="DGM174:DGN174"/>
    <mergeCell ref="DGO174:DGP174"/>
    <mergeCell ref="DGQ174:DGR174"/>
    <mergeCell ref="DGS174:DGT174"/>
    <mergeCell ref="DGU174:DGV174"/>
    <mergeCell ref="DFY174:DFZ174"/>
    <mergeCell ref="DGA174:DGB174"/>
    <mergeCell ref="DGC174:DGD174"/>
    <mergeCell ref="DGE174:DGF174"/>
    <mergeCell ref="DGG174:DGH174"/>
    <mergeCell ref="DGI174:DGJ174"/>
    <mergeCell ref="DFM174:DFN174"/>
    <mergeCell ref="DFO174:DFP174"/>
    <mergeCell ref="DFQ174:DFR174"/>
    <mergeCell ref="DFS174:DFT174"/>
    <mergeCell ref="DFU174:DFV174"/>
    <mergeCell ref="DFW174:DFX174"/>
    <mergeCell ref="DFA174:DFB174"/>
    <mergeCell ref="DFC174:DFD174"/>
    <mergeCell ref="DFE174:DFF174"/>
    <mergeCell ref="DFG174:DFH174"/>
    <mergeCell ref="DFI174:DFJ174"/>
    <mergeCell ref="DFK174:DFL174"/>
    <mergeCell ref="DEO174:DEP174"/>
    <mergeCell ref="DEQ174:DER174"/>
    <mergeCell ref="DES174:DET174"/>
    <mergeCell ref="DEU174:DEV174"/>
    <mergeCell ref="DEW174:DEX174"/>
    <mergeCell ref="DEY174:DEZ174"/>
    <mergeCell ref="DEC174:DED174"/>
    <mergeCell ref="DEE174:DEF174"/>
    <mergeCell ref="DEG174:DEH174"/>
    <mergeCell ref="DEI174:DEJ174"/>
    <mergeCell ref="DEK174:DEL174"/>
    <mergeCell ref="DEM174:DEN174"/>
    <mergeCell ref="DDQ174:DDR174"/>
    <mergeCell ref="DDS174:DDT174"/>
    <mergeCell ref="DDU174:DDV174"/>
    <mergeCell ref="DDW174:DDX174"/>
    <mergeCell ref="DDY174:DDZ174"/>
    <mergeCell ref="DEA174:DEB174"/>
    <mergeCell ref="DDE174:DDF174"/>
    <mergeCell ref="DDG174:DDH174"/>
    <mergeCell ref="DDI174:DDJ174"/>
    <mergeCell ref="DDK174:DDL174"/>
    <mergeCell ref="DDM174:DDN174"/>
    <mergeCell ref="DDO174:DDP174"/>
    <mergeCell ref="DCS174:DCT174"/>
    <mergeCell ref="DCU174:DCV174"/>
    <mergeCell ref="DCW174:DCX174"/>
    <mergeCell ref="DCY174:DCZ174"/>
    <mergeCell ref="DDA174:DDB174"/>
    <mergeCell ref="DDC174:DDD174"/>
    <mergeCell ref="DCG174:DCH174"/>
    <mergeCell ref="DCI174:DCJ174"/>
    <mergeCell ref="DCK174:DCL174"/>
    <mergeCell ref="DCM174:DCN174"/>
    <mergeCell ref="DCO174:DCP174"/>
    <mergeCell ref="DCQ174:DCR174"/>
    <mergeCell ref="DBU174:DBV174"/>
    <mergeCell ref="DBW174:DBX174"/>
    <mergeCell ref="DBY174:DBZ174"/>
    <mergeCell ref="DCA174:DCB174"/>
    <mergeCell ref="DCC174:DCD174"/>
    <mergeCell ref="DCE174:DCF174"/>
    <mergeCell ref="DBI174:DBJ174"/>
    <mergeCell ref="DBK174:DBL174"/>
    <mergeCell ref="DBM174:DBN174"/>
    <mergeCell ref="DBO174:DBP174"/>
    <mergeCell ref="DBQ174:DBR174"/>
    <mergeCell ref="DBS174:DBT174"/>
    <mergeCell ref="DAW174:DAX174"/>
    <mergeCell ref="DAY174:DAZ174"/>
    <mergeCell ref="DBA174:DBB174"/>
    <mergeCell ref="DBC174:DBD174"/>
    <mergeCell ref="DBE174:DBF174"/>
    <mergeCell ref="DBG174:DBH174"/>
    <mergeCell ref="DAK174:DAL174"/>
    <mergeCell ref="DAM174:DAN174"/>
    <mergeCell ref="DAO174:DAP174"/>
    <mergeCell ref="DAQ174:DAR174"/>
    <mergeCell ref="DAS174:DAT174"/>
    <mergeCell ref="DAU174:DAV174"/>
    <mergeCell ref="CZY174:CZZ174"/>
    <mergeCell ref="DAA174:DAB174"/>
    <mergeCell ref="DAC174:DAD174"/>
    <mergeCell ref="DAE174:DAF174"/>
    <mergeCell ref="DAG174:DAH174"/>
    <mergeCell ref="DAI174:DAJ174"/>
    <mergeCell ref="CZM174:CZN174"/>
    <mergeCell ref="CZO174:CZP174"/>
    <mergeCell ref="CZQ174:CZR174"/>
    <mergeCell ref="CZS174:CZT174"/>
    <mergeCell ref="CZU174:CZV174"/>
    <mergeCell ref="CZW174:CZX174"/>
    <mergeCell ref="CZA174:CZB174"/>
    <mergeCell ref="CZC174:CZD174"/>
    <mergeCell ref="CZE174:CZF174"/>
    <mergeCell ref="CZG174:CZH174"/>
    <mergeCell ref="CZI174:CZJ174"/>
    <mergeCell ref="CZK174:CZL174"/>
    <mergeCell ref="CYO174:CYP174"/>
    <mergeCell ref="CYQ174:CYR174"/>
    <mergeCell ref="CYS174:CYT174"/>
    <mergeCell ref="CYU174:CYV174"/>
    <mergeCell ref="CYW174:CYX174"/>
    <mergeCell ref="CYY174:CYZ174"/>
    <mergeCell ref="CYC174:CYD174"/>
    <mergeCell ref="CYE174:CYF174"/>
    <mergeCell ref="CYG174:CYH174"/>
    <mergeCell ref="CYI174:CYJ174"/>
    <mergeCell ref="CYK174:CYL174"/>
    <mergeCell ref="CYM174:CYN174"/>
    <mergeCell ref="CXQ174:CXR174"/>
    <mergeCell ref="CXS174:CXT174"/>
    <mergeCell ref="CXU174:CXV174"/>
    <mergeCell ref="CXW174:CXX174"/>
    <mergeCell ref="CXY174:CXZ174"/>
    <mergeCell ref="CYA174:CYB174"/>
    <mergeCell ref="CXE174:CXF174"/>
    <mergeCell ref="CXG174:CXH174"/>
    <mergeCell ref="CXI174:CXJ174"/>
    <mergeCell ref="CXK174:CXL174"/>
    <mergeCell ref="CXM174:CXN174"/>
    <mergeCell ref="CXO174:CXP174"/>
    <mergeCell ref="CWS174:CWT174"/>
    <mergeCell ref="CWU174:CWV174"/>
    <mergeCell ref="CWW174:CWX174"/>
    <mergeCell ref="CWY174:CWZ174"/>
    <mergeCell ref="CXA174:CXB174"/>
    <mergeCell ref="CXC174:CXD174"/>
    <mergeCell ref="CWG174:CWH174"/>
    <mergeCell ref="CWI174:CWJ174"/>
    <mergeCell ref="CWK174:CWL174"/>
    <mergeCell ref="CWM174:CWN174"/>
    <mergeCell ref="CWO174:CWP174"/>
    <mergeCell ref="CWQ174:CWR174"/>
    <mergeCell ref="CVU174:CVV174"/>
    <mergeCell ref="CVW174:CVX174"/>
    <mergeCell ref="CVY174:CVZ174"/>
    <mergeCell ref="CWA174:CWB174"/>
    <mergeCell ref="CWC174:CWD174"/>
    <mergeCell ref="CWE174:CWF174"/>
    <mergeCell ref="CVI174:CVJ174"/>
    <mergeCell ref="CVK174:CVL174"/>
    <mergeCell ref="CVM174:CVN174"/>
    <mergeCell ref="CVO174:CVP174"/>
    <mergeCell ref="CVQ174:CVR174"/>
    <mergeCell ref="CVS174:CVT174"/>
    <mergeCell ref="CUW174:CUX174"/>
    <mergeCell ref="CUY174:CUZ174"/>
    <mergeCell ref="CVA174:CVB174"/>
    <mergeCell ref="CVC174:CVD174"/>
    <mergeCell ref="CVE174:CVF174"/>
    <mergeCell ref="CVG174:CVH174"/>
    <mergeCell ref="CUK174:CUL174"/>
    <mergeCell ref="CUM174:CUN174"/>
    <mergeCell ref="CUO174:CUP174"/>
    <mergeCell ref="CUQ174:CUR174"/>
    <mergeCell ref="CUS174:CUT174"/>
    <mergeCell ref="CUU174:CUV174"/>
    <mergeCell ref="CTY174:CTZ174"/>
    <mergeCell ref="CUA174:CUB174"/>
    <mergeCell ref="CUC174:CUD174"/>
    <mergeCell ref="CUE174:CUF174"/>
    <mergeCell ref="CUG174:CUH174"/>
    <mergeCell ref="CUI174:CUJ174"/>
    <mergeCell ref="CTM174:CTN174"/>
    <mergeCell ref="CTO174:CTP174"/>
    <mergeCell ref="CTQ174:CTR174"/>
    <mergeCell ref="CTS174:CTT174"/>
    <mergeCell ref="CTU174:CTV174"/>
    <mergeCell ref="CTW174:CTX174"/>
    <mergeCell ref="CTA174:CTB174"/>
    <mergeCell ref="CTC174:CTD174"/>
    <mergeCell ref="CTE174:CTF174"/>
    <mergeCell ref="CTG174:CTH174"/>
    <mergeCell ref="CTI174:CTJ174"/>
    <mergeCell ref="CTK174:CTL174"/>
    <mergeCell ref="CSO174:CSP174"/>
    <mergeCell ref="CSQ174:CSR174"/>
    <mergeCell ref="CSS174:CST174"/>
    <mergeCell ref="CSU174:CSV174"/>
    <mergeCell ref="CSW174:CSX174"/>
    <mergeCell ref="CSY174:CSZ174"/>
    <mergeCell ref="CSC174:CSD174"/>
    <mergeCell ref="CSE174:CSF174"/>
    <mergeCell ref="CSG174:CSH174"/>
    <mergeCell ref="CSI174:CSJ174"/>
    <mergeCell ref="CSK174:CSL174"/>
    <mergeCell ref="CSM174:CSN174"/>
    <mergeCell ref="CRQ174:CRR174"/>
    <mergeCell ref="CRS174:CRT174"/>
    <mergeCell ref="CRU174:CRV174"/>
    <mergeCell ref="CRW174:CRX174"/>
    <mergeCell ref="CRY174:CRZ174"/>
    <mergeCell ref="CSA174:CSB174"/>
    <mergeCell ref="CRE174:CRF174"/>
    <mergeCell ref="CRG174:CRH174"/>
    <mergeCell ref="CRI174:CRJ174"/>
    <mergeCell ref="CRK174:CRL174"/>
    <mergeCell ref="CRM174:CRN174"/>
    <mergeCell ref="CRO174:CRP174"/>
    <mergeCell ref="CQS174:CQT174"/>
    <mergeCell ref="CQU174:CQV174"/>
    <mergeCell ref="CQW174:CQX174"/>
    <mergeCell ref="CQY174:CQZ174"/>
    <mergeCell ref="CRA174:CRB174"/>
    <mergeCell ref="CRC174:CRD174"/>
    <mergeCell ref="CQG174:CQH174"/>
    <mergeCell ref="CQI174:CQJ174"/>
    <mergeCell ref="CQK174:CQL174"/>
    <mergeCell ref="CQM174:CQN174"/>
    <mergeCell ref="CQO174:CQP174"/>
    <mergeCell ref="CQQ174:CQR174"/>
    <mergeCell ref="CPU174:CPV174"/>
    <mergeCell ref="CPW174:CPX174"/>
    <mergeCell ref="CPY174:CPZ174"/>
    <mergeCell ref="CQA174:CQB174"/>
    <mergeCell ref="CQC174:CQD174"/>
    <mergeCell ref="CQE174:CQF174"/>
    <mergeCell ref="CPI174:CPJ174"/>
    <mergeCell ref="CPK174:CPL174"/>
    <mergeCell ref="CPM174:CPN174"/>
    <mergeCell ref="CPO174:CPP174"/>
    <mergeCell ref="CPQ174:CPR174"/>
    <mergeCell ref="CPS174:CPT174"/>
    <mergeCell ref="COW174:COX174"/>
    <mergeCell ref="COY174:COZ174"/>
    <mergeCell ref="CPA174:CPB174"/>
    <mergeCell ref="CPC174:CPD174"/>
    <mergeCell ref="CPE174:CPF174"/>
    <mergeCell ref="CPG174:CPH174"/>
    <mergeCell ref="COK174:COL174"/>
    <mergeCell ref="COM174:CON174"/>
    <mergeCell ref="COO174:COP174"/>
    <mergeCell ref="COQ174:COR174"/>
    <mergeCell ref="COS174:COT174"/>
    <mergeCell ref="COU174:COV174"/>
    <mergeCell ref="CNY174:CNZ174"/>
    <mergeCell ref="COA174:COB174"/>
    <mergeCell ref="COC174:COD174"/>
    <mergeCell ref="COE174:COF174"/>
    <mergeCell ref="COG174:COH174"/>
    <mergeCell ref="COI174:COJ174"/>
    <mergeCell ref="CNM174:CNN174"/>
    <mergeCell ref="CNO174:CNP174"/>
    <mergeCell ref="CNQ174:CNR174"/>
    <mergeCell ref="CNS174:CNT174"/>
    <mergeCell ref="CNU174:CNV174"/>
    <mergeCell ref="CNW174:CNX174"/>
    <mergeCell ref="CNA174:CNB174"/>
    <mergeCell ref="CNC174:CND174"/>
    <mergeCell ref="CNE174:CNF174"/>
    <mergeCell ref="CNG174:CNH174"/>
    <mergeCell ref="CNI174:CNJ174"/>
    <mergeCell ref="CNK174:CNL174"/>
    <mergeCell ref="CMO174:CMP174"/>
    <mergeCell ref="CMQ174:CMR174"/>
    <mergeCell ref="CMS174:CMT174"/>
    <mergeCell ref="CMU174:CMV174"/>
    <mergeCell ref="CMW174:CMX174"/>
    <mergeCell ref="CMY174:CMZ174"/>
    <mergeCell ref="CMC174:CMD174"/>
    <mergeCell ref="CME174:CMF174"/>
    <mergeCell ref="CMG174:CMH174"/>
    <mergeCell ref="CMI174:CMJ174"/>
    <mergeCell ref="CMK174:CML174"/>
    <mergeCell ref="CMM174:CMN174"/>
    <mergeCell ref="CLQ174:CLR174"/>
    <mergeCell ref="CLS174:CLT174"/>
    <mergeCell ref="CLU174:CLV174"/>
    <mergeCell ref="CLW174:CLX174"/>
    <mergeCell ref="CLY174:CLZ174"/>
    <mergeCell ref="CMA174:CMB174"/>
    <mergeCell ref="CLE174:CLF174"/>
    <mergeCell ref="CLG174:CLH174"/>
    <mergeCell ref="CLI174:CLJ174"/>
    <mergeCell ref="CLK174:CLL174"/>
    <mergeCell ref="CLM174:CLN174"/>
    <mergeCell ref="CLO174:CLP174"/>
    <mergeCell ref="CKS174:CKT174"/>
    <mergeCell ref="CKU174:CKV174"/>
    <mergeCell ref="CKW174:CKX174"/>
    <mergeCell ref="CKY174:CKZ174"/>
    <mergeCell ref="CLA174:CLB174"/>
    <mergeCell ref="CLC174:CLD174"/>
    <mergeCell ref="CKG174:CKH174"/>
    <mergeCell ref="CKI174:CKJ174"/>
    <mergeCell ref="CKK174:CKL174"/>
    <mergeCell ref="CKM174:CKN174"/>
    <mergeCell ref="CKO174:CKP174"/>
    <mergeCell ref="CKQ174:CKR174"/>
    <mergeCell ref="CJU174:CJV174"/>
    <mergeCell ref="CJW174:CJX174"/>
    <mergeCell ref="CJY174:CJZ174"/>
    <mergeCell ref="CKA174:CKB174"/>
    <mergeCell ref="CKC174:CKD174"/>
    <mergeCell ref="CKE174:CKF174"/>
    <mergeCell ref="CJI174:CJJ174"/>
    <mergeCell ref="CJK174:CJL174"/>
    <mergeCell ref="CJM174:CJN174"/>
    <mergeCell ref="CJO174:CJP174"/>
    <mergeCell ref="CJQ174:CJR174"/>
    <mergeCell ref="CJS174:CJT174"/>
    <mergeCell ref="CIW174:CIX174"/>
    <mergeCell ref="CIY174:CIZ174"/>
    <mergeCell ref="CJA174:CJB174"/>
    <mergeCell ref="CJC174:CJD174"/>
    <mergeCell ref="CJE174:CJF174"/>
    <mergeCell ref="CJG174:CJH174"/>
    <mergeCell ref="CIK174:CIL174"/>
    <mergeCell ref="CIM174:CIN174"/>
    <mergeCell ref="CIO174:CIP174"/>
    <mergeCell ref="CIQ174:CIR174"/>
    <mergeCell ref="CIS174:CIT174"/>
    <mergeCell ref="CIU174:CIV174"/>
    <mergeCell ref="CHY174:CHZ174"/>
    <mergeCell ref="CIA174:CIB174"/>
    <mergeCell ref="CIC174:CID174"/>
    <mergeCell ref="CIE174:CIF174"/>
    <mergeCell ref="CIG174:CIH174"/>
    <mergeCell ref="CII174:CIJ174"/>
    <mergeCell ref="CHM174:CHN174"/>
    <mergeCell ref="CHO174:CHP174"/>
    <mergeCell ref="CHQ174:CHR174"/>
    <mergeCell ref="CHS174:CHT174"/>
    <mergeCell ref="CHU174:CHV174"/>
    <mergeCell ref="CHW174:CHX174"/>
    <mergeCell ref="CHA174:CHB174"/>
    <mergeCell ref="CHC174:CHD174"/>
    <mergeCell ref="CHE174:CHF174"/>
    <mergeCell ref="CHG174:CHH174"/>
    <mergeCell ref="CHI174:CHJ174"/>
    <mergeCell ref="CHK174:CHL174"/>
    <mergeCell ref="CGO174:CGP174"/>
    <mergeCell ref="CGQ174:CGR174"/>
    <mergeCell ref="CGS174:CGT174"/>
    <mergeCell ref="CGU174:CGV174"/>
    <mergeCell ref="CGW174:CGX174"/>
    <mergeCell ref="CGY174:CGZ174"/>
    <mergeCell ref="CGC174:CGD174"/>
    <mergeCell ref="CGE174:CGF174"/>
    <mergeCell ref="CGG174:CGH174"/>
    <mergeCell ref="CGI174:CGJ174"/>
    <mergeCell ref="CGK174:CGL174"/>
    <mergeCell ref="CGM174:CGN174"/>
    <mergeCell ref="CFQ174:CFR174"/>
    <mergeCell ref="CFS174:CFT174"/>
    <mergeCell ref="CFU174:CFV174"/>
    <mergeCell ref="CFW174:CFX174"/>
    <mergeCell ref="CFY174:CFZ174"/>
    <mergeCell ref="CGA174:CGB174"/>
    <mergeCell ref="CFE174:CFF174"/>
    <mergeCell ref="CFG174:CFH174"/>
    <mergeCell ref="CFI174:CFJ174"/>
    <mergeCell ref="CFK174:CFL174"/>
    <mergeCell ref="CFM174:CFN174"/>
    <mergeCell ref="CFO174:CFP174"/>
    <mergeCell ref="CES174:CET174"/>
    <mergeCell ref="CEU174:CEV174"/>
    <mergeCell ref="CEW174:CEX174"/>
    <mergeCell ref="CEY174:CEZ174"/>
    <mergeCell ref="CFA174:CFB174"/>
    <mergeCell ref="CFC174:CFD174"/>
    <mergeCell ref="CEG174:CEH174"/>
    <mergeCell ref="CEI174:CEJ174"/>
    <mergeCell ref="CEK174:CEL174"/>
    <mergeCell ref="CEM174:CEN174"/>
    <mergeCell ref="CEO174:CEP174"/>
    <mergeCell ref="CEQ174:CER174"/>
    <mergeCell ref="CDU174:CDV174"/>
    <mergeCell ref="CDW174:CDX174"/>
    <mergeCell ref="CDY174:CDZ174"/>
    <mergeCell ref="CEA174:CEB174"/>
    <mergeCell ref="CEC174:CED174"/>
    <mergeCell ref="CEE174:CEF174"/>
    <mergeCell ref="CDI174:CDJ174"/>
    <mergeCell ref="CDK174:CDL174"/>
    <mergeCell ref="CDM174:CDN174"/>
    <mergeCell ref="CDO174:CDP174"/>
    <mergeCell ref="CDQ174:CDR174"/>
    <mergeCell ref="CDS174:CDT174"/>
    <mergeCell ref="CCW174:CCX174"/>
    <mergeCell ref="CCY174:CCZ174"/>
    <mergeCell ref="CDA174:CDB174"/>
    <mergeCell ref="CDC174:CDD174"/>
    <mergeCell ref="CDE174:CDF174"/>
    <mergeCell ref="CDG174:CDH174"/>
    <mergeCell ref="CCK174:CCL174"/>
    <mergeCell ref="CCM174:CCN174"/>
    <mergeCell ref="CCO174:CCP174"/>
    <mergeCell ref="CCQ174:CCR174"/>
    <mergeCell ref="CCS174:CCT174"/>
    <mergeCell ref="CCU174:CCV174"/>
    <mergeCell ref="CBY174:CBZ174"/>
    <mergeCell ref="CCA174:CCB174"/>
    <mergeCell ref="CCC174:CCD174"/>
    <mergeCell ref="CCE174:CCF174"/>
    <mergeCell ref="CCG174:CCH174"/>
    <mergeCell ref="CCI174:CCJ174"/>
    <mergeCell ref="CBM174:CBN174"/>
    <mergeCell ref="CBO174:CBP174"/>
    <mergeCell ref="CBQ174:CBR174"/>
    <mergeCell ref="CBS174:CBT174"/>
    <mergeCell ref="CBU174:CBV174"/>
    <mergeCell ref="CBW174:CBX174"/>
    <mergeCell ref="CBA174:CBB174"/>
    <mergeCell ref="CBC174:CBD174"/>
    <mergeCell ref="CBE174:CBF174"/>
    <mergeCell ref="CBG174:CBH174"/>
    <mergeCell ref="CBI174:CBJ174"/>
    <mergeCell ref="CBK174:CBL174"/>
    <mergeCell ref="CAO174:CAP174"/>
    <mergeCell ref="CAQ174:CAR174"/>
    <mergeCell ref="CAS174:CAT174"/>
    <mergeCell ref="CAU174:CAV174"/>
    <mergeCell ref="CAW174:CAX174"/>
    <mergeCell ref="CAY174:CAZ174"/>
    <mergeCell ref="CAC174:CAD174"/>
    <mergeCell ref="CAE174:CAF174"/>
    <mergeCell ref="CAG174:CAH174"/>
    <mergeCell ref="CAI174:CAJ174"/>
    <mergeCell ref="CAK174:CAL174"/>
    <mergeCell ref="CAM174:CAN174"/>
    <mergeCell ref="BZQ174:BZR174"/>
    <mergeCell ref="BZS174:BZT174"/>
    <mergeCell ref="BZU174:BZV174"/>
    <mergeCell ref="BZW174:BZX174"/>
    <mergeCell ref="BZY174:BZZ174"/>
    <mergeCell ref="CAA174:CAB174"/>
    <mergeCell ref="BZE174:BZF174"/>
    <mergeCell ref="BZG174:BZH174"/>
    <mergeCell ref="BZI174:BZJ174"/>
    <mergeCell ref="BZK174:BZL174"/>
    <mergeCell ref="BZM174:BZN174"/>
    <mergeCell ref="BZO174:BZP174"/>
    <mergeCell ref="BYS174:BYT174"/>
    <mergeCell ref="BYU174:BYV174"/>
    <mergeCell ref="BYW174:BYX174"/>
    <mergeCell ref="BYY174:BYZ174"/>
    <mergeCell ref="BZA174:BZB174"/>
    <mergeCell ref="BZC174:BZD174"/>
    <mergeCell ref="BYG174:BYH174"/>
    <mergeCell ref="BYI174:BYJ174"/>
    <mergeCell ref="BYK174:BYL174"/>
    <mergeCell ref="BYM174:BYN174"/>
    <mergeCell ref="BYO174:BYP174"/>
    <mergeCell ref="BYQ174:BYR174"/>
    <mergeCell ref="BXU174:BXV174"/>
    <mergeCell ref="BXW174:BXX174"/>
    <mergeCell ref="BXY174:BXZ174"/>
    <mergeCell ref="BYA174:BYB174"/>
    <mergeCell ref="BYC174:BYD174"/>
    <mergeCell ref="BYE174:BYF174"/>
    <mergeCell ref="BXI174:BXJ174"/>
    <mergeCell ref="BXK174:BXL174"/>
    <mergeCell ref="BXM174:BXN174"/>
    <mergeCell ref="BXO174:BXP174"/>
    <mergeCell ref="BXQ174:BXR174"/>
    <mergeCell ref="BXS174:BXT174"/>
    <mergeCell ref="BWW174:BWX174"/>
    <mergeCell ref="BWY174:BWZ174"/>
    <mergeCell ref="BXA174:BXB174"/>
    <mergeCell ref="BXC174:BXD174"/>
    <mergeCell ref="BXE174:BXF174"/>
    <mergeCell ref="BXG174:BXH174"/>
    <mergeCell ref="BWK174:BWL174"/>
    <mergeCell ref="BWM174:BWN174"/>
    <mergeCell ref="BWO174:BWP174"/>
    <mergeCell ref="BWQ174:BWR174"/>
    <mergeCell ref="BWS174:BWT174"/>
    <mergeCell ref="BWU174:BWV174"/>
    <mergeCell ref="BVY174:BVZ174"/>
    <mergeCell ref="BWA174:BWB174"/>
    <mergeCell ref="BWC174:BWD174"/>
    <mergeCell ref="BWE174:BWF174"/>
    <mergeCell ref="BWG174:BWH174"/>
    <mergeCell ref="BWI174:BWJ174"/>
    <mergeCell ref="BVM174:BVN174"/>
    <mergeCell ref="BVO174:BVP174"/>
    <mergeCell ref="BVQ174:BVR174"/>
    <mergeCell ref="BVS174:BVT174"/>
    <mergeCell ref="BVU174:BVV174"/>
    <mergeCell ref="BVW174:BVX174"/>
    <mergeCell ref="BVA174:BVB174"/>
    <mergeCell ref="BVC174:BVD174"/>
    <mergeCell ref="BVE174:BVF174"/>
    <mergeCell ref="BVG174:BVH174"/>
    <mergeCell ref="BVI174:BVJ174"/>
    <mergeCell ref="BVK174:BVL174"/>
    <mergeCell ref="BUO174:BUP174"/>
    <mergeCell ref="BUQ174:BUR174"/>
    <mergeCell ref="BUS174:BUT174"/>
    <mergeCell ref="BUU174:BUV174"/>
    <mergeCell ref="BUW174:BUX174"/>
    <mergeCell ref="BUY174:BUZ174"/>
    <mergeCell ref="BUC174:BUD174"/>
    <mergeCell ref="BUE174:BUF174"/>
    <mergeCell ref="BUG174:BUH174"/>
    <mergeCell ref="BUI174:BUJ174"/>
    <mergeCell ref="BUK174:BUL174"/>
    <mergeCell ref="BUM174:BUN174"/>
    <mergeCell ref="BTQ174:BTR174"/>
    <mergeCell ref="BTS174:BTT174"/>
    <mergeCell ref="BTU174:BTV174"/>
    <mergeCell ref="BTW174:BTX174"/>
    <mergeCell ref="BTY174:BTZ174"/>
    <mergeCell ref="BUA174:BUB174"/>
    <mergeCell ref="BTE174:BTF174"/>
    <mergeCell ref="BTG174:BTH174"/>
    <mergeCell ref="BTI174:BTJ174"/>
    <mergeCell ref="BTK174:BTL174"/>
    <mergeCell ref="BTM174:BTN174"/>
    <mergeCell ref="BTO174:BTP174"/>
    <mergeCell ref="BSS174:BST174"/>
    <mergeCell ref="BSU174:BSV174"/>
    <mergeCell ref="BSW174:BSX174"/>
    <mergeCell ref="BSY174:BSZ174"/>
    <mergeCell ref="BTA174:BTB174"/>
    <mergeCell ref="BTC174:BTD174"/>
    <mergeCell ref="BSG174:BSH174"/>
    <mergeCell ref="BSI174:BSJ174"/>
    <mergeCell ref="BSK174:BSL174"/>
    <mergeCell ref="BSM174:BSN174"/>
    <mergeCell ref="BSO174:BSP174"/>
    <mergeCell ref="BSQ174:BSR174"/>
    <mergeCell ref="BRU174:BRV174"/>
    <mergeCell ref="BRW174:BRX174"/>
    <mergeCell ref="BRY174:BRZ174"/>
    <mergeCell ref="BSA174:BSB174"/>
    <mergeCell ref="BSC174:BSD174"/>
    <mergeCell ref="BSE174:BSF174"/>
    <mergeCell ref="BRI174:BRJ174"/>
    <mergeCell ref="BRK174:BRL174"/>
    <mergeCell ref="BRM174:BRN174"/>
    <mergeCell ref="BRO174:BRP174"/>
    <mergeCell ref="BRQ174:BRR174"/>
    <mergeCell ref="BRS174:BRT174"/>
    <mergeCell ref="BQW174:BQX174"/>
    <mergeCell ref="BQY174:BQZ174"/>
    <mergeCell ref="BRA174:BRB174"/>
    <mergeCell ref="BRC174:BRD174"/>
    <mergeCell ref="BRE174:BRF174"/>
    <mergeCell ref="BRG174:BRH174"/>
    <mergeCell ref="BQK174:BQL174"/>
    <mergeCell ref="BQM174:BQN174"/>
    <mergeCell ref="BQO174:BQP174"/>
    <mergeCell ref="BQQ174:BQR174"/>
    <mergeCell ref="BQS174:BQT174"/>
    <mergeCell ref="BQU174:BQV174"/>
    <mergeCell ref="BPY174:BPZ174"/>
    <mergeCell ref="BQA174:BQB174"/>
    <mergeCell ref="BQC174:BQD174"/>
    <mergeCell ref="BQE174:BQF174"/>
    <mergeCell ref="BQG174:BQH174"/>
    <mergeCell ref="BQI174:BQJ174"/>
    <mergeCell ref="BPM174:BPN174"/>
    <mergeCell ref="BPO174:BPP174"/>
    <mergeCell ref="BPQ174:BPR174"/>
    <mergeCell ref="BPS174:BPT174"/>
    <mergeCell ref="BPU174:BPV174"/>
    <mergeCell ref="BPW174:BPX174"/>
    <mergeCell ref="BPA174:BPB174"/>
    <mergeCell ref="BPC174:BPD174"/>
    <mergeCell ref="BPE174:BPF174"/>
    <mergeCell ref="BPG174:BPH174"/>
    <mergeCell ref="BPI174:BPJ174"/>
    <mergeCell ref="BPK174:BPL174"/>
    <mergeCell ref="BOO174:BOP174"/>
    <mergeCell ref="BOQ174:BOR174"/>
    <mergeCell ref="BOS174:BOT174"/>
    <mergeCell ref="BOU174:BOV174"/>
    <mergeCell ref="BOW174:BOX174"/>
    <mergeCell ref="BOY174:BOZ174"/>
    <mergeCell ref="BOC174:BOD174"/>
    <mergeCell ref="BOE174:BOF174"/>
    <mergeCell ref="BOG174:BOH174"/>
    <mergeCell ref="BOI174:BOJ174"/>
    <mergeCell ref="BOK174:BOL174"/>
    <mergeCell ref="BOM174:BON174"/>
    <mergeCell ref="BNQ174:BNR174"/>
    <mergeCell ref="BNS174:BNT174"/>
    <mergeCell ref="BNU174:BNV174"/>
    <mergeCell ref="BNW174:BNX174"/>
    <mergeCell ref="BNY174:BNZ174"/>
    <mergeCell ref="BOA174:BOB174"/>
    <mergeCell ref="BNE174:BNF174"/>
    <mergeCell ref="BNG174:BNH174"/>
    <mergeCell ref="BNI174:BNJ174"/>
    <mergeCell ref="BNK174:BNL174"/>
    <mergeCell ref="BNM174:BNN174"/>
    <mergeCell ref="BNO174:BNP174"/>
    <mergeCell ref="BMS174:BMT174"/>
    <mergeCell ref="BMU174:BMV174"/>
    <mergeCell ref="BMW174:BMX174"/>
    <mergeCell ref="BMY174:BMZ174"/>
    <mergeCell ref="BNA174:BNB174"/>
    <mergeCell ref="BNC174:BND174"/>
    <mergeCell ref="BMG174:BMH174"/>
    <mergeCell ref="BMI174:BMJ174"/>
    <mergeCell ref="BMK174:BML174"/>
    <mergeCell ref="BMM174:BMN174"/>
    <mergeCell ref="BMO174:BMP174"/>
    <mergeCell ref="BMQ174:BMR174"/>
    <mergeCell ref="BLU174:BLV174"/>
    <mergeCell ref="BLW174:BLX174"/>
    <mergeCell ref="BLY174:BLZ174"/>
    <mergeCell ref="BMA174:BMB174"/>
    <mergeCell ref="BMC174:BMD174"/>
    <mergeCell ref="BME174:BMF174"/>
    <mergeCell ref="BLI174:BLJ174"/>
    <mergeCell ref="BLK174:BLL174"/>
    <mergeCell ref="BLM174:BLN174"/>
    <mergeCell ref="BLO174:BLP174"/>
    <mergeCell ref="BLQ174:BLR174"/>
    <mergeCell ref="BLS174:BLT174"/>
    <mergeCell ref="BKW174:BKX174"/>
    <mergeCell ref="BKY174:BKZ174"/>
    <mergeCell ref="BLA174:BLB174"/>
    <mergeCell ref="BLC174:BLD174"/>
    <mergeCell ref="BLE174:BLF174"/>
    <mergeCell ref="BLG174:BLH174"/>
    <mergeCell ref="BKK174:BKL174"/>
    <mergeCell ref="BKM174:BKN174"/>
    <mergeCell ref="BKO174:BKP174"/>
    <mergeCell ref="BKQ174:BKR174"/>
    <mergeCell ref="BKS174:BKT174"/>
    <mergeCell ref="BKU174:BKV174"/>
    <mergeCell ref="BJY174:BJZ174"/>
    <mergeCell ref="BKA174:BKB174"/>
    <mergeCell ref="BKC174:BKD174"/>
    <mergeCell ref="BKE174:BKF174"/>
    <mergeCell ref="BKG174:BKH174"/>
    <mergeCell ref="BKI174:BKJ174"/>
    <mergeCell ref="BJM174:BJN174"/>
    <mergeCell ref="BJO174:BJP174"/>
    <mergeCell ref="BJQ174:BJR174"/>
    <mergeCell ref="BJS174:BJT174"/>
    <mergeCell ref="BJU174:BJV174"/>
    <mergeCell ref="BJW174:BJX174"/>
    <mergeCell ref="BJA174:BJB174"/>
    <mergeCell ref="BJC174:BJD174"/>
    <mergeCell ref="BJE174:BJF174"/>
    <mergeCell ref="BJG174:BJH174"/>
    <mergeCell ref="BJI174:BJJ174"/>
    <mergeCell ref="BJK174:BJL174"/>
    <mergeCell ref="BIO174:BIP174"/>
    <mergeCell ref="BIQ174:BIR174"/>
    <mergeCell ref="BIS174:BIT174"/>
    <mergeCell ref="BIU174:BIV174"/>
    <mergeCell ref="BIW174:BIX174"/>
    <mergeCell ref="BIY174:BIZ174"/>
    <mergeCell ref="BIC174:BID174"/>
    <mergeCell ref="BIE174:BIF174"/>
    <mergeCell ref="BIG174:BIH174"/>
    <mergeCell ref="BII174:BIJ174"/>
    <mergeCell ref="BIK174:BIL174"/>
    <mergeCell ref="BIM174:BIN174"/>
    <mergeCell ref="BHQ174:BHR174"/>
    <mergeCell ref="BHS174:BHT174"/>
    <mergeCell ref="BHU174:BHV174"/>
    <mergeCell ref="BHW174:BHX174"/>
    <mergeCell ref="BHY174:BHZ174"/>
    <mergeCell ref="BIA174:BIB174"/>
    <mergeCell ref="BHE174:BHF174"/>
    <mergeCell ref="BHG174:BHH174"/>
    <mergeCell ref="BHI174:BHJ174"/>
    <mergeCell ref="BHK174:BHL174"/>
    <mergeCell ref="BHM174:BHN174"/>
    <mergeCell ref="BHO174:BHP174"/>
    <mergeCell ref="BGS174:BGT174"/>
    <mergeCell ref="BGU174:BGV174"/>
    <mergeCell ref="BGW174:BGX174"/>
    <mergeCell ref="BGY174:BGZ174"/>
    <mergeCell ref="BHA174:BHB174"/>
    <mergeCell ref="BHC174:BHD174"/>
    <mergeCell ref="BGG174:BGH174"/>
    <mergeCell ref="BGI174:BGJ174"/>
    <mergeCell ref="BGK174:BGL174"/>
    <mergeCell ref="BGM174:BGN174"/>
    <mergeCell ref="BGO174:BGP174"/>
    <mergeCell ref="BGQ174:BGR174"/>
    <mergeCell ref="BFU174:BFV174"/>
    <mergeCell ref="BFW174:BFX174"/>
    <mergeCell ref="BFY174:BFZ174"/>
    <mergeCell ref="BGA174:BGB174"/>
    <mergeCell ref="BGC174:BGD174"/>
    <mergeCell ref="BGE174:BGF174"/>
    <mergeCell ref="BFI174:BFJ174"/>
    <mergeCell ref="BFK174:BFL174"/>
    <mergeCell ref="BFM174:BFN174"/>
    <mergeCell ref="BFO174:BFP174"/>
    <mergeCell ref="BFQ174:BFR174"/>
    <mergeCell ref="BFS174:BFT174"/>
    <mergeCell ref="BEW174:BEX174"/>
    <mergeCell ref="BEY174:BEZ174"/>
    <mergeCell ref="BFA174:BFB174"/>
    <mergeCell ref="BFC174:BFD174"/>
    <mergeCell ref="BFE174:BFF174"/>
    <mergeCell ref="BFG174:BFH174"/>
    <mergeCell ref="BEK174:BEL174"/>
    <mergeCell ref="BEM174:BEN174"/>
    <mergeCell ref="BEO174:BEP174"/>
    <mergeCell ref="BEQ174:BER174"/>
    <mergeCell ref="BES174:BET174"/>
    <mergeCell ref="BEU174:BEV174"/>
    <mergeCell ref="BDY174:BDZ174"/>
    <mergeCell ref="BEA174:BEB174"/>
    <mergeCell ref="BEC174:BED174"/>
    <mergeCell ref="BEE174:BEF174"/>
    <mergeCell ref="BEG174:BEH174"/>
    <mergeCell ref="BEI174:BEJ174"/>
    <mergeCell ref="BDM174:BDN174"/>
    <mergeCell ref="BDO174:BDP174"/>
    <mergeCell ref="BDQ174:BDR174"/>
    <mergeCell ref="BDS174:BDT174"/>
    <mergeCell ref="BDU174:BDV174"/>
    <mergeCell ref="BDW174:BDX174"/>
    <mergeCell ref="BDA174:BDB174"/>
    <mergeCell ref="BDC174:BDD174"/>
    <mergeCell ref="BDE174:BDF174"/>
    <mergeCell ref="BDG174:BDH174"/>
    <mergeCell ref="BDI174:BDJ174"/>
    <mergeCell ref="BDK174:BDL174"/>
    <mergeCell ref="BCO174:BCP174"/>
    <mergeCell ref="BCQ174:BCR174"/>
    <mergeCell ref="BCS174:BCT174"/>
    <mergeCell ref="BCU174:BCV174"/>
    <mergeCell ref="BCW174:BCX174"/>
    <mergeCell ref="BCY174:BCZ174"/>
    <mergeCell ref="BCC174:BCD174"/>
    <mergeCell ref="BCE174:BCF174"/>
    <mergeCell ref="BCG174:BCH174"/>
    <mergeCell ref="BCI174:BCJ174"/>
    <mergeCell ref="BCK174:BCL174"/>
    <mergeCell ref="BCM174:BCN174"/>
    <mergeCell ref="BBQ174:BBR174"/>
    <mergeCell ref="BBS174:BBT174"/>
    <mergeCell ref="BBU174:BBV174"/>
    <mergeCell ref="BBW174:BBX174"/>
    <mergeCell ref="BBY174:BBZ174"/>
    <mergeCell ref="BCA174:BCB174"/>
    <mergeCell ref="BBE174:BBF174"/>
    <mergeCell ref="BBG174:BBH174"/>
    <mergeCell ref="BBI174:BBJ174"/>
    <mergeCell ref="BBK174:BBL174"/>
    <mergeCell ref="BBM174:BBN174"/>
    <mergeCell ref="BBO174:BBP174"/>
    <mergeCell ref="BAS174:BAT174"/>
    <mergeCell ref="BAU174:BAV174"/>
    <mergeCell ref="BAW174:BAX174"/>
    <mergeCell ref="BAY174:BAZ174"/>
    <mergeCell ref="BBA174:BBB174"/>
    <mergeCell ref="BBC174:BBD174"/>
    <mergeCell ref="BAG174:BAH174"/>
    <mergeCell ref="BAI174:BAJ174"/>
    <mergeCell ref="BAK174:BAL174"/>
    <mergeCell ref="BAM174:BAN174"/>
    <mergeCell ref="BAO174:BAP174"/>
    <mergeCell ref="BAQ174:BAR174"/>
    <mergeCell ref="AZU174:AZV174"/>
    <mergeCell ref="AZW174:AZX174"/>
    <mergeCell ref="AZY174:AZZ174"/>
    <mergeCell ref="BAA174:BAB174"/>
    <mergeCell ref="BAC174:BAD174"/>
    <mergeCell ref="BAE174:BAF174"/>
    <mergeCell ref="AZI174:AZJ174"/>
    <mergeCell ref="AZK174:AZL174"/>
    <mergeCell ref="AZM174:AZN174"/>
    <mergeCell ref="AZO174:AZP174"/>
    <mergeCell ref="AZQ174:AZR174"/>
    <mergeCell ref="AZS174:AZT174"/>
    <mergeCell ref="AYW174:AYX174"/>
    <mergeCell ref="AYY174:AYZ174"/>
    <mergeCell ref="AZA174:AZB174"/>
    <mergeCell ref="AZC174:AZD174"/>
    <mergeCell ref="AZE174:AZF174"/>
    <mergeCell ref="AZG174:AZH174"/>
    <mergeCell ref="AYK174:AYL174"/>
    <mergeCell ref="AYM174:AYN174"/>
    <mergeCell ref="AYO174:AYP174"/>
    <mergeCell ref="AYQ174:AYR174"/>
    <mergeCell ref="AYS174:AYT174"/>
    <mergeCell ref="AYU174:AYV174"/>
    <mergeCell ref="AXY174:AXZ174"/>
    <mergeCell ref="AYA174:AYB174"/>
    <mergeCell ref="AYC174:AYD174"/>
    <mergeCell ref="AYE174:AYF174"/>
    <mergeCell ref="AYG174:AYH174"/>
    <mergeCell ref="AYI174:AYJ174"/>
    <mergeCell ref="AXM174:AXN174"/>
    <mergeCell ref="AXO174:AXP174"/>
    <mergeCell ref="AXQ174:AXR174"/>
    <mergeCell ref="AXS174:AXT174"/>
    <mergeCell ref="AXU174:AXV174"/>
    <mergeCell ref="AXW174:AXX174"/>
    <mergeCell ref="AXA174:AXB174"/>
    <mergeCell ref="AXC174:AXD174"/>
    <mergeCell ref="AXE174:AXF174"/>
    <mergeCell ref="AXG174:AXH174"/>
    <mergeCell ref="AXI174:AXJ174"/>
    <mergeCell ref="AXK174:AXL174"/>
    <mergeCell ref="AWO174:AWP174"/>
    <mergeCell ref="AWQ174:AWR174"/>
    <mergeCell ref="AWS174:AWT174"/>
    <mergeCell ref="AWU174:AWV174"/>
    <mergeCell ref="AWW174:AWX174"/>
    <mergeCell ref="AWY174:AWZ174"/>
    <mergeCell ref="AWC174:AWD174"/>
    <mergeCell ref="AWE174:AWF174"/>
    <mergeCell ref="AWG174:AWH174"/>
    <mergeCell ref="AWI174:AWJ174"/>
    <mergeCell ref="AWK174:AWL174"/>
    <mergeCell ref="AWM174:AWN174"/>
    <mergeCell ref="AVQ174:AVR174"/>
    <mergeCell ref="AVS174:AVT174"/>
    <mergeCell ref="AVU174:AVV174"/>
    <mergeCell ref="AVW174:AVX174"/>
    <mergeCell ref="AVY174:AVZ174"/>
    <mergeCell ref="AWA174:AWB174"/>
    <mergeCell ref="AVE174:AVF174"/>
    <mergeCell ref="AVG174:AVH174"/>
    <mergeCell ref="AVI174:AVJ174"/>
    <mergeCell ref="AVK174:AVL174"/>
    <mergeCell ref="AVM174:AVN174"/>
    <mergeCell ref="AVO174:AVP174"/>
    <mergeCell ref="AUS174:AUT174"/>
    <mergeCell ref="AUU174:AUV174"/>
    <mergeCell ref="AUW174:AUX174"/>
    <mergeCell ref="AUY174:AUZ174"/>
    <mergeCell ref="AVA174:AVB174"/>
    <mergeCell ref="AVC174:AVD174"/>
    <mergeCell ref="AUG174:AUH174"/>
    <mergeCell ref="AUI174:AUJ174"/>
    <mergeCell ref="AUK174:AUL174"/>
    <mergeCell ref="AUM174:AUN174"/>
    <mergeCell ref="AUO174:AUP174"/>
    <mergeCell ref="AUQ174:AUR174"/>
    <mergeCell ref="ATU174:ATV174"/>
    <mergeCell ref="ATW174:ATX174"/>
    <mergeCell ref="ATY174:ATZ174"/>
    <mergeCell ref="AUA174:AUB174"/>
    <mergeCell ref="AUC174:AUD174"/>
    <mergeCell ref="AUE174:AUF174"/>
    <mergeCell ref="ATI174:ATJ174"/>
    <mergeCell ref="ATK174:ATL174"/>
    <mergeCell ref="ATM174:ATN174"/>
    <mergeCell ref="ATO174:ATP174"/>
    <mergeCell ref="ATQ174:ATR174"/>
    <mergeCell ref="ATS174:ATT174"/>
    <mergeCell ref="ASW174:ASX174"/>
    <mergeCell ref="ASY174:ASZ174"/>
    <mergeCell ref="ATA174:ATB174"/>
    <mergeCell ref="ATC174:ATD174"/>
    <mergeCell ref="ATE174:ATF174"/>
    <mergeCell ref="ATG174:ATH174"/>
    <mergeCell ref="ASK174:ASL174"/>
    <mergeCell ref="ASM174:ASN174"/>
    <mergeCell ref="ASO174:ASP174"/>
    <mergeCell ref="ASQ174:ASR174"/>
    <mergeCell ref="ASS174:AST174"/>
    <mergeCell ref="ASU174:ASV174"/>
    <mergeCell ref="ARY174:ARZ174"/>
    <mergeCell ref="ASA174:ASB174"/>
    <mergeCell ref="ASC174:ASD174"/>
    <mergeCell ref="ASE174:ASF174"/>
    <mergeCell ref="ASG174:ASH174"/>
    <mergeCell ref="ASI174:ASJ174"/>
    <mergeCell ref="ARM174:ARN174"/>
    <mergeCell ref="ARO174:ARP174"/>
    <mergeCell ref="ARQ174:ARR174"/>
    <mergeCell ref="ARS174:ART174"/>
    <mergeCell ref="ARU174:ARV174"/>
    <mergeCell ref="ARW174:ARX174"/>
    <mergeCell ref="ARA174:ARB174"/>
    <mergeCell ref="ARC174:ARD174"/>
    <mergeCell ref="ARE174:ARF174"/>
    <mergeCell ref="ARG174:ARH174"/>
    <mergeCell ref="ARI174:ARJ174"/>
    <mergeCell ref="ARK174:ARL174"/>
    <mergeCell ref="AQO174:AQP174"/>
    <mergeCell ref="AQQ174:AQR174"/>
    <mergeCell ref="AQS174:AQT174"/>
    <mergeCell ref="AQU174:AQV174"/>
    <mergeCell ref="AQW174:AQX174"/>
    <mergeCell ref="AQY174:AQZ174"/>
    <mergeCell ref="AQC174:AQD174"/>
    <mergeCell ref="AQE174:AQF174"/>
    <mergeCell ref="AQG174:AQH174"/>
    <mergeCell ref="AQI174:AQJ174"/>
    <mergeCell ref="AQK174:AQL174"/>
    <mergeCell ref="AQM174:AQN174"/>
    <mergeCell ref="APQ174:APR174"/>
    <mergeCell ref="APS174:APT174"/>
    <mergeCell ref="APU174:APV174"/>
    <mergeCell ref="APW174:APX174"/>
    <mergeCell ref="APY174:APZ174"/>
    <mergeCell ref="AQA174:AQB174"/>
    <mergeCell ref="APE174:APF174"/>
    <mergeCell ref="APG174:APH174"/>
    <mergeCell ref="API174:APJ174"/>
    <mergeCell ref="APK174:APL174"/>
    <mergeCell ref="APM174:APN174"/>
    <mergeCell ref="APO174:APP174"/>
    <mergeCell ref="AOS174:AOT174"/>
    <mergeCell ref="AOU174:AOV174"/>
    <mergeCell ref="AOW174:AOX174"/>
    <mergeCell ref="AOY174:AOZ174"/>
    <mergeCell ref="APA174:APB174"/>
    <mergeCell ref="APC174:APD174"/>
    <mergeCell ref="AOG174:AOH174"/>
    <mergeCell ref="AOI174:AOJ174"/>
    <mergeCell ref="AOK174:AOL174"/>
    <mergeCell ref="AOM174:AON174"/>
    <mergeCell ref="AOO174:AOP174"/>
    <mergeCell ref="AOQ174:AOR174"/>
    <mergeCell ref="ANU174:ANV174"/>
    <mergeCell ref="ANW174:ANX174"/>
    <mergeCell ref="ANY174:ANZ174"/>
    <mergeCell ref="AOA174:AOB174"/>
    <mergeCell ref="AOC174:AOD174"/>
    <mergeCell ref="AOE174:AOF174"/>
    <mergeCell ref="ANI174:ANJ174"/>
    <mergeCell ref="ANK174:ANL174"/>
    <mergeCell ref="ANM174:ANN174"/>
    <mergeCell ref="ANO174:ANP174"/>
    <mergeCell ref="ANQ174:ANR174"/>
    <mergeCell ref="ANS174:ANT174"/>
    <mergeCell ref="AMW174:AMX174"/>
    <mergeCell ref="AMY174:AMZ174"/>
    <mergeCell ref="ANA174:ANB174"/>
    <mergeCell ref="ANC174:AND174"/>
    <mergeCell ref="ANE174:ANF174"/>
    <mergeCell ref="ANG174:ANH174"/>
    <mergeCell ref="AMK174:AML174"/>
    <mergeCell ref="AMM174:AMN174"/>
    <mergeCell ref="AMO174:AMP174"/>
    <mergeCell ref="AMQ174:AMR174"/>
    <mergeCell ref="AMS174:AMT174"/>
    <mergeCell ref="AMU174:AMV174"/>
    <mergeCell ref="ALY174:ALZ174"/>
    <mergeCell ref="AMA174:AMB174"/>
    <mergeCell ref="AMC174:AMD174"/>
    <mergeCell ref="AME174:AMF174"/>
    <mergeCell ref="AMG174:AMH174"/>
    <mergeCell ref="AMI174:AMJ174"/>
    <mergeCell ref="ALM174:ALN174"/>
    <mergeCell ref="ALO174:ALP174"/>
    <mergeCell ref="ALQ174:ALR174"/>
    <mergeCell ref="ALS174:ALT174"/>
    <mergeCell ref="ALU174:ALV174"/>
    <mergeCell ref="ALW174:ALX174"/>
    <mergeCell ref="ALA174:ALB174"/>
    <mergeCell ref="ALC174:ALD174"/>
    <mergeCell ref="ALE174:ALF174"/>
    <mergeCell ref="ALG174:ALH174"/>
    <mergeCell ref="ALI174:ALJ174"/>
    <mergeCell ref="ALK174:ALL174"/>
    <mergeCell ref="AKO174:AKP174"/>
    <mergeCell ref="AKQ174:AKR174"/>
    <mergeCell ref="AKS174:AKT174"/>
    <mergeCell ref="AKU174:AKV174"/>
    <mergeCell ref="AKW174:AKX174"/>
    <mergeCell ref="AKY174:AKZ174"/>
    <mergeCell ref="AKC174:AKD174"/>
    <mergeCell ref="AKE174:AKF174"/>
    <mergeCell ref="AKG174:AKH174"/>
    <mergeCell ref="AKI174:AKJ174"/>
    <mergeCell ref="AKK174:AKL174"/>
    <mergeCell ref="AKM174:AKN174"/>
    <mergeCell ref="AJQ174:AJR174"/>
    <mergeCell ref="AJS174:AJT174"/>
    <mergeCell ref="AJU174:AJV174"/>
    <mergeCell ref="AJW174:AJX174"/>
    <mergeCell ref="AJY174:AJZ174"/>
    <mergeCell ref="AKA174:AKB174"/>
    <mergeCell ref="AJE174:AJF174"/>
    <mergeCell ref="AJG174:AJH174"/>
    <mergeCell ref="AJI174:AJJ174"/>
    <mergeCell ref="AJK174:AJL174"/>
    <mergeCell ref="AJM174:AJN174"/>
    <mergeCell ref="AJO174:AJP174"/>
    <mergeCell ref="AIS174:AIT174"/>
    <mergeCell ref="AIU174:AIV174"/>
    <mergeCell ref="AIW174:AIX174"/>
    <mergeCell ref="AIY174:AIZ174"/>
    <mergeCell ref="AJA174:AJB174"/>
    <mergeCell ref="AJC174:AJD174"/>
    <mergeCell ref="AIG174:AIH174"/>
    <mergeCell ref="AII174:AIJ174"/>
    <mergeCell ref="AIK174:AIL174"/>
    <mergeCell ref="AIM174:AIN174"/>
    <mergeCell ref="AIO174:AIP174"/>
    <mergeCell ref="AIQ174:AIR174"/>
    <mergeCell ref="AHU174:AHV174"/>
    <mergeCell ref="AHW174:AHX174"/>
    <mergeCell ref="AHY174:AHZ174"/>
    <mergeCell ref="AIA174:AIB174"/>
    <mergeCell ref="AIC174:AID174"/>
    <mergeCell ref="AIE174:AIF174"/>
    <mergeCell ref="AHI174:AHJ174"/>
    <mergeCell ref="AHK174:AHL174"/>
    <mergeCell ref="AHM174:AHN174"/>
    <mergeCell ref="AHO174:AHP174"/>
    <mergeCell ref="AHQ174:AHR174"/>
    <mergeCell ref="AHS174:AHT174"/>
    <mergeCell ref="AGW174:AGX174"/>
    <mergeCell ref="AGY174:AGZ174"/>
    <mergeCell ref="AHA174:AHB174"/>
    <mergeCell ref="AHC174:AHD174"/>
    <mergeCell ref="AHE174:AHF174"/>
    <mergeCell ref="AHG174:AHH174"/>
    <mergeCell ref="AGK174:AGL174"/>
    <mergeCell ref="AGM174:AGN174"/>
    <mergeCell ref="AGO174:AGP174"/>
    <mergeCell ref="AGQ174:AGR174"/>
    <mergeCell ref="AGS174:AGT174"/>
    <mergeCell ref="AGU174:AGV174"/>
    <mergeCell ref="AFY174:AFZ174"/>
    <mergeCell ref="AGA174:AGB174"/>
    <mergeCell ref="AGC174:AGD174"/>
    <mergeCell ref="AGE174:AGF174"/>
    <mergeCell ref="AGG174:AGH174"/>
    <mergeCell ref="AGI174:AGJ174"/>
    <mergeCell ref="AFM174:AFN174"/>
    <mergeCell ref="AFO174:AFP174"/>
    <mergeCell ref="AFQ174:AFR174"/>
    <mergeCell ref="AFS174:AFT174"/>
    <mergeCell ref="AFU174:AFV174"/>
    <mergeCell ref="AFW174:AFX174"/>
    <mergeCell ref="AFA174:AFB174"/>
    <mergeCell ref="AFC174:AFD174"/>
    <mergeCell ref="AFE174:AFF174"/>
    <mergeCell ref="AFG174:AFH174"/>
    <mergeCell ref="AFI174:AFJ174"/>
    <mergeCell ref="AFK174:AFL174"/>
    <mergeCell ref="AEO174:AEP174"/>
    <mergeCell ref="AEQ174:AER174"/>
    <mergeCell ref="AES174:AET174"/>
    <mergeCell ref="AEU174:AEV174"/>
    <mergeCell ref="AEW174:AEX174"/>
    <mergeCell ref="AEY174:AEZ174"/>
    <mergeCell ref="AEC174:AED174"/>
    <mergeCell ref="AEE174:AEF174"/>
    <mergeCell ref="AEG174:AEH174"/>
    <mergeCell ref="AEI174:AEJ174"/>
    <mergeCell ref="AEK174:AEL174"/>
    <mergeCell ref="AEM174:AEN174"/>
    <mergeCell ref="ADQ174:ADR174"/>
    <mergeCell ref="ADS174:ADT174"/>
    <mergeCell ref="ADU174:ADV174"/>
    <mergeCell ref="ADW174:ADX174"/>
    <mergeCell ref="ADY174:ADZ174"/>
    <mergeCell ref="AEA174:AEB174"/>
    <mergeCell ref="ADE174:ADF174"/>
    <mergeCell ref="ADG174:ADH174"/>
    <mergeCell ref="ADI174:ADJ174"/>
    <mergeCell ref="ADK174:ADL174"/>
    <mergeCell ref="ADM174:ADN174"/>
    <mergeCell ref="ADO174:ADP174"/>
    <mergeCell ref="ACS174:ACT174"/>
    <mergeCell ref="ACU174:ACV174"/>
    <mergeCell ref="ACW174:ACX174"/>
    <mergeCell ref="ACY174:ACZ174"/>
    <mergeCell ref="ADA174:ADB174"/>
    <mergeCell ref="ADC174:ADD174"/>
    <mergeCell ref="ACG174:ACH174"/>
    <mergeCell ref="ACI174:ACJ174"/>
    <mergeCell ref="ACK174:ACL174"/>
    <mergeCell ref="ACM174:ACN174"/>
    <mergeCell ref="ACO174:ACP174"/>
    <mergeCell ref="ACQ174:ACR174"/>
    <mergeCell ref="ABU174:ABV174"/>
    <mergeCell ref="ABW174:ABX174"/>
    <mergeCell ref="ABY174:ABZ174"/>
    <mergeCell ref="ACA174:ACB174"/>
    <mergeCell ref="ACC174:ACD174"/>
    <mergeCell ref="ACE174:ACF174"/>
    <mergeCell ref="ABI174:ABJ174"/>
    <mergeCell ref="ABK174:ABL174"/>
    <mergeCell ref="ABM174:ABN174"/>
    <mergeCell ref="ABO174:ABP174"/>
    <mergeCell ref="ABQ174:ABR174"/>
    <mergeCell ref="ABS174:ABT174"/>
    <mergeCell ref="AAW174:AAX174"/>
    <mergeCell ref="AAY174:AAZ174"/>
    <mergeCell ref="ABA174:ABB174"/>
    <mergeCell ref="ABC174:ABD174"/>
    <mergeCell ref="ABE174:ABF174"/>
    <mergeCell ref="ABG174:ABH174"/>
    <mergeCell ref="AAK174:AAL174"/>
    <mergeCell ref="AAM174:AAN174"/>
    <mergeCell ref="AAO174:AAP174"/>
    <mergeCell ref="AAQ174:AAR174"/>
    <mergeCell ref="AAS174:AAT174"/>
    <mergeCell ref="AAU174:AAV174"/>
    <mergeCell ref="ZY174:ZZ174"/>
    <mergeCell ref="AAA174:AAB174"/>
    <mergeCell ref="AAC174:AAD174"/>
    <mergeCell ref="AAE174:AAF174"/>
    <mergeCell ref="AAG174:AAH174"/>
    <mergeCell ref="AAI174:AAJ174"/>
    <mergeCell ref="ZM174:ZN174"/>
    <mergeCell ref="ZO174:ZP174"/>
    <mergeCell ref="ZQ174:ZR174"/>
    <mergeCell ref="ZS174:ZT174"/>
    <mergeCell ref="ZU174:ZV174"/>
    <mergeCell ref="ZW174:ZX174"/>
    <mergeCell ref="ZA174:ZB174"/>
    <mergeCell ref="ZC174:ZD174"/>
    <mergeCell ref="ZE174:ZF174"/>
    <mergeCell ref="ZG174:ZH174"/>
    <mergeCell ref="ZI174:ZJ174"/>
    <mergeCell ref="ZK174:ZL174"/>
    <mergeCell ref="YO174:YP174"/>
    <mergeCell ref="YQ174:YR174"/>
    <mergeCell ref="YS174:YT174"/>
    <mergeCell ref="YU174:YV174"/>
    <mergeCell ref="YW174:YX174"/>
    <mergeCell ref="YY174:YZ174"/>
    <mergeCell ref="YC174:YD174"/>
    <mergeCell ref="YE174:YF174"/>
    <mergeCell ref="YG174:YH174"/>
    <mergeCell ref="YI174:YJ174"/>
    <mergeCell ref="YK174:YL174"/>
    <mergeCell ref="YM174:YN174"/>
    <mergeCell ref="XQ174:XR174"/>
    <mergeCell ref="XS174:XT174"/>
    <mergeCell ref="XU174:XV174"/>
    <mergeCell ref="XW174:XX174"/>
    <mergeCell ref="XY174:XZ174"/>
    <mergeCell ref="YA174:YB174"/>
    <mergeCell ref="XE174:XF174"/>
    <mergeCell ref="XG174:XH174"/>
    <mergeCell ref="XI174:XJ174"/>
    <mergeCell ref="XK174:XL174"/>
    <mergeCell ref="XM174:XN174"/>
    <mergeCell ref="XO174:XP174"/>
    <mergeCell ref="WS174:WT174"/>
    <mergeCell ref="WU174:WV174"/>
    <mergeCell ref="WW174:WX174"/>
    <mergeCell ref="WY174:WZ174"/>
    <mergeCell ref="XA174:XB174"/>
    <mergeCell ref="XC174:XD174"/>
    <mergeCell ref="WG174:WH174"/>
    <mergeCell ref="WI174:WJ174"/>
    <mergeCell ref="WK174:WL174"/>
    <mergeCell ref="WM174:WN174"/>
    <mergeCell ref="WO174:WP174"/>
    <mergeCell ref="WQ174:WR174"/>
    <mergeCell ref="VU174:VV174"/>
    <mergeCell ref="VW174:VX174"/>
    <mergeCell ref="VY174:VZ174"/>
    <mergeCell ref="WA174:WB174"/>
    <mergeCell ref="WC174:WD174"/>
    <mergeCell ref="WE174:WF174"/>
    <mergeCell ref="VI174:VJ174"/>
    <mergeCell ref="VK174:VL174"/>
    <mergeCell ref="VM174:VN174"/>
    <mergeCell ref="VO174:VP174"/>
    <mergeCell ref="VQ174:VR174"/>
    <mergeCell ref="VS174:VT174"/>
    <mergeCell ref="UW174:UX174"/>
    <mergeCell ref="UY174:UZ174"/>
    <mergeCell ref="VA174:VB174"/>
    <mergeCell ref="VC174:VD174"/>
    <mergeCell ref="VE174:VF174"/>
    <mergeCell ref="VG174:VH174"/>
    <mergeCell ref="UK174:UL174"/>
    <mergeCell ref="UM174:UN174"/>
    <mergeCell ref="UO174:UP174"/>
    <mergeCell ref="UQ174:UR174"/>
    <mergeCell ref="US174:UT174"/>
    <mergeCell ref="UU174:UV174"/>
    <mergeCell ref="TY174:TZ174"/>
    <mergeCell ref="UA174:UB174"/>
    <mergeCell ref="UC174:UD174"/>
    <mergeCell ref="UE174:UF174"/>
    <mergeCell ref="UG174:UH174"/>
    <mergeCell ref="UI174:UJ174"/>
    <mergeCell ref="TM174:TN174"/>
    <mergeCell ref="TO174:TP174"/>
    <mergeCell ref="TQ174:TR174"/>
    <mergeCell ref="TS174:TT174"/>
    <mergeCell ref="TU174:TV174"/>
    <mergeCell ref="TW174:TX174"/>
    <mergeCell ref="TA174:TB174"/>
    <mergeCell ref="TC174:TD174"/>
    <mergeCell ref="TE174:TF174"/>
    <mergeCell ref="TG174:TH174"/>
    <mergeCell ref="TI174:TJ174"/>
    <mergeCell ref="TK174:TL174"/>
    <mergeCell ref="SO174:SP174"/>
    <mergeCell ref="SQ174:SR174"/>
    <mergeCell ref="SS174:ST174"/>
    <mergeCell ref="SU174:SV174"/>
    <mergeCell ref="SW174:SX174"/>
    <mergeCell ref="SY174:SZ174"/>
    <mergeCell ref="SC174:SD174"/>
    <mergeCell ref="SE174:SF174"/>
    <mergeCell ref="SG174:SH174"/>
    <mergeCell ref="SI174:SJ174"/>
    <mergeCell ref="SK174:SL174"/>
    <mergeCell ref="SM174:SN174"/>
    <mergeCell ref="RQ174:RR174"/>
    <mergeCell ref="RS174:RT174"/>
    <mergeCell ref="RU174:RV174"/>
    <mergeCell ref="RW174:RX174"/>
    <mergeCell ref="RY174:RZ174"/>
    <mergeCell ref="SA174:SB174"/>
    <mergeCell ref="RE174:RF174"/>
    <mergeCell ref="RG174:RH174"/>
    <mergeCell ref="RI174:RJ174"/>
    <mergeCell ref="RK174:RL174"/>
    <mergeCell ref="RM174:RN174"/>
    <mergeCell ref="RO174:RP174"/>
    <mergeCell ref="QS174:QT174"/>
    <mergeCell ref="QU174:QV174"/>
    <mergeCell ref="QW174:QX174"/>
    <mergeCell ref="QY174:QZ174"/>
    <mergeCell ref="RA174:RB174"/>
    <mergeCell ref="RC174:RD174"/>
    <mergeCell ref="QG174:QH174"/>
    <mergeCell ref="QI174:QJ174"/>
    <mergeCell ref="QK174:QL174"/>
    <mergeCell ref="QM174:QN174"/>
    <mergeCell ref="QO174:QP174"/>
    <mergeCell ref="QQ174:QR174"/>
    <mergeCell ref="PU174:PV174"/>
    <mergeCell ref="PW174:PX174"/>
    <mergeCell ref="PY174:PZ174"/>
    <mergeCell ref="QA174:QB174"/>
    <mergeCell ref="QC174:QD174"/>
    <mergeCell ref="QE174:QF174"/>
    <mergeCell ref="PI174:PJ174"/>
    <mergeCell ref="PK174:PL174"/>
    <mergeCell ref="PM174:PN174"/>
    <mergeCell ref="PO174:PP174"/>
    <mergeCell ref="PQ174:PR174"/>
    <mergeCell ref="PS174:PT174"/>
    <mergeCell ref="OW174:OX174"/>
    <mergeCell ref="OY174:OZ174"/>
    <mergeCell ref="PA174:PB174"/>
    <mergeCell ref="PC174:PD174"/>
    <mergeCell ref="PE174:PF174"/>
    <mergeCell ref="PG174:PH174"/>
    <mergeCell ref="OK174:OL174"/>
    <mergeCell ref="OM174:ON174"/>
    <mergeCell ref="OO174:OP174"/>
    <mergeCell ref="OQ174:OR174"/>
    <mergeCell ref="OS174:OT174"/>
    <mergeCell ref="OU174:OV174"/>
    <mergeCell ref="NY174:NZ174"/>
    <mergeCell ref="OA174:OB174"/>
    <mergeCell ref="OC174:OD174"/>
    <mergeCell ref="OE174:OF174"/>
    <mergeCell ref="OG174:OH174"/>
    <mergeCell ref="OI174:OJ174"/>
    <mergeCell ref="NM174:NN174"/>
    <mergeCell ref="NO174:NP174"/>
    <mergeCell ref="NQ174:NR174"/>
    <mergeCell ref="NS174:NT174"/>
    <mergeCell ref="NU174:NV174"/>
    <mergeCell ref="NW174:NX174"/>
    <mergeCell ref="NA174:NB174"/>
    <mergeCell ref="NC174:ND174"/>
    <mergeCell ref="NE174:NF174"/>
    <mergeCell ref="NG174:NH174"/>
    <mergeCell ref="NI174:NJ174"/>
    <mergeCell ref="NK174:NL174"/>
    <mergeCell ref="MO174:MP174"/>
    <mergeCell ref="MQ174:MR174"/>
    <mergeCell ref="MS174:MT174"/>
    <mergeCell ref="MU174:MV174"/>
    <mergeCell ref="MW174:MX174"/>
    <mergeCell ref="MY174:MZ174"/>
    <mergeCell ref="MC174:MD174"/>
    <mergeCell ref="ME174:MF174"/>
    <mergeCell ref="MG174:MH174"/>
    <mergeCell ref="MI174:MJ174"/>
    <mergeCell ref="MK174:ML174"/>
    <mergeCell ref="MM174:MN174"/>
    <mergeCell ref="LQ174:LR174"/>
    <mergeCell ref="LS174:LT174"/>
    <mergeCell ref="LU174:LV174"/>
    <mergeCell ref="LW174:LX174"/>
    <mergeCell ref="LY174:LZ174"/>
    <mergeCell ref="MA174:MB174"/>
    <mergeCell ref="LE174:LF174"/>
    <mergeCell ref="LG174:LH174"/>
    <mergeCell ref="LI174:LJ174"/>
    <mergeCell ref="LK174:LL174"/>
    <mergeCell ref="LM174:LN174"/>
    <mergeCell ref="LO174:LP174"/>
    <mergeCell ref="KS174:KT174"/>
    <mergeCell ref="KU174:KV174"/>
    <mergeCell ref="KW174:KX174"/>
    <mergeCell ref="KY174:KZ174"/>
    <mergeCell ref="LA174:LB174"/>
    <mergeCell ref="LC174:LD174"/>
    <mergeCell ref="KG174:KH174"/>
    <mergeCell ref="KI174:KJ174"/>
    <mergeCell ref="KK174:KL174"/>
    <mergeCell ref="KM174:KN174"/>
    <mergeCell ref="KO174:KP174"/>
    <mergeCell ref="KQ174:KR174"/>
    <mergeCell ref="JU174:JV174"/>
    <mergeCell ref="JW174:JX174"/>
    <mergeCell ref="JY174:JZ174"/>
    <mergeCell ref="KA174:KB174"/>
    <mergeCell ref="KC174:KD174"/>
    <mergeCell ref="KE174:KF174"/>
    <mergeCell ref="JI174:JJ174"/>
    <mergeCell ref="JK174:JL174"/>
    <mergeCell ref="JM174:JN174"/>
    <mergeCell ref="JO174:JP174"/>
    <mergeCell ref="JQ174:JR174"/>
    <mergeCell ref="JS174:JT174"/>
    <mergeCell ref="IW174:IX174"/>
    <mergeCell ref="IY174:IZ174"/>
    <mergeCell ref="JA174:JB174"/>
    <mergeCell ref="JC174:JD174"/>
    <mergeCell ref="JE174:JF174"/>
    <mergeCell ref="JG174:JH174"/>
    <mergeCell ref="IK174:IL174"/>
    <mergeCell ref="IM174:IN174"/>
    <mergeCell ref="IO174:IP174"/>
    <mergeCell ref="IQ174:IR174"/>
    <mergeCell ref="IS174:IT174"/>
    <mergeCell ref="IU174:IV174"/>
    <mergeCell ref="HY174:HZ174"/>
    <mergeCell ref="IA174:IB174"/>
    <mergeCell ref="IC174:ID174"/>
    <mergeCell ref="IE174:IF174"/>
    <mergeCell ref="IG174:IH174"/>
    <mergeCell ref="II174:IJ174"/>
    <mergeCell ref="HM174:HN174"/>
    <mergeCell ref="HO174:HP174"/>
    <mergeCell ref="HQ174:HR174"/>
    <mergeCell ref="HS174:HT174"/>
    <mergeCell ref="HU174:HV174"/>
    <mergeCell ref="HW174:HX174"/>
    <mergeCell ref="HA174:HB174"/>
    <mergeCell ref="HC174:HD174"/>
    <mergeCell ref="HE174:HF174"/>
    <mergeCell ref="HG174:HH174"/>
    <mergeCell ref="HI174:HJ174"/>
    <mergeCell ref="HK174:HL174"/>
    <mergeCell ref="GO174:GP174"/>
    <mergeCell ref="GQ174:GR174"/>
    <mergeCell ref="GS174:GT174"/>
    <mergeCell ref="GU174:GV174"/>
    <mergeCell ref="GW174:GX174"/>
    <mergeCell ref="GY174:GZ174"/>
    <mergeCell ref="GC174:GD174"/>
    <mergeCell ref="GE174:GF174"/>
    <mergeCell ref="GG174:GH174"/>
    <mergeCell ref="GI174:GJ174"/>
    <mergeCell ref="GK174:GL174"/>
    <mergeCell ref="GM174:GN174"/>
    <mergeCell ref="FQ174:FR174"/>
    <mergeCell ref="FS174:FT174"/>
    <mergeCell ref="FU174:FV174"/>
    <mergeCell ref="FW174:FX174"/>
    <mergeCell ref="FY174:FZ174"/>
    <mergeCell ref="GA174:GB174"/>
    <mergeCell ref="FE174:FF174"/>
    <mergeCell ref="FG174:FH174"/>
    <mergeCell ref="FI174:FJ174"/>
    <mergeCell ref="FK174:FL174"/>
    <mergeCell ref="FM174:FN174"/>
    <mergeCell ref="FO174:FP174"/>
    <mergeCell ref="ES174:ET174"/>
    <mergeCell ref="EU174:EV174"/>
    <mergeCell ref="EW174:EX174"/>
    <mergeCell ref="EY174:EZ174"/>
    <mergeCell ref="FA174:FB174"/>
    <mergeCell ref="FC174:FD174"/>
    <mergeCell ref="EG174:EH174"/>
    <mergeCell ref="EI174:EJ174"/>
    <mergeCell ref="EK174:EL174"/>
    <mergeCell ref="EM174:EN174"/>
    <mergeCell ref="EO174:EP174"/>
    <mergeCell ref="EQ174:ER174"/>
    <mergeCell ref="DU174:DV174"/>
    <mergeCell ref="DW174:DX174"/>
    <mergeCell ref="DY174:DZ174"/>
    <mergeCell ref="EA174:EB174"/>
    <mergeCell ref="EC174:ED174"/>
    <mergeCell ref="EE174:EF174"/>
    <mergeCell ref="DI174:DJ174"/>
    <mergeCell ref="DK174:DL174"/>
    <mergeCell ref="DM174:DN174"/>
    <mergeCell ref="DO174:DP174"/>
    <mergeCell ref="DQ174:DR174"/>
    <mergeCell ref="DS174:DT174"/>
    <mergeCell ref="CW174:CX174"/>
    <mergeCell ref="CY174:CZ174"/>
    <mergeCell ref="DA174:DB174"/>
    <mergeCell ref="DC174:DD174"/>
    <mergeCell ref="DE174:DF174"/>
    <mergeCell ref="DG174:DH174"/>
    <mergeCell ref="CK174:CL174"/>
    <mergeCell ref="CM174:CN174"/>
    <mergeCell ref="CO174:CP174"/>
    <mergeCell ref="CQ174:CR174"/>
    <mergeCell ref="CS174:CT174"/>
    <mergeCell ref="CU174:CV174"/>
    <mergeCell ref="BY174:BZ174"/>
    <mergeCell ref="CA174:CB174"/>
    <mergeCell ref="CC174:CD174"/>
    <mergeCell ref="CE174:CF174"/>
    <mergeCell ref="CG174:CH174"/>
    <mergeCell ref="CI174:CJ174"/>
    <mergeCell ref="BM174:BN174"/>
    <mergeCell ref="BO174:BP174"/>
    <mergeCell ref="BQ174:BR174"/>
    <mergeCell ref="BS174:BT174"/>
    <mergeCell ref="BU174:BV174"/>
    <mergeCell ref="BW174:BX174"/>
    <mergeCell ref="BA174:BB174"/>
    <mergeCell ref="BC174:BD174"/>
    <mergeCell ref="BE174:BF174"/>
    <mergeCell ref="BG174:BH174"/>
    <mergeCell ref="BI174:BJ174"/>
    <mergeCell ref="BK174:BL174"/>
    <mergeCell ref="AO174:AP174"/>
    <mergeCell ref="AQ174:AR174"/>
    <mergeCell ref="AS174:AT174"/>
    <mergeCell ref="AU174:AV174"/>
    <mergeCell ref="AW174:AX174"/>
    <mergeCell ref="AY174:AZ174"/>
    <mergeCell ref="AC174:AD174"/>
    <mergeCell ref="AE174:AF174"/>
    <mergeCell ref="AG174:AH174"/>
    <mergeCell ref="AI174:AJ174"/>
    <mergeCell ref="AK174:AL174"/>
    <mergeCell ref="AM174:AN174"/>
    <mergeCell ref="Q174:R174"/>
    <mergeCell ref="S174:T174"/>
    <mergeCell ref="U174:V174"/>
    <mergeCell ref="W174:X174"/>
    <mergeCell ref="Y174:Z174"/>
    <mergeCell ref="AA174:AB174"/>
    <mergeCell ref="E174:F174"/>
    <mergeCell ref="G174:H174"/>
    <mergeCell ref="I174:J174"/>
    <mergeCell ref="K174:L174"/>
    <mergeCell ref="M174:N174"/>
    <mergeCell ref="O174:P174"/>
    <mergeCell ref="A170:B170"/>
    <mergeCell ref="A171:B171"/>
    <mergeCell ref="A172:B172"/>
    <mergeCell ref="A173:B173"/>
    <mergeCell ref="A174:B174"/>
    <mergeCell ref="C174:D174"/>
    <mergeCell ref="A164:B164"/>
    <mergeCell ref="A165:B165"/>
    <mergeCell ref="A166:B166"/>
    <mergeCell ref="A167:B167"/>
    <mergeCell ref="A168:B168"/>
    <mergeCell ref="A169:B169"/>
    <mergeCell ref="A158:B158"/>
    <mergeCell ref="A159:B159"/>
    <mergeCell ref="A160:B160"/>
    <mergeCell ref="A161:B161"/>
    <mergeCell ref="A162:B162"/>
    <mergeCell ref="A163:B163"/>
    <mergeCell ref="A152:B152"/>
    <mergeCell ref="A153:B153"/>
    <mergeCell ref="A154:B154"/>
    <mergeCell ref="A155:B155"/>
    <mergeCell ref="A156:B156"/>
    <mergeCell ref="A157:B157"/>
    <mergeCell ref="A146:B146"/>
    <mergeCell ref="A147:B147"/>
    <mergeCell ref="A148:B148"/>
    <mergeCell ref="A149:B149"/>
    <mergeCell ref="A150:B150"/>
    <mergeCell ref="A151:B151"/>
    <mergeCell ref="A140:B140"/>
    <mergeCell ref="A141:B141"/>
    <mergeCell ref="A142:B142"/>
    <mergeCell ref="A143:B143"/>
    <mergeCell ref="A144:B144"/>
    <mergeCell ref="A145:B145"/>
    <mergeCell ref="A134:B134"/>
    <mergeCell ref="A135:B135"/>
    <mergeCell ref="A136:B136"/>
    <mergeCell ref="A137:B137"/>
    <mergeCell ref="A138:B138"/>
    <mergeCell ref="A139:B139"/>
    <mergeCell ref="A128:B128"/>
    <mergeCell ref="A129:B129"/>
    <mergeCell ref="A130:B130"/>
    <mergeCell ref="A131:B131"/>
    <mergeCell ref="A132:B132"/>
    <mergeCell ref="A133:B133"/>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0:B100"/>
    <mergeCell ref="A101:B101"/>
    <mergeCell ref="A103:B103"/>
    <mergeCell ref="A104:B104"/>
    <mergeCell ref="A105:B105"/>
    <mergeCell ref="A106:B106"/>
    <mergeCell ref="A92:B92"/>
    <mergeCell ref="A93:B93"/>
    <mergeCell ref="A94:B94"/>
    <mergeCell ref="A95:B95"/>
    <mergeCell ref="A98:B98"/>
    <mergeCell ref="A99:B99"/>
    <mergeCell ref="A86:B86"/>
    <mergeCell ref="A87:B87"/>
    <mergeCell ref="A88:B88"/>
    <mergeCell ref="A89:B89"/>
    <mergeCell ref="A90:B90"/>
    <mergeCell ref="A91:B91"/>
    <mergeCell ref="A80:B80"/>
    <mergeCell ref="A81:B81"/>
    <mergeCell ref="A82:B82"/>
    <mergeCell ref="A83:B83"/>
    <mergeCell ref="A84:B84"/>
    <mergeCell ref="A85:B85"/>
    <mergeCell ref="A70:B70"/>
    <mergeCell ref="A71:B71"/>
    <mergeCell ref="A72:B72"/>
    <mergeCell ref="A73:B73"/>
    <mergeCell ref="A74:B74"/>
    <mergeCell ref="A77:B77"/>
    <mergeCell ref="A64:B64"/>
    <mergeCell ref="A65:B65"/>
    <mergeCell ref="A66:B66"/>
    <mergeCell ref="A67:B67"/>
    <mergeCell ref="A68:B68"/>
    <mergeCell ref="A69:B69"/>
    <mergeCell ref="XEU56:XEV56"/>
    <mergeCell ref="XEW56:XEX56"/>
    <mergeCell ref="XEY56:XEZ56"/>
    <mergeCell ref="XFA56:XFB56"/>
    <mergeCell ref="XFC56:XFD56"/>
    <mergeCell ref="A63:B63"/>
    <mergeCell ref="XEI56:XEJ56"/>
    <mergeCell ref="XEK56:XEL56"/>
    <mergeCell ref="XEM56:XEN56"/>
    <mergeCell ref="XEO56:XEP56"/>
    <mergeCell ref="XEQ56:XER56"/>
    <mergeCell ref="XES56:XET56"/>
    <mergeCell ref="XDW56:XDX56"/>
    <mergeCell ref="XDY56:XDZ56"/>
    <mergeCell ref="XEA56:XEB56"/>
    <mergeCell ref="XEC56:XED56"/>
    <mergeCell ref="XEE56:XEF56"/>
    <mergeCell ref="XEG56:XEH56"/>
    <mergeCell ref="XDK56:XDL56"/>
    <mergeCell ref="XDM56:XDN56"/>
    <mergeCell ref="XDO56:XDP56"/>
    <mergeCell ref="XDQ56:XDR56"/>
    <mergeCell ref="XDS56:XDT56"/>
    <mergeCell ref="XDU56:XDV56"/>
    <mergeCell ref="XCY56:XCZ56"/>
    <mergeCell ref="XDA56:XDB56"/>
    <mergeCell ref="XDC56:XDD56"/>
    <mergeCell ref="XDE56:XDF56"/>
    <mergeCell ref="XDG56:XDH56"/>
    <mergeCell ref="XDI56:XDJ56"/>
    <mergeCell ref="XCM56:XCN56"/>
    <mergeCell ref="XCO56:XCP56"/>
    <mergeCell ref="XCQ56:XCR56"/>
    <mergeCell ref="XCS56:XCT56"/>
    <mergeCell ref="XCU56:XCV56"/>
    <mergeCell ref="XCW56:XCX56"/>
    <mergeCell ref="XCA56:XCB56"/>
    <mergeCell ref="XCC56:XCD56"/>
    <mergeCell ref="XCE56:XCF56"/>
    <mergeCell ref="XCG56:XCH56"/>
    <mergeCell ref="XCI56:XCJ56"/>
    <mergeCell ref="XCK56:XCL56"/>
    <mergeCell ref="XBO56:XBP56"/>
    <mergeCell ref="XBQ56:XBR56"/>
    <mergeCell ref="XBS56:XBT56"/>
    <mergeCell ref="XBU56:XBV56"/>
    <mergeCell ref="XBW56:XBX56"/>
    <mergeCell ref="XBY56:XBZ56"/>
    <mergeCell ref="XBC56:XBD56"/>
    <mergeCell ref="XBE56:XBF56"/>
    <mergeCell ref="XBG56:XBH56"/>
    <mergeCell ref="XBI56:XBJ56"/>
    <mergeCell ref="XBK56:XBL56"/>
    <mergeCell ref="XBM56:XBN56"/>
    <mergeCell ref="XAQ56:XAR56"/>
    <mergeCell ref="XAS56:XAT56"/>
    <mergeCell ref="XAU56:XAV56"/>
    <mergeCell ref="XAW56:XAX56"/>
    <mergeCell ref="XAY56:XAZ56"/>
    <mergeCell ref="XBA56:XBB56"/>
    <mergeCell ref="XAE56:XAF56"/>
    <mergeCell ref="XAG56:XAH56"/>
    <mergeCell ref="XAI56:XAJ56"/>
    <mergeCell ref="XAK56:XAL56"/>
    <mergeCell ref="XAM56:XAN56"/>
    <mergeCell ref="XAO56:XAP56"/>
    <mergeCell ref="WZS56:WZT56"/>
    <mergeCell ref="WZU56:WZV56"/>
    <mergeCell ref="WZW56:WZX56"/>
    <mergeCell ref="WZY56:WZZ56"/>
    <mergeCell ref="XAA56:XAB56"/>
    <mergeCell ref="XAC56:XAD56"/>
    <mergeCell ref="WZG56:WZH56"/>
    <mergeCell ref="WZI56:WZJ56"/>
    <mergeCell ref="WZK56:WZL56"/>
    <mergeCell ref="WZM56:WZN56"/>
    <mergeCell ref="WZO56:WZP56"/>
    <mergeCell ref="WZQ56:WZR56"/>
    <mergeCell ref="WYU56:WYV56"/>
    <mergeCell ref="WYW56:WYX56"/>
    <mergeCell ref="WYY56:WYZ56"/>
    <mergeCell ref="WZA56:WZB56"/>
    <mergeCell ref="WZC56:WZD56"/>
    <mergeCell ref="WZE56:WZF56"/>
    <mergeCell ref="WYI56:WYJ56"/>
    <mergeCell ref="WYK56:WYL56"/>
    <mergeCell ref="WYM56:WYN56"/>
    <mergeCell ref="WYO56:WYP56"/>
    <mergeCell ref="WYQ56:WYR56"/>
    <mergeCell ref="WYS56:WYT56"/>
    <mergeCell ref="WXW56:WXX56"/>
    <mergeCell ref="WXY56:WXZ56"/>
    <mergeCell ref="WYA56:WYB56"/>
    <mergeCell ref="WYC56:WYD56"/>
    <mergeCell ref="WYE56:WYF56"/>
    <mergeCell ref="WYG56:WYH56"/>
    <mergeCell ref="WXK56:WXL56"/>
    <mergeCell ref="WXM56:WXN56"/>
    <mergeCell ref="WXO56:WXP56"/>
    <mergeCell ref="WXQ56:WXR56"/>
    <mergeCell ref="WXS56:WXT56"/>
    <mergeCell ref="WXU56:WXV56"/>
    <mergeCell ref="WWY56:WWZ56"/>
    <mergeCell ref="WXA56:WXB56"/>
    <mergeCell ref="WXC56:WXD56"/>
    <mergeCell ref="WXE56:WXF56"/>
    <mergeCell ref="WXG56:WXH56"/>
    <mergeCell ref="WXI56:WXJ56"/>
    <mergeCell ref="WWM56:WWN56"/>
    <mergeCell ref="WWO56:WWP56"/>
    <mergeCell ref="WWQ56:WWR56"/>
    <mergeCell ref="WWS56:WWT56"/>
    <mergeCell ref="WWU56:WWV56"/>
    <mergeCell ref="WWW56:WWX56"/>
    <mergeCell ref="WWA56:WWB56"/>
    <mergeCell ref="WWC56:WWD56"/>
    <mergeCell ref="WWE56:WWF56"/>
    <mergeCell ref="WWG56:WWH56"/>
    <mergeCell ref="WWI56:WWJ56"/>
    <mergeCell ref="WWK56:WWL56"/>
    <mergeCell ref="WVO56:WVP56"/>
    <mergeCell ref="WVQ56:WVR56"/>
    <mergeCell ref="WVS56:WVT56"/>
    <mergeCell ref="WVU56:WVV56"/>
    <mergeCell ref="WVW56:WVX56"/>
    <mergeCell ref="WVY56:WVZ56"/>
    <mergeCell ref="WVC56:WVD56"/>
    <mergeCell ref="WVE56:WVF56"/>
    <mergeCell ref="WVG56:WVH56"/>
    <mergeCell ref="WVI56:WVJ56"/>
    <mergeCell ref="WVK56:WVL56"/>
    <mergeCell ref="WVM56:WVN56"/>
    <mergeCell ref="WUQ56:WUR56"/>
    <mergeCell ref="WUS56:WUT56"/>
    <mergeCell ref="WUU56:WUV56"/>
    <mergeCell ref="WUW56:WUX56"/>
    <mergeCell ref="WUY56:WUZ56"/>
    <mergeCell ref="WVA56:WVB56"/>
    <mergeCell ref="WUE56:WUF56"/>
    <mergeCell ref="WUG56:WUH56"/>
    <mergeCell ref="WUI56:WUJ56"/>
    <mergeCell ref="WUK56:WUL56"/>
    <mergeCell ref="WUM56:WUN56"/>
    <mergeCell ref="WUO56:WUP56"/>
    <mergeCell ref="WTS56:WTT56"/>
    <mergeCell ref="WTU56:WTV56"/>
    <mergeCell ref="WTW56:WTX56"/>
    <mergeCell ref="WTY56:WTZ56"/>
    <mergeCell ref="WUA56:WUB56"/>
    <mergeCell ref="WUC56:WUD56"/>
    <mergeCell ref="WTG56:WTH56"/>
    <mergeCell ref="WTI56:WTJ56"/>
    <mergeCell ref="WTK56:WTL56"/>
    <mergeCell ref="WTM56:WTN56"/>
    <mergeCell ref="WTO56:WTP56"/>
    <mergeCell ref="WTQ56:WTR56"/>
    <mergeCell ref="WSU56:WSV56"/>
    <mergeCell ref="WSW56:WSX56"/>
    <mergeCell ref="WSY56:WSZ56"/>
    <mergeCell ref="WTA56:WTB56"/>
    <mergeCell ref="WTC56:WTD56"/>
    <mergeCell ref="WTE56:WTF56"/>
    <mergeCell ref="WSI56:WSJ56"/>
    <mergeCell ref="WSK56:WSL56"/>
    <mergeCell ref="WSM56:WSN56"/>
    <mergeCell ref="WSO56:WSP56"/>
    <mergeCell ref="WSQ56:WSR56"/>
    <mergeCell ref="WSS56:WST56"/>
    <mergeCell ref="WRW56:WRX56"/>
    <mergeCell ref="WRY56:WRZ56"/>
    <mergeCell ref="WSA56:WSB56"/>
    <mergeCell ref="WSC56:WSD56"/>
    <mergeCell ref="WSE56:WSF56"/>
    <mergeCell ref="WSG56:WSH56"/>
    <mergeCell ref="WRK56:WRL56"/>
    <mergeCell ref="WRM56:WRN56"/>
    <mergeCell ref="WRO56:WRP56"/>
    <mergeCell ref="WRQ56:WRR56"/>
    <mergeCell ref="WRS56:WRT56"/>
    <mergeCell ref="WRU56:WRV56"/>
    <mergeCell ref="WQY56:WQZ56"/>
    <mergeCell ref="WRA56:WRB56"/>
    <mergeCell ref="WRC56:WRD56"/>
    <mergeCell ref="WRE56:WRF56"/>
    <mergeCell ref="WRG56:WRH56"/>
    <mergeCell ref="WRI56:WRJ56"/>
    <mergeCell ref="WQM56:WQN56"/>
    <mergeCell ref="WQO56:WQP56"/>
    <mergeCell ref="WQQ56:WQR56"/>
    <mergeCell ref="WQS56:WQT56"/>
    <mergeCell ref="WQU56:WQV56"/>
    <mergeCell ref="WQW56:WQX56"/>
    <mergeCell ref="WQA56:WQB56"/>
    <mergeCell ref="WQC56:WQD56"/>
    <mergeCell ref="WQE56:WQF56"/>
    <mergeCell ref="WQG56:WQH56"/>
    <mergeCell ref="WQI56:WQJ56"/>
    <mergeCell ref="WQK56:WQL56"/>
    <mergeCell ref="WPO56:WPP56"/>
    <mergeCell ref="WPQ56:WPR56"/>
    <mergeCell ref="WPS56:WPT56"/>
    <mergeCell ref="WPU56:WPV56"/>
    <mergeCell ref="WPW56:WPX56"/>
    <mergeCell ref="WPY56:WPZ56"/>
    <mergeCell ref="WPC56:WPD56"/>
    <mergeCell ref="WPE56:WPF56"/>
    <mergeCell ref="WPG56:WPH56"/>
    <mergeCell ref="WPI56:WPJ56"/>
    <mergeCell ref="WPK56:WPL56"/>
    <mergeCell ref="WPM56:WPN56"/>
    <mergeCell ref="WOQ56:WOR56"/>
    <mergeCell ref="WOS56:WOT56"/>
    <mergeCell ref="WOU56:WOV56"/>
    <mergeCell ref="WOW56:WOX56"/>
    <mergeCell ref="WOY56:WOZ56"/>
    <mergeCell ref="WPA56:WPB56"/>
    <mergeCell ref="WOE56:WOF56"/>
    <mergeCell ref="WOG56:WOH56"/>
    <mergeCell ref="WOI56:WOJ56"/>
    <mergeCell ref="WOK56:WOL56"/>
    <mergeCell ref="WOM56:WON56"/>
    <mergeCell ref="WOO56:WOP56"/>
    <mergeCell ref="WNS56:WNT56"/>
    <mergeCell ref="WNU56:WNV56"/>
    <mergeCell ref="WNW56:WNX56"/>
    <mergeCell ref="WNY56:WNZ56"/>
    <mergeCell ref="WOA56:WOB56"/>
    <mergeCell ref="WOC56:WOD56"/>
    <mergeCell ref="WNG56:WNH56"/>
    <mergeCell ref="WNI56:WNJ56"/>
    <mergeCell ref="WNK56:WNL56"/>
    <mergeCell ref="WNM56:WNN56"/>
    <mergeCell ref="WNO56:WNP56"/>
    <mergeCell ref="WNQ56:WNR56"/>
    <mergeCell ref="WMU56:WMV56"/>
    <mergeCell ref="WMW56:WMX56"/>
    <mergeCell ref="WMY56:WMZ56"/>
    <mergeCell ref="WNA56:WNB56"/>
    <mergeCell ref="WNC56:WND56"/>
    <mergeCell ref="WNE56:WNF56"/>
    <mergeCell ref="WMI56:WMJ56"/>
    <mergeCell ref="WMK56:WML56"/>
    <mergeCell ref="WMM56:WMN56"/>
    <mergeCell ref="WMO56:WMP56"/>
    <mergeCell ref="WMQ56:WMR56"/>
    <mergeCell ref="WMS56:WMT56"/>
    <mergeCell ref="WLW56:WLX56"/>
    <mergeCell ref="WLY56:WLZ56"/>
    <mergeCell ref="WMA56:WMB56"/>
    <mergeCell ref="WMC56:WMD56"/>
    <mergeCell ref="WME56:WMF56"/>
    <mergeCell ref="WMG56:WMH56"/>
    <mergeCell ref="WLK56:WLL56"/>
    <mergeCell ref="WLM56:WLN56"/>
    <mergeCell ref="WLO56:WLP56"/>
    <mergeCell ref="WLQ56:WLR56"/>
    <mergeCell ref="WLS56:WLT56"/>
    <mergeCell ref="WLU56:WLV56"/>
    <mergeCell ref="WKY56:WKZ56"/>
    <mergeCell ref="WLA56:WLB56"/>
    <mergeCell ref="WLC56:WLD56"/>
    <mergeCell ref="WLE56:WLF56"/>
    <mergeCell ref="WLG56:WLH56"/>
    <mergeCell ref="WLI56:WLJ56"/>
    <mergeCell ref="WKM56:WKN56"/>
    <mergeCell ref="WKO56:WKP56"/>
    <mergeCell ref="WKQ56:WKR56"/>
    <mergeCell ref="WKS56:WKT56"/>
    <mergeCell ref="WKU56:WKV56"/>
    <mergeCell ref="WKW56:WKX56"/>
    <mergeCell ref="WKA56:WKB56"/>
    <mergeCell ref="WKC56:WKD56"/>
    <mergeCell ref="WKE56:WKF56"/>
    <mergeCell ref="WKG56:WKH56"/>
    <mergeCell ref="WKI56:WKJ56"/>
    <mergeCell ref="WKK56:WKL56"/>
    <mergeCell ref="WJO56:WJP56"/>
    <mergeCell ref="WJQ56:WJR56"/>
    <mergeCell ref="WJS56:WJT56"/>
    <mergeCell ref="WJU56:WJV56"/>
    <mergeCell ref="WJW56:WJX56"/>
    <mergeCell ref="WJY56:WJZ56"/>
    <mergeCell ref="WJC56:WJD56"/>
    <mergeCell ref="WJE56:WJF56"/>
    <mergeCell ref="WJG56:WJH56"/>
    <mergeCell ref="WJI56:WJJ56"/>
    <mergeCell ref="WJK56:WJL56"/>
    <mergeCell ref="WJM56:WJN56"/>
    <mergeCell ref="WIQ56:WIR56"/>
    <mergeCell ref="WIS56:WIT56"/>
    <mergeCell ref="WIU56:WIV56"/>
    <mergeCell ref="WIW56:WIX56"/>
    <mergeCell ref="WIY56:WIZ56"/>
    <mergeCell ref="WJA56:WJB56"/>
    <mergeCell ref="WIE56:WIF56"/>
    <mergeCell ref="WIG56:WIH56"/>
    <mergeCell ref="WII56:WIJ56"/>
    <mergeCell ref="WIK56:WIL56"/>
    <mergeCell ref="WIM56:WIN56"/>
    <mergeCell ref="WIO56:WIP56"/>
    <mergeCell ref="WHS56:WHT56"/>
    <mergeCell ref="WHU56:WHV56"/>
    <mergeCell ref="WHW56:WHX56"/>
    <mergeCell ref="WHY56:WHZ56"/>
    <mergeCell ref="WIA56:WIB56"/>
    <mergeCell ref="WIC56:WID56"/>
    <mergeCell ref="WHG56:WHH56"/>
    <mergeCell ref="WHI56:WHJ56"/>
    <mergeCell ref="WHK56:WHL56"/>
    <mergeCell ref="WHM56:WHN56"/>
    <mergeCell ref="WHO56:WHP56"/>
    <mergeCell ref="WHQ56:WHR56"/>
    <mergeCell ref="WGU56:WGV56"/>
    <mergeCell ref="WGW56:WGX56"/>
    <mergeCell ref="WGY56:WGZ56"/>
    <mergeCell ref="WHA56:WHB56"/>
    <mergeCell ref="WHC56:WHD56"/>
    <mergeCell ref="WHE56:WHF56"/>
    <mergeCell ref="WGI56:WGJ56"/>
    <mergeCell ref="WGK56:WGL56"/>
    <mergeCell ref="WGM56:WGN56"/>
    <mergeCell ref="WGO56:WGP56"/>
    <mergeCell ref="WGQ56:WGR56"/>
    <mergeCell ref="WGS56:WGT56"/>
    <mergeCell ref="WFW56:WFX56"/>
    <mergeCell ref="WFY56:WFZ56"/>
    <mergeCell ref="WGA56:WGB56"/>
    <mergeCell ref="WGC56:WGD56"/>
    <mergeCell ref="WGE56:WGF56"/>
    <mergeCell ref="WGG56:WGH56"/>
    <mergeCell ref="WFK56:WFL56"/>
    <mergeCell ref="WFM56:WFN56"/>
    <mergeCell ref="WFO56:WFP56"/>
    <mergeCell ref="WFQ56:WFR56"/>
    <mergeCell ref="WFS56:WFT56"/>
    <mergeCell ref="WFU56:WFV56"/>
    <mergeCell ref="WEY56:WEZ56"/>
    <mergeCell ref="WFA56:WFB56"/>
    <mergeCell ref="WFC56:WFD56"/>
    <mergeCell ref="WFE56:WFF56"/>
    <mergeCell ref="WFG56:WFH56"/>
    <mergeCell ref="WFI56:WFJ56"/>
    <mergeCell ref="WEM56:WEN56"/>
    <mergeCell ref="WEO56:WEP56"/>
    <mergeCell ref="WEQ56:WER56"/>
    <mergeCell ref="WES56:WET56"/>
    <mergeCell ref="WEU56:WEV56"/>
    <mergeCell ref="WEW56:WEX56"/>
    <mergeCell ref="WEA56:WEB56"/>
    <mergeCell ref="WEC56:WED56"/>
    <mergeCell ref="WEE56:WEF56"/>
    <mergeCell ref="WEG56:WEH56"/>
    <mergeCell ref="WEI56:WEJ56"/>
    <mergeCell ref="WEK56:WEL56"/>
    <mergeCell ref="WDO56:WDP56"/>
    <mergeCell ref="WDQ56:WDR56"/>
    <mergeCell ref="WDS56:WDT56"/>
    <mergeCell ref="WDU56:WDV56"/>
    <mergeCell ref="WDW56:WDX56"/>
    <mergeCell ref="WDY56:WDZ56"/>
    <mergeCell ref="WDC56:WDD56"/>
    <mergeCell ref="WDE56:WDF56"/>
    <mergeCell ref="WDG56:WDH56"/>
    <mergeCell ref="WDI56:WDJ56"/>
    <mergeCell ref="WDK56:WDL56"/>
    <mergeCell ref="WDM56:WDN56"/>
    <mergeCell ref="WCQ56:WCR56"/>
    <mergeCell ref="WCS56:WCT56"/>
    <mergeCell ref="WCU56:WCV56"/>
    <mergeCell ref="WCW56:WCX56"/>
    <mergeCell ref="WCY56:WCZ56"/>
    <mergeCell ref="WDA56:WDB56"/>
    <mergeCell ref="WCE56:WCF56"/>
    <mergeCell ref="WCG56:WCH56"/>
    <mergeCell ref="WCI56:WCJ56"/>
    <mergeCell ref="WCK56:WCL56"/>
    <mergeCell ref="WCM56:WCN56"/>
    <mergeCell ref="WCO56:WCP56"/>
    <mergeCell ref="WBS56:WBT56"/>
    <mergeCell ref="WBU56:WBV56"/>
    <mergeCell ref="WBW56:WBX56"/>
    <mergeCell ref="WBY56:WBZ56"/>
    <mergeCell ref="WCA56:WCB56"/>
    <mergeCell ref="WCC56:WCD56"/>
    <mergeCell ref="WBG56:WBH56"/>
    <mergeCell ref="WBI56:WBJ56"/>
    <mergeCell ref="WBK56:WBL56"/>
    <mergeCell ref="WBM56:WBN56"/>
    <mergeCell ref="WBO56:WBP56"/>
    <mergeCell ref="WBQ56:WBR56"/>
    <mergeCell ref="WAU56:WAV56"/>
    <mergeCell ref="WAW56:WAX56"/>
    <mergeCell ref="WAY56:WAZ56"/>
    <mergeCell ref="WBA56:WBB56"/>
    <mergeCell ref="WBC56:WBD56"/>
    <mergeCell ref="WBE56:WBF56"/>
    <mergeCell ref="WAI56:WAJ56"/>
    <mergeCell ref="WAK56:WAL56"/>
    <mergeCell ref="WAM56:WAN56"/>
    <mergeCell ref="WAO56:WAP56"/>
    <mergeCell ref="WAQ56:WAR56"/>
    <mergeCell ref="WAS56:WAT56"/>
    <mergeCell ref="VZW56:VZX56"/>
    <mergeCell ref="VZY56:VZZ56"/>
    <mergeCell ref="WAA56:WAB56"/>
    <mergeCell ref="WAC56:WAD56"/>
    <mergeCell ref="WAE56:WAF56"/>
    <mergeCell ref="WAG56:WAH56"/>
    <mergeCell ref="VZK56:VZL56"/>
    <mergeCell ref="VZM56:VZN56"/>
    <mergeCell ref="VZO56:VZP56"/>
    <mergeCell ref="VZQ56:VZR56"/>
    <mergeCell ref="VZS56:VZT56"/>
    <mergeCell ref="VZU56:VZV56"/>
    <mergeCell ref="VYY56:VYZ56"/>
    <mergeCell ref="VZA56:VZB56"/>
    <mergeCell ref="VZC56:VZD56"/>
    <mergeCell ref="VZE56:VZF56"/>
    <mergeCell ref="VZG56:VZH56"/>
    <mergeCell ref="VZI56:VZJ56"/>
    <mergeCell ref="VYM56:VYN56"/>
    <mergeCell ref="VYO56:VYP56"/>
    <mergeCell ref="VYQ56:VYR56"/>
    <mergeCell ref="VYS56:VYT56"/>
    <mergeCell ref="VYU56:VYV56"/>
    <mergeCell ref="VYW56:VYX56"/>
    <mergeCell ref="VYA56:VYB56"/>
    <mergeCell ref="VYC56:VYD56"/>
    <mergeCell ref="VYE56:VYF56"/>
    <mergeCell ref="VYG56:VYH56"/>
    <mergeCell ref="VYI56:VYJ56"/>
    <mergeCell ref="VYK56:VYL56"/>
    <mergeCell ref="VXO56:VXP56"/>
    <mergeCell ref="VXQ56:VXR56"/>
    <mergeCell ref="VXS56:VXT56"/>
    <mergeCell ref="VXU56:VXV56"/>
    <mergeCell ref="VXW56:VXX56"/>
    <mergeCell ref="VXY56:VXZ56"/>
    <mergeCell ref="VXC56:VXD56"/>
    <mergeCell ref="VXE56:VXF56"/>
    <mergeCell ref="VXG56:VXH56"/>
    <mergeCell ref="VXI56:VXJ56"/>
    <mergeCell ref="VXK56:VXL56"/>
    <mergeCell ref="VXM56:VXN56"/>
    <mergeCell ref="VWQ56:VWR56"/>
    <mergeCell ref="VWS56:VWT56"/>
    <mergeCell ref="VWU56:VWV56"/>
    <mergeCell ref="VWW56:VWX56"/>
    <mergeCell ref="VWY56:VWZ56"/>
    <mergeCell ref="VXA56:VXB56"/>
    <mergeCell ref="VWE56:VWF56"/>
    <mergeCell ref="VWG56:VWH56"/>
    <mergeCell ref="VWI56:VWJ56"/>
    <mergeCell ref="VWK56:VWL56"/>
    <mergeCell ref="VWM56:VWN56"/>
    <mergeCell ref="VWO56:VWP56"/>
    <mergeCell ref="VVS56:VVT56"/>
    <mergeCell ref="VVU56:VVV56"/>
    <mergeCell ref="VVW56:VVX56"/>
    <mergeCell ref="VVY56:VVZ56"/>
    <mergeCell ref="VWA56:VWB56"/>
    <mergeCell ref="VWC56:VWD56"/>
    <mergeCell ref="VVG56:VVH56"/>
    <mergeCell ref="VVI56:VVJ56"/>
    <mergeCell ref="VVK56:VVL56"/>
    <mergeCell ref="VVM56:VVN56"/>
    <mergeCell ref="VVO56:VVP56"/>
    <mergeCell ref="VVQ56:VVR56"/>
    <mergeCell ref="VUU56:VUV56"/>
    <mergeCell ref="VUW56:VUX56"/>
    <mergeCell ref="VUY56:VUZ56"/>
    <mergeCell ref="VVA56:VVB56"/>
    <mergeCell ref="VVC56:VVD56"/>
    <mergeCell ref="VVE56:VVF56"/>
    <mergeCell ref="VUI56:VUJ56"/>
    <mergeCell ref="VUK56:VUL56"/>
    <mergeCell ref="VUM56:VUN56"/>
    <mergeCell ref="VUO56:VUP56"/>
    <mergeCell ref="VUQ56:VUR56"/>
    <mergeCell ref="VUS56:VUT56"/>
    <mergeCell ref="VTW56:VTX56"/>
    <mergeCell ref="VTY56:VTZ56"/>
    <mergeCell ref="VUA56:VUB56"/>
    <mergeCell ref="VUC56:VUD56"/>
    <mergeCell ref="VUE56:VUF56"/>
    <mergeCell ref="VUG56:VUH56"/>
    <mergeCell ref="VTK56:VTL56"/>
    <mergeCell ref="VTM56:VTN56"/>
    <mergeCell ref="VTO56:VTP56"/>
    <mergeCell ref="VTQ56:VTR56"/>
    <mergeCell ref="VTS56:VTT56"/>
    <mergeCell ref="VTU56:VTV56"/>
    <mergeCell ref="VSY56:VSZ56"/>
    <mergeCell ref="VTA56:VTB56"/>
    <mergeCell ref="VTC56:VTD56"/>
    <mergeCell ref="VTE56:VTF56"/>
    <mergeCell ref="VTG56:VTH56"/>
    <mergeCell ref="VTI56:VTJ56"/>
    <mergeCell ref="VSM56:VSN56"/>
    <mergeCell ref="VSO56:VSP56"/>
    <mergeCell ref="VSQ56:VSR56"/>
    <mergeCell ref="VSS56:VST56"/>
    <mergeCell ref="VSU56:VSV56"/>
    <mergeCell ref="VSW56:VSX56"/>
    <mergeCell ref="VSA56:VSB56"/>
    <mergeCell ref="VSC56:VSD56"/>
    <mergeCell ref="VSE56:VSF56"/>
    <mergeCell ref="VSG56:VSH56"/>
    <mergeCell ref="VSI56:VSJ56"/>
    <mergeCell ref="VSK56:VSL56"/>
    <mergeCell ref="VRO56:VRP56"/>
    <mergeCell ref="VRQ56:VRR56"/>
    <mergeCell ref="VRS56:VRT56"/>
    <mergeCell ref="VRU56:VRV56"/>
    <mergeCell ref="VRW56:VRX56"/>
    <mergeCell ref="VRY56:VRZ56"/>
    <mergeCell ref="VRC56:VRD56"/>
    <mergeCell ref="VRE56:VRF56"/>
    <mergeCell ref="VRG56:VRH56"/>
    <mergeCell ref="VRI56:VRJ56"/>
    <mergeCell ref="VRK56:VRL56"/>
    <mergeCell ref="VRM56:VRN56"/>
    <mergeCell ref="VQQ56:VQR56"/>
    <mergeCell ref="VQS56:VQT56"/>
    <mergeCell ref="VQU56:VQV56"/>
    <mergeCell ref="VQW56:VQX56"/>
    <mergeCell ref="VQY56:VQZ56"/>
    <mergeCell ref="VRA56:VRB56"/>
    <mergeCell ref="VQE56:VQF56"/>
    <mergeCell ref="VQG56:VQH56"/>
    <mergeCell ref="VQI56:VQJ56"/>
    <mergeCell ref="VQK56:VQL56"/>
    <mergeCell ref="VQM56:VQN56"/>
    <mergeCell ref="VQO56:VQP56"/>
    <mergeCell ref="VPS56:VPT56"/>
    <mergeCell ref="VPU56:VPV56"/>
    <mergeCell ref="VPW56:VPX56"/>
    <mergeCell ref="VPY56:VPZ56"/>
    <mergeCell ref="VQA56:VQB56"/>
    <mergeCell ref="VQC56:VQD56"/>
    <mergeCell ref="VPG56:VPH56"/>
    <mergeCell ref="VPI56:VPJ56"/>
    <mergeCell ref="VPK56:VPL56"/>
    <mergeCell ref="VPM56:VPN56"/>
    <mergeCell ref="VPO56:VPP56"/>
    <mergeCell ref="VPQ56:VPR56"/>
    <mergeCell ref="VOU56:VOV56"/>
    <mergeCell ref="VOW56:VOX56"/>
    <mergeCell ref="VOY56:VOZ56"/>
    <mergeCell ref="VPA56:VPB56"/>
    <mergeCell ref="VPC56:VPD56"/>
    <mergeCell ref="VPE56:VPF56"/>
    <mergeCell ref="VOI56:VOJ56"/>
    <mergeCell ref="VOK56:VOL56"/>
    <mergeCell ref="VOM56:VON56"/>
    <mergeCell ref="VOO56:VOP56"/>
    <mergeCell ref="VOQ56:VOR56"/>
    <mergeCell ref="VOS56:VOT56"/>
    <mergeCell ref="VNW56:VNX56"/>
    <mergeCell ref="VNY56:VNZ56"/>
    <mergeCell ref="VOA56:VOB56"/>
    <mergeCell ref="VOC56:VOD56"/>
    <mergeCell ref="VOE56:VOF56"/>
    <mergeCell ref="VOG56:VOH56"/>
    <mergeCell ref="VNK56:VNL56"/>
    <mergeCell ref="VNM56:VNN56"/>
    <mergeCell ref="VNO56:VNP56"/>
    <mergeCell ref="VNQ56:VNR56"/>
    <mergeCell ref="VNS56:VNT56"/>
    <mergeCell ref="VNU56:VNV56"/>
    <mergeCell ref="VMY56:VMZ56"/>
    <mergeCell ref="VNA56:VNB56"/>
    <mergeCell ref="VNC56:VND56"/>
    <mergeCell ref="VNE56:VNF56"/>
    <mergeCell ref="VNG56:VNH56"/>
    <mergeCell ref="VNI56:VNJ56"/>
    <mergeCell ref="VMM56:VMN56"/>
    <mergeCell ref="VMO56:VMP56"/>
    <mergeCell ref="VMQ56:VMR56"/>
    <mergeCell ref="VMS56:VMT56"/>
    <mergeCell ref="VMU56:VMV56"/>
    <mergeCell ref="VMW56:VMX56"/>
    <mergeCell ref="VMA56:VMB56"/>
    <mergeCell ref="VMC56:VMD56"/>
    <mergeCell ref="VME56:VMF56"/>
    <mergeCell ref="VMG56:VMH56"/>
    <mergeCell ref="VMI56:VMJ56"/>
    <mergeCell ref="VMK56:VML56"/>
    <mergeCell ref="VLO56:VLP56"/>
    <mergeCell ref="VLQ56:VLR56"/>
    <mergeCell ref="VLS56:VLT56"/>
    <mergeCell ref="VLU56:VLV56"/>
    <mergeCell ref="VLW56:VLX56"/>
    <mergeCell ref="VLY56:VLZ56"/>
    <mergeCell ref="VLC56:VLD56"/>
    <mergeCell ref="VLE56:VLF56"/>
    <mergeCell ref="VLG56:VLH56"/>
    <mergeCell ref="VLI56:VLJ56"/>
    <mergeCell ref="VLK56:VLL56"/>
    <mergeCell ref="VLM56:VLN56"/>
    <mergeCell ref="VKQ56:VKR56"/>
    <mergeCell ref="VKS56:VKT56"/>
    <mergeCell ref="VKU56:VKV56"/>
    <mergeCell ref="VKW56:VKX56"/>
    <mergeCell ref="VKY56:VKZ56"/>
    <mergeCell ref="VLA56:VLB56"/>
    <mergeCell ref="VKE56:VKF56"/>
    <mergeCell ref="VKG56:VKH56"/>
    <mergeCell ref="VKI56:VKJ56"/>
    <mergeCell ref="VKK56:VKL56"/>
    <mergeCell ref="VKM56:VKN56"/>
    <mergeCell ref="VKO56:VKP56"/>
    <mergeCell ref="VJS56:VJT56"/>
    <mergeCell ref="VJU56:VJV56"/>
    <mergeCell ref="VJW56:VJX56"/>
    <mergeCell ref="VJY56:VJZ56"/>
    <mergeCell ref="VKA56:VKB56"/>
    <mergeCell ref="VKC56:VKD56"/>
    <mergeCell ref="VJG56:VJH56"/>
    <mergeCell ref="VJI56:VJJ56"/>
    <mergeCell ref="VJK56:VJL56"/>
    <mergeCell ref="VJM56:VJN56"/>
    <mergeCell ref="VJO56:VJP56"/>
    <mergeCell ref="VJQ56:VJR56"/>
    <mergeCell ref="VIU56:VIV56"/>
    <mergeCell ref="VIW56:VIX56"/>
    <mergeCell ref="VIY56:VIZ56"/>
    <mergeCell ref="VJA56:VJB56"/>
    <mergeCell ref="VJC56:VJD56"/>
    <mergeCell ref="VJE56:VJF56"/>
    <mergeCell ref="VII56:VIJ56"/>
    <mergeCell ref="VIK56:VIL56"/>
    <mergeCell ref="VIM56:VIN56"/>
    <mergeCell ref="VIO56:VIP56"/>
    <mergeCell ref="VIQ56:VIR56"/>
    <mergeCell ref="VIS56:VIT56"/>
    <mergeCell ref="VHW56:VHX56"/>
    <mergeCell ref="VHY56:VHZ56"/>
    <mergeCell ref="VIA56:VIB56"/>
    <mergeCell ref="VIC56:VID56"/>
    <mergeCell ref="VIE56:VIF56"/>
    <mergeCell ref="VIG56:VIH56"/>
    <mergeCell ref="VHK56:VHL56"/>
    <mergeCell ref="VHM56:VHN56"/>
    <mergeCell ref="VHO56:VHP56"/>
    <mergeCell ref="VHQ56:VHR56"/>
    <mergeCell ref="VHS56:VHT56"/>
    <mergeCell ref="VHU56:VHV56"/>
    <mergeCell ref="VGY56:VGZ56"/>
    <mergeCell ref="VHA56:VHB56"/>
    <mergeCell ref="VHC56:VHD56"/>
    <mergeCell ref="VHE56:VHF56"/>
    <mergeCell ref="VHG56:VHH56"/>
    <mergeCell ref="VHI56:VHJ56"/>
    <mergeCell ref="VGM56:VGN56"/>
    <mergeCell ref="VGO56:VGP56"/>
    <mergeCell ref="VGQ56:VGR56"/>
    <mergeCell ref="VGS56:VGT56"/>
    <mergeCell ref="VGU56:VGV56"/>
    <mergeCell ref="VGW56:VGX56"/>
    <mergeCell ref="VGA56:VGB56"/>
    <mergeCell ref="VGC56:VGD56"/>
    <mergeCell ref="VGE56:VGF56"/>
    <mergeCell ref="VGG56:VGH56"/>
    <mergeCell ref="VGI56:VGJ56"/>
    <mergeCell ref="VGK56:VGL56"/>
    <mergeCell ref="VFO56:VFP56"/>
    <mergeCell ref="VFQ56:VFR56"/>
    <mergeCell ref="VFS56:VFT56"/>
    <mergeCell ref="VFU56:VFV56"/>
    <mergeCell ref="VFW56:VFX56"/>
    <mergeCell ref="VFY56:VFZ56"/>
    <mergeCell ref="VFC56:VFD56"/>
    <mergeCell ref="VFE56:VFF56"/>
    <mergeCell ref="VFG56:VFH56"/>
    <mergeCell ref="VFI56:VFJ56"/>
    <mergeCell ref="VFK56:VFL56"/>
    <mergeCell ref="VFM56:VFN56"/>
    <mergeCell ref="VEQ56:VER56"/>
    <mergeCell ref="VES56:VET56"/>
    <mergeCell ref="VEU56:VEV56"/>
    <mergeCell ref="VEW56:VEX56"/>
    <mergeCell ref="VEY56:VEZ56"/>
    <mergeCell ref="VFA56:VFB56"/>
    <mergeCell ref="VEE56:VEF56"/>
    <mergeCell ref="VEG56:VEH56"/>
    <mergeCell ref="VEI56:VEJ56"/>
    <mergeCell ref="VEK56:VEL56"/>
    <mergeCell ref="VEM56:VEN56"/>
    <mergeCell ref="VEO56:VEP56"/>
    <mergeCell ref="VDS56:VDT56"/>
    <mergeCell ref="VDU56:VDV56"/>
    <mergeCell ref="VDW56:VDX56"/>
    <mergeCell ref="VDY56:VDZ56"/>
    <mergeCell ref="VEA56:VEB56"/>
    <mergeCell ref="VEC56:VED56"/>
    <mergeCell ref="VDG56:VDH56"/>
    <mergeCell ref="VDI56:VDJ56"/>
    <mergeCell ref="VDK56:VDL56"/>
    <mergeCell ref="VDM56:VDN56"/>
    <mergeCell ref="VDO56:VDP56"/>
    <mergeCell ref="VDQ56:VDR56"/>
    <mergeCell ref="VCU56:VCV56"/>
    <mergeCell ref="VCW56:VCX56"/>
    <mergeCell ref="VCY56:VCZ56"/>
    <mergeCell ref="VDA56:VDB56"/>
    <mergeCell ref="VDC56:VDD56"/>
    <mergeCell ref="VDE56:VDF56"/>
    <mergeCell ref="VCI56:VCJ56"/>
    <mergeCell ref="VCK56:VCL56"/>
    <mergeCell ref="VCM56:VCN56"/>
    <mergeCell ref="VCO56:VCP56"/>
    <mergeCell ref="VCQ56:VCR56"/>
    <mergeCell ref="VCS56:VCT56"/>
    <mergeCell ref="VBW56:VBX56"/>
    <mergeCell ref="VBY56:VBZ56"/>
    <mergeCell ref="VCA56:VCB56"/>
    <mergeCell ref="VCC56:VCD56"/>
    <mergeCell ref="VCE56:VCF56"/>
    <mergeCell ref="VCG56:VCH56"/>
    <mergeCell ref="VBK56:VBL56"/>
    <mergeCell ref="VBM56:VBN56"/>
    <mergeCell ref="VBO56:VBP56"/>
    <mergeCell ref="VBQ56:VBR56"/>
    <mergeCell ref="VBS56:VBT56"/>
    <mergeCell ref="VBU56:VBV56"/>
    <mergeCell ref="VAY56:VAZ56"/>
    <mergeCell ref="VBA56:VBB56"/>
    <mergeCell ref="VBC56:VBD56"/>
    <mergeCell ref="VBE56:VBF56"/>
    <mergeCell ref="VBG56:VBH56"/>
    <mergeCell ref="VBI56:VBJ56"/>
    <mergeCell ref="VAM56:VAN56"/>
    <mergeCell ref="VAO56:VAP56"/>
    <mergeCell ref="VAQ56:VAR56"/>
    <mergeCell ref="VAS56:VAT56"/>
    <mergeCell ref="VAU56:VAV56"/>
    <mergeCell ref="VAW56:VAX56"/>
    <mergeCell ref="VAA56:VAB56"/>
    <mergeCell ref="VAC56:VAD56"/>
    <mergeCell ref="VAE56:VAF56"/>
    <mergeCell ref="VAG56:VAH56"/>
    <mergeCell ref="VAI56:VAJ56"/>
    <mergeCell ref="VAK56:VAL56"/>
    <mergeCell ref="UZO56:UZP56"/>
    <mergeCell ref="UZQ56:UZR56"/>
    <mergeCell ref="UZS56:UZT56"/>
    <mergeCell ref="UZU56:UZV56"/>
    <mergeCell ref="UZW56:UZX56"/>
    <mergeCell ref="UZY56:UZZ56"/>
    <mergeCell ref="UZC56:UZD56"/>
    <mergeCell ref="UZE56:UZF56"/>
    <mergeCell ref="UZG56:UZH56"/>
    <mergeCell ref="UZI56:UZJ56"/>
    <mergeCell ref="UZK56:UZL56"/>
    <mergeCell ref="UZM56:UZN56"/>
    <mergeCell ref="UYQ56:UYR56"/>
    <mergeCell ref="UYS56:UYT56"/>
    <mergeCell ref="UYU56:UYV56"/>
    <mergeCell ref="UYW56:UYX56"/>
    <mergeCell ref="UYY56:UYZ56"/>
    <mergeCell ref="UZA56:UZB56"/>
    <mergeCell ref="UYE56:UYF56"/>
    <mergeCell ref="UYG56:UYH56"/>
    <mergeCell ref="UYI56:UYJ56"/>
    <mergeCell ref="UYK56:UYL56"/>
    <mergeCell ref="UYM56:UYN56"/>
    <mergeCell ref="UYO56:UYP56"/>
    <mergeCell ref="UXS56:UXT56"/>
    <mergeCell ref="UXU56:UXV56"/>
    <mergeCell ref="UXW56:UXX56"/>
    <mergeCell ref="UXY56:UXZ56"/>
    <mergeCell ref="UYA56:UYB56"/>
    <mergeCell ref="UYC56:UYD56"/>
    <mergeCell ref="UXG56:UXH56"/>
    <mergeCell ref="UXI56:UXJ56"/>
    <mergeCell ref="UXK56:UXL56"/>
    <mergeCell ref="UXM56:UXN56"/>
    <mergeCell ref="UXO56:UXP56"/>
    <mergeCell ref="UXQ56:UXR56"/>
    <mergeCell ref="UWU56:UWV56"/>
    <mergeCell ref="UWW56:UWX56"/>
    <mergeCell ref="UWY56:UWZ56"/>
    <mergeCell ref="UXA56:UXB56"/>
    <mergeCell ref="UXC56:UXD56"/>
    <mergeCell ref="UXE56:UXF56"/>
    <mergeCell ref="UWI56:UWJ56"/>
    <mergeCell ref="UWK56:UWL56"/>
    <mergeCell ref="UWM56:UWN56"/>
    <mergeCell ref="UWO56:UWP56"/>
    <mergeCell ref="UWQ56:UWR56"/>
    <mergeCell ref="UWS56:UWT56"/>
    <mergeCell ref="UVW56:UVX56"/>
    <mergeCell ref="UVY56:UVZ56"/>
    <mergeCell ref="UWA56:UWB56"/>
    <mergeCell ref="UWC56:UWD56"/>
    <mergeCell ref="UWE56:UWF56"/>
    <mergeCell ref="UWG56:UWH56"/>
    <mergeCell ref="UVK56:UVL56"/>
    <mergeCell ref="UVM56:UVN56"/>
    <mergeCell ref="UVO56:UVP56"/>
    <mergeCell ref="UVQ56:UVR56"/>
    <mergeCell ref="UVS56:UVT56"/>
    <mergeCell ref="UVU56:UVV56"/>
    <mergeCell ref="UUY56:UUZ56"/>
    <mergeCell ref="UVA56:UVB56"/>
    <mergeCell ref="UVC56:UVD56"/>
    <mergeCell ref="UVE56:UVF56"/>
    <mergeCell ref="UVG56:UVH56"/>
    <mergeCell ref="UVI56:UVJ56"/>
    <mergeCell ref="UUM56:UUN56"/>
    <mergeCell ref="UUO56:UUP56"/>
    <mergeCell ref="UUQ56:UUR56"/>
    <mergeCell ref="UUS56:UUT56"/>
    <mergeCell ref="UUU56:UUV56"/>
    <mergeCell ref="UUW56:UUX56"/>
    <mergeCell ref="UUA56:UUB56"/>
    <mergeCell ref="UUC56:UUD56"/>
    <mergeCell ref="UUE56:UUF56"/>
    <mergeCell ref="UUG56:UUH56"/>
    <mergeCell ref="UUI56:UUJ56"/>
    <mergeCell ref="UUK56:UUL56"/>
    <mergeCell ref="UTO56:UTP56"/>
    <mergeCell ref="UTQ56:UTR56"/>
    <mergeCell ref="UTS56:UTT56"/>
    <mergeCell ref="UTU56:UTV56"/>
    <mergeCell ref="UTW56:UTX56"/>
    <mergeCell ref="UTY56:UTZ56"/>
    <mergeCell ref="UTC56:UTD56"/>
    <mergeCell ref="UTE56:UTF56"/>
    <mergeCell ref="UTG56:UTH56"/>
    <mergeCell ref="UTI56:UTJ56"/>
    <mergeCell ref="UTK56:UTL56"/>
    <mergeCell ref="UTM56:UTN56"/>
    <mergeCell ref="USQ56:USR56"/>
    <mergeCell ref="USS56:UST56"/>
    <mergeCell ref="USU56:USV56"/>
    <mergeCell ref="USW56:USX56"/>
    <mergeCell ref="USY56:USZ56"/>
    <mergeCell ref="UTA56:UTB56"/>
    <mergeCell ref="USE56:USF56"/>
    <mergeCell ref="USG56:USH56"/>
    <mergeCell ref="USI56:USJ56"/>
    <mergeCell ref="USK56:USL56"/>
    <mergeCell ref="USM56:USN56"/>
    <mergeCell ref="USO56:USP56"/>
    <mergeCell ref="URS56:URT56"/>
    <mergeCell ref="URU56:URV56"/>
    <mergeCell ref="URW56:URX56"/>
    <mergeCell ref="URY56:URZ56"/>
    <mergeCell ref="USA56:USB56"/>
    <mergeCell ref="USC56:USD56"/>
    <mergeCell ref="URG56:URH56"/>
    <mergeCell ref="URI56:URJ56"/>
    <mergeCell ref="URK56:URL56"/>
    <mergeCell ref="URM56:URN56"/>
    <mergeCell ref="URO56:URP56"/>
    <mergeCell ref="URQ56:URR56"/>
    <mergeCell ref="UQU56:UQV56"/>
    <mergeCell ref="UQW56:UQX56"/>
    <mergeCell ref="UQY56:UQZ56"/>
    <mergeCell ref="URA56:URB56"/>
    <mergeCell ref="URC56:URD56"/>
    <mergeCell ref="URE56:URF56"/>
    <mergeCell ref="UQI56:UQJ56"/>
    <mergeCell ref="UQK56:UQL56"/>
    <mergeCell ref="UQM56:UQN56"/>
    <mergeCell ref="UQO56:UQP56"/>
    <mergeCell ref="UQQ56:UQR56"/>
    <mergeCell ref="UQS56:UQT56"/>
    <mergeCell ref="UPW56:UPX56"/>
    <mergeCell ref="UPY56:UPZ56"/>
    <mergeCell ref="UQA56:UQB56"/>
    <mergeCell ref="UQC56:UQD56"/>
    <mergeCell ref="UQE56:UQF56"/>
    <mergeCell ref="UQG56:UQH56"/>
    <mergeCell ref="UPK56:UPL56"/>
    <mergeCell ref="UPM56:UPN56"/>
    <mergeCell ref="UPO56:UPP56"/>
    <mergeCell ref="UPQ56:UPR56"/>
    <mergeCell ref="UPS56:UPT56"/>
    <mergeCell ref="UPU56:UPV56"/>
    <mergeCell ref="UOY56:UOZ56"/>
    <mergeCell ref="UPA56:UPB56"/>
    <mergeCell ref="UPC56:UPD56"/>
    <mergeCell ref="UPE56:UPF56"/>
    <mergeCell ref="UPG56:UPH56"/>
    <mergeCell ref="UPI56:UPJ56"/>
    <mergeCell ref="UOM56:UON56"/>
    <mergeCell ref="UOO56:UOP56"/>
    <mergeCell ref="UOQ56:UOR56"/>
    <mergeCell ref="UOS56:UOT56"/>
    <mergeCell ref="UOU56:UOV56"/>
    <mergeCell ref="UOW56:UOX56"/>
    <mergeCell ref="UOA56:UOB56"/>
    <mergeCell ref="UOC56:UOD56"/>
    <mergeCell ref="UOE56:UOF56"/>
    <mergeCell ref="UOG56:UOH56"/>
    <mergeCell ref="UOI56:UOJ56"/>
    <mergeCell ref="UOK56:UOL56"/>
    <mergeCell ref="UNO56:UNP56"/>
    <mergeCell ref="UNQ56:UNR56"/>
    <mergeCell ref="UNS56:UNT56"/>
    <mergeCell ref="UNU56:UNV56"/>
    <mergeCell ref="UNW56:UNX56"/>
    <mergeCell ref="UNY56:UNZ56"/>
    <mergeCell ref="UNC56:UND56"/>
    <mergeCell ref="UNE56:UNF56"/>
    <mergeCell ref="UNG56:UNH56"/>
    <mergeCell ref="UNI56:UNJ56"/>
    <mergeCell ref="UNK56:UNL56"/>
    <mergeCell ref="UNM56:UNN56"/>
    <mergeCell ref="UMQ56:UMR56"/>
    <mergeCell ref="UMS56:UMT56"/>
    <mergeCell ref="UMU56:UMV56"/>
    <mergeCell ref="UMW56:UMX56"/>
    <mergeCell ref="UMY56:UMZ56"/>
    <mergeCell ref="UNA56:UNB56"/>
    <mergeCell ref="UME56:UMF56"/>
    <mergeCell ref="UMG56:UMH56"/>
    <mergeCell ref="UMI56:UMJ56"/>
    <mergeCell ref="UMK56:UML56"/>
    <mergeCell ref="UMM56:UMN56"/>
    <mergeCell ref="UMO56:UMP56"/>
    <mergeCell ref="ULS56:ULT56"/>
    <mergeCell ref="ULU56:ULV56"/>
    <mergeCell ref="ULW56:ULX56"/>
    <mergeCell ref="ULY56:ULZ56"/>
    <mergeCell ref="UMA56:UMB56"/>
    <mergeCell ref="UMC56:UMD56"/>
    <mergeCell ref="ULG56:ULH56"/>
    <mergeCell ref="ULI56:ULJ56"/>
    <mergeCell ref="ULK56:ULL56"/>
    <mergeCell ref="ULM56:ULN56"/>
    <mergeCell ref="ULO56:ULP56"/>
    <mergeCell ref="ULQ56:ULR56"/>
    <mergeCell ref="UKU56:UKV56"/>
    <mergeCell ref="UKW56:UKX56"/>
    <mergeCell ref="UKY56:UKZ56"/>
    <mergeCell ref="ULA56:ULB56"/>
    <mergeCell ref="ULC56:ULD56"/>
    <mergeCell ref="ULE56:ULF56"/>
    <mergeCell ref="UKI56:UKJ56"/>
    <mergeCell ref="UKK56:UKL56"/>
    <mergeCell ref="UKM56:UKN56"/>
    <mergeCell ref="UKO56:UKP56"/>
    <mergeCell ref="UKQ56:UKR56"/>
    <mergeCell ref="UKS56:UKT56"/>
    <mergeCell ref="UJW56:UJX56"/>
    <mergeCell ref="UJY56:UJZ56"/>
    <mergeCell ref="UKA56:UKB56"/>
    <mergeCell ref="UKC56:UKD56"/>
    <mergeCell ref="UKE56:UKF56"/>
    <mergeCell ref="UKG56:UKH56"/>
    <mergeCell ref="UJK56:UJL56"/>
    <mergeCell ref="UJM56:UJN56"/>
    <mergeCell ref="UJO56:UJP56"/>
    <mergeCell ref="UJQ56:UJR56"/>
    <mergeCell ref="UJS56:UJT56"/>
    <mergeCell ref="UJU56:UJV56"/>
    <mergeCell ref="UIY56:UIZ56"/>
    <mergeCell ref="UJA56:UJB56"/>
    <mergeCell ref="UJC56:UJD56"/>
    <mergeCell ref="UJE56:UJF56"/>
    <mergeCell ref="UJG56:UJH56"/>
    <mergeCell ref="UJI56:UJJ56"/>
    <mergeCell ref="UIM56:UIN56"/>
    <mergeCell ref="UIO56:UIP56"/>
    <mergeCell ref="UIQ56:UIR56"/>
    <mergeCell ref="UIS56:UIT56"/>
    <mergeCell ref="UIU56:UIV56"/>
    <mergeCell ref="UIW56:UIX56"/>
    <mergeCell ref="UIA56:UIB56"/>
    <mergeCell ref="UIC56:UID56"/>
    <mergeCell ref="UIE56:UIF56"/>
    <mergeCell ref="UIG56:UIH56"/>
    <mergeCell ref="UII56:UIJ56"/>
    <mergeCell ref="UIK56:UIL56"/>
    <mergeCell ref="UHO56:UHP56"/>
    <mergeCell ref="UHQ56:UHR56"/>
    <mergeCell ref="UHS56:UHT56"/>
    <mergeCell ref="UHU56:UHV56"/>
    <mergeCell ref="UHW56:UHX56"/>
    <mergeCell ref="UHY56:UHZ56"/>
    <mergeCell ref="UHC56:UHD56"/>
    <mergeCell ref="UHE56:UHF56"/>
    <mergeCell ref="UHG56:UHH56"/>
    <mergeCell ref="UHI56:UHJ56"/>
    <mergeCell ref="UHK56:UHL56"/>
    <mergeCell ref="UHM56:UHN56"/>
    <mergeCell ref="UGQ56:UGR56"/>
    <mergeCell ref="UGS56:UGT56"/>
    <mergeCell ref="UGU56:UGV56"/>
    <mergeCell ref="UGW56:UGX56"/>
    <mergeCell ref="UGY56:UGZ56"/>
    <mergeCell ref="UHA56:UHB56"/>
    <mergeCell ref="UGE56:UGF56"/>
    <mergeCell ref="UGG56:UGH56"/>
    <mergeCell ref="UGI56:UGJ56"/>
    <mergeCell ref="UGK56:UGL56"/>
    <mergeCell ref="UGM56:UGN56"/>
    <mergeCell ref="UGO56:UGP56"/>
    <mergeCell ref="UFS56:UFT56"/>
    <mergeCell ref="UFU56:UFV56"/>
    <mergeCell ref="UFW56:UFX56"/>
    <mergeCell ref="UFY56:UFZ56"/>
    <mergeCell ref="UGA56:UGB56"/>
    <mergeCell ref="UGC56:UGD56"/>
    <mergeCell ref="UFG56:UFH56"/>
    <mergeCell ref="UFI56:UFJ56"/>
    <mergeCell ref="UFK56:UFL56"/>
    <mergeCell ref="UFM56:UFN56"/>
    <mergeCell ref="UFO56:UFP56"/>
    <mergeCell ref="UFQ56:UFR56"/>
    <mergeCell ref="UEU56:UEV56"/>
    <mergeCell ref="UEW56:UEX56"/>
    <mergeCell ref="UEY56:UEZ56"/>
    <mergeCell ref="UFA56:UFB56"/>
    <mergeCell ref="UFC56:UFD56"/>
    <mergeCell ref="UFE56:UFF56"/>
    <mergeCell ref="UEI56:UEJ56"/>
    <mergeCell ref="UEK56:UEL56"/>
    <mergeCell ref="UEM56:UEN56"/>
    <mergeCell ref="UEO56:UEP56"/>
    <mergeCell ref="UEQ56:UER56"/>
    <mergeCell ref="UES56:UET56"/>
    <mergeCell ref="UDW56:UDX56"/>
    <mergeCell ref="UDY56:UDZ56"/>
    <mergeCell ref="UEA56:UEB56"/>
    <mergeCell ref="UEC56:UED56"/>
    <mergeCell ref="UEE56:UEF56"/>
    <mergeCell ref="UEG56:UEH56"/>
    <mergeCell ref="UDK56:UDL56"/>
    <mergeCell ref="UDM56:UDN56"/>
    <mergeCell ref="UDO56:UDP56"/>
    <mergeCell ref="UDQ56:UDR56"/>
    <mergeCell ref="UDS56:UDT56"/>
    <mergeCell ref="UDU56:UDV56"/>
    <mergeCell ref="UCY56:UCZ56"/>
    <mergeCell ref="UDA56:UDB56"/>
    <mergeCell ref="UDC56:UDD56"/>
    <mergeCell ref="UDE56:UDF56"/>
    <mergeCell ref="UDG56:UDH56"/>
    <mergeCell ref="UDI56:UDJ56"/>
    <mergeCell ref="UCM56:UCN56"/>
    <mergeCell ref="UCO56:UCP56"/>
    <mergeCell ref="UCQ56:UCR56"/>
    <mergeCell ref="UCS56:UCT56"/>
    <mergeCell ref="UCU56:UCV56"/>
    <mergeCell ref="UCW56:UCX56"/>
    <mergeCell ref="UCA56:UCB56"/>
    <mergeCell ref="UCC56:UCD56"/>
    <mergeCell ref="UCE56:UCF56"/>
    <mergeCell ref="UCG56:UCH56"/>
    <mergeCell ref="UCI56:UCJ56"/>
    <mergeCell ref="UCK56:UCL56"/>
    <mergeCell ref="UBO56:UBP56"/>
    <mergeCell ref="UBQ56:UBR56"/>
    <mergeCell ref="UBS56:UBT56"/>
    <mergeCell ref="UBU56:UBV56"/>
    <mergeCell ref="UBW56:UBX56"/>
    <mergeCell ref="UBY56:UBZ56"/>
    <mergeCell ref="UBC56:UBD56"/>
    <mergeCell ref="UBE56:UBF56"/>
    <mergeCell ref="UBG56:UBH56"/>
    <mergeCell ref="UBI56:UBJ56"/>
    <mergeCell ref="UBK56:UBL56"/>
    <mergeCell ref="UBM56:UBN56"/>
    <mergeCell ref="UAQ56:UAR56"/>
    <mergeCell ref="UAS56:UAT56"/>
    <mergeCell ref="UAU56:UAV56"/>
    <mergeCell ref="UAW56:UAX56"/>
    <mergeCell ref="UAY56:UAZ56"/>
    <mergeCell ref="UBA56:UBB56"/>
    <mergeCell ref="UAE56:UAF56"/>
    <mergeCell ref="UAG56:UAH56"/>
    <mergeCell ref="UAI56:UAJ56"/>
    <mergeCell ref="UAK56:UAL56"/>
    <mergeCell ref="UAM56:UAN56"/>
    <mergeCell ref="UAO56:UAP56"/>
    <mergeCell ref="TZS56:TZT56"/>
    <mergeCell ref="TZU56:TZV56"/>
    <mergeCell ref="TZW56:TZX56"/>
    <mergeCell ref="TZY56:TZZ56"/>
    <mergeCell ref="UAA56:UAB56"/>
    <mergeCell ref="UAC56:UAD56"/>
    <mergeCell ref="TZG56:TZH56"/>
    <mergeCell ref="TZI56:TZJ56"/>
    <mergeCell ref="TZK56:TZL56"/>
    <mergeCell ref="TZM56:TZN56"/>
    <mergeCell ref="TZO56:TZP56"/>
    <mergeCell ref="TZQ56:TZR56"/>
    <mergeCell ref="TYU56:TYV56"/>
    <mergeCell ref="TYW56:TYX56"/>
    <mergeCell ref="TYY56:TYZ56"/>
    <mergeCell ref="TZA56:TZB56"/>
    <mergeCell ref="TZC56:TZD56"/>
    <mergeCell ref="TZE56:TZF56"/>
    <mergeCell ref="TYI56:TYJ56"/>
    <mergeCell ref="TYK56:TYL56"/>
    <mergeCell ref="TYM56:TYN56"/>
    <mergeCell ref="TYO56:TYP56"/>
    <mergeCell ref="TYQ56:TYR56"/>
    <mergeCell ref="TYS56:TYT56"/>
    <mergeCell ref="TXW56:TXX56"/>
    <mergeCell ref="TXY56:TXZ56"/>
    <mergeCell ref="TYA56:TYB56"/>
    <mergeCell ref="TYC56:TYD56"/>
    <mergeCell ref="TYE56:TYF56"/>
    <mergeCell ref="TYG56:TYH56"/>
    <mergeCell ref="TXK56:TXL56"/>
    <mergeCell ref="TXM56:TXN56"/>
    <mergeCell ref="TXO56:TXP56"/>
    <mergeCell ref="TXQ56:TXR56"/>
    <mergeCell ref="TXS56:TXT56"/>
    <mergeCell ref="TXU56:TXV56"/>
    <mergeCell ref="TWY56:TWZ56"/>
    <mergeCell ref="TXA56:TXB56"/>
    <mergeCell ref="TXC56:TXD56"/>
    <mergeCell ref="TXE56:TXF56"/>
    <mergeCell ref="TXG56:TXH56"/>
    <mergeCell ref="TXI56:TXJ56"/>
    <mergeCell ref="TWM56:TWN56"/>
    <mergeCell ref="TWO56:TWP56"/>
    <mergeCell ref="TWQ56:TWR56"/>
    <mergeCell ref="TWS56:TWT56"/>
    <mergeCell ref="TWU56:TWV56"/>
    <mergeCell ref="TWW56:TWX56"/>
    <mergeCell ref="TWA56:TWB56"/>
    <mergeCell ref="TWC56:TWD56"/>
    <mergeCell ref="TWE56:TWF56"/>
    <mergeCell ref="TWG56:TWH56"/>
    <mergeCell ref="TWI56:TWJ56"/>
    <mergeCell ref="TWK56:TWL56"/>
    <mergeCell ref="TVO56:TVP56"/>
    <mergeCell ref="TVQ56:TVR56"/>
    <mergeCell ref="TVS56:TVT56"/>
    <mergeCell ref="TVU56:TVV56"/>
    <mergeCell ref="TVW56:TVX56"/>
    <mergeCell ref="TVY56:TVZ56"/>
    <mergeCell ref="TVC56:TVD56"/>
    <mergeCell ref="TVE56:TVF56"/>
    <mergeCell ref="TVG56:TVH56"/>
    <mergeCell ref="TVI56:TVJ56"/>
    <mergeCell ref="TVK56:TVL56"/>
    <mergeCell ref="TVM56:TVN56"/>
    <mergeCell ref="TUQ56:TUR56"/>
    <mergeCell ref="TUS56:TUT56"/>
    <mergeCell ref="TUU56:TUV56"/>
    <mergeCell ref="TUW56:TUX56"/>
    <mergeCell ref="TUY56:TUZ56"/>
    <mergeCell ref="TVA56:TVB56"/>
    <mergeCell ref="TUE56:TUF56"/>
    <mergeCell ref="TUG56:TUH56"/>
    <mergeCell ref="TUI56:TUJ56"/>
    <mergeCell ref="TUK56:TUL56"/>
    <mergeCell ref="TUM56:TUN56"/>
    <mergeCell ref="TUO56:TUP56"/>
    <mergeCell ref="TTS56:TTT56"/>
    <mergeCell ref="TTU56:TTV56"/>
    <mergeCell ref="TTW56:TTX56"/>
    <mergeCell ref="TTY56:TTZ56"/>
    <mergeCell ref="TUA56:TUB56"/>
    <mergeCell ref="TUC56:TUD56"/>
    <mergeCell ref="TTG56:TTH56"/>
    <mergeCell ref="TTI56:TTJ56"/>
    <mergeCell ref="TTK56:TTL56"/>
    <mergeCell ref="TTM56:TTN56"/>
    <mergeCell ref="TTO56:TTP56"/>
    <mergeCell ref="TTQ56:TTR56"/>
    <mergeCell ref="TSU56:TSV56"/>
    <mergeCell ref="TSW56:TSX56"/>
    <mergeCell ref="TSY56:TSZ56"/>
    <mergeCell ref="TTA56:TTB56"/>
    <mergeCell ref="TTC56:TTD56"/>
    <mergeCell ref="TTE56:TTF56"/>
    <mergeCell ref="TSI56:TSJ56"/>
    <mergeCell ref="TSK56:TSL56"/>
    <mergeCell ref="TSM56:TSN56"/>
    <mergeCell ref="TSO56:TSP56"/>
    <mergeCell ref="TSQ56:TSR56"/>
    <mergeCell ref="TSS56:TST56"/>
    <mergeCell ref="TRW56:TRX56"/>
    <mergeCell ref="TRY56:TRZ56"/>
    <mergeCell ref="TSA56:TSB56"/>
    <mergeCell ref="TSC56:TSD56"/>
    <mergeCell ref="TSE56:TSF56"/>
    <mergeCell ref="TSG56:TSH56"/>
    <mergeCell ref="TRK56:TRL56"/>
    <mergeCell ref="TRM56:TRN56"/>
    <mergeCell ref="TRO56:TRP56"/>
    <mergeCell ref="TRQ56:TRR56"/>
    <mergeCell ref="TRS56:TRT56"/>
    <mergeCell ref="TRU56:TRV56"/>
    <mergeCell ref="TQY56:TQZ56"/>
    <mergeCell ref="TRA56:TRB56"/>
    <mergeCell ref="TRC56:TRD56"/>
    <mergeCell ref="TRE56:TRF56"/>
    <mergeCell ref="TRG56:TRH56"/>
    <mergeCell ref="TRI56:TRJ56"/>
    <mergeCell ref="TQM56:TQN56"/>
    <mergeCell ref="TQO56:TQP56"/>
    <mergeCell ref="TQQ56:TQR56"/>
    <mergeCell ref="TQS56:TQT56"/>
    <mergeCell ref="TQU56:TQV56"/>
    <mergeCell ref="TQW56:TQX56"/>
    <mergeCell ref="TQA56:TQB56"/>
    <mergeCell ref="TQC56:TQD56"/>
    <mergeCell ref="TQE56:TQF56"/>
    <mergeCell ref="TQG56:TQH56"/>
    <mergeCell ref="TQI56:TQJ56"/>
    <mergeCell ref="TQK56:TQL56"/>
    <mergeCell ref="TPO56:TPP56"/>
    <mergeCell ref="TPQ56:TPR56"/>
    <mergeCell ref="TPS56:TPT56"/>
    <mergeCell ref="TPU56:TPV56"/>
    <mergeCell ref="TPW56:TPX56"/>
    <mergeCell ref="TPY56:TPZ56"/>
    <mergeCell ref="TPC56:TPD56"/>
    <mergeCell ref="TPE56:TPF56"/>
    <mergeCell ref="TPG56:TPH56"/>
    <mergeCell ref="TPI56:TPJ56"/>
    <mergeCell ref="TPK56:TPL56"/>
    <mergeCell ref="TPM56:TPN56"/>
    <mergeCell ref="TOQ56:TOR56"/>
    <mergeCell ref="TOS56:TOT56"/>
    <mergeCell ref="TOU56:TOV56"/>
    <mergeCell ref="TOW56:TOX56"/>
    <mergeCell ref="TOY56:TOZ56"/>
    <mergeCell ref="TPA56:TPB56"/>
    <mergeCell ref="TOE56:TOF56"/>
    <mergeCell ref="TOG56:TOH56"/>
    <mergeCell ref="TOI56:TOJ56"/>
    <mergeCell ref="TOK56:TOL56"/>
    <mergeCell ref="TOM56:TON56"/>
    <mergeCell ref="TOO56:TOP56"/>
    <mergeCell ref="TNS56:TNT56"/>
    <mergeCell ref="TNU56:TNV56"/>
    <mergeCell ref="TNW56:TNX56"/>
    <mergeCell ref="TNY56:TNZ56"/>
    <mergeCell ref="TOA56:TOB56"/>
    <mergeCell ref="TOC56:TOD56"/>
    <mergeCell ref="TNG56:TNH56"/>
    <mergeCell ref="TNI56:TNJ56"/>
    <mergeCell ref="TNK56:TNL56"/>
    <mergeCell ref="TNM56:TNN56"/>
    <mergeCell ref="TNO56:TNP56"/>
    <mergeCell ref="TNQ56:TNR56"/>
    <mergeCell ref="TMU56:TMV56"/>
    <mergeCell ref="TMW56:TMX56"/>
    <mergeCell ref="TMY56:TMZ56"/>
    <mergeCell ref="TNA56:TNB56"/>
    <mergeCell ref="TNC56:TND56"/>
    <mergeCell ref="TNE56:TNF56"/>
    <mergeCell ref="TMI56:TMJ56"/>
    <mergeCell ref="TMK56:TML56"/>
    <mergeCell ref="TMM56:TMN56"/>
    <mergeCell ref="TMO56:TMP56"/>
    <mergeCell ref="TMQ56:TMR56"/>
    <mergeCell ref="TMS56:TMT56"/>
    <mergeCell ref="TLW56:TLX56"/>
    <mergeCell ref="TLY56:TLZ56"/>
    <mergeCell ref="TMA56:TMB56"/>
    <mergeCell ref="TMC56:TMD56"/>
    <mergeCell ref="TME56:TMF56"/>
    <mergeCell ref="TMG56:TMH56"/>
    <mergeCell ref="TLK56:TLL56"/>
    <mergeCell ref="TLM56:TLN56"/>
    <mergeCell ref="TLO56:TLP56"/>
    <mergeCell ref="TLQ56:TLR56"/>
    <mergeCell ref="TLS56:TLT56"/>
    <mergeCell ref="TLU56:TLV56"/>
    <mergeCell ref="TKY56:TKZ56"/>
    <mergeCell ref="TLA56:TLB56"/>
    <mergeCell ref="TLC56:TLD56"/>
    <mergeCell ref="TLE56:TLF56"/>
    <mergeCell ref="TLG56:TLH56"/>
    <mergeCell ref="TLI56:TLJ56"/>
    <mergeCell ref="TKM56:TKN56"/>
    <mergeCell ref="TKO56:TKP56"/>
    <mergeCell ref="TKQ56:TKR56"/>
    <mergeCell ref="TKS56:TKT56"/>
    <mergeCell ref="TKU56:TKV56"/>
    <mergeCell ref="TKW56:TKX56"/>
    <mergeCell ref="TKA56:TKB56"/>
    <mergeCell ref="TKC56:TKD56"/>
    <mergeCell ref="TKE56:TKF56"/>
    <mergeCell ref="TKG56:TKH56"/>
    <mergeCell ref="TKI56:TKJ56"/>
    <mergeCell ref="TKK56:TKL56"/>
    <mergeCell ref="TJO56:TJP56"/>
    <mergeCell ref="TJQ56:TJR56"/>
    <mergeCell ref="TJS56:TJT56"/>
    <mergeCell ref="TJU56:TJV56"/>
    <mergeCell ref="TJW56:TJX56"/>
    <mergeCell ref="TJY56:TJZ56"/>
    <mergeCell ref="TJC56:TJD56"/>
    <mergeCell ref="TJE56:TJF56"/>
    <mergeCell ref="TJG56:TJH56"/>
    <mergeCell ref="TJI56:TJJ56"/>
    <mergeCell ref="TJK56:TJL56"/>
    <mergeCell ref="TJM56:TJN56"/>
    <mergeCell ref="TIQ56:TIR56"/>
    <mergeCell ref="TIS56:TIT56"/>
    <mergeCell ref="TIU56:TIV56"/>
    <mergeCell ref="TIW56:TIX56"/>
    <mergeCell ref="TIY56:TIZ56"/>
    <mergeCell ref="TJA56:TJB56"/>
    <mergeCell ref="TIE56:TIF56"/>
    <mergeCell ref="TIG56:TIH56"/>
    <mergeCell ref="TII56:TIJ56"/>
    <mergeCell ref="TIK56:TIL56"/>
    <mergeCell ref="TIM56:TIN56"/>
    <mergeCell ref="TIO56:TIP56"/>
    <mergeCell ref="THS56:THT56"/>
    <mergeCell ref="THU56:THV56"/>
    <mergeCell ref="THW56:THX56"/>
    <mergeCell ref="THY56:THZ56"/>
    <mergeCell ref="TIA56:TIB56"/>
    <mergeCell ref="TIC56:TID56"/>
    <mergeCell ref="THG56:THH56"/>
    <mergeCell ref="THI56:THJ56"/>
    <mergeCell ref="THK56:THL56"/>
    <mergeCell ref="THM56:THN56"/>
    <mergeCell ref="THO56:THP56"/>
    <mergeCell ref="THQ56:THR56"/>
    <mergeCell ref="TGU56:TGV56"/>
    <mergeCell ref="TGW56:TGX56"/>
    <mergeCell ref="TGY56:TGZ56"/>
    <mergeCell ref="THA56:THB56"/>
    <mergeCell ref="THC56:THD56"/>
    <mergeCell ref="THE56:THF56"/>
    <mergeCell ref="TGI56:TGJ56"/>
    <mergeCell ref="TGK56:TGL56"/>
    <mergeCell ref="TGM56:TGN56"/>
    <mergeCell ref="TGO56:TGP56"/>
    <mergeCell ref="TGQ56:TGR56"/>
    <mergeCell ref="TGS56:TGT56"/>
    <mergeCell ref="TFW56:TFX56"/>
    <mergeCell ref="TFY56:TFZ56"/>
    <mergeCell ref="TGA56:TGB56"/>
    <mergeCell ref="TGC56:TGD56"/>
    <mergeCell ref="TGE56:TGF56"/>
    <mergeCell ref="TGG56:TGH56"/>
    <mergeCell ref="TFK56:TFL56"/>
    <mergeCell ref="TFM56:TFN56"/>
    <mergeCell ref="TFO56:TFP56"/>
    <mergeCell ref="TFQ56:TFR56"/>
    <mergeCell ref="TFS56:TFT56"/>
    <mergeCell ref="TFU56:TFV56"/>
    <mergeCell ref="TEY56:TEZ56"/>
    <mergeCell ref="TFA56:TFB56"/>
    <mergeCell ref="TFC56:TFD56"/>
    <mergeCell ref="TFE56:TFF56"/>
    <mergeCell ref="TFG56:TFH56"/>
    <mergeCell ref="TFI56:TFJ56"/>
    <mergeCell ref="TEM56:TEN56"/>
    <mergeCell ref="TEO56:TEP56"/>
    <mergeCell ref="TEQ56:TER56"/>
    <mergeCell ref="TES56:TET56"/>
    <mergeCell ref="TEU56:TEV56"/>
    <mergeCell ref="TEW56:TEX56"/>
    <mergeCell ref="TEA56:TEB56"/>
    <mergeCell ref="TEC56:TED56"/>
    <mergeCell ref="TEE56:TEF56"/>
    <mergeCell ref="TEG56:TEH56"/>
    <mergeCell ref="TEI56:TEJ56"/>
    <mergeCell ref="TEK56:TEL56"/>
    <mergeCell ref="TDO56:TDP56"/>
    <mergeCell ref="TDQ56:TDR56"/>
    <mergeCell ref="TDS56:TDT56"/>
    <mergeCell ref="TDU56:TDV56"/>
    <mergeCell ref="TDW56:TDX56"/>
    <mergeCell ref="TDY56:TDZ56"/>
    <mergeCell ref="TDC56:TDD56"/>
    <mergeCell ref="TDE56:TDF56"/>
    <mergeCell ref="TDG56:TDH56"/>
    <mergeCell ref="TDI56:TDJ56"/>
    <mergeCell ref="TDK56:TDL56"/>
    <mergeCell ref="TDM56:TDN56"/>
    <mergeCell ref="TCQ56:TCR56"/>
    <mergeCell ref="TCS56:TCT56"/>
    <mergeCell ref="TCU56:TCV56"/>
    <mergeCell ref="TCW56:TCX56"/>
    <mergeCell ref="TCY56:TCZ56"/>
    <mergeCell ref="TDA56:TDB56"/>
    <mergeCell ref="TCE56:TCF56"/>
    <mergeCell ref="TCG56:TCH56"/>
    <mergeCell ref="TCI56:TCJ56"/>
    <mergeCell ref="TCK56:TCL56"/>
    <mergeCell ref="TCM56:TCN56"/>
    <mergeCell ref="TCO56:TCP56"/>
    <mergeCell ref="TBS56:TBT56"/>
    <mergeCell ref="TBU56:TBV56"/>
    <mergeCell ref="TBW56:TBX56"/>
    <mergeCell ref="TBY56:TBZ56"/>
    <mergeCell ref="TCA56:TCB56"/>
    <mergeCell ref="TCC56:TCD56"/>
    <mergeCell ref="TBG56:TBH56"/>
    <mergeCell ref="TBI56:TBJ56"/>
    <mergeCell ref="TBK56:TBL56"/>
    <mergeCell ref="TBM56:TBN56"/>
    <mergeCell ref="TBO56:TBP56"/>
    <mergeCell ref="TBQ56:TBR56"/>
    <mergeCell ref="TAU56:TAV56"/>
    <mergeCell ref="TAW56:TAX56"/>
    <mergeCell ref="TAY56:TAZ56"/>
    <mergeCell ref="TBA56:TBB56"/>
    <mergeCell ref="TBC56:TBD56"/>
    <mergeCell ref="TBE56:TBF56"/>
    <mergeCell ref="TAI56:TAJ56"/>
    <mergeCell ref="TAK56:TAL56"/>
    <mergeCell ref="TAM56:TAN56"/>
    <mergeCell ref="TAO56:TAP56"/>
    <mergeCell ref="TAQ56:TAR56"/>
    <mergeCell ref="TAS56:TAT56"/>
    <mergeCell ref="SZW56:SZX56"/>
    <mergeCell ref="SZY56:SZZ56"/>
    <mergeCell ref="TAA56:TAB56"/>
    <mergeCell ref="TAC56:TAD56"/>
    <mergeCell ref="TAE56:TAF56"/>
    <mergeCell ref="TAG56:TAH56"/>
    <mergeCell ref="SZK56:SZL56"/>
    <mergeCell ref="SZM56:SZN56"/>
    <mergeCell ref="SZO56:SZP56"/>
    <mergeCell ref="SZQ56:SZR56"/>
    <mergeCell ref="SZS56:SZT56"/>
    <mergeCell ref="SZU56:SZV56"/>
    <mergeCell ref="SYY56:SYZ56"/>
    <mergeCell ref="SZA56:SZB56"/>
    <mergeCell ref="SZC56:SZD56"/>
    <mergeCell ref="SZE56:SZF56"/>
    <mergeCell ref="SZG56:SZH56"/>
    <mergeCell ref="SZI56:SZJ56"/>
    <mergeCell ref="SYM56:SYN56"/>
    <mergeCell ref="SYO56:SYP56"/>
    <mergeCell ref="SYQ56:SYR56"/>
    <mergeCell ref="SYS56:SYT56"/>
    <mergeCell ref="SYU56:SYV56"/>
    <mergeCell ref="SYW56:SYX56"/>
    <mergeCell ref="SYA56:SYB56"/>
    <mergeCell ref="SYC56:SYD56"/>
    <mergeCell ref="SYE56:SYF56"/>
    <mergeCell ref="SYG56:SYH56"/>
    <mergeCell ref="SYI56:SYJ56"/>
    <mergeCell ref="SYK56:SYL56"/>
    <mergeCell ref="SXO56:SXP56"/>
    <mergeCell ref="SXQ56:SXR56"/>
    <mergeCell ref="SXS56:SXT56"/>
    <mergeCell ref="SXU56:SXV56"/>
    <mergeCell ref="SXW56:SXX56"/>
    <mergeCell ref="SXY56:SXZ56"/>
    <mergeCell ref="SXC56:SXD56"/>
    <mergeCell ref="SXE56:SXF56"/>
    <mergeCell ref="SXG56:SXH56"/>
    <mergeCell ref="SXI56:SXJ56"/>
    <mergeCell ref="SXK56:SXL56"/>
    <mergeCell ref="SXM56:SXN56"/>
    <mergeCell ref="SWQ56:SWR56"/>
    <mergeCell ref="SWS56:SWT56"/>
    <mergeCell ref="SWU56:SWV56"/>
    <mergeCell ref="SWW56:SWX56"/>
    <mergeCell ref="SWY56:SWZ56"/>
    <mergeCell ref="SXA56:SXB56"/>
    <mergeCell ref="SWE56:SWF56"/>
    <mergeCell ref="SWG56:SWH56"/>
    <mergeCell ref="SWI56:SWJ56"/>
    <mergeCell ref="SWK56:SWL56"/>
    <mergeCell ref="SWM56:SWN56"/>
    <mergeCell ref="SWO56:SWP56"/>
    <mergeCell ref="SVS56:SVT56"/>
    <mergeCell ref="SVU56:SVV56"/>
    <mergeCell ref="SVW56:SVX56"/>
    <mergeCell ref="SVY56:SVZ56"/>
    <mergeCell ref="SWA56:SWB56"/>
    <mergeCell ref="SWC56:SWD56"/>
    <mergeCell ref="SVG56:SVH56"/>
    <mergeCell ref="SVI56:SVJ56"/>
    <mergeCell ref="SVK56:SVL56"/>
    <mergeCell ref="SVM56:SVN56"/>
    <mergeCell ref="SVO56:SVP56"/>
    <mergeCell ref="SVQ56:SVR56"/>
    <mergeCell ref="SUU56:SUV56"/>
    <mergeCell ref="SUW56:SUX56"/>
    <mergeCell ref="SUY56:SUZ56"/>
    <mergeCell ref="SVA56:SVB56"/>
    <mergeCell ref="SVC56:SVD56"/>
    <mergeCell ref="SVE56:SVF56"/>
    <mergeCell ref="SUI56:SUJ56"/>
    <mergeCell ref="SUK56:SUL56"/>
    <mergeCell ref="SUM56:SUN56"/>
    <mergeCell ref="SUO56:SUP56"/>
    <mergeCell ref="SUQ56:SUR56"/>
    <mergeCell ref="SUS56:SUT56"/>
    <mergeCell ref="STW56:STX56"/>
    <mergeCell ref="STY56:STZ56"/>
    <mergeCell ref="SUA56:SUB56"/>
    <mergeCell ref="SUC56:SUD56"/>
    <mergeCell ref="SUE56:SUF56"/>
    <mergeCell ref="SUG56:SUH56"/>
    <mergeCell ref="STK56:STL56"/>
    <mergeCell ref="STM56:STN56"/>
    <mergeCell ref="STO56:STP56"/>
    <mergeCell ref="STQ56:STR56"/>
    <mergeCell ref="STS56:STT56"/>
    <mergeCell ref="STU56:STV56"/>
    <mergeCell ref="SSY56:SSZ56"/>
    <mergeCell ref="STA56:STB56"/>
    <mergeCell ref="STC56:STD56"/>
    <mergeCell ref="STE56:STF56"/>
    <mergeCell ref="STG56:STH56"/>
    <mergeCell ref="STI56:STJ56"/>
    <mergeCell ref="SSM56:SSN56"/>
    <mergeCell ref="SSO56:SSP56"/>
    <mergeCell ref="SSQ56:SSR56"/>
    <mergeCell ref="SSS56:SST56"/>
    <mergeCell ref="SSU56:SSV56"/>
    <mergeCell ref="SSW56:SSX56"/>
    <mergeCell ref="SSA56:SSB56"/>
    <mergeCell ref="SSC56:SSD56"/>
    <mergeCell ref="SSE56:SSF56"/>
    <mergeCell ref="SSG56:SSH56"/>
    <mergeCell ref="SSI56:SSJ56"/>
    <mergeCell ref="SSK56:SSL56"/>
    <mergeCell ref="SRO56:SRP56"/>
    <mergeCell ref="SRQ56:SRR56"/>
    <mergeCell ref="SRS56:SRT56"/>
    <mergeCell ref="SRU56:SRV56"/>
    <mergeCell ref="SRW56:SRX56"/>
    <mergeCell ref="SRY56:SRZ56"/>
    <mergeCell ref="SRC56:SRD56"/>
    <mergeCell ref="SRE56:SRF56"/>
    <mergeCell ref="SRG56:SRH56"/>
    <mergeCell ref="SRI56:SRJ56"/>
    <mergeCell ref="SRK56:SRL56"/>
    <mergeCell ref="SRM56:SRN56"/>
    <mergeCell ref="SQQ56:SQR56"/>
    <mergeCell ref="SQS56:SQT56"/>
    <mergeCell ref="SQU56:SQV56"/>
    <mergeCell ref="SQW56:SQX56"/>
    <mergeCell ref="SQY56:SQZ56"/>
    <mergeCell ref="SRA56:SRB56"/>
    <mergeCell ref="SQE56:SQF56"/>
    <mergeCell ref="SQG56:SQH56"/>
    <mergeCell ref="SQI56:SQJ56"/>
    <mergeCell ref="SQK56:SQL56"/>
    <mergeCell ref="SQM56:SQN56"/>
    <mergeCell ref="SQO56:SQP56"/>
    <mergeCell ref="SPS56:SPT56"/>
    <mergeCell ref="SPU56:SPV56"/>
    <mergeCell ref="SPW56:SPX56"/>
    <mergeCell ref="SPY56:SPZ56"/>
    <mergeCell ref="SQA56:SQB56"/>
    <mergeCell ref="SQC56:SQD56"/>
    <mergeCell ref="SPG56:SPH56"/>
    <mergeCell ref="SPI56:SPJ56"/>
    <mergeCell ref="SPK56:SPL56"/>
    <mergeCell ref="SPM56:SPN56"/>
    <mergeCell ref="SPO56:SPP56"/>
    <mergeCell ref="SPQ56:SPR56"/>
    <mergeCell ref="SOU56:SOV56"/>
    <mergeCell ref="SOW56:SOX56"/>
    <mergeCell ref="SOY56:SOZ56"/>
    <mergeCell ref="SPA56:SPB56"/>
    <mergeCell ref="SPC56:SPD56"/>
    <mergeCell ref="SPE56:SPF56"/>
    <mergeCell ref="SOI56:SOJ56"/>
    <mergeCell ref="SOK56:SOL56"/>
    <mergeCell ref="SOM56:SON56"/>
    <mergeCell ref="SOO56:SOP56"/>
    <mergeCell ref="SOQ56:SOR56"/>
    <mergeCell ref="SOS56:SOT56"/>
    <mergeCell ref="SNW56:SNX56"/>
    <mergeCell ref="SNY56:SNZ56"/>
    <mergeCell ref="SOA56:SOB56"/>
    <mergeCell ref="SOC56:SOD56"/>
    <mergeCell ref="SOE56:SOF56"/>
    <mergeCell ref="SOG56:SOH56"/>
    <mergeCell ref="SNK56:SNL56"/>
    <mergeCell ref="SNM56:SNN56"/>
    <mergeCell ref="SNO56:SNP56"/>
    <mergeCell ref="SNQ56:SNR56"/>
    <mergeCell ref="SNS56:SNT56"/>
    <mergeCell ref="SNU56:SNV56"/>
    <mergeCell ref="SMY56:SMZ56"/>
    <mergeCell ref="SNA56:SNB56"/>
    <mergeCell ref="SNC56:SND56"/>
    <mergeCell ref="SNE56:SNF56"/>
    <mergeCell ref="SNG56:SNH56"/>
    <mergeCell ref="SNI56:SNJ56"/>
    <mergeCell ref="SMM56:SMN56"/>
    <mergeCell ref="SMO56:SMP56"/>
    <mergeCell ref="SMQ56:SMR56"/>
    <mergeCell ref="SMS56:SMT56"/>
    <mergeCell ref="SMU56:SMV56"/>
    <mergeCell ref="SMW56:SMX56"/>
    <mergeCell ref="SMA56:SMB56"/>
    <mergeCell ref="SMC56:SMD56"/>
    <mergeCell ref="SME56:SMF56"/>
    <mergeCell ref="SMG56:SMH56"/>
    <mergeCell ref="SMI56:SMJ56"/>
    <mergeCell ref="SMK56:SML56"/>
    <mergeCell ref="SLO56:SLP56"/>
    <mergeCell ref="SLQ56:SLR56"/>
    <mergeCell ref="SLS56:SLT56"/>
    <mergeCell ref="SLU56:SLV56"/>
    <mergeCell ref="SLW56:SLX56"/>
    <mergeCell ref="SLY56:SLZ56"/>
    <mergeCell ref="SLC56:SLD56"/>
    <mergeCell ref="SLE56:SLF56"/>
    <mergeCell ref="SLG56:SLH56"/>
    <mergeCell ref="SLI56:SLJ56"/>
    <mergeCell ref="SLK56:SLL56"/>
    <mergeCell ref="SLM56:SLN56"/>
    <mergeCell ref="SKQ56:SKR56"/>
    <mergeCell ref="SKS56:SKT56"/>
    <mergeCell ref="SKU56:SKV56"/>
    <mergeCell ref="SKW56:SKX56"/>
    <mergeCell ref="SKY56:SKZ56"/>
    <mergeCell ref="SLA56:SLB56"/>
    <mergeCell ref="SKE56:SKF56"/>
    <mergeCell ref="SKG56:SKH56"/>
    <mergeCell ref="SKI56:SKJ56"/>
    <mergeCell ref="SKK56:SKL56"/>
    <mergeCell ref="SKM56:SKN56"/>
    <mergeCell ref="SKO56:SKP56"/>
    <mergeCell ref="SJS56:SJT56"/>
    <mergeCell ref="SJU56:SJV56"/>
    <mergeCell ref="SJW56:SJX56"/>
    <mergeCell ref="SJY56:SJZ56"/>
    <mergeCell ref="SKA56:SKB56"/>
    <mergeCell ref="SKC56:SKD56"/>
    <mergeCell ref="SJG56:SJH56"/>
    <mergeCell ref="SJI56:SJJ56"/>
    <mergeCell ref="SJK56:SJL56"/>
    <mergeCell ref="SJM56:SJN56"/>
    <mergeCell ref="SJO56:SJP56"/>
    <mergeCell ref="SJQ56:SJR56"/>
    <mergeCell ref="SIU56:SIV56"/>
    <mergeCell ref="SIW56:SIX56"/>
    <mergeCell ref="SIY56:SIZ56"/>
    <mergeCell ref="SJA56:SJB56"/>
    <mergeCell ref="SJC56:SJD56"/>
    <mergeCell ref="SJE56:SJF56"/>
    <mergeCell ref="SII56:SIJ56"/>
    <mergeCell ref="SIK56:SIL56"/>
    <mergeCell ref="SIM56:SIN56"/>
    <mergeCell ref="SIO56:SIP56"/>
    <mergeCell ref="SIQ56:SIR56"/>
    <mergeCell ref="SIS56:SIT56"/>
    <mergeCell ref="SHW56:SHX56"/>
    <mergeCell ref="SHY56:SHZ56"/>
    <mergeCell ref="SIA56:SIB56"/>
    <mergeCell ref="SIC56:SID56"/>
    <mergeCell ref="SIE56:SIF56"/>
    <mergeCell ref="SIG56:SIH56"/>
    <mergeCell ref="SHK56:SHL56"/>
    <mergeCell ref="SHM56:SHN56"/>
    <mergeCell ref="SHO56:SHP56"/>
    <mergeCell ref="SHQ56:SHR56"/>
    <mergeCell ref="SHS56:SHT56"/>
    <mergeCell ref="SHU56:SHV56"/>
    <mergeCell ref="SGY56:SGZ56"/>
    <mergeCell ref="SHA56:SHB56"/>
    <mergeCell ref="SHC56:SHD56"/>
    <mergeCell ref="SHE56:SHF56"/>
    <mergeCell ref="SHG56:SHH56"/>
    <mergeCell ref="SHI56:SHJ56"/>
    <mergeCell ref="SGM56:SGN56"/>
    <mergeCell ref="SGO56:SGP56"/>
    <mergeCell ref="SGQ56:SGR56"/>
    <mergeCell ref="SGS56:SGT56"/>
    <mergeCell ref="SGU56:SGV56"/>
    <mergeCell ref="SGW56:SGX56"/>
    <mergeCell ref="SGA56:SGB56"/>
    <mergeCell ref="SGC56:SGD56"/>
    <mergeCell ref="SGE56:SGF56"/>
    <mergeCell ref="SGG56:SGH56"/>
    <mergeCell ref="SGI56:SGJ56"/>
    <mergeCell ref="SGK56:SGL56"/>
    <mergeCell ref="SFO56:SFP56"/>
    <mergeCell ref="SFQ56:SFR56"/>
    <mergeCell ref="SFS56:SFT56"/>
    <mergeCell ref="SFU56:SFV56"/>
    <mergeCell ref="SFW56:SFX56"/>
    <mergeCell ref="SFY56:SFZ56"/>
    <mergeCell ref="SFC56:SFD56"/>
    <mergeCell ref="SFE56:SFF56"/>
    <mergeCell ref="SFG56:SFH56"/>
    <mergeCell ref="SFI56:SFJ56"/>
    <mergeCell ref="SFK56:SFL56"/>
    <mergeCell ref="SFM56:SFN56"/>
    <mergeCell ref="SEQ56:SER56"/>
    <mergeCell ref="SES56:SET56"/>
    <mergeCell ref="SEU56:SEV56"/>
    <mergeCell ref="SEW56:SEX56"/>
    <mergeCell ref="SEY56:SEZ56"/>
    <mergeCell ref="SFA56:SFB56"/>
    <mergeCell ref="SEE56:SEF56"/>
    <mergeCell ref="SEG56:SEH56"/>
    <mergeCell ref="SEI56:SEJ56"/>
    <mergeCell ref="SEK56:SEL56"/>
    <mergeCell ref="SEM56:SEN56"/>
    <mergeCell ref="SEO56:SEP56"/>
    <mergeCell ref="SDS56:SDT56"/>
    <mergeCell ref="SDU56:SDV56"/>
    <mergeCell ref="SDW56:SDX56"/>
    <mergeCell ref="SDY56:SDZ56"/>
    <mergeCell ref="SEA56:SEB56"/>
    <mergeCell ref="SEC56:SED56"/>
    <mergeCell ref="SDG56:SDH56"/>
    <mergeCell ref="SDI56:SDJ56"/>
    <mergeCell ref="SDK56:SDL56"/>
    <mergeCell ref="SDM56:SDN56"/>
    <mergeCell ref="SDO56:SDP56"/>
    <mergeCell ref="SDQ56:SDR56"/>
    <mergeCell ref="SCU56:SCV56"/>
    <mergeCell ref="SCW56:SCX56"/>
    <mergeCell ref="SCY56:SCZ56"/>
    <mergeCell ref="SDA56:SDB56"/>
    <mergeCell ref="SDC56:SDD56"/>
    <mergeCell ref="SDE56:SDF56"/>
    <mergeCell ref="SCI56:SCJ56"/>
    <mergeCell ref="SCK56:SCL56"/>
    <mergeCell ref="SCM56:SCN56"/>
    <mergeCell ref="SCO56:SCP56"/>
    <mergeCell ref="SCQ56:SCR56"/>
    <mergeCell ref="SCS56:SCT56"/>
    <mergeCell ref="SBW56:SBX56"/>
    <mergeCell ref="SBY56:SBZ56"/>
    <mergeCell ref="SCA56:SCB56"/>
    <mergeCell ref="SCC56:SCD56"/>
    <mergeCell ref="SCE56:SCF56"/>
    <mergeCell ref="SCG56:SCH56"/>
    <mergeCell ref="SBK56:SBL56"/>
    <mergeCell ref="SBM56:SBN56"/>
    <mergeCell ref="SBO56:SBP56"/>
    <mergeCell ref="SBQ56:SBR56"/>
    <mergeCell ref="SBS56:SBT56"/>
    <mergeCell ref="SBU56:SBV56"/>
    <mergeCell ref="SAY56:SAZ56"/>
    <mergeCell ref="SBA56:SBB56"/>
    <mergeCell ref="SBC56:SBD56"/>
    <mergeCell ref="SBE56:SBF56"/>
    <mergeCell ref="SBG56:SBH56"/>
    <mergeCell ref="SBI56:SBJ56"/>
    <mergeCell ref="SAM56:SAN56"/>
    <mergeCell ref="SAO56:SAP56"/>
    <mergeCell ref="SAQ56:SAR56"/>
    <mergeCell ref="SAS56:SAT56"/>
    <mergeCell ref="SAU56:SAV56"/>
    <mergeCell ref="SAW56:SAX56"/>
    <mergeCell ref="SAA56:SAB56"/>
    <mergeCell ref="SAC56:SAD56"/>
    <mergeCell ref="SAE56:SAF56"/>
    <mergeCell ref="SAG56:SAH56"/>
    <mergeCell ref="SAI56:SAJ56"/>
    <mergeCell ref="SAK56:SAL56"/>
    <mergeCell ref="RZO56:RZP56"/>
    <mergeCell ref="RZQ56:RZR56"/>
    <mergeCell ref="RZS56:RZT56"/>
    <mergeCell ref="RZU56:RZV56"/>
    <mergeCell ref="RZW56:RZX56"/>
    <mergeCell ref="RZY56:RZZ56"/>
    <mergeCell ref="RZC56:RZD56"/>
    <mergeCell ref="RZE56:RZF56"/>
    <mergeCell ref="RZG56:RZH56"/>
    <mergeCell ref="RZI56:RZJ56"/>
    <mergeCell ref="RZK56:RZL56"/>
    <mergeCell ref="RZM56:RZN56"/>
    <mergeCell ref="RYQ56:RYR56"/>
    <mergeCell ref="RYS56:RYT56"/>
    <mergeCell ref="RYU56:RYV56"/>
    <mergeCell ref="RYW56:RYX56"/>
    <mergeCell ref="RYY56:RYZ56"/>
    <mergeCell ref="RZA56:RZB56"/>
    <mergeCell ref="RYE56:RYF56"/>
    <mergeCell ref="RYG56:RYH56"/>
    <mergeCell ref="RYI56:RYJ56"/>
    <mergeCell ref="RYK56:RYL56"/>
    <mergeCell ref="RYM56:RYN56"/>
    <mergeCell ref="RYO56:RYP56"/>
    <mergeCell ref="RXS56:RXT56"/>
    <mergeCell ref="RXU56:RXV56"/>
    <mergeCell ref="RXW56:RXX56"/>
    <mergeCell ref="RXY56:RXZ56"/>
    <mergeCell ref="RYA56:RYB56"/>
    <mergeCell ref="RYC56:RYD56"/>
    <mergeCell ref="RXG56:RXH56"/>
    <mergeCell ref="RXI56:RXJ56"/>
    <mergeCell ref="RXK56:RXL56"/>
    <mergeCell ref="RXM56:RXN56"/>
    <mergeCell ref="RXO56:RXP56"/>
    <mergeCell ref="RXQ56:RXR56"/>
    <mergeCell ref="RWU56:RWV56"/>
    <mergeCell ref="RWW56:RWX56"/>
    <mergeCell ref="RWY56:RWZ56"/>
    <mergeCell ref="RXA56:RXB56"/>
    <mergeCell ref="RXC56:RXD56"/>
    <mergeCell ref="RXE56:RXF56"/>
    <mergeCell ref="RWI56:RWJ56"/>
    <mergeCell ref="RWK56:RWL56"/>
    <mergeCell ref="RWM56:RWN56"/>
    <mergeCell ref="RWO56:RWP56"/>
    <mergeCell ref="RWQ56:RWR56"/>
    <mergeCell ref="RWS56:RWT56"/>
    <mergeCell ref="RVW56:RVX56"/>
    <mergeCell ref="RVY56:RVZ56"/>
    <mergeCell ref="RWA56:RWB56"/>
    <mergeCell ref="RWC56:RWD56"/>
    <mergeCell ref="RWE56:RWF56"/>
    <mergeCell ref="RWG56:RWH56"/>
    <mergeCell ref="RVK56:RVL56"/>
    <mergeCell ref="RVM56:RVN56"/>
    <mergeCell ref="RVO56:RVP56"/>
    <mergeCell ref="RVQ56:RVR56"/>
    <mergeCell ref="RVS56:RVT56"/>
    <mergeCell ref="RVU56:RVV56"/>
    <mergeCell ref="RUY56:RUZ56"/>
    <mergeCell ref="RVA56:RVB56"/>
    <mergeCell ref="RVC56:RVD56"/>
    <mergeCell ref="RVE56:RVF56"/>
    <mergeCell ref="RVG56:RVH56"/>
    <mergeCell ref="RVI56:RVJ56"/>
    <mergeCell ref="RUM56:RUN56"/>
    <mergeCell ref="RUO56:RUP56"/>
    <mergeCell ref="RUQ56:RUR56"/>
    <mergeCell ref="RUS56:RUT56"/>
    <mergeCell ref="RUU56:RUV56"/>
    <mergeCell ref="RUW56:RUX56"/>
    <mergeCell ref="RUA56:RUB56"/>
    <mergeCell ref="RUC56:RUD56"/>
    <mergeCell ref="RUE56:RUF56"/>
    <mergeCell ref="RUG56:RUH56"/>
    <mergeCell ref="RUI56:RUJ56"/>
    <mergeCell ref="RUK56:RUL56"/>
    <mergeCell ref="RTO56:RTP56"/>
    <mergeCell ref="RTQ56:RTR56"/>
    <mergeCell ref="RTS56:RTT56"/>
    <mergeCell ref="RTU56:RTV56"/>
    <mergeCell ref="RTW56:RTX56"/>
    <mergeCell ref="RTY56:RTZ56"/>
    <mergeCell ref="RTC56:RTD56"/>
    <mergeCell ref="RTE56:RTF56"/>
    <mergeCell ref="RTG56:RTH56"/>
    <mergeCell ref="RTI56:RTJ56"/>
    <mergeCell ref="RTK56:RTL56"/>
    <mergeCell ref="RTM56:RTN56"/>
    <mergeCell ref="RSQ56:RSR56"/>
    <mergeCell ref="RSS56:RST56"/>
    <mergeCell ref="RSU56:RSV56"/>
    <mergeCell ref="RSW56:RSX56"/>
    <mergeCell ref="RSY56:RSZ56"/>
    <mergeCell ref="RTA56:RTB56"/>
    <mergeCell ref="RSE56:RSF56"/>
    <mergeCell ref="RSG56:RSH56"/>
    <mergeCell ref="RSI56:RSJ56"/>
    <mergeCell ref="RSK56:RSL56"/>
    <mergeCell ref="RSM56:RSN56"/>
    <mergeCell ref="RSO56:RSP56"/>
    <mergeCell ref="RRS56:RRT56"/>
    <mergeCell ref="RRU56:RRV56"/>
    <mergeCell ref="RRW56:RRX56"/>
    <mergeCell ref="RRY56:RRZ56"/>
    <mergeCell ref="RSA56:RSB56"/>
    <mergeCell ref="RSC56:RSD56"/>
    <mergeCell ref="RRG56:RRH56"/>
    <mergeCell ref="RRI56:RRJ56"/>
    <mergeCell ref="RRK56:RRL56"/>
    <mergeCell ref="RRM56:RRN56"/>
    <mergeCell ref="RRO56:RRP56"/>
    <mergeCell ref="RRQ56:RRR56"/>
    <mergeCell ref="RQU56:RQV56"/>
    <mergeCell ref="RQW56:RQX56"/>
    <mergeCell ref="RQY56:RQZ56"/>
    <mergeCell ref="RRA56:RRB56"/>
    <mergeCell ref="RRC56:RRD56"/>
    <mergeCell ref="RRE56:RRF56"/>
    <mergeCell ref="RQI56:RQJ56"/>
    <mergeCell ref="RQK56:RQL56"/>
    <mergeCell ref="RQM56:RQN56"/>
    <mergeCell ref="RQO56:RQP56"/>
    <mergeCell ref="RQQ56:RQR56"/>
    <mergeCell ref="RQS56:RQT56"/>
    <mergeCell ref="RPW56:RPX56"/>
    <mergeCell ref="RPY56:RPZ56"/>
    <mergeCell ref="RQA56:RQB56"/>
    <mergeCell ref="RQC56:RQD56"/>
    <mergeCell ref="RQE56:RQF56"/>
    <mergeCell ref="RQG56:RQH56"/>
    <mergeCell ref="RPK56:RPL56"/>
    <mergeCell ref="RPM56:RPN56"/>
    <mergeCell ref="RPO56:RPP56"/>
    <mergeCell ref="RPQ56:RPR56"/>
    <mergeCell ref="RPS56:RPT56"/>
    <mergeCell ref="RPU56:RPV56"/>
    <mergeCell ref="ROY56:ROZ56"/>
    <mergeCell ref="RPA56:RPB56"/>
    <mergeCell ref="RPC56:RPD56"/>
    <mergeCell ref="RPE56:RPF56"/>
    <mergeCell ref="RPG56:RPH56"/>
    <mergeCell ref="RPI56:RPJ56"/>
    <mergeCell ref="ROM56:RON56"/>
    <mergeCell ref="ROO56:ROP56"/>
    <mergeCell ref="ROQ56:ROR56"/>
    <mergeCell ref="ROS56:ROT56"/>
    <mergeCell ref="ROU56:ROV56"/>
    <mergeCell ref="ROW56:ROX56"/>
    <mergeCell ref="ROA56:ROB56"/>
    <mergeCell ref="ROC56:ROD56"/>
    <mergeCell ref="ROE56:ROF56"/>
    <mergeCell ref="ROG56:ROH56"/>
    <mergeCell ref="ROI56:ROJ56"/>
    <mergeCell ref="ROK56:ROL56"/>
    <mergeCell ref="RNO56:RNP56"/>
    <mergeCell ref="RNQ56:RNR56"/>
    <mergeCell ref="RNS56:RNT56"/>
    <mergeCell ref="RNU56:RNV56"/>
    <mergeCell ref="RNW56:RNX56"/>
    <mergeCell ref="RNY56:RNZ56"/>
    <mergeCell ref="RNC56:RND56"/>
    <mergeCell ref="RNE56:RNF56"/>
    <mergeCell ref="RNG56:RNH56"/>
    <mergeCell ref="RNI56:RNJ56"/>
    <mergeCell ref="RNK56:RNL56"/>
    <mergeCell ref="RNM56:RNN56"/>
    <mergeCell ref="RMQ56:RMR56"/>
    <mergeCell ref="RMS56:RMT56"/>
    <mergeCell ref="RMU56:RMV56"/>
    <mergeCell ref="RMW56:RMX56"/>
    <mergeCell ref="RMY56:RMZ56"/>
    <mergeCell ref="RNA56:RNB56"/>
    <mergeCell ref="RME56:RMF56"/>
    <mergeCell ref="RMG56:RMH56"/>
    <mergeCell ref="RMI56:RMJ56"/>
    <mergeCell ref="RMK56:RML56"/>
    <mergeCell ref="RMM56:RMN56"/>
    <mergeCell ref="RMO56:RMP56"/>
    <mergeCell ref="RLS56:RLT56"/>
    <mergeCell ref="RLU56:RLV56"/>
    <mergeCell ref="RLW56:RLX56"/>
    <mergeCell ref="RLY56:RLZ56"/>
    <mergeCell ref="RMA56:RMB56"/>
    <mergeCell ref="RMC56:RMD56"/>
    <mergeCell ref="RLG56:RLH56"/>
    <mergeCell ref="RLI56:RLJ56"/>
    <mergeCell ref="RLK56:RLL56"/>
    <mergeCell ref="RLM56:RLN56"/>
    <mergeCell ref="RLO56:RLP56"/>
    <mergeCell ref="RLQ56:RLR56"/>
    <mergeCell ref="RKU56:RKV56"/>
    <mergeCell ref="RKW56:RKX56"/>
    <mergeCell ref="RKY56:RKZ56"/>
    <mergeCell ref="RLA56:RLB56"/>
    <mergeCell ref="RLC56:RLD56"/>
    <mergeCell ref="RLE56:RLF56"/>
    <mergeCell ref="RKI56:RKJ56"/>
    <mergeCell ref="RKK56:RKL56"/>
    <mergeCell ref="RKM56:RKN56"/>
    <mergeCell ref="RKO56:RKP56"/>
    <mergeCell ref="RKQ56:RKR56"/>
    <mergeCell ref="RKS56:RKT56"/>
    <mergeCell ref="RJW56:RJX56"/>
    <mergeCell ref="RJY56:RJZ56"/>
    <mergeCell ref="RKA56:RKB56"/>
    <mergeCell ref="RKC56:RKD56"/>
    <mergeCell ref="RKE56:RKF56"/>
    <mergeCell ref="RKG56:RKH56"/>
    <mergeCell ref="RJK56:RJL56"/>
    <mergeCell ref="RJM56:RJN56"/>
    <mergeCell ref="RJO56:RJP56"/>
    <mergeCell ref="RJQ56:RJR56"/>
    <mergeCell ref="RJS56:RJT56"/>
    <mergeCell ref="RJU56:RJV56"/>
    <mergeCell ref="RIY56:RIZ56"/>
    <mergeCell ref="RJA56:RJB56"/>
    <mergeCell ref="RJC56:RJD56"/>
    <mergeCell ref="RJE56:RJF56"/>
    <mergeCell ref="RJG56:RJH56"/>
    <mergeCell ref="RJI56:RJJ56"/>
    <mergeCell ref="RIM56:RIN56"/>
    <mergeCell ref="RIO56:RIP56"/>
    <mergeCell ref="RIQ56:RIR56"/>
    <mergeCell ref="RIS56:RIT56"/>
    <mergeCell ref="RIU56:RIV56"/>
    <mergeCell ref="RIW56:RIX56"/>
    <mergeCell ref="RIA56:RIB56"/>
    <mergeCell ref="RIC56:RID56"/>
    <mergeCell ref="RIE56:RIF56"/>
    <mergeCell ref="RIG56:RIH56"/>
    <mergeCell ref="RII56:RIJ56"/>
    <mergeCell ref="RIK56:RIL56"/>
    <mergeCell ref="RHO56:RHP56"/>
    <mergeCell ref="RHQ56:RHR56"/>
    <mergeCell ref="RHS56:RHT56"/>
    <mergeCell ref="RHU56:RHV56"/>
    <mergeCell ref="RHW56:RHX56"/>
    <mergeCell ref="RHY56:RHZ56"/>
    <mergeCell ref="RHC56:RHD56"/>
    <mergeCell ref="RHE56:RHF56"/>
    <mergeCell ref="RHG56:RHH56"/>
    <mergeCell ref="RHI56:RHJ56"/>
    <mergeCell ref="RHK56:RHL56"/>
    <mergeCell ref="RHM56:RHN56"/>
    <mergeCell ref="RGQ56:RGR56"/>
    <mergeCell ref="RGS56:RGT56"/>
    <mergeCell ref="RGU56:RGV56"/>
    <mergeCell ref="RGW56:RGX56"/>
    <mergeCell ref="RGY56:RGZ56"/>
    <mergeCell ref="RHA56:RHB56"/>
    <mergeCell ref="RGE56:RGF56"/>
    <mergeCell ref="RGG56:RGH56"/>
    <mergeCell ref="RGI56:RGJ56"/>
    <mergeCell ref="RGK56:RGL56"/>
    <mergeCell ref="RGM56:RGN56"/>
    <mergeCell ref="RGO56:RGP56"/>
    <mergeCell ref="RFS56:RFT56"/>
    <mergeCell ref="RFU56:RFV56"/>
    <mergeCell ref="RFW56:RFX56"/>
    <mergeCell ref="RFY56:RFZ56"/>
    <mergeCell ref="RGA56:RGB56"/>
    <mergeCell ref="RGC56:RGD56"/>
    <mergeCell ref="RFG56:RFH56"/>
    <mergeCell ref="RFI56:RFJ56"/>
    <mergeCell ref="RFK56:RFL56"/>
    <mergeCell ref="RFM56:RFN56"/>
    <mergeCell ref="RFO56:RFP56"/>
    <mergeCell ref="RFQ56:RFR56"/>
    <mergeCell ref="REU56:REV56"/>
    <mergeCell ref="REW56:REX56"/>
    <mergeCell ref="REY56:REZ56"/>
    <mergeCell ref="RFA56:RFB56"/>
    <mergeCell ref="RFC56:RFD56"/>
    <mergeCell ref="RFE56:RFF56"/>
    <mergeCell ref="REI56:REJ56"/>
    <mergeCell ref="REK56:REL56"/>
    <mergeCell ref="REM56:REN56"/>
    <mergeCell ref="REO56:REP56"/>
    <mergeCell ref="REQ56:RER56"/>
    <mergeCell ref="RES56:RET56"/>
    <mergeCell ref="RDW56:RDX56"/>
    <mergeCell ref="RDY56:RDZ56"/>
    <mergeCell ref="REA56:REB56"/>
    <mergeCell ref="REC56:RED56"/>
    <mergeCell ref="REE56:REF56"/>
    <mergeCell ref="REG56:REH56"/>
    <mergeCell ref="RDK56:RDL56"/>
    <mergeCell ref="RDM56:RDN56"/>
    <mergeCell ref="RDO56:RDP56"/>
    <mergeCell ref="RDQ56:RDR56"/>
    <mergeCell ref="RDS56:RDT56"/>
    <mergeCell ref="RDU56:RDV56"/>
    <mergeCell ref="RCY56:RCZ56"/>
    <mergeCell ref="RDA56:RDB56"/>
    <mergeCell ref="RDC56:RDD56"/>
    <mergeCell ref="RDE56:RDF56"/>
    <mergeCell ref="RDG56:RDH56"/>
    <mergeCell ref="RDI56:RDJ56"/>
    <mergeCell ref="RCM56:RCN56"/>
    <mergeCell ref="RCO56:RCP56"/>
    <mergeCell ref="RCQ56:RCR56"/>
    <mergeCell ref="RCS56:RCT56"/>
    <mergeCell ref="RCU56:RCV56"/>
    <mergeCell ref="RCW56:RCX56"/>
    <mergeCell ref="RCA56:RCB56"/>
    <mergeCell ref="RCC56:RCD56"/>
    <mergeCell ref="RCE56:RCF56"/>
    <mergeCell ref="RCG56:RCH56"/>
    <mergeCell ref="RCI56:RCJ56"/>
    <mergeCell ref="RCK56:RCL56"/>
    <mergeCell ref="RBO56:RBP56"/>
    <mergeCell ref="RBQ56:RBR56"/>
    <mergeCell ref="RBS56:RBT56"/>
    <mergeCell ref="RBU56:RBV56"/>
    <mergeCell ref="RBW56:RBX56"/>
    <mergeCell ref="RBY56:RBZ56"/>
    <mergeCell ref="RBC56:RBD56"/>
    <mergeCell ref="RBE56:RBF56"/>
    <mergeCell ref="RBG56:RBH56"/>
    <mergeCell ref="RBI56:RBJ56"/>
    <mergeCell ref="RBK56:RBL56"/>
    <mergeCell ref="RBM56:RBN56"/>
    <mergeCell ref="RAQ56:RAR56"/>
    <mergeCell ref="RAS56:RAT56"/>
    <mergeCell ref="RAU56:RAV56"/>
    <mergeCell ref="RAW56:RAX56"/>
    <mergeCell ref="RAY56:RAZ56"/>
    <mergeCell ref="RBA56:RBB56"/>
    <mergeCell ref="RAE56:RAF56"/>
    <mergeCell ref="RAG56:RAH56"/>
    <mergeCell ref="RAI56:RAJ56"/>
    <mergeCell ref="RAK56:RAL56"/>
    <mergeCell ref="RAM56:RAN56"/>
    <mergeCell ref="RAO56:RAP56"/>
    <mergeCell ref="QZS56:QZT56"/>
    <mergeCell ref="QZU56:QZV56"/>
    <mergeCell ref="QZW56:QZX56"/>
    <mergeCell ref="QZY56:QZZ56"/>
    <mergeCell ref="RAA56:RAB56"/>
    <mergeCell ref="RAC56:RAD56"/>
    <mergeCell ref="QZG56:QZH56"/>
    <mergeCell ref="QZI56:QZJ56"/>
    <mergeCell ref="QZK56:QZL56"/>
    <mergeCell ref="QZM56:QZN56"/>
    <mergeCell ref="QZO56:QZP56"/>
    <mergeCell ref="QZQ56:QZR56"/>
    <mergeCell ref="QYU56:QYV56"/>
    <mergeCell ref="QYW56:QYX56"/>
    <mergeCell ref="QYY56:QYZ56"/>
    <mergeCell ref="QZA56:QZB56"/>
    <mergeCell ref="QZC56:QZD56"/>
    <mergeCell ref="QZE56:QZF56"/>
    <mergeCell ref="QYI56:QYJ56"/>
    <mergeCell ref="QYK56:QYL56"/>
    <mergeCell ref="QYM56:QYN56"/>
    <mergeCell ref="QYO56:QYP56"/>
    <mergeCell ref="QYQ56:QYR56"/>
    <mergeCell ref="QYS56:QYT56"/>
    <mergeCell ref="QXW56:QXX56"/>
    <mergeCell ref="QXY56:QXZ56"/>
    <mergeCell ref="QYA56:QYB56"/>
    <mergeCell ref="QYC56:QYD56"/>
    <mergeCell ref="QYE56:QYF56"/>
    <mergeCell ref="QYG56:QYH56"/>
    <mergeCell ref="QXK56:QXL56"/>
    <mergeCell ref="QXM56:QXN56"/>
    <mergeCell ref="QXO56:QXP56"/>
    <mergeCell ref="QXQ56:QXR56"/>
    <mergeCell ref="QXS56:QXT56"/>
    <mergeCell ref="QXU56:QXV56"/>
    <mergeCell ref="QWY56:QWZ56"/>
    <mergeCell ref="QXA56:QXB56"/>
    <mergeCell ref="QXC56:QXD56"/>
    <mergeCell ref="QXE56:QXF56"/>
    <mergeCell ref="QXG56:QXH56"/>
    <mergeCell ref="QXI56:QXJ56"/>
    <mergeCell ref="QWM56:QWN56"/>
    <mergeCell ref="QWO56:QWP56"/>
    <mergeCell ref="QWQ56:QWR56"/>
    <mergeCell ref="QWS56:QWT56"/>
    <mergeCell ref="QWU56:QWV56"/>
    <mergeCell ref="QWW56:QWX56"/>
    <mergeCell ref="QWA56:QWB56"/>
    <mergeCell ref="QWC56:QWD56"/>
    <mergeCell ref="QWE56:QWF56"/>
    <mergeCell ref="QWG56:QWH56"/>
    <mergeCell ref="QWI56:QWJ56"/>
    <mergeCell ref="QWK56:QWL56"/>
    <mergeCell ref="QVO56:QVP56"/>
    <mergeCell ref="QVQ56:QVR56"/>
    <mergeCell ref="QVS56:QVT56"/>
    <mergeCell ref="QVU56:QVV56"/>
    <mergeCell ref="QVW56:QVX56"/>
    <mergeCell ref="QVY56:QVZ56"/>
    <mergeCell ref="QVC56:QVD56"/>
    <mergeCell ref="QVE56:QVF56"/>
    <mergeCell ref="QVG56:QVH56"/>
    <mergeCell ref="QVI56:QVJ56"/>
    <mergeCell ref="QVK56:QVL56"/>
    <mergeCell ref="QVM56:QVN56"/>
    <mergeCell ref="QUQ56:QUR56"/>
    <mergeCell ref="QUS56:QUT56"/>
    <mergeCell ref="QUU56:QUV56"/>
    <mergeCell ref="QUW56:QUX56"/>
    <mergeCell ref="QUY56:QUZ56"/>
    <mergeCell ref="QVA56:QVB56"/>
    <mergeCell ref="QUE56:QUF56"/>
    <mergeCell ref="QUG56:QUH56"/>
    <mergeCell ref="QUI56:QUJ56"/>
    <mergeCell ref="QUK56:QUL56"/>
    <mergeCell ref="QUM56:QUN56"/>
    <mergeCell ref="QUO56:QUP56"/>
    <mergeCell ref="QTS56:QTT56"/>
    <mergeCell ref="QTU56:QTV56"/>
    <mergeCell ref="QTW56:QTX56"/>
    <mergeCell ref="QTY56:QTZ56"/>
    <mergeCell ref="QUA56:QUB56"/>
    <mergeCell ref="QUC56:QUD56"/>
    <mergeCell ref="QTG56:QTH56"/>
    <mergeCell ref="QTI56:QTJ56"/>
    <mergeCell ref="QTK56:QTL56"/>
    <mergeCell ref="QTM56:QTN56"/>
    <mergeCell ref="QTO56:QTP56"/>
    <mergeCell ref="QTQ56:QTR56"/>
    <mergeCell ref="QSU56:QSV56"/>
    <mergeCell ref="QSW56:QSX56"/>
    <mergeCell ref="QSY56:QSZ56"/>
    <mergeCell ref="QTA56:QTB56"/>
    <mergeCell ref="QTC56:QTD56"/>
    <mergeCell ref="QTE56:QTF56"/>
    <mergeCell ref="QSI56:QSJ56"/>
    <mergeCell ref="QSK56:QSL56"/>
    <mergeCell ref="QSM56:QSN56"/>
    <mergeCell ref="QSO56:QSP56"/>
    <mergeCell ref="QSQ56:QSR56"/>
    <mergeCell ref="QSS56:QST56"/>
    <mergeCell ref="QRW56:QRX56"/>
    <mergeCell ref="QRY56:QRZ56"/>
    <mergeCell ref="QSA56:QSB56"/>
    <mergeCell ref="QSC56:QSD56"/>
    <mergeCell ref="QSE56:QSF56"/>
    <mergeCell ref="QSG56:QSH56"/>
    <mergeCell ref="QRK56:QRL56"/>
    <mergeCell ref="QRM56:QRN56"/>
    <mergeCell ref="QRO56:QRP56"/>
    <mergeCell ref="QRQ56:QRR56"/>
    <mergeCell ref="QRS56:QRT56"/>
    <mergeCell ref="QRU56:QRV56"/>
    <mergeCell ref="QQY56:QQZ56"/>
    <mergeCell ref="QRA56:QRB56"/>
    <mergeCell ref="QRC56:QRD56"/>
    <mergeCell ref="QRE56:QRF56"/>
    <mergeCell ref="QRG56:QRH56"/>
    <mergeCell ref="QRI56:QRJ56"/>
    <mergeCell ref="QQM56:QQN56"/>
    <mergeCell ref="QQO56:QQP56"/>
    <mergeCell ref="QQQ56:QQR56"/>
    <mergeCell ref="QQS56:QQT56"/>
    <mergeCell ref="QQU56:QQV56"/>
    <mergeCell ref="QQW56:QQX56"/>
    <mergeCell ref="QQA56:QQB56"/>
    <mergeCell ref="QQC56:QQD56"/>
    <mergeCell ref="QQE56:QQF56"/>
    <mergeCell ref="QQG56:QQH56"/>
    <mergeCell ref="QQI56:QQJ56"/>
    <mergeCell ref="QQK56:QQL56"/>
    <mergeCell ref="QPO56:QPP56"/>
    <mergeCell ref="QPQ56:QPR56"/>
    <mergeCell ref="QPS56:QPT56"/>
    <mergeCell ref="QPU56:QPV56"/>
    <mergeCell ref="QPW56:QPX56"/>
    <mergeCell ref="QPY56:QPZ56"/>
    <mergeCell ref="QPC56:QPD56"/>
    <mergeCell ref="QPE56:QPF56"/>
    <mergeCell ref="QPG56:QPH56"/>
    <mergeCell ref="QPI56:QPJ56"/>
    <mergeCell ref="QPK56:QPL56"/>
    <mergeCell ref="QPM56:QPN56"/>
    <mergeCell ref="QOQ56:QOR56"/>
    <mergeCell ref="QOS56:QOT56"/>
    <mergeCell ref="QOU56:QOV56"/>
    <mergeCell ref="QOW56:QOX56"/>
    <mergeCell ref="QOY56:QOZ56"/>
    <mergeCell ref="QPA56:QPB56"/>
    <mergeCell ref="QOE56:QOF56"/>
    <mergeCell ref="QOG56:QOH56"/>
    <mergeCell ref="QOI56:QOJ56"/>
    <mergeCell ref="QOK56:QOL56"/>
    <mergeCell ref="QOM56:QON56"/>
    <mergeCell ref="QOO56:QOP56"/>
    <mergeCell ref="QNS56:QNT56"/>
    <mergeCell ref="QNU56:QNV56"/>
    <mergeCell ref="QNW56:QNX56"/>
    <mergeCell ref="QNY56:QNZ56"/>
    <mergeCell ref="QOA56:QOB56"/>
    <mergeCell ref="QOC56:QOD56"/>
    <mergeCell ref="QNG56:QNH56"/>
    <mergeCell ref="QNI56:QNJ56"/>
    <mergeCell ref="QNK56:QNL56"/>
    <mergeCell ref="QNM56:QNN56"/>
    <mergeCell ref="QNO56:QNP56"/>
    <mergeCell ref="QNQ56:QNR56"/>
    <mergeCell ref="QMU56:QMV56"/>
    <mergeCell ref="QMW56:QMX56"/>
    <mergeCell ref="QMY56:QMZ56"/>
    <mergeCell ref="QNA56:QNB56"/>
    <mergeCell ref="QNC56:QND56"/>
    <mergeCell ref="QNE56:QNF56"/>
    <mergeCell ref="QMI56:QMJ56"/>
    <mergeCell ref="QMK56:QML56"/>
    <mergeCell ref="QMM56:QMN56"/>
    <mergeCell ref="QMO56:QMP56"/>
    <mergeCell ref="QMQ56:QMR56"/>
    <mergeCell ref="QMS56:QMT56"/>
    <mergeCell ref="QLW56:QLX56"/>
    <mergeCell ref="QLY56:QLZ56"/>
    <mergeCell ref="QMA56:QMB56"/>
    <mergeCell ref="QMC56:QMD56"/>
    <mergeCell ref="QME56:QMF56"/>
    <mergeCell ref="QMG56:QMH56"/>
    <mergeCell ref="QLK56:QLL56"/>
    <mergeCell ref="QLM56:QLN56"/>
    <mergeCell ref="QLO56:QLP56"/>
    <mergeCell ref="QLQ56:QLR56"/>
    <mergeCell ref="QLS56:QLT56"/>
    <mergeCell ref="QLU56:QLV56"/>
    <mergeCell ref="QKY56:QKZ56"/>
    <mergeCell ref="QLA56:QLB56"/>
    <mergeCell ref="QLC56:QLD56"/>
    <mergeCell ref="QLE56:QLF56"/>
    <mergeCell ref="QLG56:QLH56"/>
    <mergeCell ref="QLI56:QLJ56"/>
    <mergeCell ref="QKM56:QKN56"/>
    <mergeCell ref="QKO56:QKP56"/>
    <mergeCell ref="QKQ56:QKR56"/>
    <mergeCell ref="QKS56:QKT56"/>
    <mergeCell ref="QKU56:QKV56"/>
    <mergeCell ref="QKW56:QKX56"/>
    <mergeCell ref="QKA56:QKB56"/>
    <mergeCell ref="QKC56:QKD56"/>
    <mergeCell ref="QKE56:QKF56"/>
    <mergeCell ref="QKG56:QKH56"/>
    <mergeCell ref="QKI56:QKJ56"/>
    <mergeCell ref="QKK56:QKL56"/>
    <mergeCell ref="QJO56:QJP56"/>
    <mergeCell ref="QJQ56:QJR56"/>
    <mergeCell ref="QJS56:QJT56"/>
    <mergeCell ref="QJU56:QJV56"/>
    <mergeCell ref="QJW56:QJX56"/>
    <mergeCell ref="QJY56:QJZ56"/>
    <mergeCell ref="QJC56:QJD56"/>
    <mergeCell ref="QJE56:QJF56"/>
    <mergeCell ref="QJG56:QJH56"/>
    <mergeCell ref="QJI56:QJJ56"/>
    <mergeCell ref="QJK56:QJL56"/>
    <mergeCell ref="QJM56:QJN56"/>
    <mergeCell ref="QIQ56:QIR56"/>
    <mergeCell ref="QIS56:QIT56"/>
    <mergeCell ref="QIU56:QIV56"/>
    <mergeCell ref="QIW56:QIX56"/>
    <mergeCell ref="QIY56:QIZ56"/>
    <mergeCell ref="QJA56:QJB56"/>
    <mergeCell ref="QIE56:QIF56"/>
    <mergeCell ref="QIG56:QIH56"/>
    <mergeCell ref="QII56:QIJ56"/>
    <mergeCell ref="QIK56:QIL56"/>
    <mergeCell ref="QIM56:QIN56"/>
    <mergeCell ref="QIO56:QIP56"/>
    <mergeCell ref="QHS56:QHT56"/>
    <mergeCell ref="QHU56:QHV56"/>
    <mergeCell ref="QHW56:QHX56"/>
    <mergeCell ref="QHY56:QHZ56"/>
    <mergeCell ref="QIA56:QIB56"/>
    <mergeCell ref="QIC56:QID56"/>
    <mergeCell ref="QHG56:QHH56"/>
    <mergeCell ref="QHI56:QHJ56"/>
    <mergeCell ref="QHK56:QHL56"/>
    <mergeCell ref="QHM56:QHN56"/>
    <mergeCell ref="QHO56:QHP56"/>
    <mergeCell ref="QHQ56:QHR56"/>
    <mergeCell ref="QGU56:QGV56"/>
    <mergeCell ref="QGW56:QGX56"/>
    <mergeCell ref="QGY56:QGZ56"/>
    <mergeCell ref="QHA56:QHB56"/>
    <mergeCell ref="QHC56:QHD56"/>
    <mergeCell ref="QHE56:QHF56"/>
    <mergeCell ref="QGI56:QGJ56"/>
    <mergeCell ref="QGK56:QGL56"/>
    <mergeCell ref="QGM56:QGN56"/>
    <mergeCell ref="QGO56:QGP56"/>
    <mergeCell ref="QGQ56:QGR56"/>
    <mergeCell ref="QGS56:QGT56"/>
    <mergeCell ref="QFW56:QFX56"/>
    <mergeCell ref="QFY56:QFZ56"/>
    <mergeCell ref="QGA56:QGB56"/>
    <mergeCell ref="QGC56:QGD56"/>
    <mergeCell ref="QGE56:QGF56"/>
    <mergeCell ref="QGG56:QGH56"/>
    <mergeCell ref="QFK56:QFL56"/>
    <mergeCell ref="QFM56:QFN56"/>
    <mergeCell ref="QFO56:QFP56"/>
    <mergeCell ref="QFQ56:QFR56"/>
    <mergeCell ref="QFS56:QFT56"/>
    <mergeCell ref="QFU56:QFV56"/>
    <mergeCell ref="QEY56:QEZ56"/>
    <mergeCell ref="QFA56:QFB56"/>
    <mergeCell ref="QFC56:QFD56"/>
    <mergeCell ref="QFE56:QFF56"/>
    <mergeCell ref="QFG56:QFH56"/>
    <mergeCell ref="QFI56:QFJ56"/>
    <mergeCell ref="QEM56:QEN56"/>
    <mergeCell ref="QEO56:QEP56"/>
    <mergeCell ref="QEQ56:QER56"/>
    <mergeCell ref="QES56:QET56"/>
    <mergeCell ref="QEU56:QEV56"/>
    <mergeCell ref="QEW56:QEX56"/>
    <mergeCell ref="QEA56:QEB56"/>
    <mergeCell ref="QEC56:QED56"/>
    <mergeCell ref="QEE56:QEF56"/>
    <mergeCell ref="QEG56:QEH56"/>
    <mergeCell ref="QEI56:QEJ56"/>
    <mergeCell ref="QEK56:QEL56"/>
    <mergeCell ref="QDO56:QDP56"/>
    <mergeCell ref="QDQ56:QDR56"/>
    <mergeCell ref="QDS56:QDT56"/>
    <mergeCell ref="QDU56:QDV56"/>
    <mergeCell ref="QDW56:QDX56"/>
    <mergeCell ref="QDY56:QDZ56"/>
    <mergeCell ref="QDC56:QDD56"/>
    <mergeCell ref="QDE56:QDF56"/>
    <mergeCell ref="QDG56:QDH56"/>
    <mergeCell ref="QDI56:QDJ56"/>
    <mergeCell ref="QDK56:QDL56"/>
    <mergeCell ref="QDM56:QDN56"/>
    <mergeCell ref="QCQ56:QCR56"/>
    <mergeCell ref="QCS56:QCT56"/>
    <mergeCell ref="QCU56:QCV56"/>
    <mergeCell ref="QCW56:QCX56"/>
    <mergeCell ref="QCY56:QCZ56"/>
    <mergeCell ref="QDA56:QDB56"/>
    <mergeCell ref="QCE56:QCF56"/>
    <mergeCell ref="QCG56:QCH56"/>
    <mergeCell ref="QCI56:QCJ56"/>
    <mergeCell ref="QCK56:QCL56"/>
    <mergeCell ref="QCM56:QCN56"/>
    <mergeCell ref="QCO56:QCP56"/>
    <mergeCell ref="QBS56:QBT56"/>
    <mergeCell ref="QBU56:QBV56"/>
    <mergeCell ref="QBW56:QBX56"/>
    <mergeCell ref="QBY56:QBZ56"/>
    <mergeCell ref="QCA56:QCB56"/>
    <mergeCell ref="QCC56:QCD56"/>
    <mergeCell ref="QBG56:QBH56"/>
    <mergeCell ref="QBI56:QBJ56"/>
    <mergeCell ref="QBK56:QBL56"/>
    <mergeCell ref="QBM56:QBN56"/>
    <mergeCell ref="QBO56:QBP56"/>
    <mergeCell ref="QBQ56:QBR56"/>
    <mergeCell ref="QAU56:QAV56"/>
    <mergeCell ref="QAW56:QAX56"/>
    <mergeCell ref="QAY56:QAZ56"/>
    <mergeCell ref="QBA56:QBB56"/>
    <mergeCell ref="QBC56:QBD56"/>
    <mergeCell ref="QBE56:QBF56"/>
    <mergeCell ref="QAI56:QAJ56"/>
    <mergeCell ref="QAK56:QAL56"/>
    <mergeCell ref="QAM56:QAN56"/>
    <mergeCell ref="QAO56:QAP56"/>
    <mergeCell ref="QAQ56:QAR56"/>
    <mergeCell ref="QAS56:QAT56"/>
    <mergeCell ref="PZW56:PZX56"/>
    <mergeCell ref="PZY56:PZZ56"/>
    <mergeCell ref="QAA56:QAB56"/>
    <mergeCell ref="QAC56:QAD56"/>
    <mergeCell ref="QAE56:QAF56"/>
    <mergeCell ref="QAG56:QAH56"/>
    <mergeCell ref="PZK56:PZL56"/>
    <mergeCell ref="PZM56:PZN56"/>
    <mergeCell ref="PZO56:PZP56"/>
    <mergeCell ref="PZQ56:PZR56"/>
    <mergeCell ref="PZS56:PZT56"/>
    <mergeCell ref="PZU56:PZV56"/>
    <mergeCell ref="PYY56:PYZ56"/>
    <mergeCell ref="PZA56:PZB56"/>
    <mergeCell ref="PZC56:PZD56"/>
    <mergeCell ref="PZE56:PZF56"/>
    <mergeCell ref="PZG56:PZH56"/>
    <mergeCell ref="PZI56:PZJ56"/>
    <mergeCell ref="PYM56:PYN56"/>
    <mergeCell ref="PYO56:PYP56"/>
    <mergeCell ref="PYQ56:PYR56"/>
    <mergeCell ref="PYS56:PYT56"/>
    <mergeCell ref="PYU56:PYV56"/>
    <mergeCell ref="PYW56:PYX56"/>
    <mergeCell ref="PYA56:PYB56"/>
    <mergeCell ref="PYC56:PYD56"/>
    <mergeCell ref="PYE56:PYF56"/>
    <mergeCell ref="PYG56:PYH56"/>
    <mergeCell ref="PYI56:PYJ56"/>
    <mergeCell ref="PYK56:PYL56"/>
    <mergeCell ref="PXO56:PXP56"/>
    <mergeCell ref="PXQ56:PXR56"/>
    <mergeCell ref="PXS56:PXT56"/>
    <mergeCell ref="PXU56:PXV56"/>
    <mergeCell ref="PXW56:PXX56"/>
    <mergeCell ref="PXY56:PXZ56"/>
    <mergeCell ref="PXC56:PXD56"/>
    <mergeCell ref="PXE56:PXF56"/>
    <mergeCell ref="PXG56:PXH56"/>
    <mergeCell ref="PXI56:PXJ56"/>
    <mergeCell ref="PXK56:PXL56"/>
    <mergeCell ref="PXM56:PXN56"/>
    <mergeCell ref="PWQ56:PWR56"/>
    <mergeCell ref="PWS56:PWT56"/>
    <mergeCell ref="PWU56:PWV56"/>
    <mergeCell ref="PWW56:PWX56"/>
    <mergeCell ref="PWY56:PWZ56"/>
    <mergeCell ref="PXA56:PXB56"/>
    <mergeCell ref="PWE56:PWF56"/>
    <mergeCell ref="PWG56:PWH56"/>
    <mergeCell ref="PWI56:PWJ56"/>
    <mergeCell ref="PWK56:PWL56"/>
    <mergeCell ref="PWM56:PWN56"/>
    <mergeCell ref="PWO56:PWP56"/>
    <mergeCell ref="PVS56:PVT56"/>
    <mergeCell ref="PVU56:PVV56"/>
    <mergeCell ref="PVW56:PVX56"/>
    <mergeCell ref="PVY56:PVZ56"/>
    <mergeCell ref="PWA56:PWB56"/>
    <mergeCell ref="PWC56:PWD56"/>
    <mergeCell ref="PVG56:PVH56"/>
    <mergeCell ref="PVI56:PVJ56"/>
    <mergeCell ref="PVK56:PVL56"/>
    <mergeCell ref="PVM56:PVN56"/>
    <mergeCell ref="PVO56:PVP56"/>
    <mergeCell ref="PVQ56:PVR56"/>
    <mergeCell ref="PUU56:PUV56"/>
    <mergeCell ref="PUW56:PUX56"/>
    <mergeCell ref="PUY56:PUZ56"/>
    <mergeCell ref="PVA56:PVB56"/>
    <mergeCell ref="PVC56:PVD56"/>
    <mergeCell ref="PVE56:PVF56"/>
    <mergeCell ref="PUI56:PUJ56"/>
    <mergeCell ref="PUK56:PUL56"/>
    <mergeCell ref="PUM56:PUN56"/>
    <mergeCell ref="PUO56:PUP56"/>
    <mergeCell ref="PUQ56:PUR56"/>
    <mergeCell ref="PUS56:PUT56"/>
    <mergeCell ref="PTW56:PTX56"/>
    <mergeCell ref="PTY56:PTZ56"/>
    <mergeCell ref="PUA56:PUB56"/>
    <mergeCell ref="PUC56:PUD56"/>
    <mergeCell ref="PUE56:PUF56"/>
    <mergeCell ref="PUG56:PUH56"/>
    <mergeCell ref="PTK56:PTL56"/>
    <mergeCell ref="PTM56:PTN56"/>
    <mergeCell ref="PTO56:PTP56"/>
    <mergeCell ref="PTQ56:PTR56"/>
    <mergeCell ref="PTS56:PTT56"/>
    <mergeCell ref="PTU56:PTV56"/>
    <mergeCell ref="PSY56:PSZ56"/>
    <mergeCell ref="PTA56:PTB56"/>
    <mergeCell ref="PTC56:PTD56"/>
    <mergeCell ref="PTE56:PTF56"/>
    <mergeCell ref="PTG56:PTH56"/>
    <mergeCell ref="PTI56:PTJ56"/>
    <mergeCell ref="PSM56:PSN56"/>
    <mergeCell ref="PSO56:PSP56"/>
    <mergeCell ref="PSQ56:PSR56"/>
    <mergeCell ref="PSS56:PST56"/>
    <mergeCell ref="PSU56:PSV56"/>
    <mergeCell ref="PSW56:PSX56"/>
    <mergeCell ref="PSA56:PSB56"/>
    <mergeCell ref="PSC56:PSD56"/>
    <mergeCell ref="PSE56:PSF56"/>
    <mergeCell ref="PSG56:PSH56"/>
    <mergeCell ref="PSI56:PSJ56"/>
    <mergeCell ref="PSK56:PSL56"/>
    <mergeCell ref="PRO56:PRP56"/>
    <mergeCell ref="PRQ56:PRR56"/>
    <mergeCell ref="PRS56:PRT56"/>
    <mergeCell ref="PRU56:PRV56"/>
    <mergeCell ref="PRW56:PRX56"/>
    <mergeCell ref="PRY56:PRZ56"/>
    <mergeCell ref="PRC56:PRD56"/>
    <mergeCell ref="PRE56:PRF56"/>
    <mergeCell ref="PRG56:PRH56"/>
    <mergeCell ref="PRI56:PRJ56"/>
    <mergeCell ref="PRK56:PRL56"/>
    <mergeCell ref="PRM56:PRN56"/>
    <mergeCell ref="PQQ56:PQR56"/>
    <mergeCell ref="PQS56:PQT56"/>
    <mergeCell ref="PQU56:PQV56"/>
    <mergeCell ref="PQW56:PQX56"/>
    <mergeCell ref="PQY56:PQZ56"/>
    <mergeCell ref="PRA56:PRB56"/>
    <mergeCell ref="PQE56:PQF56"/>
    <mergeCell ref="PQG56:PQH56"/>
    <mergeCell ref="PQI56:PQJ56"/>
    <mergeCell ref="PQK56:PQL56"/>
    <mergeCell ref="PQM56:PQN56"/>
    <mergeCell ref="PQO56:PQP56"/>
    <mergeCell ref="PPS56:PPT56"/>
    <mergeCell ref="PPU56:PPV56"/>
    <mergeCell ref="PPW56:PPX56"/>
    <mergeCell ref="PPY56:PPZ56"/>
    <mergeCell ref="PQA56:PQB56"/>
    <mergeCell ref="PQC56:PQD56"/>
    <mergeCell ref="PPG56:PPH56"/>
    <mergeCell ref="PPI56:PPJ56"/>
    <mergeCell ref="PPK56:PPL56"/>
    <mergeCell ref="PPM56:PPN56"/>
    <mergeCell ref="PPO56:PPP56"/>
    <mergeCell ref="PPQ56:PPR56"/>
    <mergeCell ref="POU56:POV56"/>
    <mergeCell ref="POW56:POX56"/>
    <mergeCell ref="POY56:POZ56"/>
    <mergeCell ref="PPA56:PPB56"/>
    <mergeCell ref="PPC56:PPD56"/>
    <mergeCell ref="PPE56:PPF56"/>
    <mergeCell ref="POI56:POJ56"/>
    <mergeCell ref="POK56:POL56"/>
    <mergeCell ref="POM56:PON56"/>
    <mergeCell ref="POO56:POP56"/>
    <mergeCell ref="POQ56:POR56"/>
    <mergeCell ref="POS56:POT56"/>
    <mergeCell ref="PNW56:PNX56"/>
    <mergeCell ref="PNY56:PNZ56"/>
    <mergeCell ref="POA56:POB56"/>
    <mergeCell ref="POC56:POD56"/>
    <mergeCell ref="POE56:POF56"/>
    <mergeCell ref="POG56:POH56"/>
    <mergeCell ref="PNK56:PNL56"/>
    <mergeCell ref="PNM56:PNN56"/>
    <mergeCell ref="PNO56:PNP56"/>
    <mergeCell ref="PNQ56:PNR56"/>
    <mergeCell ref="PNS56:PNT56"/>
    <mergeCell ref="PNU56:PNV56"/>
    <mergeCell ref="PMY56:PMZ56"/>
    <mergeCell ref="PNA56:PNB56"/>
    <mergeCell ref="PNC56:PND56"/>
    <mergeCell ref="PNE56:PNF56"/>
    <mergeCell ref="PNG56:PNH56"/>
    <mergeCell ref="PNI56:PNJ56"/>
    <mergeCell ref="PMM56:PMN56"/>
    <mergeCell ref="PMO56:PMP56"/>
    <mergeCell ref="PMQ56:PMR56"/>
    <mergeCell ref="PMS56:PMT56"/>
    <mergeCell ref="PMU56:PMV56"/>
    <mergeCell ref="PMW56:PMX56"/>
    <mergeCell ref="PMA56:PMB56"/>
    <mergeCell ref="PMC56:PMD56"/>
    <mergeCell ref="PME56:PMF56"/>
    <mergeCell ref="PMG56:PMH56"/>
    <mergeCell ref="PMI56:PMJ56"/>
    <mergeCell ref="PMK56:PML56"/>
    <mergeCell ref="PLO56:PLP56"/>
    <mergeCell ref="PLQ56:PLR56"/>
    <mergeCell ref="PLS56:PLT56"/>
    <mergeCell ref="PLU56:PLV56"/>
    <mergeCell ref="PLW56:PLX56"/>
    <mergeCell ref="PLY56:PLZ56"/>
    <mergeCell ref="PLC56:PLD56"/>
    <mergeCell ref="PLE56:PLF56"/>
    <mergeCell ref="PLG56:PLH56"/>
    <mergeCell ref="PLI56:PLJ56"/>
    <mergeCell ref="PLK56:PLL56"/>
    <mergeCell ref="PLM56:PLN56"/>
    <mergeCell ref="PKQ56:PKR56"/>
    <mergeCell ref="PKS56:PKT56"/>
    <mergeCell ref="PKU56:PKV56"/>
    <mergeCell ref="PKW56:PKX56"/>
    <mergeCell ref="PKY56:PKZ56"/>
    <mergeCell ref="PLA56:PLB56"/>
    <mergeCell ref="PKE56:PKF56"/>
    <mergeCell ref="PKG56:PKH56"/>
    <mergeCell ref="PKI56:PKJ56"/>
    <mergeCell ref="PKK56:PKL56"/>
    <mergeCell ref="PKM56:PKN56"/>
    <mergeCell ref="PKO56:PKP56"/>
    <mergeCell ref="PJS56:PJT56"/>
    <mergeCell ref="PJU56:PJV56"/>
    <mergeCell ref="PJW56:PJX56"/>
    <mergeCell ref="PJY56:PJZ56"/>
    <mergeCell ref="PKA56:PKB56"/>
    <mergeCell ref="PKC56:PKD56"/>
    <mergeCell ref="PJG56:PJH56"/>
    <mergeCell ref="PJI56:PJJ56"/>
    <mergeCell ref="PJK56:PJL56"/>
    <mergeCell ref="PJM56:PJN56"/>
    <mergeCell ref="PJO56:PJP56"/>
    <mergeCell ref="PJQ56:PJR56"/>
    <mergeCell ref="PIU56:PIV56"/>
    <mergeCell ref="PIW56:PIX56"/>
    <mergeCell ref="PIY56:PIZ56"/>
    <mergeCell ref="PJA56:PJB56"/>
    <mergeCell ref="PJC56:PJD56"/>
    <mergeCell ref="PJE56:PJF56"/>
    <mergeCell ref="PII56:PIJ56"/>
    <mergeCell ref="PIK56:PIL56"/>
    <mergeCell ref="PIM56:PIN56"/>
    <mergeCell ref="PIO56:PIP56"/>
    <mergeCell ref="PIQ56:PIR56"/>
    <mergeCell ref="PIS56:PIT56"/>
    <mergeCell ref="PHW56:PHX56"/>
    <mergeCell ref="PHY56:PHZ56"/>
    <mergeCell ref="PIA56:PIB56"/>
    <mergeCell ref="PIC56:PID56"/>
    <mergeCell ref="PIE56:PIF56"/>
    <mergeCell ref="PIG56:PIH56"/>
    <mergeCell ref="PHK56:PHL56"/>
    <mergeCell ref="PHM56:PHN56"/>
    <mergeCell ref="PHO56:PHP56"/>
    <mergeCell ref="PHQ56:PHR56"/>
    <mergeCell ref="PHS56:PHT56"/>
    <mergeCell ref="PHU56:PHV56"/>
    <mergeCell ref="PGY56:PGZ56"/>
    <mergeCell ref="PHA56:PHB56"/>
    <mergeCell ref="PHC56:PHD56"/>
    <mergeCell ref="PHE56:PHF56"/>
    <mergeCell ref="PHG56:PHH56"/>
    <mergeCell ref="PHI56:PHJ56"/>
    <mergeCell ref="PGM56:PGN56"/>
    <mergeCell ref="PGO56:PGP56"/>
    <mergeCell ref="PGQ56:PGR56"/>
    <mergeCell ref="PGS56:PGT56"/>
    <mergeCell ref="PGU56:PGV56"/>
    <mergeCell ref="PGW56:PGX56"/>
    <mergeCell ref="PGA56:PGB56"/>
    <mergeCell ref="PGC56:PGD56"/>
    <mergeCell ref="PGE56:PGF56"/>
    <mergeCell ref="PGG56:PGH56"/>
    <mergeCell ref="PGI56:PGJ56"/>
    <mergeCell ref="PGK56:PGL56"/>
    <mergeCell ref="PFO56:PFP56"/>
    <mergeCell ref="PFQ56:PFR56"/>
    <mergeCell ref="PFS56:PFT56"/>
    <mergeCell ref="PFU56:PFV56"/>
    <mergeCell ref="PFW56:PFX56"/>
    <mergeCell ref="PFY56:PFZ56"/>
    <mergeCell ref="PFC56:PFD56"/>
    <mergeCell ref="PFE56:PFF56"/>
    <mergeCell ref="PFG56:PFH56"/>
    <mergeCell ref="PFI56:PFJ56"/>
    <mergeCell ref="PFK56:PFL56"/>
    <mergeCell ref="PFM56:PFN56"/>
    <mergeCell ref="PEQ56:PER56"/>
    <mergeCell ref="PES56:PET56"/>
    <mergeCell ref="PEU56:PEV56"/>
    <mergeCell ref="PEW56:PEX56"/>
    <mergeCell ref="PEY56:PEZ56"/>
    <mergeCell ref="PFA56:PFB56"/>
    <mergeCell ref="PEE56:PEF56"/>
    <mergeCell ref="PEG56:PEH56"/>
    <mergeCell ref="PEI56:PEJ56"/>
    <mergeCell ref="PEK56:PEL56"/>
    <mergeCell ref="PEM56:PEN56"/>
    <mergeCell ref="PEO56:PEP56"/>
    <mergeCell ref="PDS56:PDT56"/>
    <mergeCell ref="PDU56:PDV56"/>
    <mergeCell ref="PDW56:PDX56"/>
    <mergeCell ref="PDY56:PDZ56"/>
    <mergeCell ref="PEA56:PEB56"/>
    <mergeCell ref="PEC56:PED56"/>
    <mergeCell ref="PDG56:PDH56"/>
    <mergeCell ref="PDI56:PDJ56"/>
    <mergeCell ref="PDK56:PDL56"/>
    <mergeCell ref="PDM56:PDN56"/>
    <mergeCell ref="PDO56:PDP56"/>
    <mergeCell ref="PDQ56:PDR56"/>
    <mergeCell ref="PCU56:PCV56"/>
    <mergeCell ref="PCW56:PCX56"/>
    <mergeCell ref="PCY56:PCZ56"/>
    <mergeCell ref="PDA56:PDB56"/>
    <mergeCell ref="PDC56:PDD56"/>
    <mergeCell ref="PDE56:PDF56"/>
    <mergeCell ref="PCI56:PCJ56"/>
    <mergeCell ref="PCK56:PCL56"/>
    <mergeCell ref="PCM56:PCN56"/>
    <mergeCell ref="PCO56:PCP56"/>
    <mergeCell ref="PCQ56:PCR56"/>
    <mergeCell ref="PCS56:PCT56"/>
    <mergeCell ref="PBW56:PBX56"/>
    <mergeCell ref="PBY56:PBZ56"/>
    <mergeCell ref="PCA56:PCB56"/>
    <mergeCell ref="PCC56:PCD56"/>
    <mergeCell ref="PCE56:PCF56"/>
    <mergeCell ref="PCG56:PCH56"/>
    <mergeCell ref="PBK56:PBL56"/>
    <mergeCell ref="PBM56:PBN56"/>
    <mergeCell ref="PBO56:PBP56"/>
    <mergeCell ref="PBQ56:PBR56"/>
    <mergeCell ref="PBS56:PBT56"/>
    <mergeCell ref="PBU56:PBV56"/>
    <mergeCell ref="PAY56:PAZ56"/>
    <mergeCell ref="PBA56:PBB56"/>
    <mergeCell ref="PBC56:PBD56"/>
    <mergeCell ref="PBE56:PBF56"/>
    <mergeCell ref="PBG56:PBH56"/>
    <mergeCell ref="PBI56:PBJ56"/>
    <mergeCell ref="PAM56:PAN56"/>
    <mergeCell ref="PAO56:PAP56"/>
    <mergeCell ref="PAQ56:PAR56"/>
    <mergeCell ref="PAS56:PAT56"/>
    <mergeCell ref="PAU56:PAV56"/>
    <mergeCell ref="PAW56:PAX56"/>
    <mergeCell ref="PAA56:PAB56"/>
    <mergeCell ref="PAC56:PAD56"/>
    <mergeCell ref="PAE56:PAF56"/>
    <mergeCell ref="PAG56:PAH56"/>
    <mergeCell ref="PAI56:PAJ56"/>
    <mergeCell ref="PAK56:PAL56"/>
    <mergeCell ref="OZO56:OZP56"/>
    <mergeCell ref="OZQ56:OZR56"/>
    <mergeCell ref="OZS56:OZT56"/>
    <mergeCell ref="OZU56:OZV56"/>
    <mergeCell ref="OZW56:OZX56"/>
    <mergeCell ref="OZY56:OZZ56"/>
    <mergeCell ref="OZC56:OZD56"/>
    <mergeCell ref="OZE56:OZF56"/>
    <mergeCell ref="OZG56:OZH56"/>
    <mergeCell ref="OZI56:OZJ56"/>
    <mergeCell ref="OZK56:OZL56"/>
    <mergeCell ref="OZM56:OZN56"/>
    <mergeCell ref="OYQ56:OYR56"/>
    <mergeCell ref="OYS56:OYT56"/>
    <mergeCell ref="OYU56:OYV56"/>
    <mergeCell ref="OYW56:OYX56"/>
    <mergeCell ref="OYY56:OYZ56"/>
    <mergeCell ref="OZA56:OZB56"/>
    <mergeCell ref="OYE56:OYF56"/>
    <mergeCell ref="OYG56:OYH56"/>
    <mergeCell ref="OYI56:OYJ56"/>
    <mergeCell ref="OYK56:OYL56"/>
    <mergeCell ref="OYM56:OYN56"/>
    <mergeCell ref="OYO56:OYP56"/>
    <mergeCell ref="OXS56:OXT56"/>
    <mergeCell ref="OXU56:OXV56"/>
    <mergeCell ref="OXW56:OXX56"/>
    <mergeCell ref="OXY56:OXZ56"/>
    <mergeCell ref="OYA56:OYB56"/>
    <mergeCell ref="OYC56:OYD56"/>
    <mergeCell ref="OXG56:OXH56"/>
    <mergeCell ref="OXI56:OXJ56"/>
    <mergeCell ref="OXK56:OXL56"/>
    <mergeCell ref="OXM56:OXN56"/>
    <mergeCell ref="OXO56:OXP56"/>
    <mergeCell ref="OXQ56:OXR56"/>
    <mergeCell ref="OWU56:OWV56"/>
    <mergeCell ref="OWW56:OWX56"/>
    <mergeCell ref="OWY56:OWZ56"/>
    <mergeCell ref="OXA56:OXB56"/>
    <mergeCell ref="OXC56:OXD56"/>
    <mergeCell ref="OXE56:OXF56"/>
    <mergeCell ref="OWI56:OWJ56"/>
    <mergeCell ref="OWK56:OWL56"/>
    <mergeCell ref="OWM56:OWN56"/>
    <mergeCell ref="OWO56:OWP56"/>
    <mergeCell ref="OWQ56:OWR56"/>
    <mergeCell ref="OWS56:OWT56"/>
    <mergeCell ref="OVW56:OVX56"/>
    <mergeCell ref="OVY56:OVZ56"/>
    <mergeCell ref="OWA56:OWB56"/>
    <mergeCell ref="OWC56:OWD56"/>
    <mergeCell ref="OWE56:OWF56"/>
    <mergeCell ref="OWG56:OWH56"/>
    <mergeCell ref="OVK56:OVL56"/>
    <mergeCell ref="OVM56:OVN56"/>
    <mergeCell ref="OVO56:OVP56"/>
    <mergeCell ref="OVQ56:OVR56"/>
    <mergeCell ref="OVS56:OVT56"/>
    <mergeCell ref="OVU56:OVV56"/>
    <mergeCell ref="OUY56:OUZ56"/>
    <mergeCell ref="OVA56:OVB56"/>
    <mergeCell ref="OVC56:OVD56"/>
    <mergeCell ref="OVE56:OVF56"/>
    <mergeCell ref="OVG56:OVH56"/>
    <mergeCell ref="OVI56:OVJ56"/>
    <mergeCell ref="OUM56:OUN56"/>
    <mergeCell ref="OUO56:OUP56"/>
    <mergeCell ref="OUQ56:OUR56"/>
    <mergeCell ref="OUS56:OUT56"/>
    <mergeCell ref="OUU56:OUV56"/>
    <mergeCell ref="OUW56:OUX56"/>
    <mergeCell ref="OUA56:OUB56"/>
    <mergeCell ref="OUC56:OUD56"/>
    <mergeCell ref="OUE56:OUF56"/>
    <mergeCell ref="OUG56:OUH56"/>
    <mergeCell ref="OUI56:OUJ56"/>
    <mergeCell ref="OUK56:OUL56"/>
    <mergeCell ref="OTO56:OTP56"/>
    <mergeCell ref="OTQ56:OTR56"/>
    <mergeCell ref="OTS56:OTT56"/>
    <mergeCell ref="OTU56:OTV56"/>
    <mergeCell ref="OTW56:OTX56"/>
    <mergeCell ref="OTY56:OTZ56"/>
    <mergeCell ref="OTC56:OTD56"/>
    <mergeCell ref="OTE56:OTF56"/>
    <mergeCell ref="OTG56:OTH56"/>
    <mergeCell ref="OTI56:OTJ56"/>
    <mergeCell ref="OTK56:OTL56"/>
    <mergeCell ref="OTM56:OTN56"/>
    <mergeCell ref="OSQ56:OSR56"/>
    <mergeCell ref="OSS56:OST56"/>
    <mergeCell ref="OSU56:OSV56"/>
    <mergeCell ref="OSW56:OSX56"/>
    <mergeCell ref="OSY56:OSZ56"/>
    <mergeCell ref="OTA56:OTB56"/>
    <mergeCell ref="OSE56:OSF56"/>
    <mergeCell ref="OSG56:OSH56"/>
    <mergeCell ref="OSI56:OSJ56"/>
    <mergeCell ref="OSK56:OSL56"/>
    <mergeCell ref="OSM56:OSN56"/>
    <mergeCell ref="OSO56:OSP56"/>
    <mergeCell ref="ORS56:ORT56"/>
    <mergeCell ref="ORU56:ORV56"/>
    <mergeCell ref="ORW56:ORX56"/>
    <mergeCell ref="ORY56:ORZ56"/>
    <mergeCell ref="OSA56:OSB56"/>
    <mergeCell ref="OSC56:OSD56"/>
    <mergeCell ref="ORG56:ORH56"/>
    <mergeCell ref="ORI56:ORJ56"/>
    <mergeCell ref="ORK56:ORL56"/>
    <mergeCell ref="ORM56:ORN56"/>
    <mergeCell ref="ORO56:ORP56"/>
    <mergeCell ref="ORQ56:ORR56"/>
    <mergeCell ref="OQU56:OQV56"/>
    <mergeCell ref="OQW56:OQX56"/>
    <mergeCell ref="OQY56:OQZ56"/>
    <mergeCell ref="ORA56:ORB56"/>
    <mergeCell ref="ORC56:ORD56"/>
    <mergeCell ref="ORE56:ORF56"/>
    <mergeCell ref="OQI56:OQJ56"/>
    <mergeCell ref="OQK56:OQL56"/>
    <mergeCell ref="OQM56:OQN56"/>
    <mergeCell ref="OQO56:OQP56"/>
    <mergeCell ref="OQQ56:OQR56"/>
    <mergeCell ref="OQS56:OQT56"/>
    <mergeCell ref="OPW56:OPX56"/>
    <mergeCell ref="OPY56:OPZ56"/>
    <mergeCell ref="OQA56:OQB56"/>
    <mergeCell ref="OQC56:OQD56"/>
    <mergeCell ref="OQE56:OQF56"/>
    <mergeCell ref="OQG56:OQH56"/>
    <mergeCell ref="OPK56:OPL56"/>
    <mergeCell ref="OPM56:OPN56"/>
    <mergeCell ref="OPO56:OPP56"/>
    <mergeCell ref="OPQ56:OPR56"/>
    <mergeCell ref="OPS56:OPT56"/>
    <mergeCell ref="OPU56:OPV56"/>
    <mergeCell ref="OOY56:OOZ56"/>
    <mergeCell ref="OPA56:OPB56"/>
    <mergeCell ref="OPC56:OPD56"/>
    <mergeCell ref="OPE56:OPF56"/>
    <mergeCell ref="OPG56:OPH56"/>
    <mergeCell ref="OPI56:OPJ56"/>
    <mergeCell ref="OOM56:OON56"/>
    <mergeCell ref="OOO56:OOP56"/>
    <mergeCell ref="OOQ56:OOR56"/>
    <mergeCell ref="OOS56:OOT56"/>
    <mergeCell ref="OOU56:OOV56"/>
    <mergeCell ref="OOW56:OOX56"/>
    <mergeCell ref="OOA56:OOB56"/>
    <mergeCell ref="OOC56:OOD56"/>
    <mergeCell ref="OOE56:OOF56"/>
    <mergeCell ref="OOG56:OOH56"/>
    <mergeCell ref="OOI56:OOJ56"/>
    <mergeCell ref="OOK56:OOL56"/>
    <mergeCell ref="ONO56:ONP56"/>
    <mergeCell ref="ONQ56:ONR56"/>
    <mergeCell ref="ONS56:ONT56"/>
    <mergeCell ref="ONU56:ONV56"/>
    <mergeCell ref="ONW56:ONX56"/>
    <mergeCell ref="ONY56:ONZ56"/>
    <mergeCell ref="ONC56:OND56"/>
    <mergeCell ref="ONE56:ONF56"/>
    <mergeCell ref="ONG56:ONH56"/>
    <mergeCell ref="ONI56:ONJ56"/>
    <mergeCell ref="ONK56:ONL56"/>
    <mergeCell ref="ONM56:ONN56"/>
    <mergeCell ref="OMQ56:OMR56"/>
    <mergeCell ref="OMS56:OMT56"/>
    <mergeCell ref="OMU56:OMV56"/>
    <mergeCell ref="OMW56:OMX56"/>
    <mergeCell ref="OMY56:OMZ56"/>
    <mergeCell ref="ONA56:ONB56"/>
    <mergeCell ref="OME56:OMF56"/>
    <mergeCell ref="OMG56:OMH56"/>
    <mergeCell ref="OMI56:OMJ56"/>
    <mergeCell ref="OMK56:OML56"/>
    <mergeCell ref="OMM56:OMN56"/>
    <mergeCell ref="OMO56:OMP56"/>
    <mergeCell ref="OLS56:OLT56"/>
    <mergeCell ref="OLU56:OLV56"/>
    <mergeCell ref="OLW56:OLX56"/>
    <mergeCell ref="OLY56:OLZ56"/>
    <mergeCell ref="OMA56:OMB56"/>
    <mergeCell ref="OMC56:OMD56"/>
    <mergeCell ref="OLG56:OLH56"/>
    <mergeCell ref="OLI56:OLJ56"/>
    <mergeCell ref="OLK56:OLL56"/>
    <mergeCell ref="OLM56:OLN56"/>
    <mergeCell ref="OLO56:OLP56"/>
    <mergeCell ref="OLQ56:OLR56"/>
    <mergeCell ref="OKU56:OKV56"/>
    <mergeCell ref="OKW56:OKX56"/>
    <mergeCell ref="OKY56:OKZ56"/>
    <mergeCell ref="OLA56:OLB56"/>
    <mergeCell ref="OLC56:OLD56"/>
    <mergeCell ref="OLE56:OLF56"/>
    <mergeCell ref="OKI56:OKJ56"/>
    <mergeCell ref="OKK56:OKL56"/>
    <mergeCell ref="OKM56:OKN56"/>
    <mergeCell ref="OKO56:OKP56"/>
    <mergeCell ref="OKQ56:OKR56"/>
    <mergeCell ref="OKS56:OKT56"/>
    <mergeCell ref="OJW56:OJX56"/>
    <mergeCell ref="OJY56:OJZ56"/>
    <mergeCell ref="OKA56:OKB56"/>
    <mergeCell ref="OKC56:OKD56"/>
    <mergeCell ref="OKE56:OKF56"/>
    <mergeCell ref="OKG56:OKH56"/>
    <mergeCell ref="OJK56:OJL56"/>
    <mergeCell ref="OJM56:OJN56"/>
    <mergeCell ref="OJO56:OJP56"/>
    <mergeCell ref="OJQ56:OJR56"/>
    <mergeCell ref="OJS56:OJT56"/>
    <mergeCell ref="OJU56:OJV56"/>
    <mergeCell ref="OIY56:OIZ56"/>
    <mergeCell ref="OJA56:OJB56"/>
    <mergeCell ref="OJC56:OJD56"/>
    <mergeCell ref="OJE56:OJF56"/>
    <mergeCell ref="OJG56:OJH56"/>
    <mergeCell ref="OJI56:OJJ56"/>
    <mergeCell ref="OIM56:OIN56"/>
    <mergeCell ref="OIO56:OIP56"/>
    <mergeCell ref="OIQ56:OIR56"/>
    <mergeCell ref="OIS56:OIT56"/>
    <mergeCell ref="OIU56:OIV56"/>
    <mergeCell ref="OIW56:OIX56"/>
    <mergeCell ref="OIA56:OIB56"/>
    <mergeCell ref="OIC56:OID56"/>
    <mergeCell ref="OIE56:OIF56"/>
    <mergeCell ref="OIG56:OIH56"/>
    <mergeCell ref="OII56:OIJ56"/>
    <mergeCell ref="OIK56:OIL56"/>
    <mergeCell ref="OHO56:OHP56"/>
    <mergeCell ref="OHQ56:OHR56"/>
    <mergeCell ref="OHS56:OHT56"/>
    <mergeCell ref="OHU56:OHV56"/>
    <mergeCell ref="OHW56:OHX56"/>
    <mergeCell ref="OHY56:OHZ56"/>
    <mergeCell ref="OHC56:OHD56"/>
    <mergeCell ref="OHE56:OHF56"/>
    <mergeCell ref="OHG56:OHH56"/>
    <mergeCell ref="OHI56:OHJ56"/>
    <mergeCell ref="OHK56:OHL56"/>
    <mergeCell ref="OHM56:OHN56"/>
    <mergeCell ref="OGQ56:OGR56"/>
    <mergeCell ref="OGS56:OGT56"/>
    <mergeCell ref="OGU56:OGV56"/>
    <mergeCell ref="OGW56:OGX56"/>
    <mergeCell ref="OGY56:OGZ56"/>
    <mergeCell ref="OHA56:OHB56"/>
    <mergeCell ref="OGE56:OGF56"/>
    <mergeCell ref="OGG56:OGH56"/>
    <mergeCell ref="OGI56:OGJ56"/>
    <mergeCell ref="OGK56:OGL56"/>
    <mergeCell ref="OGM56:OGN56"/>
    <mergeCell ref="OGO56:OGP56"/>
    <mergeCell ref="OFS56:OFT56"/>
    <mergeCell ref="OFU56:OFV56"/>
    <mergeCell ref="OFW56:OFX56"/>
    <mergeCell ref="OFY56:OFZ56"/>
    <mergeCell ref="OGA56:OGB56"/>
    <mergeCell ref="OGC56:OGD56"/>
    <mergeCell ref="OFG56:OFH56"/>
    <mergeCell ref="OFI56:OFJ56"/>
    <mergeCell ref="OFK56:OFL56"/>
    <mergeCell ref="OFM56:OFN56"/>
    <mergeCell ref="OFO56:OFP56"/>
    <mergeCell ref="OFQ56:OFR56"/>
    <mergeCell ref="OEU56:OEV56"/>
    <mergeCell ref="OEW56:OEX56"/>
    <mergeCell ref="OEY56:OEZ56"/>
    <mergeCell ref="OFA56:OFB56"/>
    <mergeCell ref="OFC56:OFD56"/>
    <mergeCell ref="OFE56:OFF56"/>
    <mergeCell ref="OEI56:OEJ56"/>
    <mergeCell ref="OEK56:OEL56"/>
    <mergeCell ref="OEM56:OEN56"/>
    <mergeCell ref="OEO56:OEP56"/>
    <mergeCell ref="OEQ56:OER56"/>
    <mergeCell ref="OES56:OET56"/>
    <mergeCell ref="ODW56:ODX56"/>
    <mergeCell ref="ODY56:ODZ56"/>
    <mergeCell ref="OEA56:OEB56"/>
    <mergeCell ref="OEC56:OED56"/>
    <mergeCell ref="OEE56:OEF56"/>
    <mergeCell ref="OEG56:OEH56"/>
    <mergeCell ref="ODK56:ODL56"/>
    <mergeCell ref="ODM56:ODN56"/>
    <mergeCell ref="ODO56:ODP56"/>
    <mergeCell ref="ODQ56:ODR56"/>
    <mergeCell ref="ODS56:ODT56"/>
    <mergeCell ref="ODU56:ODV56"/>
    <mergeCell ref="OCY56:OCZ56"/>
    <mergeCell ref="ODA56:ODB56"/>
    <mergeCell ref="ODC56:ODD56"/>
    <mergeCell ref="ODE56:ODF56"/>
    <mergeCell ref="ODG56:ODH56"/>
    <mergeCell ref="ODI56:ODJ56"/>
    <mergeCell ref="OCM56:OCN56"/>
    <mergeCell ref="OCO56:OCP56"/>
    <mergeCell ref="OCQ56:OCR56"/>
    <mergeCell ref="OCS56:OCT56"/>
    <mergeCell ref="OCU56:OCV56"/>
    <mergeCell ref="OCW56:OCX56"/>
    <mergeCell ref="OCA56:OCB56"/>
    <mergeCell ref="OCC56:OCD56"/>
    <mergeCell ref="OCE56:OCF56"/>
    <mergeCell ref="OCG56:OCH56"/>
    <mergeCell ref="OCI56:OCJ56"/>
    <mergeCell ref="OCK56:OCL56"/>
    <mergeCell ref="OBO56:OBP56"/>
    <mergeCell ref="OBQ56:OBR56"/>
    <mergeCell ref="OBS56:OBT56"/>
    <mergeCell ref="OBU56:OBV56"/>
    <mergeCell ref="OBW56:OBX56"/>
    <mergeCell ref="OBY56:OBZ56"/>
    <mergeCell ref="OBC56:OBD56"/>
    <mergeCell ref="OBE56:OBF56"/>
    <mergeCell ref="OBG56:OBH56"/>
    <mergeCell ref="OBI56:OBJ56"/>
    <mergeCell ref="OBK56:OBL56"/>
    <mergeCell ref="OBM56:OBN56"/>
    <mergeCell ref="OAQ56:OAR56"/>
    <mergeCell ref="OAS56:OAT56"/>
    <mergeCell ref="OAU56:OAV56"/>
    <mergeCell ref="OAW56:OAX56"/>
    <mergeCell ref="OAY56:OAZ56"/>
    <mergeCell ref="OBA56:OBB56"/>
    <mergeCell ref="OAE56:OAF56"/>
    <mergeCell ref="OAG56:OAH56"/>
    <mergeCell ref="OAI56:OAJ56"/>
    <mergeCell ref="OAK56:OAL56"/>
    <mergeCell ref="OAM56:OAN56"/>
    <mergeCell ref="OAO56:OAP56"/>
    <mergeCell ref="NZS56:NZT56"/>
    <mergeCell ref="NZU56:NZV56"/>
    <mergeCell ref="NZW56:NZX56"/>
    <mergeCell ref="NZY56:NZZ56"/>
    <mergeCell ref="OAA56:OAB56"/>
    <mergeCell ref="OAC56:OAD56"/>
    <mergeCell ref="NZG56:NZH56"/>
    <mergeCell ref="NZI56:NZJ56"/>
    <mergeCell ref="NZK56:NZL56"/>
    <mergeCell ref="NZM56:NZN56"/>
    <mergeCell ref="NZO56:NZP56"/>
    <mergeCell ref="NZQ56:NZR56"/>
    <mergeCell ref="NYU56:NYV56"/>
    <mergeCell ref="NYW56:NYX56"/>
    <mergeCell ref="NYY56:NYZ56"/>
    <mergeCell ref="NZA56:NZB56"/>
    <mergeCell ref="NZC56:NZD56"/>
    <mergeCell ref="NZE56:NZF56"/>
    <mergeCell ref="NYI56:NYJ56"/>
    <mergeCell ref="NYK56:NYL56"/>
    <mergeCell ref="NYM56:NYN56"/>
    <mergeCell ref="NYO56:NYP56"/>
    <mergeCell ref="NYQ56:NYR56"/>
    <mergeCell ref="NYS56:NYT56"/>
    <mergeCell ref="NXW56:NXX56"/>
    <mergeCell ref="NXY56:NXZ56"/>
    <mergeCell ref="NYA56:NYB56"/>
    <mergeCell ref="NYC56:NYD56"/>
    <mergeCell ref="NYE56:NYF56"/>
    <mergeCell ref="NYG56:NYH56"/>
    <mergeCell ref="NXK56:NXL56"/>
    <mergeCell ref="NXM56:NXN56"/>
    <mergeCell ref="NXO56:NXP56"/>
    <mergeCell ref="NXQ56:NXR56"/>
    <mergeCell ref="NXS56:NXT56"/>
    <mergeCell ref="NXU56:NXV56"/>
    <mergeCell ref="NWY56:NWZ56"/>
    <mergeCell ref="NXA56:NXB56"/>
    <mergeCell ref="NXC56:NXD56"/>
    <mergeCell ref="NXE56:NXF56"/>
    <mergeCell ref="NXG56:NXH56"/>
    <mergeCell ref="NXI56:NXJ56"/>
    <mergeCell ref="NWM56:NWN56"/>
    <mergeCell ref="NWO56:NWP56"/>
    <mergeCell ref="NWQ56:NWR56"/>
    <mergeCell ref="NWS56:NWT56"/>
    <mergeCell ref="NWU56:NWV56"/>
    <mergeCell ref="NWW56:NWX56"/>
    <mergeCell ref="NWA56:NWB56"/>
    <mergeCell ref="NWC56:NWD56"/>
    <mergeCell ref="NWE56:NWF56"/>
    <mergeCell ref="NWG56:NWH56"/>
    <mergeCell ref="NWI56:NWJ56"/>
    <mergeCell ref="NWK56:NWL56"/>
    <mergeCell ref="NVO56:NVP56"/>
    <mergeCell ref="NVQ56:NVR56"/>
    <mergeCell ref="NVS56:NVT56"/>
    <mergeCell ref="NVU56:NVV56"/>
    <mergeCell ref="NVW56:NVX56"/>
    <mergeCell ref="NVY56:NVZ56"/>
    <mergeCell ref="NVC56:NVD56"/>
    <mergeCell ref="NVE56:NVF56"/>
    <mergeCell ref="NVG56:NVH56"/>
    <mergeCell ref="NVI56:NVJ56"/>
    <mergeCell ref="NVK56:NVL56"/>
    <mergeCell ref="NVM56:NVN56"/>
    <mergeCell ref="NUQ56:NUR56"/>
    <mergeCell ref="NUS56:NUT56"/>
    <mergeCell ref="NUU56:NUV56"/>
    <mergeCell ref="NUW56:NUX56"/>
    <mergeCell ref="NUY56:NUZ56"/>
    <mergeCell ref="NVA56:NVB56"/>
    <mergeCell ref="NUE56:NUF56"/>
    <mergeCell ref="NUG56:NUH56"/>
    <mergeCell ref="NUI56:NUJ56"/>
    <mergeCell ref="NUK56:NUL56"/>
    <mergeCell ref="NUM56:NUN56"/>
    <mergeCell ref="NUO56:NUP56"/>
    <mergeCell ref="NTS56:NTT56"/>
    <mergeCell ref="NTU56:NTV56"/>
    <mergeCell ref="NTW56:NTX56"/>
    <mergeCell ref="NTY56:NTZ56"/>
    <mergeCell ref="NUA56:NUB56"/>
    <mergeCell ref="NUC56:NUD56"/>
    <mergeCell ref="NTG56:NTH56"/>
    <mergeCell ref="NTI56:NTJ56"/>
    <mergeCell ref="NTK56:NTL56"/>
    <mergeCell ref="NTM56:NTN56"/>
    <mergeCell ref="NTO56:NTP56"/>
    <mergeCell ref="NTQ56:NTR56"/>
    <mergeCell ref="NSU56:NSV56"/>
    <mergeCell ref="NSW56:NSX56"/>
    <mergeCell ref="NSY56:NSZ56"/>
    <mergeCell ref="NTA56:NTB56"/>
    <mergeCell ref="NTC56:NTD56"/>
    <mergeCell ref="NTE56:NTF56"/>
    <mergeCell ref="NSI56:NSJ56"/>
    <mergeCell ref="NSK56:NSL56"/>
    <mergeCell ref="NSM56:NSN56"/>
    <mergeCell ref="NSO56:NSP56"/>
    <mergeCell ref="NSQ56:NSR56"/>
    <mergeCell ref="NSS56:NST56"/>
    <mergeCell ref="NRW56:NRX56"/>
    <mergeCell ref="NRY56:NRZ56"/>
    <mergeCell ref="NSA56:NSB56"/>
    <mergeCell ref="NSC56:NSD56"/>
    <mergeCell ref="NSE56:NSF56"/>
    <mergeCell ref="NSG56:NSH56"/>
    <mergeCell ref="NRK56:NRL56"/>
    <mergeCell ref="NRM56:NRN56"/>
    <mergeCell ref="NRO56:NRP56"/>
    <mergeCell ref="NRQ56:NRR56"/>
    <mergeCell ref="NRS56:NRT56"/>
    <mergeCell ref="NRU56:NRV56"/>
    <mergeCell ref="NQY56:NQZ56"/>
    <mergeCell ref="NRA56:NRB56"/>
    <mergeCell ref="NRC56:NRD56"/>
    <mergeCell ref="NRE56:NRF56"/>
    <mergeCell ref="NRG56:NRH56"/>
    <mergeCell ref="NRI56:NRJ56"/>
    <mergeCell ref="NQM56:NQN56"/>
    <mergeCell ref="NQO56:NQP56"/>
    <mergeCell ref="NQQ56:NQR56"/>
    <mergeCell ref="NQS56:NQT56"/>
    <mergeCell ref="NQU56:NQV56"/>
    <mergeCell ref="NQW56:NQX56"/>
    <mergeCell ref="NQA56:NQB56"/>
    <mergeCell ref="NQC56:NQD56"/>
    <mergeCell ref="NQE56:NQF56"/>
    <mergeCell ref="NQG56:NQH56"/>
    <mergeCell ref="NQI56:NQJ56"/>
    <mergeCell ref="NQK56:NQL56"/>
    <mergeCell ref="NPO56:NPP56"/>
    <mergeCell ref="NPQ56:NPR56"/>
    <mergeCell ref="NPS56:NPT56"/>
    <mergeCell ref="NPU56:NPV56"/>
    <mergeCell ref="NPW56:NPX56"/>
    <mergeCell ref="NPY56:NPZ56"/>
    <mergeCell ref="NPC56:NPD56"/>
    <mergeCell ref="NPE56:NPF56"/>
    <mergeCell ref="NPG56:NPH56"/>
    <mergeCell ref="NPI56:NPJ56"/>
    <mergeCell ref="NPK56:NPL56"/>
    <mergeCell ref="NPM56:NPN56"/>
    <mergeCell ref="NOQ56:NOR56"/>
    <mergeCell ref="NOS56:NOT56"/>
    <mergeCell ref="NOU56:NOV56"/>
    <mergeCell ref="NOW56:NOX56"/>
    <mergeCell ref="NOY56:NOZ56"/>
    <mergeCell ref="NPA56:NPB56"/>
    <mergeCell ref="NOE56:NOF56"/>
    <mergeCell ref="NOG56:NOH56"/>
    <mergeCell ref="NOI56:NOJ56"/>
    <mergeCell ref="NOK56:NOL56"/>
    <mergeCell ref="NOM56:NON56"/>
    <mergeCell ref="NOO56:NOP56"/>
    <mergeCell ref="NNS56:NNT56"/>
    <mergeCell ref="NNU56:NNV56"/>
    <mergeCell ref="NNW56:NNX56"/>
    <mergeCell ref="NNY56:NNZ56"/>
    <mergeCell ref="NOA56:NOB56"/>
    <mergeCell ref="NOC56:NOD56"/>
    <mergeCell ref="NNG56:NNH56"/>
    <mergeCell ref="NNI56:NNJ56"/>
    <mergeCell ref="NNK56:NNL56"/>
    <mergeCell ref="NNM56:NNN56"/>
    <mergeCell ref="NNO56:NNP56"/>
    <mergeCell ref="NNQ56:NNR56"/>
    <mergeCell ref="NMU56:NMV56"/>
    <mergeCell ref="NMW56:NMX56"/>
    <mergeCell ref="NMY56:NMZ56"/>
    <mergeCell ref="NNA56:NNB56"/>
    <mergeCell ref="NNC56:NND56"/>
    <mergeCell ref="NNE56:NNF56"/>
    <mergeCell ref="NMI56:NMJ56"/>
    <mergeCell ref="NMK56:NML56"/>
    <mergeCell ref="NMM56:NMN56"/>
    <mergeCell ref="NMO56:NMP56"/>
    <mergeCell ref="NMQ56:NMR56"/>
    <mergeCell ref="NMS56:NMT56"/>
    <mergeCell ref="NLW56:NLX56"/>
    <mergeCell ref="NLY56:NLZ56"/>
    <mergeCell ref="NMA56:NMB56"/>
    <mergeCell ref="NMC56:NMD56"/>
    <mergeCell ref="NME56:NMF56"/>
    <mergeCell ref="NMG56:NMH56"/>
    <mergeCell ref="NLK56:NLL56"/>
    <mergeCell ref="NLM56:NLN56"/>
    <mergeCell ref="NLO56:NLP56"/>
    <mergeCell ref="NLQ56:NLR56"/>
    <mergeCell ref="NLS56:NLT56"/>
    <mergeCell ref="NLU56:NLV56"/>
    <mergeCell ref="NKY56:NKZ56"/>
    <mergeCell ref="NLA56:NLB56"/>
    <mergeCell ref="NLC56:NLD56"/>
    <mergeCell ref="NLE56:NLF56"/>
    <mergeCell ref="NLG56:NLH56"/>
    <mergeCell ref="NLI56:NLJ56"/>
    <mergeCell ref="NKM56:NKN56"/>
    <mergeCell ref="NKO56:NKP56"/>
    <mergeCell ref="NKQ56:NKR56"/>
    <mergeCell ref="NKS56:NKT56"/>
    <mergeCell ref="NKU56:NKV56"/>
    <mergeCell ref="NKW56:NKX56"/>
    <mergeCell ref="NKA56:NKB56"/>
    <mergeCell ref="NKC56:NKD56"/>
    <mergeCell ref="NKE56:NKF56"/>
    <mergeCell ref="NKG56:NKH56"/>
    <mergeCell ref="NKI56:NKJ56"/>
    <mergeCell ref="NKK56:NKL56"/>
    <mergeCell ref="NJO56:NJP56"/>
    <mergeCell ref="NJQ56:NJR56"/>
    <mergeCell ref="NJS56:NJT56"/>
    <mergeCell ref="NJU56:NJV56"/>
    <mergeCell ref="NJW56:NJX56"/>
    <mergeCell ref="NJY56:NJZ56"/>
    <mergeCell ref="NJC56:NJD56"/>
    <mergeCell ref="NJE56:NJF56"/>
    <mergeCell ref="NJG56:NJH56"/>
    <mergeCell ref="NJI56:NJJ56"/>
    <mergeCell ref="NJK56:NJL56"/>
    <mergeCell ref="NJM56:NJN56"/>
    <mergeCell ref="NIQ56:NIR56"/>
    <mergeCell ref="NIS56:NIT56"/>
    <mergeCell ref="NIU56:NIV56"/>
    <mergeCell ref="NIW56:NIX56"/>
    <mergeCell ref="NIY56:NIZ56"/>
    <mergeCell ref="NJA56:NJB56"/>
    <mergeCell ref="NIE56:NIF56"/>
    <mergeCell ref="NIG56:NIH56"/>
    <mergeCell ref="NII56:NIJ56"/>
    <mergeCell ref="NIK56:NIL56"/>
    <mergeCell ref="NIM56:NIN56"/>
    <mergeCell ref="NIO56:NIP56"/>
    <mergeCell ref="NHS56:NHT56"/>
    <mergeCell ref="NHU56:NHV56"/>
    <mergeCell ref="NHW56:NHX56"/>
    <mergeCell ref="NHY56:NHZ56"/>
    <mergeCell ref="NIA56:NIB56"/>
    <mergeCell ref="NIC56:NID56"/>
    <mergeCell ref="NHG56:NHH56"/>
    <mergeCell ref="NHI56:NHJ56"/>
    <mergeCell ref="NHK56:NHL56"/>
    <mergeCell ref="NHM56:NHN56"/>
    <mergeCell ref="NHO56:NHP56"/>
    <mergeCell ref="NHQ56:NHR56"/>
    <mergeCell ref="NGU56:NGV56"/>
    <mergeCell ref="NGW56:NGX56"/>
    <mergeCell ref="NGY56:NGZ56"/>
    <mergeCell ref="NHA56:NHB56"/>
    <mergeCell ref="NHC56:NHD56"/>
    <mergeCell ref="NHE56:NHF56"/>
    <mergeCell ref="NGI56:NGJ56"/>
    <mergeCell ref="NGK56:NGL56"/>
    <mergeCell ref="NGM56:NGN56"/>
    <mergeCell ref="NGO56:NGP56"/>
    <mergeCell ref="NGQ56:NGR56"/>
    <mergeCell ref="NGS56:NGT56"/>
    <mergeCell ref="NFW56:NFX56"/>
    <mergeCell ref="NFY56:NFZ56"/>
    <mergeCell ref="NGA56:NGB56"/>
    <mergeCell ref="NGC56:NGD56"/>
    <mergeCell ref="NGE56:NGF56"/>
    <mergeCell ref="NGG56:NGH56"/>
    <mergeCell ref="NFK56:NFL56"/>
    <mergeCell ref="NFM56:NFN56"/>
    <mergeCell ref="NFO56:NFP56"/>
    <mergeCell ref="NFQ56:NFR56"/>
    <mergeCell ref="NFS56:NFT56"/>
    <mergeCell ref="NFU56:NFV56"/>
    <mergeCell ref="NEY56:NEZ56"/>
    <mergeCell ref="NFA56:NFB56"/>
    <mergeCell ref="NFC56:NFD56"/>
    <mergeCell ref="NFE56:NFF56"/>
    <mergeCell ref="NFG56:NFH56"/>
    <mergeCell ref="NFI56:NFJ56"/>
    <mergeCell ref="NEM56:NEN56"/>
    <mergeCell ref="NEO56:NEP56"/>
    <mergeCell ref="NEQ56:NER56"/>
    <mergeCell ref="NES56:NET56"/>
    <mergeCell ref="NEU56:NEV56"/>
    <mergeCell ref="NEW56:NEX56"/>
    <mergeCell ref="NEA56:NEB56"/>
    <mergeCell ref="NEC56:NED56"/>
    <mergeCell ref="NEE56:NEF56"/>
    <mergeCell ref="NEG56:NEH56"/>
    <mergeCell ref="NEI56:NEJ56"/>
    <mergeCell ref="NEK56:NEL56"/>
    <mergeCell ref="NDO56:NDP56"/>
    <mergeCell ref="NDQ56:NDR56"/>
    <mergeCell ref="NDS56:NDT56"/>
    <mergeCell ref="NDU56:NDV56"/>
    <mergeCell ref="NDW56:NDX56"/>
    <mergeCell ref="NDY56:NDZ56"/>
    <mergeCell ref="NDC56:NDD56"/>
    <mergeCell ref="NDE56:NDF56"/>
    <mergeCell ref="NDG56:NDH56"/>
    <mergeCell ref="NDI56:NDJ56"/>
    <mergeCell ref="NDK56:NDL56"/>
    <mergeCell ref="NDM56:NDN56"/>
    <mergeCell ref="NCQ56:NCR56"/>
    <mergeCell ref="NCS56:NCT56"/>
    <mergeCell ref="NCU56:NCV56"/>
    <mergeCell ref="NCW56:NCX56"/>
    <mergeCell ref="NCY56:NCZ56"/>
    <mergeCell ref="NDA56:NDB56"/>
    <mergeCell ref="NCE56:NCF56"/>
    <mergeCell ref="NCG56:NCH56"/>
    <mergeCell ref="NCI56:NCJ56"/>
    <mergeCell ref="NCK56:NCL56"/>
    <mergeCell ref="NCM56:NCN56"/>
    <mergeCell ref="NCO56:NCP56"/>
    <mergeCell ref="NBS56:NBT56"/>
    <mergeCell ref="NBU56:NBV56"/>
    <mergeCell ref="NBW56:NBX56"/>
    <mergeCell ref="NBY56:NBZ56"/>
    <mergeCell ref="NCA56:NCB56"/>
    <mergeCell ref="NCC56:NCD56"/>
    <mergeCell ref="NBG56:NBH56"/>
    <mergeCell ref="NBI56:NBJ56"/>
    <mergeCell ref="NBK56:NBL56"/>
    <mergeCell ref="NBM56:NBN56"/>
    <mergeCell ref="NBO56:NBP56"/>
    <mergeCell ref="NBQ56:NBR56"/>
    <mergeCell ref="NAU56:NAV56"/>
    <mergeCell ref="NAW56:NAX56"/>
    <mergeCell ref="NAY56:NAZ56"/>
    <mergeCell ref="NBA56:NBB56"/>
    <mergeCell ref="NBC56:NBD56"/>
    <mergeCell ref="NBE56:NBF56"/>
    <mergeCell ref="NAI56:NAJ56"/>
    <mergeCell ref="NAK56:NAL56"/>
    <mergeCell ref="NAM56:NAN56"/>
    <mergeCell ref="NAO56:NAP56"/>
    <mergeCell ref="NAQ56:NAR56"/>
    <mergeCell ref="NAS56:NAT56"/>
    <mergeCell ref="MZW56:MZX56"/>
    <mergeCell ref="MZY56:MZZ56"/>
    <mergeCell ref="NAA56:NAB56"/>
    <mergeCell ref="NAC56:NAD56"/>
    <mergeCell ref="NAE56:NAF56"/>
    <mergeCell ref="NAG56:NAH56"/>
    <mergeCell ref="MZK56:MZL56"/>
    <mergeCell ref="MZM56:MZN56"/>
    <mergeCell ref="MZO56:MZP56"/>
    <mergeCell ref="MZQ56:MZR56"/>
    <mergeCell ref="MZS56:MZT56"/>
    <mergeCell ref="MZU56:MZV56"/>
    <mergeCell ref="MYY56:MYZ56"/>
    <mergeCell ref="MZA56:MZB56"/>
    <mergeCell ref="MZC56:MZD56"/>
    <mergeCell ref="MZE56:MZF56"/>
    <mergeCell ref="MZG56:MZH56"/>
    <mergeCell ref="MZI56:MZJ56"/>
    <mergeCell ref="MYM56:MYN56"/>
    <mergeCell ref="MYO56:MYP56"/>
    <mergeCell ref="MYQ56:MYR56"/>
    <mergeCell ref="MYS56:MYT56"/>
    <mergeCell ref="MYU56:MYV56"/>
    <mergeCell ref="MYW56:MYX56"/>
    <mergeCell ref="MYA56:MYB56"/>
    <mergeCell ref="MYC56:MYD56"/>
    <mergeCell ref="MYE56:MYF56"/>
    <mergeCell ref="MYG56:MYH56"/>
    <mergeCell ref="MYI56:MYJ56"/>
    <mergeCell ref="MYK56:MYL56"/>
    <mergeCell ref="MXO56:MXP56"/>
    <mergeCell ref="MXQ56:MXR56"/>
    <mergeCell ref="MXS56:MXT56"/>
    <mergeCell ref="MXU56:MXV56"/>
    <mergeCell ref="MXW56:MXX56"/>
    <mergeCell ref="MXY56:MXZ56"/>
    <mergeCell ref="MXC56:MXD56"/>
    <mergeCell ref="MXE56:MXF56"/>
    <mergeCell ref="MXG56:MXH56"/>
    <mergeCell ref="MXI56:MXJ56"/>
    <mergeCell ref="MXK56:MXL56"/>
    <mergeCell ref="MXM56:MXN56"/>
    <mergeCell ref="MWQ56:MWR56"/>
    <mergeCell ref="MWS56:MWT56"/>
    <mergeCell ref="MWU56:MWV56"/>
    <mergeCell ref="MWW56:MWX56"/>
    <mergeCell ref="MWY56:MWZ56"/>
    <mergeCell ref="MXA56:MXB56"/>
    <mergeCell ref="MWE56:MWF56"/>
    <mergeCell ref="MWG56:MWH56"/>
    <mergeCell ref="MWI56:MWJ56"/>
    <mergeCell ref="MWK56:MWL56"/>
    <mergeCell ref="MWM56:MWN56"/>
    <mergeCell ref="MWO56:MWP56"/>
    <mergeCell ref="MVS56:MVT56"/>
    <mergeCell ref="MVU56:MVV56"/>
    <mergeCell ref="MVW56:MVX56"/>
    <mergeCell ref="MVY56:MVZ56"/>
    <mergeCell ref="MWA56:MWB56"/>
    <mergeCell ref="MWC56:MWD56"/>
    <mergeCell ref="MVG56:MVH56"/>
    <mergeCell ref="MVI56:MVJ56"/>
    <mergeCell ref="MVK56:MVL56"/>
    <mergeCell ref="MVM56:MVN56"/>
    <mergeCell ref="MVO56:MVP56"/>
    <mergeCell ref="MVQ56:MVR56"/>
    <mergeCell ref="MUU56:MUV56"/>
    <mergeCell ref="MUW56:MUX56"/>
    <mergeCell ref="MUY56:MUZ56"/>
    <mergeCell ref="MVA56:MVB56"/>
    <mergeCell ref="MVC56:MVD56"/>
    <mergeCell ref="MVE56:MVF56"/>
    <mergeCell ref="MUI56:MUJ56"/>
    <mergeCell ref="MUK56:MUL56"/>
    <mergeCell ref="MUM56:MUN56"/>
    <mergeCell ref="MUO56:MUP56"/>
    <mergeCell ref="MUQ56:MUR56"/>
    <mergeCell ref="MUS56:MUT56"/>
    <mergeCell ref="MTW56:MTX56"/>
    <mergeCell ref="MTY56:MTZ56"/>
    <mergeCell ref="MUA56:MUB56"/>
    <mergeCell ref="MUC56:MUD56"/>
    <mergeCell ref="MUE56:MUF56"/>
    <mergeCell ref="MUG56:MUH56"/>
    <mergeCell ref="MTK56:MTL56"/>
    <mergeCell ref="MTM56:MTN56"/>
    <mergeCell ref="MTO56:MTP56"/>
    <mergeCell ref="MTQ56:MTR56"/>
    <mergeCell ref="MTS56:MTT56"/>
    <mergeCell ref="MTU56:MTV56"/>
    <mergeCell ref="MSY56:MSZ56"/>
    <mergeCell ref="MTA56:MTB56"/>
    <mergeCell ref="MTC56:MTD56"/>
    <mergeCell ref="MTE56:MTF56"/>
    <mergeCell ref="MTG56:MTH56"/>
    <mergeCell ref="MTI56:MTJ56"/>
    <mergeCell ref="MSM56:MSN56"/>
    <mergeCell ref="MSO56:MSP56"/>
    <mergeCell ref="MSQ56:MSR56"/>
    <mergeCell ref="MSS56:MST56"/>
    <mergeCell ref="MSU56:MSV56"/>
    <mergeCell ref="MSW56:MSX56"/>
    <mergeCell ref="MSA56:MSB56"/>
    <mergeCell ref="MSC56:MSD56"/>
    <mergeCell ref="MSE56:MSF56"/>
    <mergeCell ref="MSG56:MSH56"/>
    <mergeCell ref="MSI56:MSJ56"/>
    <mergeCell ref="MSK56:MSL56"/>
    <mergeCell ref="MRO56:MRP56"/>
    <mergeCell ref="MRQ56:MRR56"/>
    <mergeCell ref="MRS56:MRT56"/>
    <mergeCell ref="MRU56:MRV56"/>
    <mergeCell ref="MRW56:MRX56"/>
    <mergeCell ref="MRY56:MRZ56"/>
    <mergeCell ref="MRC56:MRD56"/>
    <mergeCell ref="MRE56:MRF56"/>
    <mergeCell ref="MRG56:MRH56"/>
    <mergeCell ref="MRI56:MRJ56"/>
    <mergeCell ref="MRK56:MRL56"/>
    <mergeCell ref="MRM56:MRN56"/>
    <mergeCell ref="MQQ56:MQR56"/>
    <mergeCell ref="MQS56:MQT56"/>
    <mergeCell ref="MQU56:MQV56"/>
    <mergeCell ref="MQW56:MQX56"/>
    <mergeCell ref="MQY56:MQZ56"/>
    <mergeCell ref="MRA56:MRB56"/>
    <mergeCell ref="MQE56:MQF56"/>
    <mergeCell ref="MQG56:MQH56"/>
    <mergeCell ref="MQI56:MQJ56"/>
    <mergeCell ref="MQK56:MQL56"/>
    <mergeCell ref="MQM56:MQN56"/>
    <mergeCell ref="MQO56:MQP56"/>
    <mergeCell ref="MPS56:MPT56"/>
    <mergeCell ref="MPU56:MPV56"/>
    <mergeCell ref="MPW56:MPX56"/>
    <mergeCell ref="MPY56:MPZ56"/>
    <mergeCell ref="MQA56:MQB56"/>
    <mergeCell ref="MQC56:MQD56"/>
    <mergeCell ref="MPG56:MPH56"/>
    <mergeCell ref="MPI56:MPJ56"/>
    <mergeCell ref="MPK56:MPL56"/>
    <mergeCell ref="MPM56:MPN56"/>
    <mergeCell ref="MPO56:MPP56"/>
    <mergeCell ref="MPQ56:MPR56"/>
    <mergeCell ref="MOU56:MOV56"/>
    <mergeCell ref="MOW56:MOX56"/>
    <mergeCell ref="MOY56:MOZ56"/>
    <mergeCell ref="MPA56:MPB56"/>
    <mergeCell ref="MPC56:MPD56"/>
    <mergeCell ref="MPE56:MPF56"/>
    <mergeCell ref="MOI56:MOJ56"/>
    <mergeCell ref="MOK56:MOL56"/>
    <mergeCell ref="MOM56:MON56"/>
    <mergeCell ref="MOO56:MOP56"/>
    <mergeCell ref="MOQ56:MOR56"/>
    <mergeCell ref="MOS56:MOT56"/>
    <mergeCell ref="MNW56:MNX56"/>
    <mergeCell ref="MNY56:MNZ56"/>
    <mergeCell ref="MOA56:MOB56"/>
    <mergeCell ref="MOC56:MOD56"/>
    <mergeCell ref="MOE56:MOF56"/>
    <mergeCell ref="MOG56:MOH56"/>
    <mergeCell ref="MNK56:MNL56"/>
    <mergeCell ref="MNM56:MNN56"/>
    <mergeCell ref="MNO56:MNP56"/>
    <mergeCell ref="MNQ56:MNR56"/>
    <mergeCell ref="MNS56:MNT56"/>
    <mergeCell ref="MNU56:MNV56"/>
    <mergeCell ref="MMY56:MMZ56"/>
    <mergeCell ref="MNA56:MNB56"/>
    <mergeCell ref="MNC56:MND56"/>
    <mergeCell ref="MNE56:MNF56"/>
    <mergeCell ref="MNG56:MNH56"/>
    <mergeCell ref="MNI56:MNJ56"/>
    <mergeCell ref="MMM56:MMN56"/>
    <mergeCell ref="MMO56:MMP56"/>
    <mergeCell ref="MMQ56:MMR56"/>
    <mergeCell ref="MMS56:MMT56"/>
    <mergeCell ref="MMU56:MMV56"/>
    <mergeCell ref="MMW56:MMX56"/>
    <mergeCell ref="MMA56:MMB56"/>
    <mergeCell ref="MMC56:MMD56"/>
    <mergeCell ref="MME56:MMF56"/>
    <mergeCell ref="MMG56:MMH56"/>
    <mergeCell ref="MMI56:MMJ56"/>
    <mergeCell ref="MMK56:MML56"/>
    <mergeCell ref="MLO56:MLP56"/>
    <mergeCell ref="MLQ56:MLR56"/>
    <mergeCell ref="MLS56:MLT56"/>
    <mergeCell ref="MLU56:MLV56"/>
    <mergeCell ref="MLW56:MLX56"/>
    <mergeCell ref="MLY56:MLZ56"/>
    <mergeCell ref="MLC56:MLD56"/>
    <mergeCell ref="MLE56:MLF56"/>
    <mergeCell ref="MLG56:MLH56"/>
    <mergeCell ref="MLI56:MLJ56"/>
    <mergeCell ref="MLK56:MLL56"/>
    <mergeCell ref="MLM56:MLN56"/>
    <mergeCell ref="MKQ56:MKR56"/>
    <mergeCell ref="MKS56:MKT56"/>
    <mergeCell ref="MKU56:MKV56"/>
    <mergeCell ref="MKW56:MKX56"/>
    <mergeCell ref="MKY56:MKZ56"/>
    <mergeCell ref="MLA56:MLB56"/>
    <mergeCell ref="MKE56:MKF56"/>
    <mergeCell ref="MKG56:MKH56"/>
    <mergeCell ref="MKI56:MKJ56"/>
    <mergeCell ref="MKK56:MKL56"/>
    <mergeCell ref="MKM56:MKN56"/>
    <mergeCell ref="MKO56:MKP56"/>
    <mergeCell ref="MJS56:MJT56"/>
    <mergeCell ref="MJU56:MJV56"/>
    <mergeCell ref="MJW56:MJX56"/>
    <mergeCell ref="MJY56:MJZ56"/>
    <mergeCell ref="MKA56:MKB56"/>
    <mergeCell ref="MKC56:MKD56"/>
    <mergeCell ref="MJG56:MJH56"/>
    <mergeCell ref="MJI56:MJJ56"/>
    <mergeCell ref="MJK56:MJL56"/>
    <mergeCell ref="MJM56:MJN56"/>
    <mergeCell ref="MJO56:MJP56"/>
    <mergeCell ref="MJQ56:MJR56"/>
    <mergeCell ref="MIU56:MIV56"/>
    <mergeCell ref="MIW56:MIX56"/>
    <mergeCell ref="MIY56:MIZ56"/>
    <mergeCell ref="MJA56:MJB56"/>
    <mergeCell ref="MJC56:MJD56"/>
    <mergeCell ref="MJE56:MJF56"/>
    <mergeCell ref="MII56:MIJ56"/>
    <mergeCell ref="MIK56:MIL56"/>
    <mergeCell ref="MIM56:MIN56"/>
    <mergeCell ref="MIO56:MIP56"/>
    <mergeCell ref="MIQ56:MIR56"/>
    <mergeCell ref="MIS56:MIT56"/>
    <mergeCell ref="MHW56:MHX56"/>
    <mergeCell ref="MHY56:MHZ56"/>
    <mergeCell ref="MIA56:MIB56"/>
    <mergeCell ref="MIC56:MID56"/>
    <mergeCell ref="MIE56:MIF56"/>
    <mergeCell ref="MIG56:MIH56"/>
    <mergeCell ref="MHK56:MHL56"/>
    <mergeCell ref="MHM56:MHN56"/>
    <mergeCell ref="MHO56:MHP56"/>
    <mergeCell ref="MHQ56:MHR56"/>
    <mergeCell ref="MHS56:MHT56"/>
    <mergeCell ref="MHU56:MHV56"/>
    <mergeCell ref="MGY56:MGZ56"/>
    <mergeCell ref="MHA56:MHB56"/>
    <mergeCell ref="MHC56:MHD56"/>
    <mergeCell ref="MHE56:MHF56"/>
    <mergeCell ref="MHG56:MHH56"/>
    <mergeCell ref="MHI56:MHJ56"/>
    <mergeCell ref="MGM56:MGN56"/>
    <mergeCell ref="MGO56:MGP56"/>
    <mergeCell ref="MGQ56:MGR56"/>
    <mergeCell ref="MGS56:MGT56"/>
    <mergeCell ref="MGU56:MGV56"/>
    <mergeCell ref="MGW56:MGX56"/>
    <mergeCell ref="MGA56:MGB56"/>
    <mergeCell ref="MGC56:MGD56"/>
    <mergeCell ref="MGE56:MGF56"/>
    <mergeCell ref="MGG56:MGH56"/>
    <mergeCell ref="MGI56:MGJ56"/>
    <mergeCell ref="MGK56:MGL56"/>
    <mergeCell ref="MFO56:MFP56"/>
    <mergeCell ref="MFQ56:MFR56"/>
    <mergeCell ref="MFS56:MFT56"/>
    <mergeCell ref="MFU56:MFV56"/>
    <mergeCell ref="MFW56:MFX56"/>
    <mergeCell ref="MFY56:MFZ56"/>
    <mergeCell ref="MFC56:MFD56"/>
    <mergeCell ref="MFE56:MFF56"/>
    <mergeCell ref="MFG56:MFH56"/>
    <mergeCell ref="MFI56:MFJ56"/>
    <mergeCell ref="MFK56:MFL56"/>
    <mergeCell ref="MFM56:MFN56"/>
    <mergeCell ref="MEQ56:MER56"/>
    <mergeCell ref="MES56:MET56"/>
    <mergeCell ref="MEU56:MEV56"/>
    <mergeCell ref="MEW56:MEX56"/>
    <mergeCell ref="MEY56:MEZ56"/>
    <mergeCell ref="MFA56:MFB56"/>
    <mergeCell ref="MEE56:MEF56"/>
    <mergeCell ref="MEG56:MEH56"/>
    <mergeCell ref="MEI56:MEJ56"/>
    <mergeCell ref="MEK56:MEL56"/>
    <mergeCell ref="MEM56:MEN56"/>
    <mergeCell ref="MEO56:MEP56"/>
    <mergeCell ref="MDS56:MDT56"/>
    <mergeCell ref="MDU56:MDV56"/>
    <mergeCell ref="MDW56:MDX56"/>
    <mergeCell ref="MDY56:MDZ56"/>
    <mergeCell ref="MEA56:MEB56"/>
    <mergeCell ref="MEC56:MED56"/>
    <mergeCell ref="MDG56:MDH56"/>
    <mergeCell ref="MDI56:MDJ56"/>
    <mergeCell ref="MDK56:MDL56"/>
    <mergeCell ref="MDM56:MDN56"/>
    <mergeCell ref="MDO56:MDP56"/>
    <mergeCell ref="MDQ56:MDR56"/>
    <mergeCell ref="MCU56:MCV56"/>
    <mergeCell ref="MCW56:MCX56"/>
    <mergeCell ref="MCY56:MCZ56"/>
    <mergeCell ref="MDA56:MDB56"/>
    <mergeCell ref="MDC56:MDD56"/>
    <mergeCell ref="MDE56:MDF56"/>
    <mergeCell ref="MCI56:MCJ56"/>
    <mergeCell ref="MCK56:MCL56"/>
    <mergeCell ref="MCM56:MCN56"/>
    <mergeCell ref="MCO56:MCP56"/>
    <mergeCell ref="MCQ56:MCR56"/>
    <mergeCell ref="MCS56:MCT56"/>
    <mergeCell ref="MBW56:MBX56"/>
    <mergeCell ref="MBY56:MBZ56"/>
    <mergeCell ref="MCA56:MCB56"/>
    <mergeCell ref="MCC56:MCD56"/>
    <mergeCell ref="MCE56:MCF56"/>
    <mergeCell ref="MCG56:MCH56"/>
    <mergeCell ref="MBK56:MBL56"/>
    <mergeCell ref="MBM56:MBN56"/>
    <mergeCell ref="MBO56:MBP56"/>
    <mergeCell ref="MBQ56:MBR56"/>
    <mergeCell ref="MBS56:MBT56"/>
    <mergeCell ref="MBU56:MBV56"/>
    <mergeCell ref="MAY56:MAZ56"/>
    <mergeCell ref="MBA56:MBB56"/>
    <mergeCell ref="MBC56:MBD56"/>
    <mergeCell ref="MBE56:MBF56"/>
    <mergeCell ref="MBG56:MBH56"/>
    <mergeCell ref="MBI56:MBJ56"/>
    <mergeCell ref="MAM56:MAN56"/>
    <mergeCell ref="MAO56:MAP56"/>
    <mergeCell ref="MAQ56:MAR56"/>
    <mergeCell ref="MAS56:MAT56"/>
    <mergeCell ref="MAU56:MAV56"/>
    <mergeCell ref="MAW56:MAX56"/>
    <mergeCell ref="MAA56:MAB56"/>
    <mergeCell ref="MAC56:MAD56"/>
    <mergeCell ref="MAE56:MAF56"/>
    <mergeCell ref="MAG56:MAH56"/>
    <mergeCell ref="MAI56:MAJ56"/>
    <mergeCell ref="MAK56:MAL56"/>
    <mergeCell ref="LZO56:LZP56"/>
    <mergeCell ref="LZQ56:LZR56"/>
    <mergeCell ref="LZS56:LZT56"/>
    <mergeCell ref="LZU56:LZV56"/>
    <mergeCell ref="LZW56:LZX56"/>
    <mergeCell ref="LZY56:LZZ56"/>
    <mergeCell ref="LZC56:LZD56"/>
    <mergeCell ref="LZE56:LZF56"/>
    <mergeCell ref="LZG56:LZH56"/>
    <mergeCell ref="LZI56:LZJ56"/>
    <mergeCell ref="LZK56:LZL56"/>
    <mergeCell ref="LZM56:LZN56"/>
    <mergeCell ref="LYQ56:LYR56"/>
    <mergeCell ref="LYS56:LYT56"/>
    <mergeCell ref="LYU56:LYV56"/>
    <mergeCell ref="LYW56:LYX56"/>
    <mergeCell ref="LYY56:LYZ56"/>
    <mergeCell ref="LZA56:LZB56"/>
    <mergeCell ref="LYE56:LYF56"/>
    <mergeCell ref="LYG56:LYH56"/>
    <mergeCell ref="LYI56:LYJ56"/>
    <mergeCell ref="LYK56:LYL56"/>
    <mergeCell ref="LYM56:LYN56"/>
    <mergeCell ref="LYO56:LYP56"/>
    <mergeCell ref="LXS56:LXT56"/>
    <mergeCell ref="LXU56:LXV56"/>
    <mergeCell ref="LXW56:LXX56"/>
    <mergeCell ref="LXY56:LXZ56"/>
    <mergeCell ref="LYA56:LYB56"/>
    <mergeCell ref="LYC56:LYD56"/>
    <mergeCell ref="LXG56:LXH56"/>
    <mergeCell ref="LXI56:LXJ56"/>
    <mergeCell ref="LXK56:LXL56"/>
    <mergeCell ref="LXM56:LXN56"/>
    <mergeCell ref="LXO56:LXP56"/>
    <mergeCell ref="LXQ56:LXR56"/>
    <mergeCell ref="LWU56:LWV56"/>
    <mergeCell ref="LWW56:LWX56"/>
    <mergeCell ref="LWY56:LWZ56"/>
    <mergeCell ref="LXA56:LXB56"/>
    <mergeCell ref="LXC56:LXD56"/>
    <mergeCell ref="LXE56:LXF56"/>
    <mergeCell ref="LWI56:LWJ56"/>
    <mergeCell ref="LWK56:LWL56"/>
    <mergeCell ref="LWM56:LWN56"/>
    <mergeCell ref="LWO56:LWP56"/>
    <mergeCell ref="LWQ56:LWR56"/>
    <mergeCell ref="LWS56:LWT56"/>
    <mergeCell ref="LVW56:LVX56"/>
    <mergeCell ref="LVY56:LVZ56"/>
    <mergeCell ref="LWA56:LWB56"/>
    <mergeCell ref="LWC56:LWD56"/>
    <mergeCell ref="LWE56:LWF56"/>
    <mergeCell ref="LWG56:LWH56"/>
    <mergeCell ref="LVK56:LVL56"/>
    <mergeCell ref="LVM56:LVN56"/>
    <mergeCell ref="LVO56:LVP56"/>
    <mergeCell ref="LVQ56:LVR56"/>
    <mergeCell ref="LVS56:LVT56"/>
    <mergeCell ref="LVU56:LVV56"/>
    <mergeCell ref="LUY56:LUZ56"/>
    <mergeCell ref="LVA56:LVB56"/>
    <mergeCell ref="LVC56:LVD56"/>
    <mergeCell ref="LVE56:LVF56"/>
    <mergeCell ref="LVG56:LVH56"/>
    <mergeCell ref="LVI56:LVJ56"/>
    <mergeCell ref="LUM56:LUN56"/>
    <mergeCell ref="LUO56:LUP56"/>
    <mergeCell ref="LUQ56:LUR56"/>
    <mergeCell ref="LUS56:LUT56"/>
    <mergeCell ref="LUU56:LUV56"/>
    <mergeCell ref="LUW56:LUX56"/>
    <mergeCell ref="LUA56:LUB56"/>
    <mergeCell ref="LUC56:LUD56"/>
    <mergeCell ref="LUE56:LUF56"/>
    <mergeCell ref="LUG56:LUH56"/>
    <mergeCell ref="LUI56:LUJ56"/>
    <mergeCell ref="LUK56:LUL56"/>
    <mergeCell ref="LTO56:LTP56"/>
    <mergeCell ref="LTQ56:LTR56"/>
    <mergeCell ref="LTS56:LTT56"/>
    <mergeCell ref="LTU56:LTV56"/>
    <mergeCell ref="LTW56:LTX56"/>
    <mergeCell ref="LTY56:LTZ56"/>
    <mergeCell ref="LTC56:LTD56"/>
    <mergeCell ref="LTE56:LTF56"/>
    <mergeCell ref="LTG56:LTH56"/>
    <mergeCell ref="LTI56:LTJ56"/>
    <mergeCell ref="LTK56:LTL56"/>
    <mergeCell ref="LTM56:LTN56"/>
    <mergeCell ref="LSQ56:LSR56"/>
    <mergeCell ref="LSS56:LST56"/>
    <mergeCell ref="LSU56:LSV56"/>
    <mergeCell ref="LSW56:LSX56"/>
    <mergeCell ref="LSY56:LSZ56"/>
    <mergeCell ref="LTA56:LTB56"/>
    <mergeCell ref="LSE56:LSF56"/>
    <mergeCell ref="LSG56:LSH56"/>
    <mergeCell ref="LSI56:LSJ56"/>
    <mergeCell ref="LSK56:LSL56"/>
    <mergeCell ref="LSM56:LSN56"/>
    <mergeCell ref="LSO56:LSP56"/>
    <mergeCell ref="LRS56:LRT56"/>
    <mergeCell ref="LRU56:LRV56"/>
    <mergeCell ref="LRW56:LRX56"/>
    <mergeCell ref="LRY56:LRZ56"/>
    <mergeCell ref="LSA56:LSB56"/>
    <mergeCell ref="LSC56:LSD56"/>
    <mergeCell ref="LRG56:LRH56"/>
    <mergeCell ref="LRI56:LRJ56"/>
    <mergeCell ref="LRK56:LRL56"/>
    <mergeCell ref="LRM56:LRN56"/>
    <mergeCell ref="LRO56:LRP56"/>
    <mergeCell ref="LRQ56:LRR56"/>
    <mergeCell ref="LQU56:LQV56"/>
    <mergeCell ref="LQW56:LQX56"/>
    <mergeCell ref="LQY56:LQZ56"/>
    <mergeCell ref="LRA56:LRB56"/>
    <mergeCell ref="LRC56:LRD56"/>
    <mergeCell ref="LRE56:LRF56"/>
    <mergeCell ref="LQI56:LQJ56"/>
    <mergeCell ref="LQK56:LQL56"/>
    <mergeCell ref="LQM56:LQN56"/>
    <mergeCell ref="LQO56:LQP56"/>
    <mergeCell ref="LQQ56:LQR56"/>
    <mergeCell ref="LQS56:LQT56"/>
    <mergeCell ref="LPW56:LPX56"/>
    <mergeCell ref="LPY56:LPZ56"/>
    <mergeCell ref="LQA56:LQB56"/>
    <mergeCell ref="LQC56:LQD56"/>
    <mergeCell ref="LQE56:LQF56"/>
    <mergeCell ref="LQG56:LQH56"/>
    <mergeCell ref="LPK56:LPL56"/>
    <mergeCell ref="LPM56:LPN56"/>
    <mergeCell ref="LPO56:LPP56"/>
    <mergeCell ref="LPQ56:LPR56"/>
    <mergeCell ref="LPS56:LPT56"/>
    <mergeCell ref="LPU56:LPV56"/>
    <mergeCell ref="LOY56:LOZ56"/>
    <mergeCell ref="LPA56:LPB56"/>
    <mergeCell ref="LPC56:LPD56"/>
    <mergeCell ref="LPE56:LPF56"/>
    <mergeCell ref="LPG56:LPH56"/>
    <mergeCell ref="LPI56:LPJ56"/>
    <mergeCell ref="LOM56:LON56"/>
    <mergeCell ref="LOO56:LOP56"/>
    <mergeCell ref="LOQ56:LOR56"/>
    <mergeCell ref="LOS56:LOT56"/>
    <mergeCell ref="LOU56:LOV56"/>
    <mergeCell ref="LOW56:LOX56"/>
    <mergeCell ref="LOA56:LOB56"/>
    <mergeCell ref="LOC56:LOD56"/>
    <mergeCell ref="LOE56:LOF56"/>
    <mergeCell ref="LOG56:LOH56"/>
    <mergeCell ref="LOI56:LOJ56"/>
    <mergeCell ref="LOK56:LOL56"/>
    <mergeCell ref="LNO56:LNP56"/>
    <mergeCell ref="LNQ56:LNR56"/>
    <mergeCell ref="LNS56:LNT56"/>
    <mergeCell ref="LNU56:LNV56"/>
    <mergeCell ref="LNW56:LNX56"/>
    <mergeCell ref="LNY56:LNZ56"/>
    <mergeCell ref="LNC56:LND56"/>
    <mergeCell ref="LNE56:LNF56"/>
    <mergeCell ref="LNG56:LNH56"/>
    <mergeCell ref="LNI56:LNJ56"/>
    <mergeCell ref="LNK56:LNL56"/>
    <mergeCell ref="LNM56:LNN56"/>
    <mergeCell ref="LMQ56:LMR56"/>
    <mergeCell ref="LMS56:LMT56"/>
    <mergeCell ref="LMU56:LMV56"/>
    <mergeCell ref="LMW56:LMX56"/>
    <mergeCell ref="LMY56:LMZ56"/>
    <mergeCell ref="LNA56:LNB56"/>
    <mergeCell ref="LME56:LMF56"/>
    <mergeCell ref="LMG56:LMH56"/>
    <mergeCell ref="LMI56:LMJ56"/>
    <mergeCell ref="LMK56:LML56"/>
    <mergeCell ref="LMM56:LMN56"/>
    <mergeCell ref="LMO56:LMP56"/>
    <mergeCell ref="LLS56:LLT56"/>
    <mergeCell ref="LLU56:LLV56"/>
    <mergeCell ref="LLW56:LLX56"/>
    <mergeCell ref="LLY56:LLZ56"/>
    <mergeCell ref="LMA56:LMB56"/>
    <mergeCell ref="LMC56:LMD56"/>
    <mergeCell ref="LLG56:LLH56"/>
    <mergeCell ref="LLI56:LLJ56"/>
    <mergeCell ref="LLK56:LLL56"/>
    <mergeCell ref="LLM56:LLN56"/>
    <mergeCell ref="LLO56:LLP56"/>
    <mergeCell ref="LLQ56:LLR56"/>
    <mergeCell ref="LKU56:LKV56"/>
    <mergeCell ref="LKW56:LKX56"/>
    <mergeCell ref="LKY56:LKZ56"/>
    <mergeCell ref="LLA56:LLB56"/>
    <mergeCell ref="LLC56:LLD56"/>
    <mergeCell ref="LLE56:LLF56"/>
    <mergeCell ref="LKI56:LKJ56"/>
    <mergeCell ref="LKK56:LKL56"/>
    <mergeCell ref="LKM56:LKN56"/>
    <mergeCell ref="LKO56:LKP56"/>
    <mergeCell ref="LKQ56:LKR56"/>
    <mergeCell ref="LKS56:LKT56"/>
    <mergeCell ref="LJW56:LJX56"/>
    <mergeCell ref="LJY56:LJZ56"/>
    <mergeCell ref="LKA56:LKB56"/>
    <mergeCell ref="LKC56:LKD56"/>
    <mergeCell ref="LKE56:LKF56"/>
    <mergeCell ref="LKG56:LKH56"/>
    <mergeCell ref="LJK56:LJL56"/>
    <mergeCell ref="LJM56:LJN56"/>
    <mergeCell ref="LJO56:LJP56"/>
    <mergeCell ref="LJQ56:LJR56"/>
    <mergeCell ref="LJS56:LJT56"/>
    <mergeCell ref="LJU56:LJV56"/>
    <mergeCell ref="LIY56:LIZ56"/>
    <mergeCell ref="LJA56:LJB56"/>
    <mergeCell ref="LJC56:LJD56"/>
    <mergeCell ref="LJE56:LJF56"/>
    <mergeCell ref="LJG56:LJH56"/>
    <mergeCell ref="LJI56:LJJ56"/>
    <mergeCell ref="LIM56:LIN56"/>
    <mergeCell ref="LIO56:LIP56"/>
    <mergeCell ref="LIQ56:LIR56"/>
    <mergeCell ref="LIS56:LIT56"/>
    <mergeCell ref="LIU56:LIV56"/>
    <mergeCell ref="LIW56:LIX56"/>
    <mergeCell ref="LIA56:LIB56"/>
    <mergeCell ref="LIC56:LID56"/>
    <mergeCell ref="LIE56:LIF56"/>
    <mergeCell ref="LIG56:LIH56"/>
    <mergeCell ref="LII56:LIJ56"/>
    <mergeCell ref="LIK56:LIL56"/>
    <mergeCell ref="LHO56:LHP56"/>
    <mergeCell ref="LHQ56:LHR56"/>
    <mergeCell ref="LHS56:LHT56"/>
    <mergeCell ref="LHU56:LHV56"/>
    <mergeCell ref="LHW56:LHX56"/>
    <mergeCell ref="LHY56:LHZ56"/>
    <mergeCell ref="LHC56:LHD56"/>
    <mergeCell ref="LHE56:LHF56"/>
    <mergeCell ref="LHG56:LHH56"/>
    <mergeCell ref="LHI56:LHJ56"/>
    <mergeCell ref="LHK56:LHL56"/>
    <mergeCell ref="LHM56:LHN56"/>
    <mergeCell ref="LGQ56:LGR56"/>
    <mergeCell ref="LGS56:LGT56"/>
    <mergeCell ref="LGU56:LGV56"/>
    <mergeCell ref="LGW56:LGX56"/>
    <mergeCell ref="LGY56:LGZ56"/>
    <mergeCell ref="LHA56:LHB56"/>
    <mergeCell ref="LGE56:LGF56"/>
    <mergeCell ref="LGG56:LGH56"/>
    <mergeCell ref="LGI56:LGJ56"/>
    <mergeCell ref="LGK56:LGL56"/>
    <mergeCell ref="LGM56:LGN56"/>
    <mergeCell ref="LGO56:LGP56"/>
    <mergeCell ref="LFS56:LFT56"/>
    <mergeCell ref="LFU56:LFV56"/>
    <mergeCell ref="LFW56:LFX56"/>
    <mergeCell ref="LFY56:LFZ56"/>
    <mergeCell ref="LGA56:LGB56"/>
    <mergeCell ref="LGC56:LGD56"/>
    <mergeCell ref="LFG56:LFH56"/>
    <mergeCell ref="LFI56:LFJ56"/>
    <mergeCell ref="LFK56:LFL56"/>
    <mergeCell ref="LFM56:LFN56"/>
    <mergeCell ref="LFO56:LFP56"/>
    <mergeCell ref="LFQ56:LFR56"/>
    <mergeCell ref="LEU56:LEV56"/>
    <mergeCell ref="LEW56:LEX56"/>
    <mergeCell ref="LEY56:LEZ56"/>
    <mergeCell ref="LFA56:LFB56"/>
    <mergeCell ref="LFC56:LFD56"/>
    <mergeCell ref="LFE56:LFF56"/>
    <mergeCell ref="LEI56:LEJ56"/>
    <mergeCell ref="LEK56:LEL56"/>
    <mergeCell ref="LEM56:LEN56"/>
    <mergeCell ref="LEO56:LEP56"/>
    <mergeCell ref="LEQ56:LER56"/>
    <mergeCell ref="LES56:LET56"/>
    <mergeCell ref="LDW56:LDX56"/>
    <mergeCell ref="LDY56:LDZ56"/>
    <mergeCell ref="LEA56:LEB56"/>
    <mergeCell ref="LEC56:LED56"/>
    <mergeCell ref="LEE56:LEF56"/>
    <mergeCell ref="LEG56:LEH56"/>
    <mergeCell ref="LDK56:LDL56"/>
    <mergeCell ref="LDM56:LDN56"/>
    <mergeCell ref="LDO56:LDP56"/>
    <mergeCell ref="LDQ56:LDR56"/>
    <mergeCell ref="LDS56:LDT56"/>
    <mergeCell ref="LDU56:LDV56"/>
    <mergeCell ref="LCY56:LCZ56"/>
    <mergeCell ref="LDA56:LDB56"/>
    <mergeCell ref="LDC56:LDD56"/>
    <mergeCell ref="LDE56:LDF56"/>
    <mergeCell ref="LDG56:LDH56"/>
    <mergeCell ref="LDI56:LDJ56"/>
    <mergeCell ref="LCM56:LCN56"/>
    <mergeCell ref="LCO56:LCP56"/>
    <mergeCell ref="LCQ56:LCR56"/>
    <mergeCell ref="LCS56:LCT56"/>
    <mergeCell ref="LCU56:LCV56"/>
    <mergeCell ref="LCW56:LCX56"/>
    <mergeCell ref="LCA56:LCB56"/>
    <mergeCell ref="LCC56:LCD56"/>
    <mergeCell ref="LCE56:LCF56"/>
    <mergeCell ref="LCG56:LCH56"/>
    <mergeCell ref="LCI56:LCJ56"/>
    <mergeCell ref="LCK56:LCL56"/>
    <mergeCell ref="LBO56:LBP56"/>
    <mergeCell ref="LBQ56:LBR56"/>
    <mergeCell ref="LBS56:LBT56"/>
    <mergeCell ref="LBU56:LBV56"/>
    <mergeCell ref="LBW56:LBX56"/>
    <mergeCell ref="LBY56:LBZ56"/>
    <mergeCell ref="LBC56:LBD56"/>
    <mergeCell ref="LBE56:LBF56"/>
    <mergeCell ref="LBG56:LBH56"/>
    <mergeCell ref="LBI56:LBJ56"/>
    <mergeCell ref="LBK56:LBL56"/>
    <mergeCell ref="LBM56:LBN56"/>
    <mergeCell ref="LAQ56:LAR56"/>
    <mergeCell ref="LAS56:LAT56"/>
    <mergeCell ref="LAU56:LAV56"/>
    <mergeCell ref="LAW56:LAX56"/>
    <mergeCell ref="LAY56:LAZ56"/>
    <mergeCell ref="LBA56:LBB56"/>
    <mergeCell ref="LAE56:LAF56"/>
    <mergeCell ref="LAG56:LAH56"/>
    <mergeCell ref="LAI56:LAJ56"/>
    <mergeCell ref="LAK56:LAL56"/>
    <mergeCell ref="LAM56:LAN56"/>
    <mergeCell ref="LAO56:LAP56"/>
    <mergeCell ref="KZS56:KZT56"/>
    <mergeCell ref="KZU56:KZV56"/>
    <mergeCell ref="KZW56:KZX56"/>
    <mergeCell ref="KZY56:KZZ56"/>
    <mergeCell ref="LAA56:LAB56"/>
    <mergeCell ref="LAC56:LAD56"/>
    <mergeCell ref="KZG56:KZH56"/>
    <mergeCell ref="KZI56:KZJ56"/>
    <mergeCell ref="KZK56:KZL56"/>
    <mergeCell ref="KZM56:KZN56"/>
    <mergeCell ref="KZO56:KZP56"/>
    <mergeCell ref="KZQ56:KZR56"/>
    <mergeCell ref="KYU56:KYV56"/>
    <mergeCell ref="KYW56:KYX56"/>
    <mergeCell ref="KYY56:KYZ56"/>
    <mergeCell ref="KZA56:KZB56"/>
    <mergeCell ref="KZC56:KZD56"/>
    <mergeCell ref="KZE56:KZF56"/>
    <mergeCell ref="KYI56:KYJ56"/>
    <mergeCell ref="KYK56:KYL56"/>
    <mergeCell ref="KYM56:KYN56"/>
    <mergeCell ref="KYO56:KYP56"/>
    <mergeCell ref="KYQ56:KYR56"/>
    <mergeCell ref="KYS56:KYT56"/>
    <mergeCell ref="KXW56:KXX56"/>
    <mergeCell ref="KXY56:KXZ56"/>
    <mergeCell ref="KYA56:KYB56"/>
    <mergeCell ref="KYC56:KYD56"/>
    <mergeCell ref="KYE56:KYF56"/>
    <mergeCell ref="KYG56:KYH56"/>
    <mergeCell ref="KXK56:KXL56"/>
    <mergeCell ref="KXM56:KXN56"/>
    <mergeCell ref="KXO56:KXP56"/>
    <mergeCell ref="KXQ56:KXR56"/>
    <mergeCell ref="KXS56:KXT56"/>
    <mergeCell ref="KXU56:KXV56"/>
    <mergeCell ref="KWY56:KWZ56"/>
    <mergeCell ref="KXA56:KXB56"/>
    <mergeCell ref="KXC56:KXD56"/>
    <mergeCell ref="KXE56:KXF56"/>
    <mergeCell ref="KXG56:KXH56"/>
    <mergeCell ref="KXI56:KXJ56"/>
    <mergeCell ref="KWM56:KWN56"/>
    <mergeCell ref="KWO56:KWP56"/>
    <mergeCell ref="KWQ56:KWR56"/>
    <mergeCell ref="KWS56:KWT56"/>
    <mergeCell ref="KWU56:KWV56"/>
    <mergeCell ref="KWW56:KWX56"/>
    <mergeCell ref="KWA56:KWB56"/>
    <mergeCell ref="KWC56:KWD56"/>
    <mergeCell ref="KWE56:KWF56"/>
    <mergeCell ref="KWG56:KWH56"/>
    <mergeCell ref="KWI56:KWJ56"/>
    <mergeCell ref="KWK56:KWL56"/>
    <mergeCell ref="KVO56:KVP56"/>
    <mergeCell ref="KVQ56:KVR56"/>
    <mergeCell ref="KVS56:KVT56"/>
    <mergeCell ref="KVU56:KVV56"/>
    <mergeCell ref="KVW56:KVX56"/>
    <mergeCell ref="KVY56:KVZ56"/>
    <mergeCell ref="KVC56:KVD56"/>
    <mergeCell ref="KVE56:KVF56"/>
    <mergeCell ref="KVG56:KVH56"/>
    <mergeCell ref="KVI56:KVJ56"/>
    <mergeCell ref="KVK56:KVL56"/>
    <mergeCell ref="KVM56:KVN56"/>
    <mergeCell ref="KUQ56:KUR56"/>
    <mergeCell ref="KUS56:KUT56"/>
    <mergeCell ref="KUU56:KUV56"/>
    <mergeCell ref="KUW56:KUX56"/>
    <mergeCell ref="KUY56:KUZ56"/>
    <mergeCell ref="KVA56:KVB56"/>
    <mergeCell ref="KUE56:KUF56"/>
    <mergeCell ref="KUG56:KUH56"/>
    <mergeCell ref="KUI56:KUJ56"/>
    <mergeCell ref="KUK56:KUL56"/>
    <mergeCell ref="KUM56:KUN56"/>
    <mergeCell ref="KUO56:KUP56"/>
    <mergeCell ref="KTS56:KTT56"/>
    <mergeCell ref="KTU56:KTV56"/>
    <mergeCell ref="KTW56:KTX56"/>
    <mergeCell ref="KTY56:KTZ56"/>
    <mergeCell ref="KUA56:KUB56"/>
    <mergeCell ref="KUC56:KUD56"/>
    <mergeCell ref="KTG56:KTH56"/>
    <mergeCell ref="KTI56:KTJ56"/>
    <mergeCell ref="KTK56:KTL56"/>
    <mergeCell ref="KTM56:KTN56"/>
    <mergeCell ref="KTO56:KTP56"/>
    <mergeCell ref="KTQ56:KTR56"/>
    <mergeCell ref="KSU56:KSV56"/>
    <mergeCell ref="KSW56:KSX56"/>
    <mergeCell ref="KSY56:KSZ56"/>
    <mergeCell ref="KTA56:KTB56"/>
    <mergeCell ref="KTC56:KTD56"/>
    <mergeCell ref="KTE56:KTF56"/>
    <mergeCell ref="KSI56:KSJ56"/>
    <mergeCell ref="KSK56:KSL56"/>
    <mergeCell ref="KSM56:KSN56"/>
    <mergeCell ref="KSO56:KSP56"/>
    <mergeCell ref="KSQ56:KSR56"/>
    <mergeCell ref="KSS56:KST56"/>
    <mergeCell ref="KRW56:KRX56"/>
    <mergeCell ref="KRY56:KRZ56"/>
    <mergeCell ref="KSA56:KSB56"/>
    <mergeCell ref="KSC56:KSD56"/>
    <mergeCell ref="KSE56:KSF56"/>
    <mergeCell ref="KSG56:KSH56"/>
    <mergeCell ref="KRK56:KRL56"/>
    <mergeCell ref="KRM56:KRN56"/>
    <mergeCell ref="KRO56:KRP56"/>
    <mergeCell ref="KRQ56:KRR56"/>
    <mergeCell ref="KRS56:KRT56"/>
    <mergeCell ref="KRU56:KRV56"/>
    <mergeCell ref="KQY56:KQZ56"/>
    <mergeCell ref="KRA56:KRB56"/>
    <mergeCell ref="KRC56:KRD56"/>
    <mergeCell ref="KRE56:KRF56"/>
    <mergeCell ref="KRG56:KRH56"/>
    <mergeCell ref="KRI56:KRJ56"/>
    <mergeCell ref="KQM56:KQN56"/>
    <mergeCell ref="KQO56:KQP56"/>
    <mergeCell ref="KQQ56:KQR56"/>
    <mergeCell ref="KQS56:KQT56"/>
    <mergeCell ref="KQU56:KQV56"/>
    <mergeCell ref="KQW56:KQX56"/>
    <mergeCell ref="KQA56:KQB56"/>
    <mergeCell ref="KQC56:KQD56"/>
    <mergeCell ref="KQE56:KQF56"/>
    <mergeCell ref="KQG56:KQH56"/>
    <mergeCell ref="KQI56:KQJ56"/>
    <mergeCell ref="KQK56:KQL56"/>
    <mergeCell ref="KPO56:KPP56"/>
    <mergeCell ref="KPQ56:KPR56"/>
    <mergeCell ref="KPS56:KPT56"/>
    <mergeCell ref="KPU56:KPV56"/>
    <mergeCell ref="KPW56:KPX56"/>
    <mergeCell ref="KPY56:KPZ56"/>
    <mergeCell ref="KPC56:KPD56"/>
    <mergeCell ref="KPE56:KPF56"/>
    <mergeCell ref="KPG56:KPH56"/>
    <mergeCell ref="KPI56:KPJ56"/>
    <mergeCell ref="KPK56:KPL56"/>
    <mergeCell ref="KPM56:KPN56"/>
    <mergeCell ref="KOQ56:KOR56"/>
    <mergeCell ref="KOS56:KOT56"/>
    <mergeCell ref="KOU56:KOV56"/>
    <mergeCell ref="KOW56:KOX56"/>
    <mergeCell ref="KOY56:KOZ56"/>
    <mergeCell ref="KPA56:KPB56"/>
    <mergeCell ref="KOE56:KOF56"/>
    <mergeCell ref="KOG56:KOH56"/>
    <mergeCell ref="KOI56:KOJ56"/>
    <mergeCell ref="KOK56:KOL56"/>
    <mergeCell ref="KOM56:KON56"/>
    <mergeCell ref="KOO56:KOP56"/>
    <mergeCell ref="KNS56:KNT56"/>
    <mergeCell ref="KNU56:KNV56"/>
    <mergeCell ref="KNW56:KNX56"/>
    <mergeCell ref="KNY56:KNZ56"/>
    <mergeCell ref="KOA56:KOB56"/>
    <mergeCell ref="KOC56:KOD56"/>
    <mergeCell ref="KNG56:KNH56"/>
    <mergeCell ref="KNI56:KNJ56"/>
    <mergeCell ref="KNK56:KNL56"/>
    <mergeCell ref="KNM56:KNN56"/>
    <mergeCell ref="KNO56:KNP56"/>
    <mergeCell ref="KNQ56:KNR56"/>
    <mergeCell ref="KMU56:KMV56"/>
    <mergeCell ref="KMW56:KMX56"/>
    <mergeCell ref="KMY56:KMZ56"/>
    <mergeCell ref="KNA56:KNB56"/>
    <mergeCell ref="KNC56:KND56"/>
    <mergeCell ref="KNE56:KNF56"/>
    <mergeCell ref="KMI56:KMJ56"/>
    <mergeCell ref="KMK56:KML56"/>
    <mergeCell ref="KMM56:KMN56"/>
    <mergeCell ref="KMO56:KMP56"/>
    <mergeCell ref="KMQ56:KMR56"/>
    <mergeCell ref="KMS56:KMT56"/>
    <mergeCell ref="KLW56:KLX56"/>
    <mergeCell ref="KLY56:KLZ56"/>
    <mergeCell ref="KMA56:KMB56"/>
    <mergeCell ref="KMC56:KMD56"/>
    <mergeCell ref="KME56:KMF56"/>
    <mergeCell ref="KMG56:KMH56"/>
    <mergeCell ref="KLK56:KLL56"/>
    <mergeCell ref="KLM56:KLN56"/>
    <mergeCell ref="KLO56:KLP56"/>
    <mergeCell ref="KLQ56:KLR56"/>
    <mergeCell ref="KLS56:KLT56"/>
    <mergeCell ref="KLU56:KLV56"/>
    <mergeCell ref="KKY56:KKZ56"/>
    <mergeCell ref="KLA56:KLB56"/>
    <mergeCell ref="KLC56:KLD56"/>
    <mergeCell ref="KLE56:KLF56"/>
    <mergeCell ref="KLG56:KLH56"/>
    <mergeCell ref="KLI56:KLJ56"/>
    <mergeCell ref="KKM56:KKN56"/>
    <mergeCell ref="KKO56:KKP56"/>
    <mergeCell ref="KKQ56:KKR56"/>
    <mergeCell ref="KKS56:KKT56"/>
    <mergeCell ref="KKU56:KKV56"/>
    <mergeCell ref="KKW56:KKX56"/>
    <mergeCell ref="KKA56:KKB56"/>
    <mergeCell ref="KKC56:KKD56"/>
    <mergeCell ref="KKE56:KKF56"/>
    <mergeCell ref="KKG56:KKH56"/>
    <mergeCell ref="KKI56:KKJ56"/>
    <mergeCell ref="KKK56:KKL56"/>
    <mergeCell ref="KJO56:KJP56"/>
    <mergeCell ref="KJQ56:KJR56"/>
    <mergeCell ref="KJS56:KJT56"/>
    <mergeCell ref="KJU56:KJV56"/>
    <mergeCell ref="KJW56:KJX56"/>
    <mergeCell ref="KJY56:KJZ56"/>
    <mergeCell ref="KJC56:KJD56"/>
    <mergeCell ref="KJE56:KJF56"/>
    <mergeCell ref="KJG56:KJH56"/>
    <mergeCell ref="KJI56:KJJ56"/>
    <mergeCell ref="KJK56:KJL56"/>
    <mergeCell ref="KJM56:KJN56"/>
    <mergeCell ref="KIQ56:KIR56"/>
    <mergeCell ref="KIS56:KIT56"/>
    <mergeCell ref="KIU56:KIV56"/>
    <mergeCell ref="KIW56:KIX56"/>
    <mergeCell ref="KIY56:KIZ56"/>
    <mergeCell ref="KJA56:KJB56"/>
    <mergeCell ref="KIE56:KIF56"/>
    <mergeCell ref="KIG56:KIH56"/>
    <mergeCell ref="KII56:KIJ56"/>
    <mergeCell ref="KIK56:KIL56"/>
    <mergeCell ref="KIM56:KIN56"/>
    <mergeCell ref="KIO56:KIP56"/>
    <mergeCell ref="KHS56:KHT56"/>
    <mergeCell ref="KHU56:KHV56"/>
    <mergeCell ref="KHW56:KHX56"/>
    <mergeCell ref="KHY56:KHZ56"/>
    <mergeCell ref="KIA56:KIB56"/>
    <mergeCell ref="KIC56:KID56"/>
    <mergeCell ref="KHG56:KHH56"/>
    <mergeCell ref="KHI56:KHJ56"/>
    <mergeCell ref="KHK56:KHL56"/>
    <mergeCell ref="KHM56:KHN56"/>
    <mergeCell ref="KHO56:KHP56"/>
    <mergeCell ref="KHQ56:KHR56"/>
    <mergeCell ref="KGU56:KGV56"/>
    <mergeCell ref="KGW56:KGX56"/>
    <mergeCell ref="KGY56:KGZ56"/>
    <mergeCell ref="KHA56:KHB56"/>
    <mergeCell ref="KHC56:KHD56"/>
    <mergeCell ref="KHE56:KHF56"/>
    <mergeCell ref="KGI56:KGJ56"/>
    <mergeCell ref="KGK56:KGL56"/>
    <mergeCell ref="KGM56:KGN56"/>
    <mergeCell ref="KGO56:KGP56"/>
    <mergeCell ref="KGQ56:KGR56"/>
    <mergeCell ref="KGS56:KGT56"/>
    <mergeCell ref="KFW56:KFX56"/>
    <mergeCell ref="KFY56:KFZ56"/>
    <mergeCell ref="KGA56:KGB56"/>
    <mergeCell ref="KGC56:KGD56"/>
    <mergeCell ref="KGE56:KGF56"/>
    <mergeCell ref="KGG56:KGH56"/>
    <mergeCell ref="KFK56:KFL56"/>
    <mergeCell ref="KFM56:KFN56"/>
    <mergeCell ref="KFO56:KFP56"/>
    <mergeCell ref="KFQ56:KFR56"/>
    <mergeCell ref="KFS56:KFT56"/>
    <mergeCell ref="KFU56:KFV56"/>
    <mergeCell ref="KEY56:KEZ56"/>
    <mergeCell ref="KFA56:KFB56"/>
    <mergeCell ref="KFC56:KFD56"/>
    <mergeCell ref="KFE56:KFF56"/>
    <mergeCell ref="KFG56:KFH56"/>
    <mergeCell ref="KFI56:KFJ56"/>
    <mergeCell ref="KEM56:KEN56"/>
    <mergeCell ref="KEO56:KEP56"/>
    <mergeCell ref="KEQ56:KER56"/>
    <mergeCell ref="KES56:KET56"/>
    <mergeCell ref="KEU56:KEV56"/>
    <mergeCell ref="KEW56:KEX56"/>
    <mergeCell ref="KEA56:KEB56"/>
    <mergeCell ref="KEC56:KED56"/>
    <mergeCell ref="KEE56:KEF56"/>
    <mergeCell ref="KEG56:KEH56"/>
    <mergeCell ref="KEI56:KEJ56"/>
    <mergeCell ref="KEK56:KEL56"/>
    <mergeCell ref="KDO56:KDP56"/>
    <mergeCell ref="KDQ56:KDR56"/>
    <mergeCell ref="KDS56:KDT56"/>
    <mergeCell ref="KDU56:KDV56"/>
    <mergeCell ref="KDW56:KDX56"/>
    <mergeCell ref="KDY56:KDZ56"/>
    <mergeCell ref="KDC56:KDD56"/>
    <mergeCell ref="KDE56:KDF56"/>
    <mergeCell ref="KDG56:KDH56"/>
    <mergeCell ref="KDI56:KDJ56"/>
    <mergeCell ref="KDK56:KDL56"/>
    <mergeCell ref="KDM56:KDN56"/>
    <mergeCell ref="KCQ56:KCR56"/>
    <mergeCell ref="KCS56:KCT56"/>
    <mergeCell ref="KCU56:KCV56"/>
    <mergeCell ref="KCW56:KCX56"/>
    <mergeCell ref="KCY56:KCZ56"/>
    <mergeCell ref="KDA56:KDB56"/>
    <mergeCell ref="KCE56:KCF56"/>
    <mergeCell ref="KCG56:KCH56"/>
    <mergeCell ref="KCI56:KCJ56"/>
    <mergeCell ref="KCK56:KCL56"/>
    <mergeCell ref="KCM56:KCN56"/>
    <mergeCell ref="KCO56:KCP56"/>
    <mergeCell ref="KBS56:KBT56"/>
    <mergeCell ref="KBU56:KBV56"/>
    <mergeCell ref="KBW56:KBX56"/>
    <mergeCell ref="KBY56:KBZ56"/>
    <mergeCell ref="KCA56:KCB56"/>
    <mergeCell ref="KCC56:KCD56"/>
    <mergeCell ref="KBG56:KBH56"/>
    <mergeCell ref="KBI56:KBJ56"/>
    <mergeCell ref="KBK56:KBL56"/>
    <mergeCell ref="KBM56:KBN56"/>
    <mergeCell ref="KBO56:KBP56"/>
    <mergeCell ref="KBQ56:KBR56"/>
    <mergeCell ref="KAU56:KAV56"/>
    <mergeCell ref="KAW56:KAX56"/>
    <mergeCell ref="KAY56:KAZ56"/>
    <mergeCell ref="KBA56:KBB56"/>
    <mergeCell ref="KBC56:KBD56"/>
    <mergeCell ref="KBE56:KBF56"/>
    <mergeCell ref="KAI56:KAJ56"/>
    <mergeCell ref="KAK56:KAL56"/>
    <mergeCell ref="KAM56:KAN56"/>
    <mergeCell ref="KAO56:KAP56"/>
    <mergeCell ref="KAQ56:KAR56"/>
    <mergeCell ref="KAS56:KAT56"/>
    <mergeCell ref="JZW56:JZX56"/>
    <mergeCell ref="JZY56:JZZ56"/>
    <mergeCell ref="KAA56:KAB56"/>
    <mergeCell ref="KAC56:KAD56"/>
    <mergeCell ref="KAE56:KAF56"/>
    <mergeCell ref="KAG56:KAH56"/>
    <mergeCell ref="JZK56:JZL56"/>
    <mergeCell ref="JZM56:JZN56"/>
    <mergeCell ref="JZO56:JZP56"/>
    <mergeCell ref="JZQ56:JZR56"/>
    <mergeCell ref="JZS56:JZT56"/>
    <mergeCell ref="JZU56:JZV56"/>
    <mergeCell ref="JYY56:JYZ56"/>
    <mergeCell ref="JZA56:JZB56"/>
    <mergeCell ref="JZC56:JZD56"/>
    <mergeCell ref="JZE56:JZF56"/>
    <mergeCell ref="JZG56:JZH56"/>
    <mergeCell ref="JZI56:JZJ56"/>
    <mergeCell ref="JYM56:JYN56"/>
    <mergeCell ref="JYO56:JYP56"/>
    <mergeCell ref="JYQ56:JYR56"/>
    <mergeCell ref="JYS56:JYT56"/>
    <mergeCell ref="JYU56:JYV56"/>
    <mergeCell ref="JYW56:JYX56"/>
    <mergeCell ref="JYA56:JYB56"/>
    <mergeCell ref="JYC56:JYD56"/>
    <mergeCell ref="JYE56:JYF56"/>
    <mergeCell ref="JYG56:JYH56"/>
    <mergeCell ref="JYI56:JYJ56"/>
    <mergeCell ref="JYK56:JYL56"/>
    <mergeCell ref="JXO56:JXP56"/>
    <mergeCell ref="JXQ56:JXR56"/>
    <mergeCell ref="JXS56:JXT56"/>
    <mergeCell ref="JXU56:JXV56"/>
    <mergeCell ref="JXW56:JXX56"/>
    <mergeCell ref="JXY56:JXZ56"/>
    <mergeCell ref="JXC56:JXD56"/>
    <mergeCell ref="JXE56:JXF56"/>
    <mergeCell ref="JXG56:JXH56"/>
    <mergeCell ref="JXI56:JXJ56"/>
    <mergeCell ref="JXK56:JXL56"/>
    <mergeCell ref="JXM56:JXN56"/>
    <mergeCell ref="JWQ56:JWR56"/>
    <mergeCell ref="JWS56:JWT56"/>
    <mergeCell ref="JWU56:JWV56"/>
    <mergeCell ref="JWW56:JWX56"/>
    <mergeCell ref="JWY56:JWZ56"/>
    <mergeCell ref="JXA56:JXB56"/>
    <mergeCell ref="JWE56:JWF56"/>
    <mergeCell ref="JWG56:JWH56"/>
    <mergeCell ref="JWI56:JWJ56"/>
    <mergeCell ref="JWK56:JWL56"/>
    <mergeCell ref="JWM56:JWN56"/>
    <mergeCell ref="JWO56:JWP56"/>
    <mergeCell ref="JVS56:JVT56"/>
    <mergeCell ref="JVU56:JVV56"/>
    <mergeCell ref="JVW56:JVX56"/>
    <mergeCell ref="JVY56:JVZ56"/>
    <mergeCell ref="JWA56:JWB56"/>
    <mergeCell ref="JWC56:JWD56"/>
    <mergeCell ref="JVG56:JVH56"/>
    <mergeCell ref="JVI56:JVJ56"/>
    <mergeCell ref="JVK56:JVL56"/>
    <mergeCell ref="JVM56:JVN56"/>
    <mergeCell ref="JVO56:JVP56"/>
    <mergeCell ref="JVQ56:JVR56"/>
    <mergeCell ref="JUU56:JUV56"/>
    <mergeCell ref="JUW56:JUX56"/>
    <mergeCell ref="JUY56:JUZ56"/>
    <mergeCell ref="JVA56:JVB56"/>
    <mergeCell ref="JVC56:JVD56"/>
    <mergeCell ref="JVE56:JVF56"/>
    <mergeCell ref="JUI56:JUJ56"/>
    <mergeCell ref="JUK56:JUL56"/>
    <mergeCell ref="JUM56:JUN56"/>
    <mergeCell ref="JUO56:JUP56"/>
    <mergeCell ref="JUQ56:JUR56"/>
    <mergeCell ref="JUS56:JUT56"/>
    <mergeCell ref="JTW56:JTX56"/>
    <mergeCell ref="JTY56:JTZ56"/>
    <mergeCell ref="JUA56:JUB56"/>
    <mergeCell ref="JUC56:JUD56"/>
    <mergeCell ref="JUE56:JUF56"/>
    <mergeCell ref="JUG56:JUH56"/>
    <mergeCell ref="JTK56:JTL56"/>
    <mergeCell ref="JTM56:JTN56"/>
    <mergeCell ref="JTO56:JTP56"/>
    <mergeCell ref="JTQ56:JTR56"/>
    <mergeCell ref="JTS56:JTT56"/>
    <mergeCell ref="JTU56:JTV56"/>
    <mergeCell ref="JSY56:JSZ56"/>
    <mergeCell ref="JTA56:JTB56"/>
    <mergeCell ref="JTC56:JTD56"/>
    <mergeCell ref="JTE56:JTF56"/>
    <mergeCell ref="JTG56:JTH56"/>
    <mergeCell ref="JTI56:JTJ56"/>
    <mergeCell ref="JSM56:JSN56"/>
    <mergeCell ref="JSO56:JSP56"/>
    <mergeCell ref="JSQ56:JSR56"/>
    <mergeCell ref="JSS56:JST56"/>
    <mergeCell ref="JSU56:JSV56"/>
    <mergeCell ref="JSW56:JSX56"/>
    <mergeCell ref="JSA56:JSB56"/>
    <mergeCell ref="JSC56:JSD56"/>
    <mergeCell ref="JSE56:JSF56"/>
    <mergeCell ref="JSG56:JSH56"/>
    <mergeCell ref="JSI56:JSJ56"/>
    <mergeCell ref="JSK56:JSL56"/>
    <mergeCell ref="JRO56:JRP56"/>
    <mergeCell ref="JRQ56:JRR56"/>
    <mergeCell ref="JRS56:JRT56"/>
    <mergeCell ref="JRU56:JRV56"/>
    <mergeCell ref="JRW56:JRX56"/>
    <mergeCell ref="JRY56:JRZ56"/>
    <mergeCell ref="JRC56:JRD56"/>
    <mergeCell ref="JRE56:JRF56"/>
    <mergeCell ref="JRG56:JRH56"/>
    <mergeCell ref="JRI56:JRJ56"/>
    <mergeCell ref="JRK56:JRL56"/>
    <mergeCell ref="JRM56:JRN56"/>
    <mergeCell ref="JQQ56:JQR56"/>
    <mergeCell ref="JQS56:JQT56"/>
    <mergeCell ref="JQU56:JQV56"/>
    <mergeCell ref="JQW56:JQX56"/>
    <mergeCell ref="JQY56:JQZ56"/>
    <mergeCell ref="JRA56:JRB56"/>
    <mergeCell ref="JQE56:JQF56"/>
    <mergeCell ref="JQG56:JQH56"/>
    <mergeCell ref="JQI56:JQJ56"/>
    <mergeCell ref="JQK56:JQL56"/>
    <mergeCell ref="JQM56:JQN56"/>
    <mergeCell ref="JQO56:JQP56"/>
    <mergeCell ref="JPS56:JPT56"/>
    <mergeCell ref="JPU56:JPV56"/>
    <mergeCell ref="JPW56:JPX56"/>
    <mergeCell ref="JPY56:JPZ56"/>
    <mergeCell ref="JQA56:JQB56"/>
    <mergeCell ref="JQC56:JQD56"/>
    <mergeCell ref="JPG56:JPH56"/>
    <mergeCell ref="JPI56:JPJ56"/>
    <mergeCell ref="JPK56:JPL56"/>
    <mergeCell ref="JPM56:JPN56"/>
    <mergeCell ref="JPO56:JPP56"/>
    <mergeCell ref="JPQ56:JPR56"/>
    <mergeCell ref="JOU56:JOV56"/>
    <mergeCell ref="JOW56:JOX56"/>
    <mergeCell ref="JOY56:JOZ56"/>
    <mergeCell ref="JPA56:JPB56"/>
    <mergeCell ref="JPC56:JPD56"/>
    <mergeCell ref="JPE56:JPF56"/>
    <mergeCell ref="JOI56:JOJ56"/>
    <mergeCell ref="JOK56:JOL56"/>
    <mergeCell ref="JOM56:JON56"/>
    <mergeCell ref="JOO56:JOP56"/>
    <mergeCell ref="JOQ56:JOR56"/>
    <mergeCell ref="JOS56:JOT56"/>
    <mergeCell ref="JNW56:JNX56"/>
    <mergeCell ref="JNY56:JNZ56"/>
    <mergeCell ref="JOA56:JOB56"/>
    <mergeCell ref="JOC56:JOD56"/>
    <mergeCell ref="JOE56:JOF56"/>
    <mergeCell ref="JOG56:JOH56"/>
    <mergeCell ref="JNK56:JNL56"/>
    <mergeCell ref="JNM56:JNN56"/>
    <mergeCell ref="JNO56:JNP56"/>
    <mergeCell ref="JNQ56:JNR56"/>
    <mergeCell ref="JNS56:JNT56"/>
    <mergeCell ref="JNU56:JNV56"/>
    <mergeCell ref="JMY56:JMZ56"/>
    <mergeCell ref="JNA56:JNB56"/>
    <mergeCell ref="JNC56:JND56"/>
    <mergeCell ref="JNE56:JNF56"/>
    <mergeCell ref="JNG56:JNH56"/>
    <mergeCell ref="JNI56:JNJ56"/>
    <mergeCell ref="JMM56:JMN56"/>
    <mergeCell ref="JMO56:JMP56"/>
    <mergeCell ref="JMQ56:JMR56"/>
    <mergeCell ref="JMS56:JMT56"/>
    <mergeCell ref="JMU56:JMV56"/>
    <mergeCell ref="JMW56:JMX56"/>
    <mergeCell ref="JMA56:JMB56"/>
    <mergeCell ref="JMC56:JMD56"/>
    <mergeCell ref="JME56:JMF56"/>
    <mergeCell ref="JMG56:JMH56"/>
    <mergeCell ref="JMI56:JMJ56"/>
    <mergeCell ref="JMK56:JML56"/>
    <mergeCell ref="JLO56:JLP56"/>
    <mergeCell ref="JLQ56:JLR56"/>
    <mergeCell ref="JLS56:JLT56"/>
    <mergeCell ref="JLU56:JLV56"/>
    <mergeCell ref="JLW56:JLX56"/>
    <mergeCell ref="JLY56:JLZ56"/>
    <mergeCell ref="JLC56:JLD56"/>
    <mergeCell ref="JLE56:JLF56"/>
    <mergeCell ref="JLG56:JLH56"/>
    <mergeCell ref="JLI56:JLJ56"/>
    <mergeCell ref="JLK56:JLL56"/>
    <mergeCell ref="JLM56:JLN56"/>
    <mergeCell ref="JKQ56:JKR56"/>
    <mergeCell ref="JKS56:JKT56"/>
    <mergeCell ref="JKU56:JKV56"/>
    <mergeCell ref="JKW56:JKX56"/>
    <mergeCell ref="JKY56:JKZ56"/>
    <mergeCell ref="JLA56:JLB56"/>
    <mergeCell ref="JKE56:JKF56"/>
    <mergeCell ref="JKG56:JKH56"/>
    <mergeCell ref="JKI56:JKJ56"/>
    <mergeCell ref="JKK56:JKL56"/>
    <mergeCell ref="JKM56:JKN56"/>
    <mergeCell ref="JKO56:JKP56"/>
    <mergeCell ref="JJS56:JJT56"/>
    <mergeCell ref="JJU56:JJV56"/>
    <mergeCell ref="JJW56:JJX56"/>
    <mergeCell ref="JJY56:JJZ56"/>
    <mergeCell ref="JKA56:JKB56"/>
    <mergeCell ref="JKC56:JKD56"/>
    <mergeCell ref="JJG56:JJH56"/>
    <mergeCell ref="JJI56:JJJ56"/>
    <mergeCell ref="JJK56:JJL56"/>
    <mergeCell ref="JJM56:JJN56"/>
    <mergeCell ref="JJO56:JJP56"/>
    <mergeCell ref="JJQ56:JJR56"/>
    <mergeCell ref="JIU56:JIV56"/>
    <mergeCell ref="JIW56:JIX56"/>
    <mergeCell ref="JIY56:JIZ56"/>
    <mergeCell ref="JJA56:JJB56"/>
    <mergeCell ref="JJC56:JJD56"/>
    <mergeCell ref="JJE56:JJF56"/>
    <mergeCell ref="JII56:JIJ56"/>
    <mergeCell ref="JIK56:JIL56"/>
    <mergeCell ref="JIM56:JIN56"/>
    <mergeCell ref="JIO56:JIP56"/>
    <mergeCell ref="JIQ56:JIR56"/>
    <mergeCell ref="JIS56:JIT56"/>
    <mergeCell ref="JHW56:JHX56"/>
    <mergeCell ref="JHY56:JHZ56"/>
    <mergeCell ref="JIA56:JIB56"/>
    <mergeCell ref="JIC56:JID56"/>
    <mergeCell ref="JIE56:JIF56"/>
    <mergeCell ref="JIG56:JIH56"/>
    <mergeCell ref="JHK56:JHL56"/>
    <mergeCell ref="JHM56:JHN56"/>
    <mergeCell ref="JHO56:JHP56"/>
    <mergeCell ref="JHQ56:JHR56"/>
    <mergeCell ref="JHS56:JHT56"/>
    <mergeCell ref="JHU56:JHV56"/>
    <mergeCell ref="JGY56:JGZ56"/>
    <mergeCell ref="JHA56:JHB56"/>
    <mergeCell ref="JHC56:JHD56"/>
    <mergeCell ref="JHE56:JHF56"/>
    <mergeCell ref="JHG56:JHH56"/>
    <mergeCell ref="JHI56:JHJ56"/>
    <mergeCell ref="JGM56:JGN56"/>
    <mergeCell ref="JGO56:JGP56"/>
    <mergeCell ref="JGQ56:JGR56"/>
    <mergeCell ref="JGS56:JGT56"/>
    <mergeCell ref="JGU56:JGV56"/>
    <mergeCell ref="JGW56:JGX56"/>
    <mergeCell ref="JGA56:JGB56"/>
    <mergeCell ref="JGC56:JGD56"/>
    <mergeCell ref="JGE56:JGF56"/>
    <mergeCell ref="JGG56:JGH56"/>
    <mergeCell ref="JGI56:JGJ56"/>
    <mergeCell ref="JGK56:JGL56"/>
    <mergeCell ref="JFO56:JFP56"/>
    <mergeCell ref="JFQ56:JFR56"/>
    <mergeCell ref="JFS56:JFT56"/>
    <mergeCell ref="JFU56:JFV56"/>
    <mergeCell ref="JFW56:JFX56"/>
    <mergeCell ref="JFY56:JFZ56"/>
    <mergeCell ref="JFC56:JFD56"/>
    <mergeCell ref="JFE56:JFF56"/>
    <mergeCell ref="JFG56:JFH56"/>
    <mergeCell ref="JFI56:JFJ56"/>
    <mergeCell ref="JFK56:JFL56"/>
    <mergeCell ref="JFM56:JFN56"/>
    <mergeCell ref="JEQ56:JER56"/>
    <mergeCell ref="JES56:JET56"/>
    <mergeCell ref="JEU56:JEV56"/>
    <mergeCell ref="JEW56:JEX56"/>
    <mergeCell ref="JEY56:JEZ56"/>
    <mergeCell ref="JFA56:JFB56"/>
    <mergeCell ref="JEE56:JEF56"/>
    <mergeCell ref="JEG56:JEH56"/>
    <mergeCell ref="JEI56:JEJ56"/>
    <mergeCell ref="JEK56:JEL56"/>
    <mergeCell ref="JEM56:JEN56"/>
    <mergeCell ref="JEO56:JEP56"/>
    <mergeCell ref="JDS56:JDT56"/>
    <mergeCell ref="JDU56:JDV56"/>
    <mergeCell ref="JDW56:JDX56"/>
    <mergeCell ref="JDY56:JDZ56"/>
    <mergeCell ref="JEA56:JEB56"/>
    <mergeCell ref="JEC56:JED56"/>
    <mergeCell ref="JDG56:JDH56"/>
    <mergeCell ref="JDI56:JDJ56"/>
    <mergeCell ref="JDK56:JDL56"/>
    <mergeCell ref="JDM56:JDN56"/>
    <mergeCell ref="JDO56:JDP56"/>
    <mergeCell ref="JDQ56:JDR56"/>
    <mergeCell ref="JCU56:JCV56"/>
    <mergeCell ref="JCW56:JCX56"/>
    <mergeCell ref="JCY56:JCZ56"/>
    <mergeCell ref="JDA56:JDB56"/>
    <mergeCell ref="JDC56:JDD56"/>
    <mergeCell ref="JDE56:JDF56"/>
    <mergeCell ref="JCI56:JCJ56"/>
    <mergeCell ref="JCK56:JCL56"/>
    <mergeCell ref="JCM56:JCN56"/>
    <mergeCell ref="JCO56:JCP56"/>
    <mergeCell ref="JCQ56:JCR56"/>
    <mergeCell ref="JCS56:JCT56"/>
    <mergeCell ref="JBW56:JBX56"/>
    <mergeCell ref="JBY56:JBZ56"/>
    <mergeCell ref="JCA56:JCB56"/>
    <mergeCell ref="JCC56:JCD56"/>
    <mergeCell ref="JCE56:JCF56"/>
    <mergeCell ref="JCG56:JCH56"/>
    <mergeCell ref="JBK56:JBL56"/>
    <mergeCell ref="JBM56:JBN56"/>
    <mergeCell ref="JBO56:JBP56"/>
    <mergeCell ref="JBQ56:JBR56"/>
    <mergeCell ref="JBS56:JBT56"/>
    <mergeCell ref="JBU56:JBV56"/>
    <mergeCell ref="JAY56:JAZ56"/>
    <mergeCell ref="JBA56:JBB56"/>
    <mergeCell ref="JBC56:JBD56"/>
    <mergeCell ref="JBE56:JBF56"/>
    <mergeCell ref="JBG56:JBH56"/>
    <mergeCell ref="JBI56:JBJ56"/>
    <mergeCell ref="JAM56:JAN56"/>
    <mergeCell ref="JAO56:JAP56"/>
    <mergeCell ref="JAQ56:JAR56"/>
    <mergeCell ref="JAS56:JAT56"/>
    <mergeCell ref="JAU56:JAV56"/>
    <mergeCell ref="JAW56:JAX56"/>
    <mergeCell ref="JAA56:JAB56"/>
    <mergeCell ref="JAC56:JAD56"/>
    <mergeCell ref="JAE56:JAF56"/>
    <mergeCell ref="JAG56:JAH56"/>
    <mergeCell ref="JAI56:JAJ56"/>
    <mergeCell ref="JAK56:JAL56"/>
    <mergeCell ref="IZO56:IZP56"/>
    <mergeCell ref="IZQ56:IZR56"/>
    <mergeCell ref="IZS56:IZT56"/>
    <mergeCell ref="IZU56:IZV56"/>
    <mergeCell ref="IZW56:IZX56"/>
    <mergeCell ref="IZY56:IZZ56"/>
    <mergeCell ref="IZC56:IZD56"/>
    <mergeCell ref="IZE56:IZF56"/>
    <mergeCell ref="IZG56:IZH56"/>
    <mergeCell ref="IZI56:IZJ56"/>
    <mergeCell ref="IZK56:IZL56"/>
    <mergeCell ref="IZM56:IZN56"/>
    <mergeCell ref="IYQ56:IYR56"/>
    <mergeCell ref="IYS56:IYT56"/>
    <mergeCell ref="IYU56:IYV56"/>
    <mergeCell ref="IYW56:IYX56"/>
    <mergeCell ref="IYY56:IYZ56"/>
    <mergeCell ref="IZA56:IZB56"/>
    <mergeCell ref="IYE56:IYF56"/>
    <mergeCell ref="IYG56:IYH56"/>
    <mergeCell ref="IYI56:IYJ56"/>
    <mergeCell ref="IYK56:IYL56"/>
    <mergeCell ref="IYM56:IYN56"/>
    <mergeCell ref="IYO56:IYP56"/>
    <mergeCell ref="IXS56:IXT56"/>
    <mergeCell ref="IXU56:IXV56"/>
    <mergeCell ref="IXW56:IXX56"/>
    <mergeCell ref="IXY56:IXZ56"/>
    <mergeCell ref="IYA56:IYB56"/>
    <mergeCell ref="IYC56:IYD56"/>
    <mergeCell ref="IXG56:IXH56"/>
    <mergeCell ref="IXI56:IXJ56"/>
    <mergeCell ref="IXK56:IXL56"/>
    <mergeCell ref="IXM56:IXN56"/>
    <mergeCell ref="IXO56:IXP56"/>
    <mergeCell ref="IXQ56:IXR56"/>
    <mergeCell ref="IWU56:IWV56"/>
    <mergeCell ref="IWW56:IWX56"/>
    <mergeCell ref="IWY56:IWZ56"/>
    <mergeCell ref="IXA56:IXB56"/>
    <mergeCell ref="IXC56:IXD56"/>
    <mergeCell ref="IXE56:IXF56"/>
    <mergeCell ref="IWI56:IWJ56"/>
    <mergeCell ref="IWK56:IWL56"/>
    <mergeCell ref="IWM56:IWN56"/>
    <mergeCell ref="IWO56:IWP56"/>
    <mergeCell ref="IWQ56:IWR56"/>
    <mergeCell ref="IWS56:IWT56"/>
    <mergeCell ref="IVW56:IVX56"/>
    <mergeCell ref="IVY56:IVZ56"/>
    <mergeCell ref="IWA56:IWB56"/>
    <mergeCell ref="IWC56:IWD56"/>
    <mergeCell ref="IWE56:IWF56"/>
    <mergeCell ref="IWG56:IWH56"/>
    <mergeCell ref="IVK56:IVL56"/>
    <mergeCell ref="IVM56:IVN56"/>
    <mergeCell ref="IVO56:IVP56"/>
    <mergeCell ref="IVQ56:IVR56"/>
    <mergeCell ref="IVS56:IVT56"/>
    <mergeCell ref="IVU56:IVV56"/>
    <mergeCell ref="IUY56:IUZ56"/>
    <mergeCell ref="IVA56:IVB56"/>
    <mergeCell ref="IVC56:IVD56"/>
    <mergeCell ref="IVE56:IVF56"/>
    <mergeCell ref="IVG56:IVH56"/>
    <mergeCell ref="IVI56:IVJ56"/>
    <mergeCell ref="IUM56:IUN56"/>
    <mergeCell ref="IUO56:IUP56"/>
    <mergeCell ref="IUQ56:IUR56"/>
    <mergeCell ref="IUS56:IUT56"/>
    <mergeCell ref="IUU56:IUV56"/>
    <mergeCell ref="IUW56:IUX56"/>
    <mergeCell ref="IUA56:IUB56"/>
    <mergeCell ref="IUC56:IUD56"/>
    <mergeCell ref="IUE56:IUF56"/>
    <mergeCell ref="IUG56:IUH56"/>
    <mergeCell ref="IUI56:IUJ56"/>
    <mergeCell ref="IUK56:IUL56"/>
    <mergeCell ref="ITO56:ITP56"/>
    <mergeCell ref="ITQ56:ITR56"/>
    <mergeCell ref="ITS56:ITT56"/>
    <mergeCell ref="ITU56:ITV56"/>
    <mergeCell ref="ITW56:ITX56"/>
    <mergeCell ref="ITY56:ITZ56"/>
    <mergeCell ref="ITC56:ITD56"/>
    <mergeCell ref="ITE56:ITF56"/>
    <mergeCell ref="ITG56:ITH56"/>
    <mergeCell ref="ITI56:ITJ56"/>
    <mergeCell ref="ITK56:ITL56"/>
    <mergeCell ref="ITM56:ITN56"/>
    <mergeCell ref="ISQ56:ISR56"/>
    <mergeCell ref="ISS56:IST56"/>
    <mergeCell ref="ISU56:ISV56"/>
    <mergeCell ref="ISW56:ISX56"/>
    <mergeCell ref="ISY56:ISZ56"/>
    <mergeCell ref="ITA56:ITB56"/>
    <mergeCell ref="ISE56:ISF56"/>
    <mergeCell ref="ISG56:ISH56"/>
    <mergeCell ref="ISI56:ISJ56"/>
    <mergeCell ref="ISK56:ISL56"/>
    <mergeCell ref="ISM56:ISN56"/>
    <mergeCell ref="ISO56:ISP56"/>
    <mergeCell ref="IRS56:IRT56"/>
    <mergeCell ref="IRU56:IRV56"/>
    <mergeCell ref="IRW56:IRX56"/>
    <mergeCell ref="IRY56:IRZ56"/>
    <mergeCell ref="ISA56:ISB56"/>
    <mergeCell ref="ISC56:ISD56"/>
    <mergeCell ref="IRG56:IRH56"/>
    <mergeCell ref="IRI56:IRJ56"/>
    <mergeCell ref="IRK56:IRL56"/>
    <mergeCell ref="IRM56:IRN56"/>
    <mergeCell ref="IRO56:IRP56"/>
    <mergeCell ref="IRQ56:IRR56"/>
    <mergeCell ref="IQU56:IQV56"/>
    <mergeCell ref="IQW56:IQX56"/>
    <mergeCell ref="IQY56:IQZ56"/>
    <mergeCell ref="IRA56:IRB56"/>
    <mergeCell ref="IRC56:IRD56"/>
    <mergeCell ref="IRE56:IRF56"/>
    <mergeCell ref="IQI56:IQJ56"/>
    <mergeCell ref="IQK56:IQL56"/>
    <mergeCell ref="IQM56:IQN56"/>
    <mergeCell ref="IQO56:IQP56"/>
    <mergeCell ref="IQQ56:IQR56"/>
    <mergeCell ref="IQS56:IQT56"/>
    <mergeCell ref="IPW56:IPX56"/>
    <mergeCell ref="IPY56:IPZ56"/>
    <mergeCell ref="IQA56:IQB56"/>
    <mergeCell ref="IQC56:IQD56"/>
    <mergeCell ref="IQE56:IQF56"/>
    <mergeCell ref="IQG56:IQH56"/>
    <mergeCell ref="IPK56:IPL56"/>
    <mergeCell ref="IPM56:IPN56"/>
    <mergeCell ref="IPO56:IPP56"/>
    <mergeCell ref="IPQ56:IPR56"/>
    <mergeCell ref="IPS56:IPT56"/>
    <mergeCell ref="IPU56:IPV56"/>
    <mergeCell ref="IOY56:IOZ56"/>
    <mergeCell ref="IPA56:IPB56"/>
    <mergeCell ref="IPC56:IPD56"/>
    <mergeCell ref="IPE56:IPF56"/>
    <mergeCell ref="IPG56:IPH56"/>
    <mergeCell ref="IPI56:IPJ56"/>
    <mergeCell ref="IOM56:ION56"/>
    <mergeCell ref="IOO56:IOP56"/>
    <mergeCell ref="IOQ56:IOR56"/>
    <mergeCell ref="IOS56:IOT56"/>
    <mergeCell ref="IOU56:IOV56"/>
    <mergeCell ref="IOW56:IOX56"/>
    <mergeCell ref="IOA56:IOB56"/>
    <mergeCell ref="IOC56:IOD56"/>
    <mergeCell ref="IOE56:IOF56"/>
    <mergeCell ref="IOG56:IOH56"/>
    <mergeCell ref="IOI56:IOJ56"/>
    <mergeCell ref="IOK56:IOL56"/>
    <mergeCell ref="INO56:INP56"/>
    <mergeCell ref="INQ56:INR56"/>
    <mergeCell ref="INS56:INT56"/>
    <mergeCell ref="INU56:INV56"/>
    <mergeCell ref="INW56:INX56"/>
    <mergeCell ref="INY56:INZ56"/>
    <mergeCell ref="INC56:IND56"/>
    <mergeCell ref="INE56:INF56"/>
    <mergeCell ref="ING56:INH56"/>
    <mergeCell ref="INI56:INJ56"/>
    <mergeCell ref="INK56:INL56"/>
    <mergeCell ref="INM56:INN56"/>
    <mergeCell ref="IMQ56:IMR56"/>
    <mergeCell ref="IMS56:IMT56"/>
    <mergeCell ref="IMU56:IMV56"/>
    <mergeCell ref="IMW56:IMX56"/>
    <mergeCell ref="IMY56:IMZ56"/>
    <mergeCell ref="INA56:INB56"/>
    <mergeCell ref="IME56:IMF56"/>
    <mergeCell ref="IMG56:IMH56"/>
    <mergeCell ref="IMI56:IMJ56"/>
    <mergeCell ref="IMK56:IML56"/>
    <mergeCell ref="IMM56:IMN56"/>
    <mergeCell ref="IMO56:IMP56"/>
    <mergeCell ref="ILS56:ILT56"/>
    <mergeCell ref="ILU56:ILV56"/>
    <mergeCell ref="ILW56:ILX56"/>
    <mergeCell ref="ILY56:ILZ56"/>
    <mergeCell ref="IMA56:IMB56"/>
    <mergeCell ref="IMC56:IMD56"/>
    <mergeCell ref="ILG56:ILH56"/>
    <mergeCell ref="ILI56:ILJ56"/>
    <mergeCell ref="ILK56:ILL56"/>
    <mergeCell ref="ILM56:ILN56"/>
    <mergeCell ref="ILO56:ILP56"/>
    <mergeCell ref="ILQ56:ILR56"/>
    <mergeCell ref="IKU56:IKV56"/>
    <mergeCell ref="IKW56:IKX56"/>
    <mergeCell ref="IKY56:IKZ56"/>
    <mergeCell ref="ILA56:ILB56"/>
    <mergeCell ref="ILC56:ILD56"/>
    <mergeCell ref="ILE56:ILF56"/>
    <mergeCell ref="IKI56:IKJ56"/>
    <mergeCell ref="IKK56:IKL56"/>
    <mergeCell ref="IKM56:IKN56"/>
    <mergeCell ref="IKO56:IKP56"/>
    <mergeCell ref="IKQ56:IKR56"/>
    <mergeCell ref="IKS56:IKT56"/>
    <mergeCell ref="IJW56:IJX56"/>
    <mergeCell ref="IJY56:IJZ56"/>
    <mergeCell ref="IKA56:IKB56"/>
    <mergeCell ref="IKC56:IKD56"/>
    <mergeCell ref="IKE56:IKF56"/>
    <mergeCell ref="IKG56:IKH56"/>
    <mergeCell ref="IJK56:IJL56"/>
    <mergeCell ref="IJM56:IJN56"/>
    <mergeCell ref="IJO56:IJP56"/>
    <mergeCell ref="IJQ56:IJR56"/>
    <mergeCell ref="IJS56:IJT56"/>
    <mergeCell ref="IJU56:IJV56"/>
    <mergeCell ref="IIY56:IIZ56"/>
    <mergeCell ref="IJA56:IJB56"/>
    <mergeCell ref="IJC56:IJD56"/>
    <mergeCell ref="IJE56:IJF56"/>
    <mergeCell ref="IJG56:IJH56"/>
    <mergeCell ref="IJI56:IJJ56"/>
    <mergeCell ref="IIM56:IIN56"/>
    <mergeCell ref="IIO56:IIP56"/>
    <mergeCell ref="IIQ56:IIR56"/>
    <mergeCell ref="IIS56:IIT56"/>
    <mergeCell ref="IIU56:IIV56"/>
    <mergeCell ref="IIW56:IIX56"/>
    <mergeCell ref="IIA56:IIB56"/>
    <mergeCell ref="IIC56:IID56"/>
    <mergeCell ref="IIE56:IIF56"/>
    <mergeCell ref="IIG56:IIH56"/>
    <mergeCell ref="III56:IIJ56"/>
    <mergeCell ref="IIK56:IIL56"/>
    <mergeCell ref="IHO56:IHP56"/>
    <mergeCell ref="IHQ56:IHR56"/>
    <mergeCell ref="IHS56:IHT56"/>
    <mergeCell ref="IHU56:IHV56"/>
    <mergeCell ref="IHW56:IHX56"/>
    <mergeCell ref="IHY56:IHZ56"/>
    <mergeCell ref="IHC56:IHD56"/>
    <mergeCell ref="IHE56:IHF56"/>
    <mergeCell ref="IHG56:IHH56"/>
    <mergeCell ref="IHI56:IHJ56"/>
    <mergeCell ref="IHK56:IHL56"/>
    <mergeCell ref="IHM56:IHN56"/>
    <mergeCell ref="IGQ56:IGR56"/>
    <mergeCell ref="IGS56:IGT56"/>
    <mergeCell ref="IGU56:IGV56"/>
    <mergeCell ref="IGW56:IGX56"/>
    <mergeCell ref="IGY56:IGZ56"/>
    <mergeCell ref="IHA56:IHB56"/>
    <mergeCell ref="IGE56:IGF56"/>
    <mergeCell ref="IGG56:IGH56"/>
    <mergeCell ref="IGI56:IGJ56"/>
    <mergeCell ref="IGK56:IGL56"/>
    <mergeCell ref="IGM56:IGN56"/>
    <mergeCell ref="IGO56:IGP56"/>
    <mergeCell ref="IFS56:IFT56"/>
    <mergeCell ref="IFU56:IFV56"/>
    <mergeCell ref="IFW56:IFX56"/>
    <mergeCell ref="IFY56:IFZ56"/>
    <mergeCell ref="IGA56:IGB56"/>
    <mergeCell ref="IGC56:IGD56"/>
    <mergeCell ref="IFG56:IFH56"/>
    <mergeCell ref="IFI56:IFJ56"/>
    <mergeCell ref="IFK56:IFL56"/>
    <mergeCell ref="IFM56:IFN56"/>
    <mergeCell ref="IFO56:IFP56"/>
    <mergeCell ref="IFQ56:IFR56"/>
    <mergeCell ref="IEU56:IEV56"/>
    <mergeCell ref="IEW56:IEX56"/>
    <mergeCell ref="IEY56:IEZ56"/>
    <mergeCell ref="IFA56:IFB56"/>
    <mergeCell ref="IFC56:IFD56"/>
    <mergeCell ref="IFE56:IFF56"/>
    <mergeCell ref="IEI56:IEJ56"/>
    <mergeCell ref="IEK56:IEL56"/>
    <mergeCell ref="IEM56:IEN56"/>
    <mergeCell ref="IEO56:IEP56"/>
    <mergeCell ref="IEQ56:IER56"/>
    <mergeCell ref="IES56:IET56"/>
    <mergeCell ref="IDW56:IDX56"/>
    <mergeCell ref="IDY56:IDZ56"/>
    <mergeCell ref="IEA56:IEB56"/>
    <mergeCell ref="IEC56:IED56"/>
    <mergeCell ref="IEE56:IEF56"/>
    <mergeCell ref="IEG56:IEH56"/>
    <mergeCell ref="IDK56:IDL56"/>
    <mergeCell ref="IDM56:IDN56"/>
    <mergeCell ref="IDO56:IDP56"/>
    <mergeCell ref="IDQ56:IDR56"/>
    <mergeCell ref="IDS56:IDT56"/>
    <mergeCell ref="IDU56:IDV56"/>
    <mergeCell ref="ICY56:ICZ56"/>
    <mergeCell ref="IDA56:IDB56"/>
    <mergeCell ref="IDC56:IDD56"/>
    <mergeCell ref="IDE56:IDF56"/>
    <mergeCell ref="IDG56:IDH56"/>
    <mergeCell ref="IDI56:IDJ56"/>
    <mergeCell ref="ICM56:ICN56"/>
    <mergeCell ref="ICO56:ICP56"/>
    <mergeCell ref="ICQ56:ICR56"/>
    <mergeCell ref="ICS56:ICT56"/>
    <mergeCell ref="ICU56:ICV56"/>
    <mergeCell ref="ICW56:ICX56"/>
    <mergeCell ref="ICA56:ICB56"/>
    <mergeCell ref="ICC56:ICD56"/>
    <mergeCell ref="ICE56:ICF56"/>
    <mergeCell ref="ICG56:ICH56"/>
    <mergeCell ref="ICI56:ICJ56"/>
    <mergeCell ref="ICK56:ICL56"/>
    <mergeCell ref="IBO56:IBP56"/>
    <mergeCell ref="IBQ56:IBR56"/>
    <mergeCell ref="IBS56:IBT56"/>
    <mergeCell ref="IBU56:IBV56"/>
    <mergeCell ref="IBW56:IBX56"/>
    <mergeCell ref="IBY56:IBZ56"/>
    <mergeCell ref="IBC56:IBD56"/>
    <mergeCell ref="IBE56:IBF56"/>
    <mergeCell ref="IBG56:IBH56"/>
    <mergeCell ref="IBI56:IBJ56"/>
    <mergeCell ref="IBK56:IBL56"/>
    <mergeCell ref="IBM56:IBN56"/>
    <mergeCell ref="IAQ56:IAR56"/>
    <mergeCell ref="IAS56:IAT56"/>
    <mergeCell ref="IAU56:IAV56"/>
    <mergeCell ref="IAW56:IAX56"/>
    <mergeCell ref="IAY56:IAZ56"/>
    <mergeCell ref="IBA56:IBB56"/>
    <mergeCell ref="IAE56:IAF56"/>
    <mergeCell ref="IAG56:IAH56"/>
    <mergeCell ref="IAI56:IAJ56"/>
    <mergeCell ref="IAK56:IAL56"/>
    <mergeCell ref="IAM56:IAN56"/>
    <mergeCell ref="IAO56:IAP56"/>
    <mergeCell ref="HZS56:HZT56"/>
    <mergeCell ref="HZU56:HZV56"/>
    <mergeCell ref="HZW56:HZX56"/>
    <mergeCell ref="HZY56:HZZ56"/>
    <mergeCell ref="IAA56:IAB56"/>
    <mergeCell ref="IAC56:IAD56"/>
    <mergeCell ref="HZG56:HZH56"/>
    <mergeCell ref="HZI56:HZJ56"/>
    <mergeCell ref="HZK56:HZL56"/>
    <mergeCell ref="HZM56:HZN56"/>
    <mergeCell ref="HZO56:HZP56"/>
    <mergeCell ref="HZQ56:HZR56"/>
    <mergeCell ref="HYU56:HYV56"/>
    <mergeCell ref="HYW56:HYX56"/>
    <mergeCell ref="HYY56:HYZ56"/>
    <mergeCell ref="HZA56:HZB56"/>
    <mergeCell ref="HZC56:HZD56"/>
    <mergeCell ref="HZE56:HZF56"/>
    <mergeCell ref="HYI56:HYJ56"/>
    <mergeCell ref="HYK56:HYL56"/>
    <mergeCell ref="HYM56:HYN56"/>
    <mergeCell ref="HYO56:HYP56"/>
    <mergeCell ref="HYQ56:HYR56"/>
    <mergeCell ref="HYS56:HYT56"/>
    <mergeCell ref="HXW56:HXX56"/>
    <mergeCell ref="HXY56:HXZ56"/>
    <mergeCell ref="HYA56:HYB56"/>
    <mergeCell ref="HYC56:HYD56"/>
    <mergeCell ref="HYE56:HYF56"/>
    <mergeCell ref="HYG56:HYH56"/>
    <mergeCell ref="HXK56:HXL56"/>
    <mergeCell ref="HXM56:HXN56"/>
    <mergeCell ref="HXO56:HXP56"/>
    <mergeCell ref="HXQ56:HXR56"/>
    <mergeCell ref="HXS56:HXT56"/>
    <mergeCell ref="HXU56:HXV56"/>
    <mergeCell ref="HWY56:HWZ56"/>
    <mergeCell ref="HXA56:HXB56"/>
    <mergeCell ref="HXC56:HXD56"/>
    <mergeCell ref="HXE56:HXF56"/>
    <mergeCell ref="HXG56:HXH56"/>
    <mergeCell ref="HXI56:HXJ56"/>
    <mergeCell ref="HWM56:HWN56"/>
    <mergeCell ref="HWO56:HWP56"/>
    <mergeCell ref="HWQ56:HWR56"/>
    <mergeCell ref="HWS56:HWT56"/>
    <mergeCell ref="HWU56:HWV56"/>
    <mergeCell ref="HWW56:HWX56"/>
    <mergeCell ref="HWA56:HWB56"/>
    <mergeCell ref="HWC56:HWD56"/>
    <mergeCell ref="HWE56:HWF56"/>
    <mergeCell ref="HWG56:HWH56"/>
    <mergeCell ref="HWI56:HWJ56"/>
    <mergeCell ref="HWK56:HWL56"/>
    <mergeCell ref="HVO56:HVP56"/>
    <mergeCell ref="HVQ56:HVR56"/>
    <mergeCell ref="HVS56:HVT56"/>
    <mergeCell ref="HVU56:HVV56"/>
    <mergeCell ref="HVW56:HVX56"/>
    <mergeCell ref="HVY56:HVZ56"/>
    <mergeCell ref="HVC56:HVD56"/>
    <mergeCell ref="HVE56:HVF56"/>
    <mergeCell ref="HVG56:HVH56"/>
    <mergeCell ref="HVI56:HVJ56"/>
    <mergeCell ref="HVK56:HVL56"/>
    <mergeCell ref="HVM56:HVN56"/>
    <mergeCell ref="HUQ56:HUR56"/>
    <mergeCell ref="HUS56:HUT56"/>
    <mergeCell ref="HUU56:HUV56"/>
    <mergeCell ref="HUW56:HUX56"/>
    <mergeCell ref="HUY56:HUZ56"/>
    <mergeCell ref="HVA56:HVB56"/>
    <mergeCell ref="HUE56:HUF56"/>
    <mergeCell ref="HUG56:HUH56"/>
    <mergeCell ref="HUI56:HUJ56"/>
    <mergeCell ref="HUK56:HUL56"/>
    <mergeCell ref="HUM56:HUN56"/>
    <mergeCell ref="HUO56:HUP56"/>
    <mergeCell ref="HTS56:HTT56"/>
    <mergeCell ref="HTU56:HTV56"/>
    <mergeCell ref="HTW56:HTX56"/>
    <mergeCell ref="HTY56:HTZ56"/>
    <mergeCell ref="HUA56:HUB56"/>
    <mergeCell ref="HUC56:HUD56"/>
    <mergeCell ref="HTG56:HTH56"/>
    <mergeCell ref="HTI56:HTJ56"/>
    <mergeCell ref="HTK56:HTL56"/>
    <mergeCell ref="HTM56:HTN56"/>
    <mergeCell ref="HTO56:HTP56"/>
    <mergeCell ref="HTQ56:HTR56"/>
    <mergeCell ref="HSU56:HSV56"/>
    <mergeCell ref="HSW56:HSX56"/>
    <mergeCell ref="HSY56:HSZ56"/>
    <mergeCell ref="HTA56:HTB56"/>
    <mergeCell ref="HTC56:HTD56"/>
    <mergeCell ref="HTE56:HTF56"/>
    <mergeCell ref="HSI56:HSJ56"/>
    <mergeCell ref="HSK56:HSL56"/>
    <mergeCell ref="HSM56:HSN56"/>
    <mergeCell ref="HSO56:HSP56"/>
    <mergeCell ref="HSQ56:HSR56"/>
    <mergeCell ref="HSS56:HST56"/>
    <mergeCell ref="HRW56:HRX56"/>
    <mergeCell ref="HRY56:HRZ56"/>
    <mergeCell ref="HSA56:HSB56"/>
    <mergeCell ref="HSC56:HSD56"/>
    <mergeCell ref="HSE56:HSF56"/>
    <mergeCell ref="HSG56:HSH56"/>
    <mergeCell ref="HRK56:HRL56"/>
    <mergeCell ref="HRM56:HRN56"/>
    <mergeCell ref="HRO56:HRP56"/>
    <mergeCell ref="HRQ56:HRR56"/>
    <mergeCell ref="HRS56:HRT56"/>
    <mergeCell ref="HRU56:HRV56"/>
    <mergeCell ref="HQY56:HQZ56"/>
    <mergeCell ref="HRA56:HRB56"/>
    <mergeCell ref="HRC56:HRD56"/>
    <mergeCell ref="HRE56:HRF56"/>
    <mergeCell ref="HRG56:HRH56"/>
    <mergeCell ref="HRI56:HRJ56"/>
    <mergeCell ref="HQM56:HQN56"/>
    <mergeCell ref="HQO56:HQP56"/>
    <mergeCell ref="HQQ56:HQR56"/>
    <mergeCell ref="HQS56:HQT56"/>
    <mergeCell ref="HQU56:HQV56"/>
    <mergeCell ref="HQW56:HQX56"/>
    <mergeCell ref="HQA56:HQB56"/>
    <mergeCell ref="HQC56:HQD56"/>
    <mergeCell ref="HQE56:HQF56"/>
    <mergeCell ref="HQG56:HQH56"/>
    <mergeCell ref="HQI56:HQJ56"/>
    <mergeCell ref="HQK56:HQL56"/>
    <mergeCell ref="HPO56:HPP56"/>
    <mergeCell ref="HPQ56:HPR56"/>
    <mergeCell ref="HPS56:HPT56"/>
    <mergeCell ref="HPU56:HPV56"/>
    <mergeCell ref="HPW56:HPX56"/>
    <mergeCell ref="HPY56:HPZ56"/>
    <mergeCell ref="HPC56:HPD56"/>
    <mergeCell ref="HPE56:HPF56"/>
    <mergeCell ref="HPG56:HPH56"/>
    <mergeCell ref="HPI56:HPJ56"/>
    <mergeCell ref="HPK56:HPL56"/>
    <mergeCell ref="HPM56:HPN56"/>
    <mergeCell ref="HOQ56:HOR56"/>
    <mergeCell ref="HOS56:HOT56"/>
    <mergeCell ref="HOU56:HOV56"/>
    <mergeCell ref="HOW56:HOX56"/>
    <mergeCell ref="HOY56:HOZ56"/>
    <mergeCell ref="HPA56:HPB56"/>
    <mergeCell ref="HOE56:HOF56"/>
    <mergeCell ref="HOG56:HOH56"/>
    <mergeCell ref="HOI56:HOJ56"/>
    <mergeCell ref="HOK56:HOL56"/>
    <mergeCell ref="HOM56:HON56"/>
    <mergeCell ref="HOO56:HOP56"/>
    <mergeCell ref="HNS56:HNT56"/>
    <mergeCell ref="HNU56:HNV56"/>
    <mergeCell ref="HNW56:HNX56"/>
    <mergeCell ref="HNY56:HNZ56"/>
    <mergeCell ref="HOA56:HOB56"/>
    <mergeCell ref="HOC56:HOD56"/>
    <mergeCell ref="HNG56:HNH56"/>
    <mergeCell ref="HNI56:HNJ56"/>
    <mergeCell ref="HNK56:HNL56"/>
    <mergeCell ref="HNM56:HNN56"/>
    <mergeCell ref="HNO56:HNP56"/>
    <mergeCell ref="HNQ56:HNR56"/>
    <mergeCell ref="HMU56:HMV56"/>
    <mergeCell ref="HMW56:HMX56"/>
    <mergeCell ref="HMY56:HMZ56"/>
    <mergeCell ref="HNA56:HNB56"/>
    <mergeCell ref="HNC56:HND56"/>
    <mergeCell ref="HNE56:HNF56"/>
    <mergeCell ref="HMI56:HMJ56"/>
    <mergeCell ref="HMK56:HML56"/>
    <mergeCell ref="HMM56:HMN56"/>
    <mergeCell ref="HMO56:HMP56"/>
    <mergeCell ref="HMQ56:HMR56"/>
    <mergeCell ref="HMS56:HMT56"/>
    <mergeCell ref="HLW56:HLX56"/>
    <mergeCell ref="HLY56:HLZ56"/>
    <mergeCell ref="HMA56:HMB56"/>
    <mergeCell ref="HMC56:HMD56"/>
    <mergeCell ref="HME56:HMF56"/>
    <mergeCell ref="HMG56:HMH56"/>
    <mergeCell ref="HLK56:HLL56"/>
    <mergeCell ref="HLM56:HLN56"/>
    <mergeCell ref="HLO56:HLP56"/>
    <mergeCell ref="HLQ56:HLR56"/>
    <mergeCell ref="HLS56:HLT56"/>
    <mergeCell ref="HLU56:HLV56"/>
    <mergeCell ref="HKY56:HKZ56"/>
    <mergeCell ref="HLA56:HLB56"/>
    <mergeCell ref="HLC56:HLD56"/>
    <mergeCell ref="HLE56:HLF56"/>
    <mergeCell ref="HLG56:HLH56"/>
    <mergeCell ref="HLI56:HLJ56"/>
    <mergeCell ref="HKM56:HKN56"/>
    <mergeCell ref="HKO56:HKP56"/>
    <mergeCell ref="HKQ56:HKR56"/>
    <mergeCell ref="HKS56:HKT56"/>
    <mergeCell ref="HKU56:HKV56"/>
    <mergeCell ref="HKW56:HKX56"/>
    <mergeCell ref="HKA56:HKB56"/>
    <mergeCell ref="HKC56:HKD56"/>
    <mergeCell ref="HKE56:HKF56"/>
    <mergeCell ref="HKG56:HKH56"/>
    <mergeCell ref="HKI56:HKJ56"/>
    <mergeCell ref="HKK56:HKL56"/>
    <mergeCell ref="HJO56:HJP56"/>
    <mergeCell ref="HJQ56:HJR56"/>
    <mergeCell ref="HJS56:HJT56"/>
    <mergeCell ref="HJU56:HJV56"/>
    <mergeCell ref="HJW56:HJX56"/>
    <mergeCell ref="HJY56:HJZ56"/>
    <mergeCell ref="HJC56:HJD56"/>
    <mergeCell ref="HJE56:HJF56"/>
    <mergeCell ref="HJG56:HJH56"/>
    <mergeCell ref="HJI56:HJJ56"/>
    <mergeCell ref="HJK56:HJL56"/>
    <mergeCell ref="HJM56:HJN56"/>
    <mergeCell ref="HIQ56:HIR56"/>
    <mergeCell ref="HIS56:HIT56"/>
    <mergeCell ref="HIU56:HIV56"/>
    <mergeCell ref="HIW56:HIX56"/>
    <mergeCell ref="HIY56:HIZ56"/>
    <mergeCell ref="HJA56:HJB56"/>
    <mergeCell ref="HIE56:HIF56"/>
    <mergeCell ref="HIG56:HIH56"/>
    <mergeCell ref="HII56:HIJ56"/>
    <mergeCell ref="HIK56:HIL56"/>
    <mergeCell ref="HIM56:HIN56"/>
    <mergeCell ref="HIO56:HIP56"/>
    <mergeCell ref="HHS56:HHT56"/>
    <mergeCell ref="HHU56:HHV56"/>
    <mergeCell ref="HHW56:HHX56"/>
    <mergeCell ref="HHY56:HHZ56"/>
    <mergeCell ref="HIA56:HIB56"/>
    <mergeCell ref="HIC56:HID56"/>
    <mergeCell ref="HHG56:HHH56"/>
    <mergeCell ref="HHI56:HHJ56"/>
    <mergeCell ref="HHK56:HHL56"/>
    <mergeCell ref="HHM56:HHN56"/>
    <mergeCell ref="HHO56:HHP56"/>
    <mergeCell ref="HHQ56:HHR56"/>
    <mergeCell ref="HGU56:HGV56"/>
    <mergeCell ref="HGW56:HGX56"/>
    <mergeCell ref="HGY56:HGZ56"/>
    <mergeCell ref="HHA56:HHB56"/>
    <mergeCell ref="HHC56:HHD56"/>
    <mergeCell ref="HHE56:HHF56"/>
    <mergeCell ref="HGI56:HGJ56"/>
    <mergeCell ref="HGK56:HGL56"/>
    <mergeCell ref="HGM56:HGN56"/>
    <mergeCell ref="HGO56:HGP56"/>
    <mergeCell ref="HGQ56:HGR56"/>
    <mergeCell ref="HGS56:HGT56"/>
    <mergeCell ref="HFW56:HFX56"/>
    <mergeCell ref="HFY56:HFZ56"/>
    <mergeCell ref="HGA56:HGB56"/>
    <mergeCell ref="HGC56:HGD56"/>
    <mergeCell ref="HGE56:HGF56"/>
    <mergeCell ref="HGG56:HGH56"/>
    <mergeCell ref="HFK56:HFL56"/>
    <mergeCell ref="HFM56:HFN56"/>
    <mergeCell ref="HFO56:HFP56"/>
    <mergeCell ref="HFQ56:HFR56"/>
    <mergeCell ref="HFS56:HFT56"/>
    <mergeCell ref="HFU56:HFV56"/>
    <mergeCell ref="HEY56:HEZ56"/>
    <mergeCell ref="HFA56:HFB56"/>
    <mergeCell ref="HFC56:HFD56"/>
    <mergeCell ref="HFE56:HFF56"/>
    <mergeCell ref="HFG56:HFH56"/>
    <mergeCell ref="HFI56:HFJ56"/>
    <mergeCell ref="HEM56:HEN56"/>
    <mergeCell ref="HEO56:HEP56"/>
    <mergeCell ref="HEQ56:HER56"/>
    <mergeCell ref="HES56:HET56"/>
    <mergeCell ref="HEU56:HEV56"/>
    <mergeCell ref="HEW56:HEX56"/>
    <mergeCell ref="HEA56:HEB56"/>
    <mergeCell ref="HEC56:HED56"/>
    <mergeCell ref="HEE56:HEF56"/>
    <mergeCell ref="HEG56:HEH56"/>
    <mergeCell ref="HEI56:HEJ56"/>
    <mergeCell ref="HEK56:HEL56"/>
    <mergeCell ref="HDO56:HDP56"/>
    <mergeCell ref="HDQ56:HDR56"/>
    <mergeCell ref="HDS56:HDT56"/>
    <mergeCell ref="HDU56:HDV56"/>
    <mergeCell ref="HDW56:HDX56"/>
    <mergeCell ref="HDY56:HDZ56"/>
    <mergeCell ref="HDC56:HDD56"/>
    <mergeCell ref="HDE56:HDF56"/>
    <mergeCell ref="HDG56:HDH56"/>
    <mergeCell ref="HDI56:HDJ56"/>
    <mergeCell ref="HDK56:HDL56"/>
    <mergeCell ref="HDM56:HDN56"/>
    <mergeCell ref="HCQ56:HCR56"/>
    <mergeCell ref="HCS56:HCT56"/>
    <mergeCell ref="HCU56:HCV56"/>
    <mergeCell ref="HCW56:HCX56"/>
    <mergeCell ref="HCY56:HCZ56"/>
    <mergeCell ref="HDA56:HDB56"/>
    <mergeCell ref="HCE56:HCF56"/>
    <mergeCell ref="HCG56:HCH56"/>
    <mergeCell ref="HCI56:HCJ56"/>
    <mergeCell ref="HCK56:HCL56"/>
    <mergeCell ref="HCM56:HCN56"/>
    <mergeCell ref="HCO56:HCP56"/>
    <mergeCell ref="HBS56:HBT56"/>
    <mergeCell ref="HBU56:HBV56"/>
    <mergeCell ref="HBW56:HBX56"/>
    <mergeCell ref="HBY56:HBZ56"/>
    <mergeCell ref="HCA56:HCB56"/>
    <mergeCell ref="HCC56:HCD56"/>
    <mergeCell ref="HBG56:HBH56"/>
    <mergeCell ref="HBI56:HBJ56"/>
    <mergeCell ref="HBK56:HBL56"/>
    <mergeCell ref="HBM56:HBN56"/>
    <mergeCell ref="HBO56:HBP56"/>
    <mergeCell ref="HBQ56:HBR56"/>
    <mergeCell ref="HAU56:HAV56"/>
    <mergeCell ref="HAW56:HAX56"/>
    <mergeCell ref="HAY56:HAZ56"/>
    <mergeCell ref="HBA56:HBB56"/>
    <mergeCell ref="HBC56:HBD56"/>
    <mergeCell ref="HBE56:HBF56"/>
    <mergeCell ref="HAI56:HAJ56"/>
    <mergeCell ref="HAK56:HAL56"/>
    <mergeCell ref="HAM56:HAN56"/>
    <mergeCell ref="HAO56:HAP56"/>
    <mergeCell ref="HAQ56:HAR56"/>
    <mergeCell ref="HAS56:HAT56"/>
    <mergeCell ref="GZW56:GZX56"/>
    <mergeCell ref="GZY56:GZZ56"/>
    <mergeCell ref="HAA56:HAB56"/>
    <mergeCell ref="HAC56:HAD56"/>
    <mergeCell ref="HAE56:HAF56"/>
    <mergeCell ref="HAG56:HAH56"/>
    <mergeCell ref="GZK56:GZL56"/>
    <mergeCell ref="GZM56:GZN56"/>
    <mergeCell ref="GZO56:GZP56"/>
    <mergeCell ref="GZQ56:GZR56"/>
    <mergeCell ref="GZS56:GZT56"/>
    <mergeCell ref="GZU56:GZV56"/>
    <mergeCell ref="GYY56:GYZ56"/>
    <mergeCell ref="GZA56:GZB56"/>
    <mergeCell ref="GZC56:GZD56"/>
    <mergeCell ref="GZE56:GZF56"/>
    <mergeCell ref="GZG56:GZH56"/>
    <mergeCell ref="GZI56:GZJ56"/>
    <mergeCell ref="GYM56:GYN56"/>
    <mergeCell ref="GYO56:GYP56"/>
    <mergeCell ref="GYQ56:GYR56"/>
    <mergeCell ref="GYS56:GYT56"/>
    <mergeCell ref="GYU56:GYV56"/>
    <mergeCell ref="GYW56:GYX56"/>
    <mergeCell ref="GYA56:GYB56"/>
    <mergeCell ref="GYC56:GYD56"/>
    <mergeCell ref="GYE56:GYF56"/>
    <mergeCell ref="GYG56:GYH56"/>
    <mergeCell ref="GYI56:GYJ56"/>
    <mergeCell ref="GYK56:GYL56"/>
    <mergeCell ref="GXO56:GXP56"/>
    <mergeCell ref="GXQ56:GXR56"/>
    <mergeCell ref="GXS56:GXT56"/>
    <mergeCell ref="GXU56:GXV56"/>
    <mergeCell ref="GXW56:GXX56"/>
    <mergeCell ref="GXY56:GXZ56"/>
    <mergeCell ref="GXC56:GXD56"/>
    <mergeCell ref="GXE56:GXF56"/>
    <mergeCell ref="GXG56:GXH56"/>
    <mergeCell ref="GXI56:GXJ56"/>
    <mergeCell ref="GXK56:GXL56"/>
    <mergeCell ref="GXM56:GXN56"/>
    <mergeCell ref="GWQ56:GWR56"/>
    <mergeCell ref="GWS56:GWT56"/>
    <mergeCell ref="GWU56:GWV56"/>
    <mergeCell ref="GWW56:GWX56"/>
    <mergeCell ref="GWY56:GWZ56"/>
    <mergeCell ref="GXA56:GXB56"/>
    <mergeCell ref="GWE56:GWF56"/>
    <mergeCell ref="GWG56:GWH56"/>
    <mergeCell ref="GWI56:GWJ56"/>
    <mergeCell ref="GWK56:GWL56"/>
    <mergeCell ref="GWM56:GWN56"/>
    <mergeCell ref="GWO56:GWP56"/>
    <mergeCell ref="GVS56:GVT56"/>
    <mergeCell ref="GVU56:GVV56"/>
    <mergeCell ref="GVW56:GVX56"/>
    <mergeCell ref="GVY56:GVZ56"/>
    <mergeCell ref="GWA56:GWB56"/>
    <mergeCell ref="GWC56:GWD56"/>
    <mergeCell ref="GVG56:GVH56"/>
    <mergeCell ref="GVI56:GVJ56"/>
    <mergeCell ref="GVK56:GVL56"/>
    <mergeCell ref="GVM56:GVN56"/>
    <mergeCell ref="GVO56:GVP56"/>
    <mergeCell ref="GVQ56:GVR56"/>
    <mergeCell ref="GUU56:GUV56"/>
    <mergeCell ref="GUW56:GUX56"/>
    <mergeCell ref="GUY56:GUZ56"/>
    <mergeCell ref="GVA56:GVB56"/>
    <mergeCell ref="GVC56:GVD56"/>
    <mergeCell ref="GVE56:GVF56"/>
    <mergeCell ref="GUI56:GUJ56"/>
    <mergeCell ref="GUK56:GUL56"/>
    <mergeCell ref="GUM56:GUN56"/>
    <mergeCell ref="GUO56:GUP56"/>
    <mergeCell ref="GUQ56:GUR56"/>
    <mergeCell ref="GUS56:GUT56"/>
    <mergeCell ref="GTW56:GTX56"/>
    <mergeCell ref="GTY56:GTZ56"/>
    <mergeCell ref="GUA56:GUB56"/>
    <mergeCell ref="GUC56:GUD56"/>
    <mergeCell ref="GUE56:GUF56"/>
    <mergeCell ref="GUG56:GUH56"/>
    <mergeCell ref="GTK56:GTL56"/>
    <mergeCell ref="GTM56:GTN56"/>
    <mergeCell ref="GTO56:GTP56"/>
    <mergeCell ref="GTQ56:GTR56"/>
    <mergeCell ref="GTS56:GTT56"/>
    <mergeCell ref="GTU56:GTV56"/>
    <mergeCell ref="GSY56:GSZ56"/>
    <mergeCell ref="GTA56:GTB56"/>
    <mergeCell ref="GTC56:GTD56"/>
    <mergeCell ref="GTE56:GTF56"/>
    <mergeCell ref="GTG56:GTH56"/>
    <mergeCell ref="GTI56:GTJ56"/>
    <mergeCell ref="GSM56:GSN56"/>
    <mergeCell ref="GSO56:GSP56"/>
    <mergeCell ref="GSQ56:GSR56"/>
    <mergeCell ref="GSS56:GST56"/>
    <mergeCell ref="GSU56:GSV56"/>
    <mergeCell ref="GSW56:GSX56"/>
    <mergeCell ref="GSA56:GSB56"/>
    <mergeCell ref="GSC56:GSD56"/>
    <mergeCell ref="GSE56:GSF56"/>
    <mergeCell ref="GSG56:GSH56"/>
    <mergeCell ref="GSI56:GSJ56"/>
    <mergeCell ref="GSK56:GSL56"/>
    <mergeCell ref="GRO56:GRP56"/>
    <mergeCell ref="GRQ56:GRR56"/>
    <mergeCell ref="GRS56:GRT56"/>
    <mergeCell ref="GRU56:GRV56"/>
    <mergeCell ref="GRW56:GRX56"/>
    <mergeCell ref="GRY56:GRZ56"/>
    <mergeCell ref="GRC56:GRD56"/>
    <mergeCell ref="GRE56:GRF56"/>
    <mergeCell ref="GRG56:GRH56"/>
    <mergeCell ref="GRI56:GRJ56"/>
    <mergeCell ref="GRK56:GRL56"/>
    <mergeCell ref="GRM56:GRN56"/>
    <mergeCell ref="GQQ56:GQR56"/>
    <mergeCell ref="GQS56:GQT56"/>
    <mergeCell ref="GQU56:GQV56"/>
    <mergeCell ref="GQW56:GQX56"/>
    <mergeCell ref="GQY56:GQZ56"/>
    <mergeCell ref="GRA56:GRB56"/>
    <mergeCell ref="GQE56:GQF56"/>
    <mergeCell ref="GQG56:GQH56"/>
    <mergeCell ref="GQI56:GQJ56"/>
    <mergeCell ref="GQK56:GQL56"/>
    <mergeCell ref="GQM56:GQN56"/>
    <mergeCell ref="GQO56:GQP56"/>
    <mergeCell ref="GPS56:GPT56"/>
    <mergeCell ref="GPU56:GPV56"/>
    <mergeCell ref="GPW56:GPX56"/>
    <mergeCell ref="GPY56:GPZ56"/>
    <mergeCell ref="GQA56:GQB56"/>
    <mergeCell ref="GQC56:GQD56"/>
    <mergeCell ref="GPG56:GPH56"/>
    <mergeCell ref="GPI56:GPJ56"/>
    <mergeCell ref="GPK56:GPL56"/>
    <mergeCell ref="GPM56:GPN56"/>
    <mergeCell ref="GPO56:GPP56"/>
    <mergeCell ref="GPQ56:GPR56"/>
    <mergeCell ref="GOU56:GOV56"/>
    <mergeCell ref="GOW56:GOX56"/>
    <mergeCell ref="GOY56:GOZ56"/>
    <mergeCell ref="GPA56:GPB56"/>
    <mergeCell ref="GPC56:GPD56"/>
    <mergeCell ref="GPE56:GPF56"/>
    <mergeCell ref="GOI56:GOJ56"/>
    <mergeCell ref="GOK56:GOL56"/>
    <mergeCell ref="GOM56:GON56"/>
    <mergeCell ref="GOO56:GOP56"/>
    <mergeCell ref="GOQ56:GOR56"/>
    <mergeCell ref="GOS56:GOT56"/>
    <mergeCell ref="GNW56:GNX56"/>
    <mergeCell ref="GNY56:GNZ56"/>
    <mergeCell ref="GOA56:GOB56"/>
    <mergeCell ref="GOC56:GOD56"/>
    <mergeCell ref="GOE56:GOF56"/>
    <mergeCell ref="GOG56:GOH56"/>
    <mergeCell ref="GNK56:GNL56"/>
    <mergeCell ref="GNM56:GNN56"/>
    <mergeCell ref="GNO56:GNP56"/>
    <mergeCell ref="GNQ56:GNR56"/>
    <mergeCell ref="GNS56:GNT56"/>
    <mergeCell ref="GNU56:GNV56"/>
    <mergeCell ref="GMY56:GMZ56"/>
    <mergeCell ref="GNA56:GNB56"/>
    <mergeCell ref="GNC56:GND56"/>
    <mergeCell ref="GNE56:GNF56"/>
    <mergeCell ref="GNG56:GNH56"/>
    <mergeCell ref="GNI56:GNJ56"/>
    <mergeCell ref="GMM56:GMN56"/>
    <mergeCell ref="GMO56:GMP56"/>
    <mergeCell ref="GMQ56:GMR56"/>
    <mergeCell ref="GMS56:GMT56"/>
    <mergeCell ref="GMU56:GMV56"/>
    <mergeCell ref="GMW56:GMX56"/>
    <mergeCell ref="GMA56:GMB56"/>
    <mergeCell ref="GMC56:GMD56"/>
    <mergeCell ref="GME56:GMF56"/>
    <mergeCell ref="GMG56:GMH56"/>
    <mergeCell ref="GMI56:GMJ56"/>
    <mergeCell ref="GMK56:GML56"/>
    <mergeCell ref="GLO56:GLP56"/>
    <mergeCell ref="GLQ56:GLR56"/>
    <mergeCell ref="GLS56:GLT56"/>
    <mergeCell ref="GLU56:GLV56"/>
    <mergeCell ref="GLW56:GLX56"/>
    <mergeCell ref="GLY56:GLZ56"/>
    <mergeCell ref="GLC56:GLD56"/>
    <mergeCell ref="GLE56:GLF56"/>
    <mergeCell ref="GLG56:GLH56"/>
    <mergeCell ref="GLI56:GLJ56"/>
    <mergeCell ref="GLK56:GLL56"/>
    <mergeCell ref="GLM56:GLN56"/>
    <mergeCell ref="GKQ56:GKR56"/>
    <mergeCell ref="GKS56:GKT56"/>
    <mergeCell ref="GKU56:GKV56"/>
    <mergeCell ref="GKW56:GKX56"/>
    <mergeCell ref="GKY56:GKZ56"/>
    <mergeCell ref="GLA56:GLB56"/>
    <mergeCell ref="GKE56:GKF56"/>
    <mergeCell ref="GKG56:GKH56"/>
    <mergeCell ref="GKI56:GKJ56"/>
    <mergeCell ref="GKK56:GKL56"/>
    <mergeCell ref="GKM56:GKN56"/>
    <mergeCell ref="GKO56:GKP56"/>
    <mergeCell ref="GJS56:GJT56"/>
    <mergeCell ref="GJU56:GJV56"/>
    <mergeCell ref="GJW56:GJX56"/>
    <mergeCell ref="GJY56:GJZ56"/>
    <mergeCell ref="GKA56:GKB56"/>
    <mergeCell ref="GKC56:GKD56"/>
    <mergeCell ref="GJG56:GJH56"/>
    <mergeCell ref="GJI56:GJJ56"/>
    <mergeCell ref="GJK56:GJL56"/>
    <mergeCell ref="GJM56:GJN56"/>
    <mergeCell ref="GJO56:GJP56"/>
    <mergeCell ref="GJQ56:GJR56"/>
    <mergeCell ref="GIU56:GIV56"/>
    <mergeCell ref="GIW56:GIX56"/>
    <mergeCell ref="GIY56:GIZ56"/>
    <mergeCell ref="GJA56:GJB56"/>
    <mergeCell ref="GJC56:GJD56"/>
    <mergeCell ref="GJE56:GJF56"/>
    <mergeCell ref="GII56:GIJ56"/>
    <mergeCell ref="GIK56:GIL56"/>
    <mergeCell ref="GIM56:GIN56"/>
    <mergeCell ref="GIO56:GIP56"/>
    <mergeCell ref="GIQ56:GIR56"/>
    <mergeCell ref="GIS56:GIT56"/>
    <mergeCell ref="GHW56:GHX56"/>
    <mergeCell ref="GHY56:GHZ56"/>
    <mergeCell ref="GIA56:GIB56"/>
    <mergeCell ref="GIC56:GID56"/>
    <mergeCell ref="GIE56:GIF56"/>
    <mergeCell ref="GIG56:GIH56"/>
    <mergeCell ref="GHK56:GHL56"/>
    <mergeCell ref="GHM56:GHN56"/>
    <mergeCell ref="GHO56:GHP56"/>
    <mergeCell ref="GHQ56:GHR56"/>
    <mergeCell ref="GHS56:GHT56"/>
    <mergeCell ref="GHU56:GHV56"/>
    <mergeCell ref="GGY56:GGZ56"/>
    <mergeCell ref="GHA56:GHB56"/>
    <mergeCell ref="GHC56:GHD56"/>
    <mergeCell ref="GHE56:GHF56"/>
    <mergeCell ref="GHG56:GHH56"/>
    <mergeCell ref="GHI56:GHJ56"/>
    <mergeCell ref="GGM56:GGN56"/>
    <mergeCell ref="GGO56:GGP56"/>
    <mergeCell ref="GGQ56:GGR56"/>
    <mergeCell ref="GGS56:GGT56"/>
    <mergeCell ref="GGU56:GGV56"/>
    <mergeCell ref="GGW56:GGX56"/>
    <mergeCell ref="GGA56:GGB56"/>
    <mergeCell ref="GGC56:GGD56"/>
    <mergeCell ref="GGE56:GGF56"/>
    <mergeCell ref="GGG56:GGH56"/>
    <mergeCell ref="GGI56:GGJ56"/>
    <mergeCell ref="GGK56:GGL56"/>
    <mergeCell ref="GFO56:GFP56"/>
    <mergeCell ref="GFQ56:GFR56"/>
    <mergeCell ref="GFS56:GFT56"/>
    <mergeCell ref="GFU56:GFV56"/>
    <mergeCell ref="GFW56:GFX56"/>
    <mergeCell ref="GFY56:GFZ56"/>
    <mergeCell ref="GFC56:GFD56"/>
    <mergeCell ref="GFE56:GFF56"/>
    <mergeCell ref="GFG56:GFH56"/>
    <mergeCell ref="GFI56:GFJ56"/>
    <mergeCell ref="GFK56:GFL56"/>
    <mergeCell ref="GFM56:GFN56"/>
    <mergeCell ref="GEQ56:GER56"/>
    <mergeCell ref="GES56:GET56"/>
    <mergeCell ref="GEU56:GEV56"/>
    <mergeCell ref="GEW56:GEX56"/>
    <mergeCell ref="GEY56:GEZ56"/>
    <mergeCell ref="GFA56:GFB56"/>
    <mergeCell ref="GEE56:GEF56"/>
    <mergeCell ref="GEG56:GEH56"/>
    <mergeCell ref="GEI56:GEJ56"/>
    <mergeCell ref="GEK56:GEL56"/>
    <mergeCell ref="GEM56:GEN56"/>
    <mergeCell ref="GEO56:GEP56"/>
    <mergeCell ref="GDS56:GDT56"/>
    <mergeCell ref="GDU56:GDV56"/>
    <mergeCell ref="GDW56:GDX56"/>
    <mergeCell ref="GDY56:GDZ56"/>
    <mergeCell ref="GEA56:GEB56"/>
    <mergeCell ref="GEC56:GED56"/>
    <mergeCell ref="GDG56:GDH56"/>
    <mergeCell ref="GDI56:GDJ56"/>
    <mergeCell ref="GDK56:GDL56"/>
    <mergeCell ref="GDM56:GDN56"/>
    <mergeCell ref="GDO56:GDP56"/>
    <mergeCell ref="GDQ56:GDR56"/>
    <mergeCell ref="GCU56:GCV56"/>
    <mergeCell ref="GCW56:GCX56"/>
    <mergeCell ref="GCY56:GCZ56"/>
    <mergeCell ref="GDA56:GDB56"/>
    <mergeCell ref="GDC56:GDD56"/>
    <mergeCell ref="GDE56:GDF56"/>
    <mergeCell ref="GCI56:GCJ56"/>
    <mergeCell ref="GCK56:GCL56"/>
    <mergeCell ref="GCM56:GCN56"/>
    <mergeCell ref="GCO56:GCP56"/>
    <mergeCell ref="GCQ56:GCR56"/>
    <mergeCell ref="GCS56:GCT56"/>
    <mergeCell ref="GBW56:GBX56"/>
    <mergeCell ref="GBY56:GBZ56"/>
    <mergeCell ref="GCA56:GCB56"/>
    <mergeCell ref="GCC56:GCD56"/>
    <mergeCell ref="GCE56:GCF56"/>
    <mergeCell ref="GCG56:GCH56"/>
    <mergeCell ref="GBK56:GBL56"/>
    <mergeCell ref="GBM56:GBN56"/>
    <mergeCell ref="GBO56:GBP56"/>
    <mergeCell ref="GBQ56:GBR56"/>
    <mergeCell ref="GBS56:GBT56"/>
    <mergeCell ref="GBU56:GBV56"/>
    <mergeCell ref="GAY56:GAZ56"/>
    <mergeCell ref="GBA56:GBB56"/>
    <mergeCell ref="GBC56:GBD56"/>
    <mergeCell ref="GBE56:GBF56"/>
    <mergeCell ref="GBG56:GBH56"/>
    <mergeCell ref="GBI56:GBJ56"/>
    <mergeCell ref="GAM56:GAN56"/>
    <mergeCell ref="GAO56:GAP56"/>
    <mergeCell ref="GAQ56:GAR56"/>
    <mergeCell ref="GAS56:GAT56"/>
    <mergeCell ref="GAU56:GAV56"/>
    <mergeCell ref="GAW56:GAX56"/>
    <mergeCell ref="GAA56:GAB56"/>
    <mergeCell ref="GAC56:GAD56"/>
    <mergeCell ref="GAE56:GAF56"/>
    <mergeCell ref="GAG56:GAH56"/>
    <mergeCell ref="GAI56:GAJ56"/>
    <mergeCell ref="GAK56:GAL56"/>
    <mergeCell ref="FZO56:FZP56"/>
    <mergeCell ref="FZQ56:FZR56"/>
    <mergeCell ref="FZS56:FZT56"/>
    <mergeCell ref="FZU56:FZV56"/>
    <mergeCell ref="FZW56:FZX56"/>
    <mergeCell ref="FZY56:FZZ56"/>
    <mergeCell ref="FZC56:FZD56"/>
    <mergeCell ref="FZE56:FZF56"/>
    <mergeCell ref="FZG56:FZH56"/>
    <mergeCell ref="FZI56:FZJ56"/>
    <mergeCell ref="FZK56:FZL56"/>
    <mergeCell ref="FZM56:FZN56"/>
    <mergeCell ref="FYQ56:FYR56"/>
    <mergeCell ref="FYS56:FYT56"/>
    <mergeCell ref="FYU56:FYV56"/>
    <mergeCell ref="FYW56:FYX56"/>
    <mergeCell ref="FYY56:FYZ56"/>
    <mergeCell ref="FZA56:FZB56"/>
    <mergeCell ref="FYE56:FYF56"/>
    <mergeCell ref="FYG56:FYH56"/>
    <mergeCell ref="FYI56:FYJ56"/>
    <mergeCell ref="FYK56:FYL56"/>
    <mergeCell ref="FYM56:FYN56"/>
    <mergeCell ref="FYO56:FYP56"/>
    <mergeCell ref="FXS56:FXT56"/>
    <mergeCell ref="FXU56:FXV56"/>
    <mergeCell ref="FXW56:FXX56"/>
    <mergeCell ref="FXY56:FXZ56"/>
    <mergeCell ref="FYA56:FYB56"/>
    <mergeCell ref="FYC56:FYD56"/>
    <mergeCell ref="FXG56:FXH56"/>
    <mergeCell ref="FXI56:FXJ56"/>
    <mergeCell ref="FXK56:FXL56"/>
    <mergeCell ref="FXM56:FXN56"/>
    <mergeCell ref="FXO56:FXP56"/>
    <mergeCell ref="FXQ56:FXR56"/>
    <mergeCell ref="FWU56:FWV56"/>
    <mergeCell ref="FWW56:FWX56"/>
    <mergeCell ref="FWY56:FWZ56"/>
    <mergeCell ref="FXA56:FXB56"/>
    <mergeCell ref="FXC56:FXD56"/>
    <mergeCell ref="FXE56:FXF56"/>
    <mergeCell ref="FWI56:FWJ56"/>
    <mergeCell ref="FWK56:FWL56"/>
    <mergeCell ref="FWM56:FWN56"/>
    <mergeCell ref="FWO56:FWP56"/>
    <mergeCell ref="FWQ56:FWR56"/>
    <mergeCell ref="FWS56:FWT56"/>
    <mergeCell ref="FVW56:FVX56"/>
    <mergeCell ref="FVY56:FVZ56"/>
    <mergeCell ref="FWA56:FWB56"/>
    <mergeCell ref="FWC56:FWD56"/>
    <mergeCell ref="FWE56:FWF56"/>
    <mergeCell ref="FWG56:FWH56"/>
    <mergeCell ref="FVK56:FVL56"/>
    <mergeCell ref="FVM56:FVN56"/>
    <mergeCell ref="FVO56:FVP56"/>
    <mergeCell ref="FVQ56:FVR56"/>
    <mergeCell ref="FVS56:FVT56"/>
    <mergeCell ref="FVU56:FVV56"/>
    <mergeCell ref="FUY56:FUZ56"/>
    <mergeCell ref="FVA56:FVB56"/>
    <mergeCell ref="FVC56:FVD56"/>
    <mergeCell ref="FVE56:FVF56"/>
    <mergeCell ref="FVG56:FVH56"/>
    <mergeCell ref="FVI56:FVJ56"/>
    <mergeCell ref="FUM56:FUN56"/>
    <mergeCell ref="FUO56:FUP56"/>
    <mergeCell ref="FUQ56:FUR56"/>
    <mergeCell ref="FUS56:FUT56"/>
    <mergeCell ref="FUU56:FUV56"/>
    <mergeCell ref="FUW56:FUX56"/>
    <mergeCell ref="FUA56:FUB56"/>
    <mergeCell ref="FUC56:FUD56"/>
    <mergeCell ref="FUE56:FUF56"/>
    <mergeCell ref="FUG56:FUH56"/>
    <mergeCell ref="FUI56:FUJ56"/>
    <mergeCell ref="FUK56:FUL56"/>
    <mergeCell ref="FTO56:FTP56"/>
    <mergeCell ref="FTQ56:FTR56"/>
    <mergeCell ref="FTS56:FTT56"/>
    <mergeCell ref="FTU56:FTV56"/>
    <mergeCell ref="FTW56:FTX56"/>
    <mergeCell ref="FTY56:FTZ56"/>
    <mergeCell ref="FTC56:FTD56"/>
    <mergeCell ref="FTE56:FTF56"/>
    <mergeCell ref="FTG56:FTH56"/>
    <mergeCell ref="FTI56:FTJ56"/>
    <mergeCell ref="FTK56:FTL56"/>
    <mergeCell ref="FTM56:FTN56"/>
    <mergeCell ref="FSQ56:FSR56"/>
    <mergeCell ref="FSS56:FST56"/>
    <mergeCell ref="FSU56:FSV56"/>
    <mergeCell ref="FSW56:FSX56"/>
    <mergeCell ref="FSY56:FSZ56"/>
    <mergeCell ref="FTA56:FTB56"/>
    <mergeCell ref="FSE56:FSF56"/>
    <mergeCell ref="FSG56:FSH56"/>
    <mergeCell ref="FSI56:FSJ56"/>
    <mergeCell ref="FSK56:FSL56"/>
    <mergeCell ref="FSM56:FSN56"/>
    <mergeCell ref="FSO56:FSP56"/>
    <mergeCell ref="FRS56:FRT56"/>
    <mergeCell ref="FRU56:FRV56"/>
    <mergeCell ref="FRW56:FRX56"/>
    <mergeCell ref="FRY56:FRZ56"/>
    <mergeCell ref="FSA56:FSB56"/>
    <mergeCell ref="FSC56:FSD56"/>
    <mergeCell ref="FRG56:FRH56"/>
    <mergeCell ref="FRI56:FRJ56"/>
    <mergeCell ref="FRK56:FRL56"/>
    <mergeCell ref="FRM56:FRN56"/>
    <mergeCell ref="FRO56:FRP56"/>
    <mergeCell ref="FRQ56:FRR56"/>
    <mergeCell ref="FQU56:FQV56"/>
    <mergeCell ref="FQW56:FQX56"/>
    <mergeCell ref="FQY56:FQZ56"/>
    <mergeCell ref="FRA56:FRB56"/>
    <mergeCell ref="FRC56:FRD56"/>
    <mergeCell ref="FRE56:FRF56"/>
    <mergeCell ref="FQI56:FQJ56"/>
    <mergeCell ref="FQK56:FQL56"/>
    <mergeCell ref="FQM56:FQN56"/>
    <mergeCell ref="FQO56:FQP56"/>
    <mergeCell ref="FQQ56:FQR56"/>
    <mergeCell ref="FQS56:FQT56"/>
    <mergeCell ref="FPW56:FPX56"/>
    <mergeCell ref="FPY56:FPZ56"/>
    <mergeCell ref="FQA56:FQB56"/>
    <mergeCell ref="FQC56:FQD56"/>
    <mergeCell ref="FQE56:FQF56"/>
    <mergeCell ref="FQG56:FQH56"/>
    <mergeCell ref="FPK56:FPL56"/>
    <mergeCell ref="FPM56:FPN56"/>
    <mergeCell ref="FPO56:FPP56"/>
    <mergeCell ref="FPQ56:FPR56"/>
    <mergeCell ref="FPS56:FPT56"/>
    <mergeCell ref="FPU56:FPV56"/>
    <mergeCell ref="FOY56:FOZ56"/>
    <mergeCell ref="FPA56:FPB56"/>
    <mergeCell ref="FPC56:FPD56"/>
    <mergeCell ref="FPE56:FPF56"/>
    <mergeCell ref="FPG56:FPH56"/>
    <mergeCell ref="FPI56:FPJ56"/>
    <mergeCell ref="FOM56:FON56"/>
    <mergeCell ref="FOO56:FOP56"/>
    <mergeCell ref="FOQ56:FOR56"/>
    <mergeCell ref="FOS56:FOT56"/>
    <mergeCell ref="FOU56:FOV56"/>
    <mergeCell ref="FOW56:FOX56"/>
    <mergeCell ref="FOA56:FOB56"/>
    <mergeCell ref="FOC56:FOD56"/>
    <mergeCell ref="FOE56:FOF56"/>
    <mergeCell ref="FOG56:FOH56"/>
    <mergeCell ref="FOI56:FOJ56"/>
    <mergeCell ref="FOK56:FOL56"/>
    <mergeCell ref="FNO56:FNP56"/>
    <mergeCell ref="FNQ56:FNR56"/>
    <mergeCell ref="FNS56:FNT56"/>
    <mergeCell ref="FNU56:FNV56"/>
    <mergeCell ref="FNW56:FNX56"/>
    <mergeCell ref="FNY56:FNZ56"/>
    <mergeCell ref="FNC56:FND56"/>
    <mergeCell ref="FNE56:FNF56"/>
    <mergeCell ref="FNG56:FNH56"/>
    <mergeCell ref="FNI56:FNJ56"/>
    <mergeCell ref="FNK56:FNL56"/>
    <mergeCell ref="FNM56:FNN56"/>
    <mergeCell ref="FMQ56:FMR56"/>
    <mergeCell ref="FMS56:FMT56"/>
    <mergeCell ref="FMU56:FMV56"/>
    <mergeCell ref="FMW56:FMX56"/>
    <mergeCell ref="FMY56:FMZ56"/>
    <mergeCell ref="FNA56:FNB56"/>
    <mergeCell ref="FME56:FMF56"/>
    <mergeCell ref="FMG56:FMH56"/>
    <mergeCell ref="FMI56:FMJ56"/>
    <mergeCell ref="FMK56:FML56"/>
    <mergeCell ref="FMM56:FMN56"/>
    <mergeCell ref="FMO56:FMP56"/>
    <mergeCell ref="FLS56:FLT56"/>
    <mergeCell ref="FLU56:FLV56"/>
    <mergeCell ref="FLW56:FLX56"/>
    <mergeCell ref="FLY56:FLZ56"/>
    <mergeCell ref="FMA56:FMB56"/>
    <mergeCell ref="FMC56:FMD56"/>
    <mergeCell ref="FLG56:FLH56"/>
    <mergeCell ref="FLI56:FLJ56"/>
    <mergeCell ref="FLK56:FLL56"/>
    <mergeCell ref="FLM56:FLN56"/>
    <mergeCell ref="FLO56:FLP56"/>
    <mergeCell ref="FLQ56:FLR56"/>
    <mergeCell ref="FKU56:FKV56"/>
    <mergeCell ref="FKW56:FKX56"/>
    <mergeCell ref="FKY56:FKZ56"/>
    <mergeCell ref="FLA56:FLB56"/>
    <mergeCell ref="FLC56:FLD56"/>
    <mergeCell ref="FLE56:FLF56"/>
    <mergeCell ref="FKI56:FKJ56"/>
    <mergeCell ref="FKK56:FKL56"/>
    <mergeCell ref="FKM56:FKN56"/>
    <mergeCell ref="FKO56:FKP56"/>
    <mergeCell ref="FKQ56:FKR56"/>
    <mergeCell ref="FKS56:FKT56"/>
    <mergeCell ref="FJW56:FJX56"/>
    <mergeCell ref="FJY56:FJZ56"/>
    <mergeCell ref="FKA56:FKB56"/>
    <mergeCell ref="FKC56:FKD56"/>
    <mergeCell ref="FKE56:FKF56"/>
    <mergeCell ref="FKG56:FKH56"/>
    <mergeCell ref="FJK56:FJL56"/>
    <mergeCell ref="FJM56:FJN56"/>
    <mergeCell ref="FJO56:FJP56"/>
    <mergeCell ref="FJQ56:FJR56"/>
    <mergeCell ref="FJS56:FJT56"/>
    <mergeCell ref="FJU56:FJV56"/>
    <mergeCell ref="FIY56:FIZ56"/>
    <mergeCell ref="FJA56:FJB56"/>
    <mergeCell ref="FJC56:FJD56"/>
    <mergeCell ref="FJE56:FJF56"/>
    <mergeCell ref="FJG56:FJH56"/>
    <mergeCell ref="FJI56:FJJ56"/>
    <mergeCell ref="FIM56:FIN56"/>
    <mergeCell ref="FIO56:FIP56"/>
    <mergeCell ref="FIQ56:FIR56"/>
    <mergeCell ref="FIS56:FIT56"/>
    <mergeCell ref="FIU56:FIV56"/>
    <mergeCell ref="FIW56:FIX56"/>
    <mergeCell ref="FIA56:FIB56"/>
    <mergeCell ref="FIC56:FID56"/>
    <mergeCell ref="FIE56:FIF56"/>
    <mergeCell ref="FIG56:FIH56"/>
    <mergeCell ref="FII56:FIJ56"/>
    <mergeCell ref="FIK56:FIL56"/>
    <mergeCell ref="FHO56:FHP56"/>
    <mergeCell ref="FHQ56:FHR56"/>
    <mergeCell ref="FHS56:FHT56"/>
    <mergeCell ref="FHU56:FHV56"/>
    <mergeCell ref="FHW56:FHX56"/>
    <mergeCell ref="FHY56:FHZ56"/>
    <mergeCell ref="FHC56:FHD56"/>
    <mergeCell ref="FHE56:FHF56"/>
    <mergeCell ref="FHG56:FHH56"/>
    <mergeCell ref="FHI56:FHJ56"/>
    <mergeCell ref="FHK56:FHL56"/>
    <mergeCell ref="FHM56:FHN56"/>
    <mergeCell ref="FGQ56:FGR56"/>
    <mergeCell ref="FGS56:FGT56"/>
    <mergeCell ref="FGU56:FGV56"/>
    <mergeCell ref="FGW56:FGX56"/>
    <mergeCell ref="FGY56:FGZ56"/>
    <mergeCell ref="FHA56:FHB56"/>
    <mergeCell ref="FGE56:FGF56"/>
    <mergeCell ref="FGG56:FGH56"/>
    <mergeCell ref="FGI56:FGJ56"/>
    <mergeCell ref="FGK56:FGL56"/>
    <mergeCell ref="FGM56:FGN56"/>
    <mergeCell ref="FGO56:FGP56"/>
    <mergeCell ref="FFS56:FFT56"/>
    <mergeCell ref="FFU56:FFV56"/>
    <mergeCell ref="FFW56:FFX56"/>
    <mergeCell ref="FFY56:FFZ56"/>
    <mergeCell ref="FGA56:FGB56"/>
    <mergeCell ref="FGC56:FGD56"/>
    <mergeCell ref="FFG56:FFH56"/>
    <mergeCell ref="FFI56:FFJ56"/>
    <mergeCell ref="FFK56:FFL56"/>
    <mergeCell ref="FFM56:FFN56"/>
    <mergeCell ref="FFO56:FFP56"/>
    <mergeCell ref="FFQ56:FFR56"/>
    <mergeCell ref="FEU56:FEV56"/>
    <mergeCell ref="FEW56:FEX56"/>
    <mergeCell ref="FEY56:FEZ56"/>
    <mergeCell ref="FFA56:FFB56"/>
    <mergeCell ref="FFC56:FFD56"/>
    <mergeCell ref="FFE56:FFF56"/>
    <mergeCell ref="FEI56:FEJ56"/>
    <mergeCell ref="FEK56:FEL56"/>
    <mergeCell ref="FEM56:FEN56"/>
    <mergeCell ref="FEO56:FEP56"/>
    <mergeCell ref="FEQ56:FER56"/>
    <mergeCell ref="FES56:FET56"/>
    <mergeCell ref="FDW56:FDX56"/>
    <mergeCell ref="FDY56:FDZ56"/>
    <mergeCell ref="FEA56:FEB56"/>
    <mergeCell ref="FEC56:FED56"/>
    <mergeCell ref="FEE56:FEF56"/>
    <mergeCell ref="FEG56:FEH56"/>
    <mergeCell ref="FDK56:FDL56"/>
    <mergeCell ref="FDM56:FDN56"/>
    <mergeCell ref="FDO56:FDP56"/>
    <mergeCell ref="FDQ56:FDR56"/>
    <mergeCell ref="FDS56:FDT56"/>
    <mergeCell ref="FDU56:FDV56"/>
    <mergeCell ref="FCY56:FCZ56"/>
    <mergeCell ref="FDA56:FDB56"/>
    <mergeCell ref="FDC56:FDD56"/>
    <mergeCell ref="FDE56:FDF56"/>
    <mergeCell ref="FDG56:FDH56"/>
    <mergeCell ref="FDI56:FDJ56"/>
    <mergeCell ref="FCM56:FCN56"/>
    <mergeCell ref="FCO56:FCP56"/>
    <mergeCell ref="FCQ56:FCR56"/>
    <mergeCell ref="FCS56:FCT56"/>
    <mergeCell ref="FCU56:FCV56"/>
    <mergeCell ref="FCW56:FCX56"/>
    <mergeCell ref="FCA56:FCB56"/>
    <mergeCell ref="FCC56:FCD56"/>
    <mergeCell ref="FCE56:FCF56"/>
    <mergeCell ref="FCG56:FCH56"/>
    <mergeCell ref="FCI56:FCJ56"/>
    <mergeCell ref="FCK56:FCL56"/>
    <mergeCell ref="FBO56:FBP56"/>
    <mergeCell ref="FBQ56:FBR56"/>
    <mergeCell ref="FBS56:FBT56"/>
    <mergeCell ref="FBU56:FBV56"/>
    <mergeCell ref="FBW56:FBX56"/>
    <mergeCell ref="FBY56:FBZ56"/>
    <mergeCell ref="FBC56:FBD56"/>
    <mergeCell ref="FBE56:FBF56"/>
    <mergeCell ref="FBG56:FBH56"/>
    <mergeCell ref="FBI56:FBJ56"/>
    <mergeCell ref="FBK56:FBL56"/>
    <mergeCell ref="FBM56:FBN56"/>
    <mergeCell ref="FAQ56:FAR56"/>
    <mergeCell ref="FAS56:FAT56"/>
    <mergeCell ref="FAU56:FAV56"/>
    <mergeCell ref="FAW56:FAX56"/>
    <mergeCell ref="FAY56:FAZ56"/>
    <mergeCell ref="FBA56:FBB56"/>
    <mergeCell ref="FAE56:FAF56"/>
    <mergeCell ref="FAG56:FAH56"/>
    <mergeCell ref="FAI56:FAJ56"/>
    <mergeCell ref="FAK56:FAL56"/>
    <mergeCell ref="FAM56:FAN56"/>
    <mergeCell ref="FAO56:FAP56"/>
    <mergeCell ref="EZS56:EZT56"/>
    <mergeCell ref="EZU56:EZV56"/>
    <mergeCell ref="EZW56:EZX56"/>
    <mergeCell ref="EZY56:EZZ56"/>
    <mergeCell ref="FAA56:FAB56"/>
    <mergeCell ref="FAC56:FAD56"/>
    <mergeCell ref="EZG56:EZH56"/>
    <mergeCell ref="EZI56:EZJ56"/>
    <mergeCell ref="EZK56:EZL56"/>
    <mergeCell ref="EZM56:EZN56"/>
    <mergeCell ref="EZO56:EZP56"/>
    <mergeCell ref="EZQ56:EZR56"/>
    <mergeCell ref="EYU56:EYV56"/>
    <mergeCell ref="EYW56:EYX56"/>
    <mergeCell ref="EYY56:EYZ56"/>
    <mergeCell ref="EZA56:EZB56"/>
    <mergeCell ref="EZC56:EZD56"/>
    <mergeCell ref="EZE56:EZF56"/>
    <mergeCell ref="EYI56:EYJ56"/>
    <mergeCell ref="EYK56:EYL56"/>
    <mergeCell ref="EYM56:EYN56"/>
    <mergeCell ref="EYO56:EYP56"/>
    <mergeCell ref="EYQ56:EYR56"/>
    <mergeCell ref="EYS56:EYT56"/>
    <mergeCell ref="EXW56:EXX56"/>
    <mergeCell ref="EXY56:EXZ56"/>
    <mergeCell ref="EYA56:EYB56"/>
    <mergeCell ref="EYC56:EYD56"/>
    <mergeCell ref="EYE56:EYF56"/>
    <mergeCell ref="EYG56:EYH56"/>
    <mergeCell ref="EXK56:EXL56"/>
    <mergeCell ref="EXM56:EXN56"/>
    <mergeCell ref="EXO56:EXP56"/>
    <mergeCell ref="EXQ56:EXR56"/>
    <mergeCell ref="EXS56:EXT56"/>
    <mergeCell ref="EXU56:EXV56"/>
    <mergeCell ref="EWY56:EWZ56"/>
    <mergeCell ref="EXA56:EXB56"/>
    <mergeCell ref="EXC56:EXD56"/>
    <mergeCell ref="EXE56:EXF56"/>
    <mergeCell ref="EXG56:EXH56"/>
    <mergeCell ref="EXI56:EXJ56"/>
    <mergeCell ref="EWM56:EWN56"/>
    <mergeCell ref="EWO56:EWP56"/>
    <mergeCell ref="EWQ56:EWR56"/>
    <mergeCell ref="EWS56:EWT56"/>
    <mergeCell ref="EWU56:EWV56"/>
    <mergeCell ref="EWW56:EWX56"/>
    <mergeCell ref="EWA56:EWB56"/>
    <mergeCell ref="EWC56:EWD56"/>
    <mergeCell ref="EWE56:EWF56"/>
    <mergeCell ref="EWG56:EWH56"/>
    <mergeCell ref="EWI56:EWJ56"/>
    <mergeCell ref="EWK56:EWL56"/>
    <mergeCell ref="EVO56:EVP56"/>
    <mergeCell ref="EVQ56:EVR56"/>
    <mergeCell ref="EVS56:EVT56"/>
    <mergeCell ref="EVU56:EVV56"/>
    <mergeCell ref="EVW56:EVX56"/>
    <mergeCell ref="EVY56:EVZ56"/>
    <mergeCell ref="EVC56:EVD56"/>
    <mergeCell ref="EVE56:EVF56"/>
    <mergeCell ref="EVG56:EVH56"/>
    <mergeCell ref="EVI56:EVJ56"/>
    <mergeCell ref="EVK56:EVL56"/>
    <mergeCell ref="EVM56:EVN56"/>
    <mergeCell ref="EUQ56:EUR56"/>
    <mergeCell ref="EUS56:EUT56"/>
    <mergeCell ref="EUU56:EUV56"/>
    <mergeCell ref="EUW56:EUX56"/>
    <mergeCell ref="EUY56:EUZ56"/>
    <mergeCell ref="EVA56:EVB56"/>
    <mergeCell ref="EUE56:EUF56"/>
    <mergeCell ref="EUG56:EUH56"/>
    <mergeCell ref="EUI56:EUJ56"/>
    <mergeCell ref="EUK56:EUL56"/>
    <mergeCell ref="EUM56:EUN56"/>
    <mergeCell ref="EUO56:EUP56"/>
    <mergeCell ref="ETS56:ETT56"/>
    <mergeCell ref="ETU56:ETV56"/>
    <mergeCell ref="ETW56:ETX56"/>
    <mergeCell ref="ETY56:ETZ56"/>
    <mergeCell ref="EUA56:EUB56"/>
    <mergeCell ref="EUC56:EUD56"/>
    <mergeCell ref="ETG56:ETH56"/>
    <mergeCell ref="ETI56:ETJ56"/>
    <mergeCell ref="ETK56:ETL56"/>
    <mergeCell ref="ETM56:ETN56"/>
    <mergeCell ref="ETO56:ETP56"/>
    <mergeCell ref="ETQ56:ETR56"/>
    <mergeCell ref="ESU56:ESV56"/>
    <mergeCell ref="ESW56:ESX56"/>
    <mergeCell ref="ESY56:ESZ56"/>
    <mergeCell ref="ETA56:ETB56"/>
    <mergeCell ref="ETC56:ETD56"/>
    <mergeCell ref="ETE56:ETF56"/>
    <mergeCell ref="ESI56:ESJ56"/>
    <mergeCell ref="ESK56:ESL56"/>
    <mergeCell ref="ESM56:ESN56"/>
    <mergeCell ref="ESO56:ESP56"/>
    <mergeCell ref="ESQ56:ESR56"/>
    <mergeCell ref="ESS56:EST56"/>
    <mergeCell ref="ERW56:ERX56"/>
    <mergeCell ref="ERY56:ERZ56"/>
    <mergeCell ref="ESA56:ESB56"/>
    <mergeCell ref="ESC56:ESD56"/>
    <mergeCell ref="ESE56:ESF56"/>
    <mergeCell ref="ESG56:ESH56"/>
    <mergeCell ref="ERK56:ERL56"/>
    <mergeCell ref="ERM56:ERN56"/>
    <mergeCell ref="ERO56:ERP56"/>
    <mergeCell ref="ERQ56:ERR56"/>
    <mergeCell ref="ERS56:ERT56"/>
    <mergeCell ref="ERU56:ERV56"/>
    <mergeCell ref="EQY56:EQZ56"/>
    <mergeCell ref="ERA56:ERB56"/>
    <mergeCell ref="ERC56:ERD56"/>
    <mergeCell ref="ERE56:ERF56"/>
    <mergeCell ref="ERG56:ERH56"/>
    <mergeCell ref="ERI56:ERJ56"/>
    <mergeCell ref="EQM56:EQN56"/>
    <mergeCell ref="EQO56:EQP56"/>
    <mergeCell ref="EQQ56:EQR56"/>
    <mergeCell ref="EQS56:EQT56"/>
    <mergeCell ref="EQU56:EQV56"/>
    <mergeCell ref="EQW56:EQX56"/>
    <mergeCell ref="EQA56:EQB56"/>
    <mergeCell ref="EQC56:EQD56"/>
    <mergeCell ref="EQE56:EQF56"/>
    <mergeCell ref="EQG56:EQH56"/>
    <mergeCell ref="EQI56:EQJ56"/>
    <mergeCell ref="EQK56:EQL56"/>
    <mergeCell ref="EPO56:EPP56"/>
    <mergeCell ref="EPQ56:EPR56"/>
    <mergeCell ref="EPS56:EPT56"/>
    <mergeCell ref="EPU56:EPV56"/>
    <mergeCell ref="EPW56:EPX56"/>
    <mergeCell ref="EPY56:EPZ56"/>
    <mergeCell ref="EPC56:EPD56"/>
    <mergeCell ref="EPE56:EPF56"/>
    <mergeCell ref="EPG56:EPH56"/>
    <mergeCell ref="EPI56:EPJ56"/>
    <mergeCell ref="EPK56:EPL56"/>
    <mergeCell ref="EPM56:EPN56"/>
    <mergeCell ref="EOQ56:EOR56"/>
    <mergeCell ref="EOS56:EOT56"/>
    <mergeCell ref="EOU56:EOV56"/>
    <mergeCell ref="EOW56:EOX56"/>
    <mergeCell ref="EOY56:EOZ56"/>
    <mergeCell ref="EPA56:EPB56"/>
    <mergeCell ref="EOE56:EOF56"/>
    <mergeCell ref="EOG56:EOH56"/>
    <mergeCell ref="EOI56:EOJ56"/>
    <mergeCell ref="EOK56:EOL56"/>
    <mergeCell ref="EOM56:EON56"/>
    <mergeCell ref="EOO56:EOP56"/>
    <mergeCell ref="ENS56:ENT56"/>
    <mergeCell ref="ENU56:ENV56"/>
    <mergeCell ref="ENW56:ENX56"/>
    <mergeCell ref="ENY56:ENZ56"/>
    <mergeCell ref="EOA56:EOB56"/>
    <mergeCell ref="EOC56:EOD56"/>
    <mergeCell ref="ENG56:ENH56"/>
    <mergeCell ref="ENI56:ENJ56"/>
    <mergeCell ref="ENK56:ENL56"/>
    <mergeCell ref="ENM56:ENN56"/>
    <mergeCell ref="ENO56:ENP56"/>
    <mergeCell ref="ENQ56:ENR56"/>
    <mergeCell ref="EMU56:EMV56"/>
    <mergeCell ref="EMW56:EMX56"/>
    <mergeCell ref="EMY56:EMZ56"/>
    <mergeCell ref="ENA56:ENB56"/>
    <mergeCell ref="ENC56:END56"/>
    <mergeCell ref="ENE56:ENF56"/>
    <mergeCell ref="EMI56:EMJ56"/>
    <mergeCell ref="EMK56:EML56"/>
    <mergeCell ref="EMM56:EMN56"/>
    <mergeCell ref="EMO56:EMP56"/>
    <mergeCell ref="EMQ56:EMR56"/>
    <mergeCell ref="EMS56:EMT56"/>
    <mergeCell ref="ELW56:ELX56"/>
    <mergeCell ref="ELY56:ELZ56"/>
    <mergeCell ref="EMA56:EMB56"/>
    <mergeCell ref="EMC56:EMD56"/>
    <mergeCell ref="EME56:EMF56"/>
    <mergeCell ref="EMG56:EMH56"/>
    <mergeCell ref="ELK56:ELL56"/>
    <mergeCell ref="ELM56:ELN56"/>
    <mergeCell ref="ELO56:ELP56"/>
    <mergeCell ref="ELQ56:ELR56"/>
    <mergeCell ref="ELS56:ELT56"/>
    <mergeCell ref="ELU56:ELV56"/>
    <mergeCell ref="EKY56:EKZ56"/>
    <mergeCell ref="ELA56:ELB56"/>
    <mergeCell ref="ELC56:ELD56"/>
    <mergeCell ref="ELE56:ELF56"/>
    <mergeCell ref="ELG56:ELH56"/>
    <mergeCell ref="ELI56:ELJ56"/>
    <mergeCell ref="EKM56:EKN56"/>
    <mergeCell ref="EKO56:EKP56"/>
    <mergeCell ref="EKQ56:EKR56"/>
    <mergeCell ref="EKS56:EKT56"/>
    <mergeCell ref="EKU56:EKV56"/>
    <mergeCell ref="EKW56:EKX56"/>
    <mergeCell ref="EKA56:EKB56"/>
    <mergeCell ref="EKC56:EKD56"/>
    <mergeCell ref="EKE56:EKF56"/>
    <mergeCell ref="EKG56:EKH56"/>
    <mergeCell ref="EKI56:EKJ56"/>
    <mergeCell ref="EKK56:EKL56"/>
    <mergeCell ref="EJO56:EJP56"/>
    <mergeCell ref="EJQ56:EJR56"/>
    <mergeCell ref="EJS56:EJT56"/>
    <mergeCell ref="EJU56:EJV56"/>
    <mergeCell ref="EJW56:EJX56"/>
    <mergeCell ref="EJY56:EJZ56"/>
    <mergeCell ref="EJC56:EJD56"/>
    <mergeCell ref="EJE56:EJF56"/>
    <mergeCell ref="EJG56:EJH56"/>
    <mergeCell ref="EJI56:EJJ56"/>
    <mergeCell ref="EJK56:EJL56"/>
    <mergeCell ref="EJM56:EJN56"/>
    <mergeCell ref="EIQ56:EIR56"/>
    <mergeCell ref="EIS56:EIT56"/>
    <mergeCell ref="EIU56:EIV56"/>
    <mergeCell ref="EIW56:EIX56"/>
    <mergeCell ref="EIY56:EIZ56"/>
    <mergeCell ref="EJA56:EJB56"/>
    <mergeCell ref="EIE56:EIF56"/>
    <mergeCell ref="EIG56:EIH56"/>
    <mergeCell ref="EII56:EIJ56"/>
    <mergeCell ref="EIK56:EIL56"/>
    <mergeCell ref="EIM56:EIN56"/>
    <mergeCell ref="EIO56:EIP56"/>
    <mergeCell ref="EHS56:EHT56"/>
    <mergeCell ref="EHU56:EHV56"/>
    <mergeCell ref="EHW56:EHX56"/>
    <mergeCell ref="EHY56:EHZ56"/>
    <mergeCell ref="EIA56:EIB56"/>
    <mergeCell ref="EIC56:EID56"/>
    <mergeCell ref="EHG56:EHH56"/>
    <mergeCell ref="EHI56:EHJ56"/>
    <mergeCell ref="EHK56:EHL56"/>
    <mergeCell ref="EHM56:EHN56"/>
    <mergeCell ref="EHO56:EHP56"/>
    <mergeCell ref="EHQ56:EHR56"/>
    <mergeCell ref="EGU56:EGV56"/>
    <mergeCell ref="EGW56:EGX56"/>
    <mergeCell ref="EGY56:EGZ56"/>
    <mergeCell ref="EHA56:EHB56"/>
    <mergeCell ref="EHC56:EHD56"/>
    <mergeCell ref="EHE56:EHF56"/>
    <mergeCell ref="EGI56:EGJ56"/>
    <mergeCell ref="EGK56:EGL56"/>
    <mergeCell ref="EGM56:EGN56"/>
    <mergeCell ref="EGO56:EGP56"/>
    <mergeCell ref="EGQ56:EGR56"/>
    <mergeCell ref="EGS56:EGT56"/>
    <mergeCell ref="EFW56:EFX56"/>
    <mergeCell ref="EFY56:EFZ56"/>
    <mergeCell ref="EGA56:EGB56"/>
    <mergeCell ref="EGC56:EGD56"/>
    <mergeCell ref="EGE56:EGF56"/>
    <mergeCell ref="EGG56:EGH56"/>
    <mergeCell ref="EFK56:EFL56"/>
    <mergeCell ref="EFM56:EFN56"/>
    <mergeCell ref="EFO56:EFP56"/>
    <mergeCell ref="EFQ56:EFR56"/>
    <mergeCell ref="EFS56:EFT56"/>
    <mergeCell ref="EFU56:EFV56"/>
    <mergeCell ref="EEY56:EEZ56"/>
    <mergeCell ref="EFA56:EFB56"/>
    <mergeCell ref="EFC56:EFD56"/>
    <mergeCell ref="EFE56:EFF56"/>
    <mergeCell ref="EFG56:EFH56"/>
    <mergeCell ref="EFI56:EFJ56"/>
    <mergeCell ref="EEM56:EEN56"/>
    <mergeCell ref="EEO56:EEP56"/>
    <mergeCell ref="EEQ56:EER56"/>
    <mergeCell ref="EES56:EET56"/>
    <mergeCell ref="EEU56:EEV56"/>
    <mergeCell ref="EEW56:EEX56"/>
    <mergeCell ref="EEA56:EEB56"/>
    <mergeCell ref="EEC56:EED56"/>
    <mergeCell ref="EEE56:EEF56"/>
    <mergeCell ref="EEG56:EEH56"/>
    <mergeCell ref="EEI56:EEJ56"/>
    <mergeCell ref="EEK56:EEL56"/>
    <mergeCell ref="EDO56:EDP56"/>
    <mergeCell ref="EDQ56:EDR56"/>
    <mergeCell ref="EDS56:EDT56"/>
    <mergeCell ref="EDU56:EDV56"/>
    <mergeCell ref="EDW56:EDX56"/>
    <mergeCell ref="EDY56:EDZ56"/>
    <mergeCell ref="EDC56:EDD56"/>
    <mergeCell ref="EDE56:EDF56"/>
    <mergeCell ref="EDG56:EDH56"/>
    <mergeCell ref="EDI56:EDJ56"/>
    <mergeCell ref="EDK56:EDL56"/>
    <mergeCell ref="EDM56:EDN56"/>
    <mergeCell ref="ECQ56:ECR56"/>
    <mergeCell ref="ECS56:ECT56"/>
    <mergeCell ref="ECU56:ECV56"/>
    <mergeCell ref="ECW56:ECX56"/>
    <mergeCell ref="ECY56:ECZ56"/>
    <mergeCell ref="EDA56:EDB56"/>
    <mergeCell ref="ECE56:ECF56"/>
    <mergeCell ref="ECG56:ECH56"/>
    <mergeCell ref="ECI56:ECJ56"/>
    <mergeCell ref="ECK56:ECL56"/>
    <mergeCell ref="ECM56:ECN56"/>
    <mergeCell ref="ECO56:ECP56"/>
    <mergeCell ref="EBS56:EBT56"/>
    <mergeCell ref="EBU56:EBV56"/>
    <mergeCell ref="EBW56:EBX56"/>
    <mergeCell ref="EBY56:EBZ56"/>
    <mergeCell ref="ECA56:ECB56"/>
    <mergeCell ref="ECC56:ECD56"/>
    <mergeCell ref="EBG56:EBH56"/>
    <mergeCell ref="EBI56:EBJ56"/>
    <mergeCell ref="EBK56:EBL56"/>
    <mergeCell ref="EBM56:EBN56"/>
    <mergeCell ref="EBO56:EBP56"/>
    <mergeCell ref="EBQ56:EBR56"/>
    <mergeCell ref="EAU56:EAV56"/>
    <mergeCell ref="EAW56:EAX56"/>
    <mergeCell ref="EAY56:EAZ56"/>
    <mergeCell ref="EBA56:EBB56"/>
    <mergeCell ref="EBC56:EBD56"/>
    <mergeCell ref="EBE56:EBF56"/>
    <mergeCell ref="EAI56:EAJ56"/>
    <mergeCell ref="EAK56:EAL56"/>
    <mergeCell ref="EAM56:EAN56"/>
    <mergeCell ref="EAO56:EAP56"/>
    <mergeCell ref="EAQ56:EAR56"/>
    <mergeCell ref="EAS56:EAT56"/>
    <mergeCell ref="DZW56:DZX56"/>
    <mergeCell ref="DZY56:DZZ56"/>
    <mergeCell ref="EAA56:EAB56"/>
    <mergeCell ref="EAC56:EAD56"/>
    <mergeCell ref="EAE56:EAF56"/>
    <mergeCell ref="EAG56:EAH56"/>
    <mergeCell ref="DZK56:DZL56"/>
    <mergeCell ref="DZM56:DZN56"/>
    <mergeCell ref="DZO56:DZP56"/>
    <mergeCell ref="DZQ56:DZR56"/>
    <mergeCell ref="DZS56:DZT56"/>
    <mergeCell ref="DZU56:DZV56"/>
    <mergeCell ref="DYY56:DYZ56"/>
    <mergeCell ref="DZA56:DZB56"/>
    <mergeCell ref="DZC56:DZD56"/>
    <mergeCell ref="DZE56:DZF56"/>
    <mergeCell ref="DZG56:DZH56"/>
    <mergeCell ref="DZI56:DZJ56"/>
    <mergeCell ref="DYM56:DYN56"/>
    <mergeCell ref="DYO56:DYP56"/>
    <mergeCell ref="DYQ56:DYR56"/>
    <mergeCell ref="DYS56:DYT56"/>
    <mergeCell ref="DYU56:DYV56"/>
    <mergeCell ref="DYW56:DYX56"/>
    <mergeCell ref="DYA56:DYB56"/>
    <mergeCell ref="DYC56:DYD56"/>
    <mergeCell ref="DYE56:DYF56"/>
    <mergeCell ref="DYG56:DYH56"/>
    <mergeCell ref="DYI56:DYJ56"/>
    <mergeCell ref="DYK56:DYL56"/>
    <mergeCell ref="DXO56:DXP56"/>
    <mergeCell ref="DXQ56:DXR56"/>
    <mergeCell ref="DXS56:DXT56"/>
    <mergeCell ref="DXU56:DXV56"/>
    <mergeCell ref="DXW56:DXX56"/>
    <mergeCell ref="DXY56:DXZ56"/>
    <mergeCell ref="DXC56:DXD56"/>
    <mergeCell ref="DXE56:DXF56"/>
    <mergeCell ref="DXG56:DXH56"/>
    <mergeCell ref="DXI56:DXJ56"/>
    <mergeCell ref="DXK56:DXL56"/>
    <mergeCell ref="DXM56:DXN56"/>
    <mergeCell ref="DWQ56:DWR56"/>
    <mergeCell ref="DWS56:DWT56"/>
    <mergeCell ref="DWU56:DWV56"/>
    <mergeCell ref="DWW56:DWX56"/>
    <mergeCell ref="DWY56:DWZ56"/>
    <mergeCell ref="DXA56:DXB56"/>
    <mergeCell ref="DWE56:DWF56"/>
    <mergeCell ref="DWG56:DWH56"/>
    <mergeCell ref="DWI56:DWJ56"/>
    <mergeCell ref="DWK56:DWL56"/>
    <mergeCell ref="DWM56:DWN56"/>
    <mergeCell ref="DWO56:DWP56"/>
    <mergeCell ref="DVS56:DVT56"/>
    <mergeCell ref="DVU56:DVV56"/>
    <mergeCell ref="DVW56:DVX56"/>
    <mergeCell ref="DVY56:DVZ56"/>
    <mergeCell ref="DWA56:DWB56"/>
    <mergeCell ref="DWC56:DWD56"/>
    <mergeCell ref="DVG56:DVH56"/>
    <mergeCell ref="DVI56:DVJ56"/>
    <mergeCell ref="DVK56:DVL56"/>
    <mergeCell ref="DVM56:DVN56"/>
    <mergeCell ref="DVO56:DVP56"/>
    <mergeCell ref="DVQ56:DVR56"/>
    <mergeCell ref="DUU56:DUV56"/>
    <mergeCell ref="DUW56:DUX56"/>
    <mergeCell ref="DUY56:DUZ56"/>
    <mergeCell ref="DVA56:DVB56"/>
    <mergeCell ref="DVC56:DVD56"/>
    <mergeCell ref="DVE56:DVF56"/>
    <mergeCell ref="DUI56:DUJ56"/>
    <mergeCell ref="DUK56:DUL56"/>
    <mergeCell ref="DUM56:DUN56"/>
    <mergeCell ref="DUO56:DUP56"/>
    <mergeCell ref="DUQ56:DUR56"/>
    <mergeCell ref="DUS56:DUT56"/>
    <mergeCell ref="DTW56:DTX56"/>
    <mergeCell ref="DTY56:DTZ56"/>
    <mergeCell ref="DUA56:DUB56"/>
    <mergeCell ref="DUC56:DUD56"/>
    <mergeCell ref="DUE56:DUF56"/>
    <mergeCell ref="DUG56:DUH56"/>
    <mergeCell ref="DTK56:DTL56"/>
    <mergeCell ref="DTM56:DTN56"/>
    <mergeCell ref="DTO56:DTP56"/>
    <mergeCell ref="DTQ56:DTR56"/>
    <mergeCell ref="DTS56:DTT56"/>
    <mergeCell ref="DTU56:DTV56"/>
    <mergeCell ref="DSY56:DSZ56"/>
    <mergeCell ref="DTA56:DTB56"/>
    <mergeCell ref="DTC56:DTD56"/>
    <mergeCell ref="DTE56:DTF56"/>
    <mergeCell ref="DTG56:DTH56"/>
    <mergeCell ref="DTI56:DTJ56"/>
    <mergeCell ref="DSM56:DSN56"/>
    <mergeCell ref="DSO56:DSP56"/>
    <mergeCell ref="DSQ56:DSR56"/>
    <mergeCell ref="DSS56:DST56"/>
    <mergeCell ref="DSU56:DSV56"/>
    <mergeCell ref="DSW56:DSX56"/>
    <mergeCell ref="DSA56:DSB56"/>
    <mergeCell ref="DSC56:DSD56"/>
    <mergeCell ref="DSE56:DSF56"/>
    <mergeCell ref="DSG56:DSH56"/>
    <mergeCell ref="DSI56:DSJ56"/>
    <mergeCell ref="DSK56:DSL56"/>
    <mergeCell ref="DRO56:DRP56"/>
    <mergeCell ref="DRQ56:DRR56"/>
    <mergeCell ref="DRS56:DRT56"/>
    <mergeCell ref="DRU56:DRV56"/>
    <mergeCell ref="DRW56:DRX56"/>
    <mergeCell ref="DRY56:DRZ56"/>
    <mergeCell ref="DRC56:DRD56"/>
    <mergeCell ref="DRE56:DRF56"/>
    <mergeCell ref="DRG56:DRH56"/>
    <mergeCell ref="DRI56:DRJ56"/>
    <mergeCell ref="DRK56:DRL56"/>
    <mergeCell ref="DRM56:DRN56"/>
    <mergeCell ref="DQQ56:DQR56"/>
    <mergeCell ref="DQS56:DQT56"/>
    <mergeCell ref="DQU56:DQV56"/>
    <mergeCell ref="DQW56:DQX56"/>
    <mergeCell ref="DQY56:DQZ56"/>
    <mergeCell ref="DRA56:DRB56"/>
    <mergeCell ref="DQE56:DQF56"/>
    <mergeCell ref="DQG56:DQH56"/>
    <mergeCell ref="DQI56:DQJ56"/>
    <mergeCell ref="DQK56:DQL56"/>
    <mergeCell ref="DQM56:DQN56"/>
    <mergeCell ref="DQO56:DQP56"/>
    <mergeCell ref="DPS56:DPT56"/>
    <mergeCell ref="DPU56:DPV56"/>
    <mergeCell ref="DPW56:DPX56"/>
    <mergeCell ref="DPY56:DPZ56"/>
    <mergeCell ref="DQA56:DQB56"/>
    <mergeCell ref="DQC56:DQD56"/>
    <mergeCell ref="DPG56:DPH56"/>
    <mergeCell ref="DPI56:DPJ56"/>
    <mergeCell ref="DPK56:DPL56"/>
    <mergeCell ref="DPM56:DPN56"/>
    <mergeCell ref="DPO56:DPP56"/>
    <mergeCell ref="DPQ56:DPR56"/>
    <mergeCell ref="DOU56:DOV56"/>
    <mergeCell ref="DOW56:DOX56"/>
    <mergeCell ref="DOY56:DOZ56"/>
    <mergeCell ref="DPA56:DPB56"/>
    <mergeCell ref="DPC56:DPD56"/>
    <mergeCell ref="DPE56:DPF56"/>
    <mergeCell ref="DOI56:DOJ56"/>
    <mergeCell ref="DOK56:DOL56"/>
    <mergeCell ref="DOM56:DON56"/>
    <mergeCell ref="DOO56:DOP56"/>
    <mergeCell ref="DOQ56:DOR56"/>
    <mergeCell ref="DOS56:DOT56"/>
    <mergeCell ref="DNW56:DNX56"/>
    <mergeCell ref="DNY56:DNZ56"/>
    <mergeCell ref="DOA56:DOB56"/>
    <mergeCell ref="DOC56:DOD56"/>
    <mergeCell ref="DOE56:DOF56"/>
    <mergeCell ref="DOG56:DOH56"/>
    <mergeCell ref="DNK56:DNL56"/>
    <mergeCell ref="DNM56:DNN56"/>
    <mergeCell ref="DNO56:DNP56"/>
    <mergeCell ref="DNQ56:DNR56"/>
    <mergeCell ref="DNS56:DNT56"/>
    <mergeCell ref="DNU56:DNV56"/>
    <mergeCell ref="DMY56:DMZ56"/>
    <mergeCell ref="DNA56:DNB56"/>
    <mergeCell ref="DNC56:DND56"/>
    <mergeCell ref="DNE56:DNF56"/>
    <mergeCell ref="DNG56:DNH56"/>
    <mergeCell ref="DNI56:DNJ56"/>
    <mergeCell ref="DMM56:DMN56"/>
    <mergeCell ref="DMO56:DMP56"/>
    <mergeCell ref="DMQ56:DMR56"/>
    <mergeCell ref="DMS56:DMT56"/>
    <mergeCell ref="DMU56:DMV56"/>
    <mergeCell ref="DMW56:DMX56"/>
    <mergeCell ref="DMA56:DMB56"/>
    <mergeCell ref="DMC56:DMD56"/>
    <mergeCell ref="DME56:DMF56"/>
    <mergeCell ref="DMG56:DMH56"/>
    <mergeCell ref="DMI56:DMJ56"/>
    <mergeCell ref="DMK56:DML56"/>
    <mergeCell ref="DLO56:DLP56"/>
    <mergeCell ref="DLQ56:DLR56"/>
    <mergeCell ref="DLS56:DLT56"/>
    <mergeCell ref="DLU56:DLV56"/>
    <mergeCell ref="DLW56:DLX56"/>
    <mergeCell ref="DLY56:DLZ56"/>
    <mergeCell ref="DLC56:DLD56"/>
    <mergeCell ref="DLE56:DLF56"/>
    <mergeCell ref="DLG56:DLH56"/>
    <mergeCell ref="DLI56:DLJ56"/>
    <mergeCell ref="DLK56:DLL56"/>
    <mergeCell ref="DLM56:DLN56"/>
    <mergeCell ref="DKQ56:DKR56"/>
    <mergeCell ref="DKS56:DKT56"/>
    <mergeCell ref="DKU56:DKV56"/>
    <mergeCell ref="DKW56:DKX56"/>
    <mergeCell ref="DKY56:DKZ56"/>
    <mergeCell ref="DLA56:DLB56"/>
    <mergeCell ref="DKE56:DKF56"/>
    <mergeCell ref="DKG56:DKH56"/>
    <mergeCell ref="DKI56:DKJ56"/>
    <mergeCell ref="DKK56:DKL56"/>
    <mergeCell ref="DKM56:DKN56"/>
    <mergeCell ref="DKO56:DKP56"/>
    <mergeCell ref="DJS56:DJT56"/>
    <mergeCell ref="DJU56:DJV56"/>
    <mergeCell ref="DJW56:DJX56"/>
    <mergeCell ref="DJY56:DJZ56"/>
    <mergeCell ref="DKA56:DKB56"/>
    <mergeCell ref="DKC56:DKD56"/>
    <mergeCell ref="DJG56:DJH56"/>
    <mergeCell ref="DJI56:DJJ56"/>
    <mergeCell ref="DJK56:DJL56"/>
    <mergeCell ref="DJM56:DJN56"/>
    <mergeCell ref="DJO56:DJP56"/>
    <mergeCell ref="DJQ56:DJR56"/>
    <mergeCell ref="DIU56:DIV56"/>
    <mergeCell ref="DIW56:DIX56"/>
    <mergeCell ref="DIY56:DIZ56"/>
    <mergeCell ref="DJA56:DJB56"/>
    <mergeCell ref="DJC56:DJD56"/>
    <mergeCell ref="DJE56:DJF56"/>
    <mergeCell ref="DII56:DIJ56"/>
    <mergeCell ref="DIK56:DIL56"/>
    <mergeCell ref="DIM56:DIN56"/>
    <mergeCell ref="DIO56:DIP56"/>
    <mergeCell ref="DIQ56:DIR56"/>
    <mergeCell ref="DIS56:DIT56"/>
    <mergeCell ref="DHW56:DHX56"/>
    <mergeCell ref="DHY56:DHZ56"/>
    <mergeCell ref="DIA56:DIB56"/>
    <mergeCell ref="DIC56:DID56"/>
    <mergeCell ref="DIE56:DIF56"/>
    <mergeCell ref="DIG56:DIH56"/>
    <mergeCell ref="DHK56:DHL56"/>
    <mergeCell ref="DHM56:DHN56"/>
    <mergeCell ref="DHO56:DHP56"/>
    <mergeCell ref="DHQ56:DHR56"/>
    <mergeCell ref="DHS56:DHT56"/>
    <mergeCell ref="DHU56:DHV56"/>
    <mergeCell ref="DGY56:DGZ56"/>
    <mergeCell ref="DHA56:DHB56"/>
    <mergeCell ref="DHC56:DHD56"/>
    <mergeCell ref="DHE56:DHF56"/>
    <mergeCell ref="DHG56:DHH56"/>
    <mergeCell ref="DHI56:DHJ56"/>
    <mergeCell ref="DGM56:DGN56"/>
    <mergeCell ref="DGO56:DGP56"/>
    <mergeCell ref="DGQ56:DGR56"/>
    <mergeCell ref="DGS56:DGT56"/>
    <mergeCell ref="DGU56:DGV56"/>
    <mergeCell ref="DGW56:DGX56"/>
    <mergeCell ref="DGA56:DGB56"/>
    <mergeCell ref="DGC56:DGD56"/>
    <mergeCell ref="DGE56:DGF56"/>
    <mergeCell ref="DGG56:DGH56"/>
    <mergeCell ref="DGI56:DGJ56"/>
    <mergeCell ref="DGK56:DGL56"/>
    <mergeCell ref="DFO56:DFP56"/>
    <mergeCell ref="DFQ56:DFR56"/>
    <mergeCell ref="DFS56:DFT56"/>
    <mergeCell ref="DFU56:DFV56"/>
    <mergeCell ref="DFW56:DFX56"/>
    <mergeCell ref="DFY56:DFZ56"/>
    <mergeCell ref="DFC56:DFD56"/>
    <mergeCell ref="DFE56:DFF56"/>
    <mergeCell ref="DFG56:DFH56"/>
    <mergeCell ref="DFI56:DFJ56"/>
    <mergeCell ref="DFK56:DFL56"/>
    <mergeCell ref="DFM56:DFN56"/>
    <mergeCell ref="DEQ56:DER56"/>
    <mergeCell ref="DES56:DET56"/>
    <mergeCell ref="DEU56:DEV56"/>
    <mergeCell ref="DEW56:DEX56"/>
    <mergeCell ref="DEY56:DEZ56"/>
    <mergeCell ref="DFA56:DFB56"/>
    <mergeCell ref="DEE56:DEF56"/>
    <mergeCell ref="DEG56:DEH56"/>
    <mergeCell ref="DEI56:DEJ56"/>
    <mergeCell ref="DEK56:DEL56"/>
    <mergeCell ref="DEM56:DEN56"/>
    <mergeCell ref="DEO56:DEP56"/>
    <mergeCell ref="DDS56:DDT56"/>
    <mergeCell ref="DDU56:DDV56"/>
    <mergeCell ref="DDW56:DDX56"/>
    <mergeCell ref="DDY56:DDZ56"/>
    <mergeCell ref="DEA56:DEB56"/>
    <mergeCell ref="DEC56:DED56"/>
    <mergeCell ref="DDG56:DDH56"/>
    <mergeCell ref="DDI56:DDJ56"/>
    <mergeCell ref="DDK56:DDL56"/>
    <mergeCell ref="DDM56:DDN56"/>
    <mergeCell ref="DDO56:DDP56"/>
    <mergeCell ref="DDQ56:DDR56"/>
    <mergeCell ref="DCU56:DCV56"/>
    <mergeCell ref="DCW56:DCX56"/>
    <mergeCell ref="DCY56:DCZ56"/>
    <mergeCell ref="DDA56:DDB56"/>
    <mergeCell ref="DDC56:DDD56"/>
    <mergeCell ref="DDE56:DDF56"/>
    <mergeCell ref="DCI56:DCJ56"/>
    <mergeCell ref="DCK56:DCL56"/>
    <mergeCell ref="DCM56:DCN56"/>
    <mergeCell ref="DCO56:DCP56"/>
    <mergeCell ref="DCQ56:DCR56"/>
    <mergeCell ref="DCS56:DCT56"/>
    <mergeCell ref="DBW56:DBX56"/>
    <mergeCell ref="DBY56:DBZ56"/>
    <mergeCell ref="DCA56:DCB56"/>
    <mergeCell ref="DCC56:DCD56"/>
    <mergeCell ref="DCE56:DCF56"/>
    <mergeCell ref="DCG56:DCH56"/>
    <mergeCell ref="DBK56:DBL56"/>
    <mergeCell ref="DBM56:DBN56"/>
    <mergeCell ref="DBO56:DBP56"/>
    <mergeCell ref="DBQ56:DBR56"/>
    <mergeCell ref="DBS56:DBT56"/>
    <mergeCell ref="DBU56:DBV56"/>
    <mergeCell ref="DAY56:DAZ56"/>
    <mergeCell ref="DBA56:DBB56"/>
    <mergeCell ref="DBC56:DBD56"/>
    <mergeCell ref="DBE56:DBF56"/>
    <mergeCell ref="DBG56:DBH56"/>
    <mergeCell ref="DBI56:DBJ56"/>
    <mergeCell ref="DAM56:DAN56"/>
    <mergeCell ref="DAO56:DAP56"/>
    <mergeCell ref="DAQ56:DAR56"/>
    <mergeCell ref="DAS56:DAT56"/>
    <mergeCell ref="DAU56:DAV56"/>
    <mergeCell ref="DAW56:DAX56"/>
    <mergeCell ref="DAA56:DAB56"/>
    <mergeCell ref="DAC56:DAD56"/>
    <mergeCell ref="DAE56:DAF56"/>
    <mergeCell ref="DAG56:DAH56"/>
    <mergeCell ref="DAI56:DAJ56"/>
    <mergeCell ref="DAK56:DAL56"/>
    <mergeCell ref="CZO56:CZP56"/>
    <mergeCell ref="CZQ56:CZR56"/>
    <mergeCell ref="CZS56:CZT56"/>
    <mergeCell ref="CZU56:CZV56"/>
    <mergeCell ref="CZW56:CZX56"/>
    <mergeCell ref="CZY56:CZZ56"/>
    <mergeCell ref="CZC56:CZD56"/>
    <mergeCell ref="CZE56:CZF56"/>
    <mergeCell ref="CZG56:CZH56"/>
    <mergeCell ref="CZI56:CZJ56"/>
    <mergeCell ref="CZK56:CZL56"/>
    <mergeCell ref="CZM56:CZN56"/>
    <mergeCell ref="CYQ56:CYR56"/>
    <mergeCell ref="CYS56:CYT56"/>
    <mergeCell ref="CYU56:CYV56"/>
    <mergeCell ref="CYW56:CYX56"/>
    <mergeCell ref="CYY56:CYZ56"/>
    <mergeCell ref="CZA56:CZB56"/>
    <mergeCell ref="CYE56:CYF56"/>
    <mergeCell ref="CYG56:CYH56"/>
    <mergeCell ref="CYI56:CYJ56"/>
    <mergeCell ref="CYK56:CYL56"/>
    <mergeCell ref="CYM56:CYN56"/>
    <mergeCell ref="CYO56:CYP56"/>
    <mergeCell ref="CXS56:CXT56"/>
    <mergeCell ref="CXU56:CXV56"/>
    <mergeCell ref="CXW56:CXX56"/>
    <mergeCell ref="CXY56:CXZ56"/>
    <mergeCell ref="CYA56:CYB56"/>
    <mergeCell ref="CYC56:CYD56"/>
    <mergeCell ref="CXG56:CXH56"/>
    <mergeCell ref="CXI56:CXJ56"/>
    <mergeCell ref="CXK56:CXL56"/>
    <mergeCell ref="CXM56:CXN56"/>
    <mergeCell ref="CXO56:CXP56"/>
    <mergeCell ref="CXQ56:CXR56"/>
    <mergeCell ref="CWU56:CWV56"/>
    <mergeCell ref="CWW56:CWX56"/>
    <mergeCell ref="CWY56:CWZ56"/>
    <mergeCell ref="CXA56:CXB56"/>
    <mergeCell ref="CXC56:CXD56"/>
    <mergeCell ref="CXE56:CXF56"/>
    <mergeCell ref="CWI56:CWJ56"/>
    <mergeCell ref="CWK56:CWL56"/>
    <mergeCell ref="CWM56:CWN56"/>
    <mergeCell ref="CWO56:CWP56"/>
    <mergeCell ref="CWQ56:CWR56"/>
    <mergeCell ref="CWS56:CWT56"/>
    <mergeCell ref="CVW56:CVX56"/>
    <mergeCell ref="CVY56:CVZ56"/>
    <mergeCell ref="CWA56:CWB56"/>
    <mergeCell ref="CWC56:CWD56"/>
    <mergeCell ref="CWE56:CWF56"/>
    <mergeCell ref="CWG56:CWH56"/>
    <mergeCell ref="CVK56:CVL56"/>
    <mergeCell ref="CVM56:CVN56"/>
    <mergeCell ref="CVO56:CVP56"/>
    <mergeCell ref="CVQ56:CVR56"/>
    <mergeCell ref="CVS56:CVT56"/>
    <mergeCell ref="CVU56:CVV56"/>
    <mergeCell ref="CUY56:CUZ56"/>
    <mergeCell ref="CVA56:CVB56"/>
    <mergeCell ref="CVC56:CVD56"/>
    <mergeCell ref="CVE56:CVF56"/>
    <mergeCell ref="CVG56:CVH56"/>
    <mergeCell ref="CVI56:CVJ56"/>
    <mergeCell ref="CUM56:CUN56"/>
    <mergeCell ref="CUO56:CUP56"/>
    <mergeCell ref="CUQ56:CUR56"/>
    <mergeCell ref="CUS56:CUT56"/>
    <mergeCell ref="CUU56:CUV56"/>
    <mergeCell ref="CUW56:CUX56"/>
    <mergeCell ref="CUA56:CUB56"/>
    <mergeCell ref="CUC56:CUD56"/>
    <mergeCell ref="CUE56:CUF56"/>
    <mergeCell ref="CUG56:CUH56"/>
    <mergeCell ref="CUI56:CUJ56"/>
    <mergeCell ref="CUK56:CUL56"/>
    <mergeCell ref="CTO56:CTP56"/>
    <mergeCell ref="CTQ56:CTR56"/>
    <mergeCell ref="CTS56:CTT56"/>
    <mergeCell ref="CTU56:CTV56"/>
    <mergeCell ref="CTW56:CTX56"/>
    <mergeCell ref="CTY56:CTZ56"/>
    <mergeCell ref="CTC56:CTD56"/>
    <mergeCell ref="CTE56:CTF56"/>
    <mergeCell ref="CTG56:CTH56"/>
    <mergeCell ref="CTI56:CTJ56"/>
    <mergeCell ref="CTK56:CTL56"/>
    <mergeCell ref="CTM56:CTN56"/>
    <mergeCell ref="CSQ56:CSR56"/>
    <mergeCell ref="CSS56:CST56"/>
    <mergeCell ref="CSU56:CSV56"/>
    <mergeCell ref="CSW56:CSX56"/>
    <mergeCell ref="CSY56:CSZ56"/>
    <mergeCell ref="CTA56:CTB56"/>
    <mergeCell ref="CSE56:CSF56"/>
    <mergeCell ref="CSG56:CSH56"/>
    <mergeCell ref="CSI56:CSJ56"/>
    <mergeCell ref="CSK56:CSL56"/>
    <mergeCell ref="CSM56:CSN56"/>
    <mergeCell ref="CSO56:CSP56"/>
    <mergeCell ref="CRS56:CRT56"/>
    <mergeCell ref="CRU56:CRV56"/>
    <mergeCell ref="CRW56:CRX56"/>
    <mergeCell ref="CRY56:CRZ56"/>
    <mergeCell ref="CSA56:CSB56"/>
    <mergeCell ref="CSC56:CSD56"/>
    <mergeCell ref="CRG56:CRH56"/>
    <mergeCell ref="CRI56:CRJ56"/>
    <mergeCell ref="CRK56:CRL56"/>
    <mergeCell ref="CRM56:CRN56"/>
    <mergeCell ref="CRO56:CRP56"/>
    <mergeCell ref="CRQ56:CRR56"/>
    <mergeCell ref="CQU56:CQV56"/>
    <mergeCell ref="CQW56:CQX56"/>
    <mergeCell ref="CQY56:CQZ56"/>
    <mergeCell ref="CRA56:CRB56"/>
    <mergeCell ref="CRC56:CRD56"/>
    <mergeCell ref="CRE56:CRF56"/>
    <mergeCell ref="CQI56:CQJ56"/>
    <mergeCell ref="CQK56:CQL56"/>
    <mergeCell ref="CQM56:CQN56"/>
    <mergeCell ref="CQO56:CQP56"/>
    <mergeCell ref="CQQ56:CQR56"/>
    <mergeCell ref="CQS56:CQT56"/>
    <mergeCell ref="CPW56:CPX56"/>
    <mergeCell ref="CPY56:CPZ56"/>
    <mergeCell ref="CQA56:CQB56"/>
    <mergeCell ref="CQC56:CQD56"/>
    <mergeCell ref="CQE56:CQF56"/>
    <mergeCell ref="CQG56:CQH56"/>
    <mergeCell ref="CPK56:CPL56"/>
    <mergeCell ref="CPM56:CPN56"/>
    <mergeCell ref="CPO56:CPP56"/>
    <mergeCell ref="CPQ56:CPR56"/>
    <mergeCell ref="CPS56:CPT56"/>
    <mergeCell ref="CPU56:CPV56"/>
    <mergeCell ref="COY56:COZ56"/>
    <mergeCell ref="CPA56:CPB56"/>
    <mergeCell ref="CPC56:CPD56"/>
    <mergeCell ref="CPE56:CPF56"/>
    <mergeCell ref="CPG56:CPH56"/>
    <mergeCell ref="CPI56:CPJ56"/>
    <mergeCell ref="COM56:CON56"/>
    <mergeCell ref="COO56:COP56"/>
    <mergeCell ref="COQ56:COR56"/>
    <mergeCell ref="COS56:COT56"/>
    <mergeCell ref="COU56:COV56"/>
    <mergeCell ref="COW56:COX56"/>
    <mergeCell ref="COA56:COB56"/>
    <mergeCell ref="COC56:COD56"/>
    <mergeCell ref="COE56:COF56"/>
    <mergeCell ref="COG56:COH56"/>
    <mergeCell ref="COI56:COJ56"/>
    <mergeCell ref="COK56:COL56"/>
    <mergeCell ref="CNO56:CNP56"/>
    <mergeCell ref="CNQ56:CNR56"/>
    <mergeCell ref="CNS56:CNT56"/>
    <mergeCell ref="CNU56:CNV56"/>
    <mergeCell ref="CNW56:CNX56"/>
    <mergeCell ref="CNY56:CNZ56"/>
    <mergeCell ref="CNC56:CND56"/>
    <mergeCell ref="CNE56:CNF56"/>
    <mergeCell ref="CNG56:CNH56"/>
    <mergeCell ref="CNI56:CNJ56"/>
    <mergeCell ref="CNK56:CNL56"/>
    <mergeCell ref="CNM56:CNN56"/>
    <mergeCell ref="CMQ56:CMR56"/>
    <mergeCell ref="CMS56:CMT56"/>
    <mergeCell ref="CMU56:CMV56"/>
    <mergeCell ref="CMW56:CMX56"/>
    <mergeCell ref="CMY56:CMZ56"/>
    <mergeCell ref="CNA56:CNB56"/>
    <mergeCell ref="CME56:CMF56"/>
    <mergeCell ref="CMG56:CMH56"/>
    <mergeCell ref="CMI56:CMJ56"/>
    <mergeCell ref="CMK56:CML56"/>
    <mergeCell ref="CMM56:CMN56"/>
    <mergeCell ref="CMO56:CMP56"/>
    <mergeCell ref="CLS56:CLT56"/>
    <mergeCell ref="CLU56:CLV56"/>
    <mergeCell ref="CLW56:CLX56"/>
    <mergeCell ref="CLY56:CLZ56"/>
    <mergeCell ref="CMA56:CMB56"/>
    <mergeCell ref="CMC56:CMD56"/>
    <mergeCell ref="CLG56:CLH56"/>
    <mergeCell ref="CLI56:CLJ56"/>
    <mergeCell ref="CLK56:CLL56"/>
    <mergeCell ref="CLM56:CLN56"/>
    <mergeCell ref="CLO56:CLP56"/>
    <mergeCell ref="CLQ56:CLR56"/>
    <mergeCell ref="CKU56:CKV56"/>
    <mergeCell ref="CKW56:CKX56"/>
    <mergeCell ref="CKY56:CKZ56"/>
    <mergeCell ref="CLA56:CLB56"/>
    <mergeCell ref="CLC56:CLD56"/>
    <mergeCell ref="CLE56:CLF56"/>
    <mergeCell ref="CKI56:CKJ56"/>
    <mergeCell ref="CKK56:CKL56"/>
    <mergeCell ref="CKM56:CKN56"/>
    <mergeCell ref="CKO56:CKP56"/>
    <mergeCell ref="CKQ56:CKR56"/>
    <mergeCell ref="CKS56:CKT56"/>
    <mergeCell ref="CJW56:CJX56"/>
    <mergeCell ref="CJY56:CJZ56"/>
    <mergeCell ref="CKA56:CKB56"/>
    <mergeCell ref="CKC56:CKD56"/>
    <mergeCell ref="CKE56:CKF56"/>
    <mergeCell ref="CKG56:CKH56"/>
    <mergeCell ref="CJK56:CJL56"/>
    <mergeCell ref="CJM56:CJN56"/>
    <mergeCell ref="CJO56:CJP56"/>
    <mergeCell ref="CJQ56:CJR56"/>
    <mergeCell ref="CJS56:CJT56"/>
    <mergeCell ref="CJU56:CJV56"/>
    <mergeCell ref="CIY56:CIZ56"/>
    <mergeCell ref="CJA56:CJB56"/>
    <mergeCell ref="CJC56:CJD56"/>
    <mergeCell ref="CJE56:CJF56"/>
    <mergeCell ref="CJG56:CJH56"/>
    <mergeCell ref="CJI56:CJJ56"/>
    <mergeCell ref="CIM56:CIN56"/>
    <mergeCell ref="CIO56:CIP56"/>
    <mergeCell ref="CIQ56:CIR56"/>
    <mergeCell ref="CIS56:CIT56"/>
    <mergeCell ref="CIU56:CIV56"/>
    <mergeCell ref="CIW56:CIX56"/>
    <mergeCell ref="CIA56:CIB56"/>
    <mergeCell ref="CIC56:CID56"/>
    <mergeCell ref="CIE56:CIF56"/>
    <mergeCell ref="CIG56:CIH56"/>
    <mergeCell ref="CII56:CIJ56"/>
    <mergeCell ref="CIK56:CIL56"/>
    <mergeCell ref="CHO56:CHP56"/>
    <mergeCell ref="CHQ56:CHR56"/>
    <mergeCell ref="CHS56:CHT56"/>
    <mergeCell ref="CHU56:CHV56"/>
    <mergeCell ref="CHW56:CHX56"/>
    <mergeCell ref="CHY56:CHZ56"/>
    <mergeCell ref="CHC56:CHD56"/>
    <mergeCell ref="CHE56:CHF56"/>
    <mergeCell ref="CHG56:CHH56"/>
    <mergeCell ref="CHI56:CHJ56"/>
    <mergeCell ref="CHK56:CHL56"/>
    <mergeCell ref="CHM56:CHN56"/>
    <mergeCell ref="CGQ56:CGR56"/>
    <mergeCell ref="CGS56:CGT56"/>
    <mergeCell ref="CGU56:CGV56"/>
    <mergeCell ref="CGW56:CGX56"/>
    <mergeCell ref="CGY56:CGZ56"/>
    <mergeCell ref="CHA56:CHB56"/>
    <mergeCell ref="CGE56:CGF56"/>
    <mergeCell ref="CGG56:CGH56"/>
    <mergeCell ref="CGI56:CGJ56"/>
    <mergeCell ref="CGK56:CGL56"/>
    <mergeCell ref="CGM56:CGN56"/>
    <mergeCell ref="CGO56:CGP56"/>
    <mergeCell ref="CFS56:CFT56"/>
    <mergeCell ref="CFU56:CFV56"/>
    <mergeCell ref="CFW56:CFX56"/>
    <mergeCell ref="CFY56:CFZ56"/>
    <mergeCell ref="CGA56:CGB56"/>
    <mergeCell ref="CGC56:CGD56"/>
    <mergeCell ref="CFG56:CFH56"/>
    <mergeCell ref="CFI56:CFJ56"/>
    <mergeCell ref="CFK56:CFL56"/>
    <mergeCell ref="CFM56:CFN56"/>
    <mergeCell ref="CFO56:CFP56"/>
    <mergeCell ref="CFQ56:CFR56"/>
    <mergeCell ref="CEU56:CEV56"/>
    <mergeCell ref="CEW56:CEX56"/>
    <mergeCell ref="CEY56:CEZ56"/>
    <mergeCell ref="CFA56:CFB56"/>
    <mergeCell ref="CFC56:CFD56"/>
    <mergeCell ref="CFE56:CFF56"/>
    <mergeCell ref="CEI56:CEJ56"/>
    <mergeCell ref="CEK56:CEL56"/>
    <mergeCell ref="CEM56:CEN56"/>
    <mergeCell ref="CEO56:CEP56"/>
    <mergeCell ref="CEQ56:CER56"/>
    <mergeCell ref="CES56:CET56"/>
    <mergeCell ref="CDW56:CDX56"/>
    <mergeCell ref="CDY56:CDZ56"/>
    <mergeCell ref="CEA56:CEB56"/>
    <mergeCell ref="CEC56:CED56"/>
    <mergeCell ref="CEE56:CEF56"/>
    <mergeCell ref="CEG56:CEH56"/>
    <mergeCell ref="CDK56:CDL56"/>
    <mergeCell ref="CDM56:CDN56"/>
    <mergeCell ref="CDO56:CDP56"/>
    <mergeCell ref="CDQ56:CDR56"/>
    <mergeCell ref="CDS56:CDT56"/>
    <mergeCell ref="CDU56:CDV56"/>
    <mergeCell ref="CCY56:CCZ56"/>
    <mergeCell ref="CDA56:CDB56"/>
    <mergeCell ref="CDC56:CDD56"/>
    <mergeCell ref="CDE56:CDF56"/>
    <mergeCell ref="CDG56:CDH56"/>
    <mergeCell ref="CDI56:CDJ56"/>
    <mergeCell ref="CCM56:CCN56"/>
    <mergeCell ref="CCO56:CCP56"/>
    <mergeCell ref="CCQ56:CCR56"/>
    <mergeCell ref="CCS56:CCT56"/>
    <mergeCell ref="CCU56:CCV56"/>
    <mergeCell ref="CCW56:CCX56"/>
    <mergeCell ref="CCA56:CCB56"/>
    <mergeCell ref="CCC56:CCD56"/>
    <mergeCell ref="CCE56:CCF56"/>
    <mergeCell ref="CCG56:CCH56"/>
    <mergeCell ref="CCI56:CCJ56"/>
    <mergeCell ref="CCK56:CCL56"/>
    <mergeCell ref="CBO56:CBP56"/>
    <mergeCell ref="CBQ56:CBR56"/>
    <mergeCell ref="CBS56:CBT56"/>
    <mergeCell ref="CBU56:CBV56"/>
    <mergeCell ref="CBW56:CBX56"/>
    <mergeCell ref="CBY56:CBZ56"/>
    <mergeCell ref="CBC56:CBD56"/>
    <mergeCell ref="CBE56:CBF56"/>
    <mergeCell ref="CBG56:CBH56"/>
    <mergeCell ref="CBI56:CBJ56"/>
    <mergeCell ref="CBK56:CBL56"/>
    <mergeCell ref="CBM56:CBN56"/>
    <mergeCell ref="CAQ56:CAR56"/>
    <mergeCell ref="CAS56:CAT56"/>
    <mergeCell ref="CAU56:CAV56"/>
    <mergeCell ref="CAW56:CAX56"/>
    <mergeCell ref="CAY56:CAZ56"/>
    <mergeCell ref="CBA56:CBB56"/>
    <mergeCell ref="CAE56:CAF56"/>
    <mergeCell ref="CAG56:CAH56"/>
    <mergeCell ref="CAI56:CAJ56"/>
    <mergeCell ref="CAK56:CAL56"/>
    <mergeCell ref="CAM56:CAN56"/>
    <mergeCell ref="CAO56:CAP56"/>
    <mergeCell ref="BZS56:BZT56"/>
    <mergeCell ref="BZU56:BZV56"/>
    <mergeCell ref="BZW56:BZX56"/>
    <mergeCell ref="BZY56:BZZ56"/>
    <mergeCell ref="CAA56:CAB56"/>
    <mergeCell ref="CAC56:CAD56"/>
    <mergeCell ref="BZG56:BZH56"/>
    <mergeCell ref="BZI56:BZJ56"/>
    <mergeCell ref="BZK56:BZL56"/>
    <mergeCell ref="BZM56:BZN56"/>
    <mergeCell ref="BZO56:BZP56"/>
    <mergeCell ref="BZQ56:BZR56"/>
    <mergeCell ref="BYU56:BYV56"/>
    <mergeCell ref="BYW56:BYX56"/>
    <mergeCell ref="BYY56:BYZ56"/>
    <mergeCell ref="BZA56:BZB56"/>
    <mergeCell ref="BZC56:BZD56"/>
    <mergeCell ref="BZE56:BZF56"/>
    <mergeCell ref="BYI56:BYJ56"/>
    <mergeCell ref="BYK56:BYL56"/>
    <mergeCell ref="BYM56:BYN56"/>
    <mergeCell ref="BYO56:BYP56"/>
    <mergeCell ref="BYQ56:BYR56"/>
    <mergeCell ref="BYS56:BYT56"/>
    <mergeCell ref="BXW56:BXX56"/>
    <mergeCell ref="BXY56:BXZ56"/>
    <mergeCell ref="BYA56:BYB56"/>
    <mergeCell ref="BYC56:BYD56"/>
    <mergeCell ref="BYE56:BYF56"/>
    <mergeCell ref="BYG56:BYH56"/>
    <mergeCell ref="BXK56:BXL56"/>
    <mergeCell ref="BXM56:BXN56"/>
    <mergeCell ref="BXO56:BXP56"/>
    <mergeCell ref="BXQ56:BXR56"/>
    <mergeCell ref="BXS56:BXT56"/>
    <mergeCell ref="BXU56:BXV56"/>
    <mergeCell ref="BWY56:BWZ56"/>
    <mergeCell ref="BXA56:BXB56"/>
    <mergeCell ref="BXC56:BXD56"/>
    <mergeCell ref="BXE56:BXF56"/>
    <mergeCell ref="BXG56:BXH56"/>
    <mergeCell ref="BXI56:BXJ56"/>
    <mergeCell ref="BWM56:BWN56"/>
    <mergeCell ref="BWO56:BWP56"/>
    <mergeCell ref="BWQ56:BWR56"/>
    <mergeCell ref="BWS56:BWT56"/>
    <mergeCell ref="BWU56:BWV56"/>
    <mergeCell ref="BWW56:BWX56"/>
    <mergeCell ref="BWA56:BWB56"/>
    <mergeCell ref="BWC56:BWD56"/>
    <mergeCell ref="BWE56:BWF56"/>
    <mergeCell ref="BWG56:BWH56"/>
    <mergeCell ref="BWI56:BWJ56"/>
    <mergeCell ref="BWK56:BWL56"/>
    <mergeCell ref="BVO56:BVP56"/>
    <mergeCell ref="BVQ56:BVR56"/>
    <mergeCell ref="BVS56:BVT56"/>
    <mergeCell ref="BVU56:BVV56"/>
    <mergeCell ref="BVW56:BVX56"/>
    <mergeCell ref="BVY56:BVZ56"/>
    <mergeCell ref="BVC56:BVD56"/>
    <mergeCell ref="BVE56:BVF56"/>
    <mergeCell ref="BVG56:BVH56"/>
    <mergeCell ref="BVI56:BVJ56"/>
    <mergeCell ref="BVK56:BVL56"/>
    <mergeCell ref="BVM56:BVN56"/>
    <mergeCell ref="BUQ56:BUR56"/>
    <mergeCell ref="BUS56:BUT56"/>
    <mergeCell ref="BUU56:BUV56"/>
    <mergeCell ref="BUW56:BUX56"/>
    <mergeCell ref="BUY56:BUZ56"/>
    <mergeCell ref="BVA56:BVB56"/>
    <mergeCell ref="BUE56:BUF56"/>
    <mergeCell ref="BUG56:BUH56"/>
    <mergeCell ref="BUI56:BUJ56"/>
    <mergeCell ref="BUK56:BUL56"/>
    <mergeCell ref="BUM56:BUN56"/>
    <mergeCell ref="BUO56:BUP56"/>
    <mergeCell ref="BTS56:BTT56"/>
    <mergeCell ref="BTU56:BTV56"/>
    <mergeCell ref="BTW56:BTX56"/>
    <mergeCell ref="BTY56:BTZ56"/>
    <mergeCell ref="BUA56:BUB56"/>
    <mergeCell ref="BUC56:BUD56"/>
    <mergeCell ref="BTG56:BTH56"/>
    <mergeCell ref="BTI56:BTJ56"/>
    <mergeCell ref="BTK56:BTL56"/>
    <mergeCell ref="BTM56:BTN56"/>
    <mergeCell ref="BTO56:BTP56"/>
    <mergeCell ref="BTQ56:BTR56"/>
    <mergeCell ref="BSU56:BSV56"/>
    <mergeCell ref="BSW56:BSX56"/>
    <mergeCell ref="BSY56:BSZ56"/>
    <mergeCell ref="BTA56:BTB56"/>
    <mergeCell ref="BTC56:BTD56"/>
    <mergeCell ref="BTE56:BTF56"/>
    <mergeCell ref="BSI56:BSJ56"/>
    <mergeCell ref="BSK56:BSL56"/>
    <mergeCell ref="BSM56:BSN56"/>
    <mergeCell ref="BSO56:BSP56"/>
    <mergeCell ref="BSQ56:BSR56"/>
    <mergeCell ref="BSS56:BST56"/>
    <mergeCell ref="BRW56:BRX56"/>
    <mergeCell ref="BRY56:BRZ56"/>
    <mergeCell ref="BSA56:BSB56"/>
    <mergeCell ref="BSC56:BSD56"/>
    <mergeCell ref="BSE56:BSF56"/>
    <mergeCell ref="BSG56:BSH56"/>
    <mergeCell ref="BRK56:BRL56"/>
    <mergeCell ref="BRM56:BRN56"/>
    <mergeCell ref="BRO56:BRP56"/>
    <mergeCell ref="BRQ56:BRR56"/>
    <mergeCell ref="BRS56:BRT56"/>
    <mergeCell ref="BRU56:BRV56"/>
    <mergeCell ref="BQY56:BQZ56"/>
    <mergeCell ref="BRA56:BRB56"/>
    <mergeCell ref="BRC56:BRD56"/>
    <mergeCell ref="BRE56:BRF56"/>
    <mergeCell ref="BRG56:BRH56"/>
    <mergeCell ref="BRI56:BRJ56"/>
    <mergeCell ref="BQM56:BQN56"/>
    <mergeCell ref="BQO56:BQP56"/>
    <mergeCell ref="BQQ56:BQR56"/>
    <mergeCell ref="BQS56:BQT56"/>
    <mergeCell ref="BQU56:BQV56"/>
    <mergeCell ref="BQW56:BQX56"/>
    <mergeCell ref="BQA56:BQB56"/>
    <mergeCell ref="BQC56:BQD56"/>
    <mergeCell ref="BQE56:BQF56"/>
    <mergeCell ref="BQG56:BQH56"/>
    <mergeCell ref="BQI56:BQJ56"/>
    <mergeCell ref="BQK56:BQL56"/>
    <mergeCell ref="BPO56:BPP56"/>
    <mergeCell ref="BPQ56:BPR56"/>
    <mergeCell ref="BPS56:BPT56"/>
    <mergeCell ref="BPU56:BPV56"/>
    <mergeCell ref="BPW56:BPX56"/>
    <mergeCell ref="BPY56:BPZ56"/>
    <mergeCell ref="BPC56:BPD56"/>
    <mergeCell ref="BPE56:BPF56"/>
    <mergeCell ref="BPG56:BPH56"/>
    <mergeCell ref="BPI56:BPJ56"/>
    <mergeCell ref="BPK56:BPL56"/>
    <mergeCell ref="BPM56:BPN56"/>
    <mergeCell ref="BOQ56:BOR56"/>
    <mergeCell ref="BOS56:BOT56"/>
    <mergeCell ref="BOU56:BOV56"/>
    <mergeCell ref="BOW56:BOX56"/>
    <mergeCell ref="BOY56:BOZ56"/>
    <mergeCell ref="BPA56:BPB56"/>
    <mergeCell ref="BOE56:BOF56"/>
    <mergeCell ref="BOG56:BOH56"/>
    <mergeCell ref="BOI56:BOJ56"/>
    <mergeCell ref="BOK56:BOL56"/>
    <mergeCell ref="BOM56:BON56"/>
    <mergeCell ref="BOO56:BOP56"/>
    <mergeCell ref="BNS56:BNT56"/>
    <mergeCell ref="BNU56:BNV56"/>
    <mergeCell ref="BNW56:BNX56"/>
    <mergeCell ref="BNY56:BNZ56"/>
    <mergeCell ref="BOA56:BOB56"/>
    <mergeCell ref="BOC56:BOD56"/>
    <mergeCell ref="BNG56:BNH56"/>
    <mergeCell ref="BNI56:BNJ56"/>
    <mergeCell ref="BNK56:BNL56"/>
    <mergeCell ref="BNM56:BNN56"/>
    <mergeCell ref="BNO56:BNP56"/>
    <mergeCell ref="BNQ56:BNR56"/>
    <mergeCell ref="BMU56:BMV56"/>
    <mergeCell ref="BMW56:BMX56"/>
    <mergeCell ref="BMY56:BMZ56"/>
    <mergeCell ref="BNA56:BNB56"/>
    <mergeCell ref="BNC56:BND56"/>
    <mergeCell ref="BNE56:BNF56"/>
    <mergeCell ref="BMI56:BMJ56"/>
    <mergeCell ref="BMK56:BML56"/>
    <mergeCell ref="BMM56:BMN56"/>
    <mergeCell ref="BMO56:BMP56"/>
    <mergeCell ref="BMQ56:BMR56"/>
    <mergeCell ref="BMS56:BMT56"/>
    <mergeCell ref="BLW56:BLX56"/>
    <mergeCell ref="BLY56:BLZ56"/>
    <mergeCell ref="BMA56:BMB56"/>
    <mergeCell ref="BMC56:BMD56"/>
    <mergeCell ref="BME56:BMF56"/>
    <mergeCell ref="BMG56:BMH56"/>
    <mergeCell ref="BLK56:BLL56"/>
    <mergeCell ref="BLM56:BLN56"/>
    <mergeCell ref="BLO56:BLP56"/>
    <mergeCell ref="BLQ56:BLR56"/>
    <mergeCell ref="BLS56:BLT56"/>
    <mergeCell ref="BLU56:BLV56"/>
    <mergeCell ref="BKY56:BKZ56"/>
    <mergeCell ref="BLA56:BLB56"/>
    <mergeCell ref="BLC56:BLD56"/>
    <mergeCell ref="BLE56:BLF56"/>
    <mergeCell ref="BLG56:BLH56"/>
    <mergeCell ref="BLI56:BLJ56"/>
    <mergeCell ref="BKM56:BKN56"/>
    <mergeCell ref="BKO56:BKP56"/>
    <mergeCell ref="BKQ56:BKR56"/>
    <mergeCell ref="BKS56:BKT56"/>
    <mergeCell ref="BKU56:BKV56"/>
    <mergeCell ref="BKW56:BKX56"/>
    <mergeCell ref="BKA56:BKB56"/>
    <mergeCell ref="BKC56:BKD56"/>
    <mergeCell ref="BKE56:BKF56"/>
    <mergeCell ref="BKG56:BKH56"/>
    <mergeCell ref="BKI56:BKJ56"/>
    <mergeCell ref="BKK56:BKL56"/>
    <mergeCell ref="BJO56:BJP56"/>
    <mergeCell ref="BJQ56:BJR56"/>
    <mergeCell ref="BJS56:BJT56"/>
    <mergeCell ref="BJU56:BJV56"/>
    <mergeCell ref="BJW56:BJX56"/>
    <mergeCell ref="BJY56:BJZ56"/>
    <mergeCell ref="BJC56:BJD56"/>
    <mergeCell ref="BJE56:BJF56"/>
    <mergeCell ref="BJG56:BJH56"/>
    <mergeCell ref="BJI56:BJJ56"/>
    <mergeCell ref="BJK56:BJL56"/>
    <mergeCell ref="BJM56:BJN56"/>
    <mergeCell ref="BIQ56:BIR56"/>
    <mergeCell ref="BIS56:BIT56"/>
    <mergeCell ref="BIU56:BIV56"/>
    <mergeCell ref="BIW56:BIX56"/>
    <mergeCell ref="BIY56:BIZ56"/>
    <mergeCell ref="BJA56:BJB56"/>
    <mergeCell ref="BIE56:BIF56"/>
    <mergeCell ref="BIG56:BIH56"/>
    <mergeCell ref="BII56:BIJ56"/>
    <mergeCell ref="BIK56:BIL56"/>
    <mergeCell ref="BIM56:BIN56"/>
    <mergeCell ref="BIO56:BIP56"/>
    <mergeCell ref="BHS56:BHT56"/>
    <mergeCell ref="BHU56:BHV56"/>
    <mergeCell ref="BHW56:BHX56"/>
    <mergeCell ref="BHY56:BHZ56"/>
    <mergeCell ref="BIA56:BIB56"/>
    <mergeCell ref="BIC56:BID56"/>
    <mergeCell ref="BHG56:BHH56"/>
    <mergeCell ref="BHI56:BHJ56"/>
    <mergeCell ref="BHK56:BHL56"/>
    <mergeCell ref="BHM56:BHN56"/>
    <mergeCell ref="BHO56:BHP56"/>
    <mergeCell ref="BHQ56:BHR56"/>
    <mergeCell ref="BGU56:BGV56"/>
    <mergeCell ref="BGW56:BGX56"/>
    <mergeCell ref="BGY56:BGZ56"/>
    <mergeCell ref="BHA56:BHB56"/>
    <mergeCell ref="BHC56:BHD56"/>
    <mergeCell ref="BHE56:BHF56"/>
    <mergeCell ref="BGI56:BGJ56"/>
    <mergeCell ref="BGK56:BGL56"/>
    <mergeCell ref="BGM56:BGN56"/>
    <mergeCell ref="BGO56:BGP56"/>
    <mergeCell ref="BGQ56:BGR56"/>
    <mergeCell ref="BGS56:BGT56"/>
    <mergeCell ref="BFW56:BFX56"/>
    <mergeCell ref="BFY56:BFZ56"/>
    <mergeCell ref="BGA56:BGB56"/>
    <mergeCell ref="BGC56:BGD56"/>
    <mergeCell ref="BGE56:BGF56"/>
    <mergeCell ref="BGG56:BGH56"/>
    <mergeCell ref="BFK56:BFL56"/>
    <mergeCell ref="BFM56:BFN56"/>
    <mergeCell ref="BFO56:BFP56"/>
    <mergeCell ref="BFQ56:BFR56"/>
    <mergeCell ref="BFS56:BFT56"/>
    <mergeCell ref="BFU56:BFV56"/>
    <mergeCell ref="BEY56:BEZ56"/>
    <mergeCell ref="BFA56:BFB56"/>
    <mergeCell ref="BFC56:BFD56"/>
    <mergeCell ref="BFE56:BFF56"/>
    <mergeCell ref="BFG56:BFH56"/>
    <mergeCell ref="BFI56:BFJ56"/>
    <mergeCell ref="BEM56:BEN56"/>
    <mergeCell ref="BEO56:BEP56"/>
    <mergeCell ref="BEQ56:BER56"/>
    <mergeCell ref="BES56:BET56"/>
    <mergeCell ref="BEU56:BEV56"/>
    <mergeCell ref="BEW56:BEX56"/>
    <mergeCell ref="BEA56:BEB56"/>
    <mergeCell ref="BEC56:BED56"/>
    <mergeCell ref="BEE56:BEF56"/>
    <mergeCell ref="BEG56:BEH56"/>
    <mergeCell ref="BEI56:BEJ56"/>
    <mergeCell ref="BEK56:BEL56"/>
    <mergeCell ref="BDO56:BDP56"/>
    <mergeCell ref="BDQ56:BDR56"/>
    <mergeCell ref="BDS56:BDT56"/>
    <mergeCell ref="BDU56:BDV56"/>
    <mergeCell ref="BDW56:BDX56"/>
    <mergeCell ref="BDY56:BDZ56"/>
    <mergeCell ref="BDC56:BDD56"/>
    <mergeCell ref="BDE56:BDF56"/>
    <mergeCell ref="BDG56:BDH56"/>
    <mergeCell ref="BDI56:BDJ56"/>
    <mergeCell ref="BDK56:BDL56"/>
    <mergeCell ref="BDM56:BDN56"/>
    <mergeCell ref="BCQ56:BCR56"/>
    <mergeCell ref="BCS56:BCT56"/>
    <mergeCell ref="BCU56:BCV56"/>
    <mergeCell ref="BCW56:BCX56"/>
    <mergeCell ref="BCY56:BCZ56"/>
    <mergeCell ref="BDA56:BDB56"/>
    <mergeCell ref="BCE56:BCF56"/>
    <mergeCell ref="BCG56:BCH56"/>
    <mergeCell ref="BCI56:BCJ56"/>
    <mergeCell ref="BCK56:BCL56"/>
    <mergeCell ref="BCM56:BCN56"/>
    <mergeCell ref="BCO56:BCP56"/>
    <mergeCell ref="BBS56:BBT56"/>
    <mergeCell ref="BBU56:BBV56"/>
    <mergeCell ref="BBW56:BBX56"/>
    <mergeCell ref="BBY56:BBZ56"/>
    <mergeCell ref="BCA56:BCB56"/>
    <mergeCell ref="BCC56:BCD56"/>
    <mergeCell ref="BBG56:BBH56"/>
    <mergeCell ref="BBI56:BBJ56"/>
    <mergeCell ref="BBK56:BBL56"/>
    <mergeCell ref="BBM56:BBN56"/>
    <mergeCell ref="BBO56:BBP56"/>
    <mergeCell ref="BBQ56:BBR56"/>
    <mergeCell ref="BAU56:BAV56"/>
    <mergeCell ref="BAW56:BAX56"/>
    <mergeCell ref="BAY56:BAZ56"/>
    <mergeCell ref="BBA56:BBB56"/>
    <mergeCell ref="BBC56:BBD56"/>
    <mergeCell ref="BBE56:BBF56"/>
    <mergeCell ref="BAI56:BAJ56"/>
    <mergeCell ref="BAK56:BAL56"/>
    <mergeCell ref="BAM56:BAN56"/>
    <mergeCell ref="BAO56:BAP56"/>
    <mergeCell ref="BAQ56:BAR56"/>
    <mergeCell ref="BAS56:BAT56"/>
    <mergeCell ref="AZW56:AZX56"/>
    <mergeCell ref="AZY56:AZZ56"/>
    <mergeCell ref="BAA56:BAB56"/>
    <mergeCell ref="BAC56:BAD56"/>
    <mergeCell ref="BAE56:BAF56"/>
    <mergeCell ref="BAG56:BAH56"/>
    <mergeCell ref="AZK56:AZL56"/>
    <mergeCell ref="AZM56:AZN56"/>
    <mergeCell ref="AZO56:AZP56"/>
    <mergeCell ref="AZQ56:AZR56"/>
    <mergeCell ref="AZS56:AZT56"/>
    <mergeCell ref="AZU56:AZV56"/>
    <mergeCell ref="AYY56:AYZ56"/>
    <mergeCell ref="AZA56:AZB56"/>
    <mergeCell ref="AZC56:AZD56"/>
    <mergeCell ref="AZE56:AZF56"/>
    <mergeCell ref="AZG56:AZH56"/>
    <mergeCell ref="AZI56:AZJ56"/>
    <mergeCell ref="AYM56:AYN56"/>
    <mergeCell ref="AYO56:AYP56"/>
    <mergeCell ref="AYQ56:AYR56"/>
    <mergeCell ref="AYS56:AYT56"/>
    <mergeCell ref="AYU56:AYV56"/>
    <mergeCell ref="AYW56:AYX56"/>
    <mergeCell ref="AYA56:AYB56"/>
    <mergeCell ref="AYC56:AYD56"/>
    <mergeCell ref="AYE56:AYF56"/>
    <mergeCell ref="AYG56:AYH56"/>
    <mergeCell ref="AYI56:AYJ56"/>
    <mergeCell ref="AYK56:AYL56"/>
    <mergeCell ref="AXO56:AXP56"/>
    <mergeCell ref="AXQ56:AXR56"/>
    <mergeCell ref="AXS56:AXT56"/>
    <mergeCell ref="AXU56:AXV56"/>
    <mergeCell ref="AXW56:AXX56"/>
    <mergeCell ref="AXY56:AXZ56"/>
    <mergeCell ref="AXC56:AXD56"/>
    <mergeCell ref="AXE56:AXF56"/>
    <mergeCell ref="AXG56:AXH56"/>
    <mergeCell ref="AXI56:AXJ56"/>
    <mergeCell ref="AXK56:AXL56"/>
    <mergeCell ref="AXM56:AXN56"/>
    <mergeCell ref="AWQ56:AWR56"/>
    <mergeCell ref="AWS56:AWT56"/>
    <mergeCell ref="AWU56:AWV56"/>
    <mergeCell ref="AWW56:AWX56"/>
    <mergeCell ref="AWY56:AWZ56"/>
    <mergeCell ref="AXA56:AXB56"/>
    <mergeCell ref="AWE56:AWF56"/>
    <mergeCell ref="AWG56:AWH56"/>
    <mergeCell ref="AWI56:AWJ56"/>
    <mergeCell ref="AWK56:AWL56"/>
    <mergeCell ref="AWM56:AWN56"/>
    <mergeCell ref="AWO56:AWP56"/>
    <mergeCell ref="AVS56:AVT56"/>
    <mergeCell ref="AVU56:AVV56"/>
    <mergeCell ref="AVW56:AVX56"/>
    <mergeCell ref="AVY56:AVZ56"/>
    <mergeCell ref="AWA56:AWB56"/>
    <mergeCell ref="AWC56:AWD56"/>
    <mergeCell ref="AVG56:AVH56"/>
    <mergeCell ref="AVI56:AVJ56"/>
    <mergeCell ref="AVK56:AVL56"/>
    <mergeCell ref="AVM56:AVN56"/>
    <mergeCell ref="AVO56:AVP56"/>
    <mergeCell ref="AVQ56:AVR56"/>
    <mergeCell ref="AUU56:AUV56"/>
    <mergeCell ref="AUW56:AUX56"/>
    <mergeCell ref="AUY56:AUZ56"/>
    <mergeCell ref="AVA56:AVB56"/>
    <mergeCell ref="AVC56:AVD56"/>
    <mergeCell ref="AVE56:AVF56"/>
    <mergeCell ref="AUI56:AUJ56"/>
    <mergeCell ref="AUK56:AUL56"/>
    <mergeCell ref="AUM56:AUN56"/>
    <mergeCell ref="AUO56:AUP56"/>
    <mergeCell ref="AUQ56:AUR56"/>
    <mergeCell ref="AUS56:AUT56"/>
    <mergeCell ref="ATW56:ATX56"/>
    <mergeCell ref="ATY56:ATZ56"/>
    <mergeCell ref="AUA56:AUB56"/>
    <mergeCell ref="AUC56:AUD56"/>
    <mergeCell ref="AUE56:AUF56"/>
    <mergeCell ref="AUG56:AUH56"/>
    <mergeCell ref="ATK56:ATL56"/>
    <mergeCell ref="ATM56:ATN56"/>
    <mergeCell ref="ATO56:ATP56"/>
    <mergeCell ref="ATQ56:ATR56"/>
    <mergeCell ref="ATS56:ATT56"/>
    <mergeCell ref="ATU56:ATV56"/>
    <mergeCell ref="ASY56:ASZ56"/>
    <mergeCell ref="ATA56:ATB56"/>
    <mergeCell ref="ATC56:ATD56"/>
    <mergeCell ref="ATE56:ATF56"/>
    <mergeCell ref="ATG56:ATH56"/>
    <mergeCell ref="ATI56:ATJ56"/>
    <mergeCell ref="ASM56:ASN56"/>
    <mergeCell ref="ASO56:ASP56"/>
    <mergeCell ref="ASQ56:ASR56"/>
    <mergeCell ref="ASS56:AST56"/>
    <mergeCell ref="ASU56:ASV56"/>
    <mergeCell ref="ASW56:ASX56"/>
    <mergeCell ref="ASA56:ASB56"/>
    <mergeCell ref="ASC56:ASD56"/>
    <mergeCell ref="ASE56:ASF56"/>
    <mergeCell ref="ASG56:ASH56"/>
    <mergeCell ref="ASI56:ASJ56"/>
    <mergeCell ref="ASK56:ASL56"/>
    <mergeCell ref="ARO56:ARP56"/>
    <mergeCell ref="ARQ56:ARR56"/>
    <mergeCell ref="ARS56:ART56"/>
    <mergeCell ref="ARU56:ARV56"/>
    <mergeCell ref="ARW56:ARX56"/>
    <mergeCell ref="ARY56:ARZ56"/>
    <mergeCell ref="ARC56:ARD56"/>
    <mergeCell ref="ARE56:ARF56"/>
    <mergeCell ref="ARG56:ARH56"/>
    <mergeCell ref="ARI56:ARJ56"/>
    <mergeCell ref="ARK56:ARL56"/>
    <mergeCell ref="ARM56:ARN56"/>
    <mergeCell ref="AQQ56:AQR56"/>
    <mergeCell ref="AQS56:AQT56"/>
    <mergeCell ref="AQU56:AQV56"/>
    <mergeCell ref="AQW56:AQX56"/>
    <mergeCell ref="AQY56:AQZ56"/>
    <mergeCell ref="ARA56:ARB56"/>
    <mergeCell ref="AQE56:AQF56"/>
    <mergeCell ref="AQG56:AQH56"/>
    <mergeCell ref="AQI56:AQJ56"/>
    <mergeCell ref="AQK56:AQL56"/>
    <mergeCell ref="AQM56:AQN56"/>
    <mergeCell ref="AQO56:AQP56"/>
    <mergeCell ref="APS56:APT56"/>
    <mergeCell ref="APU56:APV56"/>
    <mergeCell ref="APW56:APX56"/>
    <mergeCell ref="APY56:APZ56"/>
    <mergeCell ref="AQA56:AQB56"/>
    <mergeCell ref="AQC56:AQD56"/>
    <mergeCell ref="APG56:APH56"/>
    <mergeCell ref="API56:APJ56"/>
    <mergeCell ref="APK56:APL56"/>
    <mergeCell ref="APM56:APN56"/>
    <mergeCell ref="APO56:APP56"/>
    <mergeCell ref="APQ56:APR56"/>
    <mergeCell ref="AOU56:AOV56"/>
    <mergeCell ref="AOW56:AOX56"/>
    <mergeCell ref="AOY56:AOZ56"/>
    <mergeCell ref="APA56:APB56"/>
    <mergeCell ref="APC56:APD56"/>
    <mergeCell ref="APE56:APF56"/>
    <mergeCell ref="AOI56:AOJ56"/>
    <mergeCell ref="AOK56:AOL56"/>
    <mergeCell ref="AOM56:AON56"/>
    <mergeCell ref="AOO56:AOP56"/>
    <mergeCell ref="AOQ56:AOR56"/>
    <mergeCell ref="AOS56:AOT56"/>
    <mergeCell ref="ANW56:ANX56"/>
    <mergeCell ref="ANY56:ANZ56"/>
    <mergeCell ref="AOA56:AOB56"/>
    <mergeCell ref="AOC56:AOD56"/>
    <mergeCell ref="AOE56:AOF56"/>
    <mergeCell ref="AOG56:AOH56"/>
    <mergeCell ref="ANK56:ANL56"/>
    <mergeCell ref="ANM56:ANN56"/>
    <mergeCell ref="ANO56:ANP56"/>
    <mergeCell ref="ANQ56:ANR56"/>
    <mergeCell ref="ANS56:ANT56"/>
    <mergeCell ref="ANU56:ANV56"/>
    <mergeCell ref="AMY56:AMZ56"/>
    <mergeCell ref="ANA56:ANB56"/>
    <mergeCell ref="ANC56:AND56"/>
    <mergeCell ref="ANE56:ANF56"/>
    <mergeCell ref="ANG56:ANH56"/>
    <mergeCell ref="ANI56:ANJ56"/>
    <mergeCell ref="AMM56:AMN56"/>
    <mergeCell ref="AMO56:AMP56"/>
    <mergeCell ref="AMQ56:AMR56"/>
    <mergeCell ref="AMS56:AMT56"/>
    <mergeCell ref="AMU56:AMV56"/>
    <mergeCell ref="AMW56:AMX56"/>
    <mergeCell ref="AMA56:AMB56"/>
    <mergeCell ref="AMC56:AMD56"/>
    <mergeCell ref="AME56:AMF56"/>
    <mergeCell ref="AMG56:AMH56"/>
    <mergeCell ref="AMI56:AMJ56"/>
    <mergeCell ref="AMK56:AML56"/>
    <mergeCell ref="ALO56:ALP56"/>
    <mergeCell ref="ALQ56:ALR56"/>
    <mergeCell ref="ALS56:ALT56"/>
    <mergeCell ref="ALU56:ALV56"/>
    <mergeCell ref="ALW56:ALX56"/>
    <mergeCell ref="ALY56:ALZ56"/>
    <mergeCell ref="ALC56:ALD56"/>
    <mergeCell ref="ALE56:ALF56"/>
    <mergeCell ref="ALG56:ALH56"/>
    <mergeCell ref="ALI56:ALJ56"/>
    <mergeCell ref="ALK56:ALL56"/>
    <mergeCell ref="ALM56:ALN56"/>
    <mergeCell ref="AKQ56:AKR56"/>
    <mergeCell ref="AKS56:AKT56"/>
    <mergeCell ref="AKU56:AKV56"/>
    <mergeCell ref="AKW56:AKX56"/>
    <mergeCell ref="AKY56:AKZ56"/>
    <mergeCell ref="ALA56:ALB56"/>
    <mergeCell ref="AKE56:AKF56"/>
    <mergeCell ref="AKG56:AKH56"/>
    <mergeCell ref="AKI56:AKJ56"/>
    <mergeCell ref="AKK56:AKL56"/>
    <mergeCell ref="AKM56:AKN56"/>
    <mergeCell ref="AKO56:AKP56"/>
    <mergeCell ref="AJS56:AJT56"/>
    <mergeCell ref="AJU56:AJV56"/>
    <mergeCell ref="AJW56:AJX56"/>
    <mergeCell ref="AJY56:AJZ56"/>
    <mergeCell ref="AKA56:AKB56"/>
    <mergeCell ref="AKC56:AKD56"/>
    <mergeCell ref="AJG56:AJH56"/>
    <mergeCell ref="AJI56:AJJ56"/>
    <mergeCell ref="AJK56:AJL56"/>
    <mergeCell ref="AJM56:AJN56"/>
    <mergeCell ref="AJO56:AJP56"/>
    <mergeCell ref="AJQ56:AJR56"/>
    <mergeCell ref="AIU56:AIV56"/>
    <mergeCell ref="AIW56:AIX56"/>
    <mergeCell ref="AIY56:AIZ56"/>
    <mergeCell ref="AJA56:AJB56"/>
    <mergeCell ref="AJC56:AJD56"/>
    <mergeCell ref="AJE56:AJF56"/>
    <mergeCell ref="AII56:AIJ56"/>
    <mergeCell ref="AIK56:AIL56"/>
    <mergeCell ref="AIM56:AIN56"/>
    <mergeCell ref="AIO56:AIP56"/>
    <mergeCell ref="AIQ56:AIR56"/>
    <mergeCell ref="AIS56:AIT56"/>
    <mergeCell ref="AHW56:AHX56"/>
    <mergeCell ref="AHY56:AHZ56"/>
    <mergeCell ref="AIA56:AIB56"/>
    <mergeCell ref="AIC56:AID56"/>
    <mergeCell ref="AIE56:AIF56"/>
    <mergeCell ref="AIG56:AIH56"/>
    <mergeCell ref="AHK56:AHL56"/>
    <mergeCell ref="AHM56:AHN56"/>
    <mergeCell ref="AHO56:AHP56"/>
    <mergeCell ref="AHQ56:AHR56"/>
    <mergeCell ref="AHS56:AHT56"/>
    <mergeCell ref="AHU56:AHV56"/>
    <mergeCell ref="AGY56:AGZ56"/>
    <mergeCell ref="AHA56:AHB56"/>
    <mergeCell ref="AHC56:AHD56"/>
    <mergeCell ref="AHE56:AHF56"/>
    <mergeCell ref="AHG56:AHH56"/>
    <mergeCell ref="AHI56:AHJ56"/>
    <mergeCell ref="AGM56:AGN56"/>
    <mergeCell ref="AGO56:AGP56"/>
    <mergeCell ref="AGQ56:AGR56"/>
    <mergeCell ref="AGS56:AGT56"/>
    <mergeCell ref="AGU56:AGV56"/>
    <mergeCell ref="AGW56:AGX56"/>
    <mergeCell ref="AGA56:AGB56"/>
    <mergeCell ref="AGC56:AGD56"/>
    <mergeCell ref="AGE56:AGF56"/>
    <mergeCell ref="AGG56:AGH56"/>
    <mergeCell ref="AGI56:AGJ56"/>
    <mergeCell ref="AGK56:AGL56"/>
    <mergeCell ref="AFO56:AFP56"/>
    <mergeCell ref="AFQ56:AFR56"/>
    <mergeCell ref="AFS56:AFT56"/>
    <mergeCell ref="AFU56:AFV56"/>
    <mergeCell ref="AFW56:AFX56"/>
    <mergeCell ref="AFY56:AFZ56"/>
    <mergeCell ref="AFC56:AFD56"/>
    <mergeCell ref="AFE56:AFF56"/>
    <mergeCell ref="AFG56:AFH56"/>
    <mergeCell ref="AFI56:AFJ56"/>
    <mergeCell ref="AFK56:AFL56"/>
    <mergeCell ref="AFM56:AFN56"/>
    <mergeCell ref="AEQ56:AER56"/>
    <mergeCell ref="AES56:AET56"/>
    <mergeCell ref="AEU56:AEV56"/>
    <mergeCell ref="AEW56:AEX56"/>
    <mergeCell ref="AEY56:AEZ56"/>
    <mergeCell ref="AFA56:AFB56"/>
    <mergeCell ref="AEE56:AEF56"/>
    <mergeCell ref="AEG56:AEH56"/>
    <mergeCell ref="AEI56:AEJ56"/>
    <mergeCell ref="AEK56:AEL56"/>
    <mergeCell ref="AEM56:AEN56"/>
    <mergeCell ref="AEO56:AEP56"/>
    <mergeCell ref="ADS56:ADT56"/>
    <mergeCell ref="ADU56:ADV56"/>
    <mergeCell ref="ADW56:ADX56"/>
    <mergeCell ref="ADY56:ADZ56"/>
    <mergeCell ref="AEA56:AEB56"/>
    <mergeCell ref="AEC56:AED56"/>
    <mergeCell ref="ADG56:ADH56"/>
    <mergeCell ref="ADI56:ADJ56"/>
    <mergeCell ref="ADK56:ADL56"/>
    <mergeCell ref="ADM56:ADN56"/>
    <mergeCell ref="ADO56:ADP56"/>
    <mergeCell ref="ADQ56:ADR56"/>
    <mergeCell ref="ACU56:ACV56"/>
    <mergeCell ref="ACW56:ACX56"/>
    <mergeCell ref="ACY56:ACZ56"/>
    <mergeCell ref="ADA56:ADB56"/>
    <mergeCell ref="ADC56:ADD56"/>
    <mergeCell ref="ADE56:ADF56"/>
    <mergeCell ref="ACI56:ACJ56"/>
    <mergeCell ref="ACK56:ACL56"/>
    <mergeCell ref="ACM56:ACN56"/>
    <mergeCell ref="ACO56:ACP56"/>
    <mergeCell ref="ACQ56:ACR56"/>
    <mergeCell ref="ACS56:ACT56"/>
    <mergeCell ref="ABW56:ABX56"/>
    <mergeCell ref="ABY56:ABZ56"/>
    <mergeCell ref="ACA56:ACB56"/>
    <mergeCell ref="ACC56:ACD56"/>
    <mergeCell ref="ACE56:ACF56"/>
    <mergeCell ref="ACG56:ACH56"/>
    <mergeCell ref="ABK56:ABL56"/>
    <mergeCell ref="ABM56:ABN56"/>
    <mergeCell ref="ABO56:ABP56"/>
    <mergeCell ref="ABQ56:ABR56"/>
    <mergeCell ref="ABS56:ABT56"/>
    <mergeCell ref="ABU56:ABV56"/>
    <mergeCell ref="AAY56:AAZ56"/>
    <mergeCell ref="ABA56:ABB56"/>
    <mergeCell ref="ABC56:ABD56"/>
    <mergeCell ref="ABE56:ABF56"/>
    <mergeCell ref="ABG56:ABH56"/>
    <mergeCell ref="ABI56:ABJ56"/>
    <mergeCell ref="AAM56:AAN56"/>
    <mergeCell ref="AAO56:AAP56"/>
    <mergeCell ref="AAQ56:AAR56"/>
    <mergeCell ref="AAS56:AAT56"/>
    <mergeCell ref="AAU56:AAV56"/>
    <mergeCell ref="AAW56:AAX56"/>
    <mergeCell ref="AAA56:AAB56"/>
    <mergeCell ref="AAC56:AAD56"/>
    <mergeCell ref="AAE56:AAF56"/>
    <mergeCell ref="AAG56:AAH56"/>
    <mergeCell ref="AAI56:AAJ56"/>
    <mergeCell ref="AAK56:AAL56"/>
    <mergeCell ref="ZO56:ZP56"/>
    <mergeCell ref="ZQ56:ZR56"/>
    <mergeCell ref="ZS56:ZT56"/>
    <mergeCell ref="ZU56:ZV56"/>
    <mergeCell ref="ZW56:ZX56"/>
    <mergeCell ref="ZY56:ZZ56"/>
    <mergeCell ref="ZC56:ZD56"/>
    <mergeCell ref="ZE56:ZF56"/>
    <mergeCell ref="ZG56:ZH56"/>
    <mergeCell ref="ZI56:ZJ56"/>
    <mergeCell ref="ZK56:ZL56"/>
    <mergeCell ref="ZM56:ZN56"/>
    <mergeCell ref="YQ56:YR56"/>
    <mergeCell ref="YS56:YT56"/>
    <mergeCell ref="YU56:YV56"/>
    <mergeCell ref="YW56:YX56"/>
    <mergeCell ref="YY56:YZ56"/>
    <mergeCell ref="ZA56:ZB56"/>
    <mergeCell ref="YE56:YF56"/>
    <mergeCell ref="YG56:YH56"/>
    <mergeCell ref="YI56:YJ56"/>
    <mergeCell ref="YK56:YL56"/>
    <mergeCell ref="YM56:YN56"/>
    <mergeCell ref="YO56:YP56"/>
    <mergeCell ref="XS56:XT56"/>
    <mergeCell ref="XU56:XV56"/>
    <mergeCell ref="XW56:XX56"/>
    <mergeCell ref="XY56:XZ56"/>
    <mergeCell ref="YA56:YB56"/>
    <mergeCell ref="YC56:YD56"/>
    <mergeCell ref="XG56:XH56"/>
    <mergeCell ref="XI56:XJ56"/>
    <mergeCell ref="XK56:XL56"/>
    <mergeCell ref="XM56:XN56"/>
    <mergeCell ref="XO56:XP56"/>
    <mergeCell ref="XQ56:XR56"/>
    <mergeCell ref="WU56:WV56"/>
    <mergeCell ref="WW56:WX56"/>
    <mergeCell ref="WY56:WZ56"/>
    <mergeCell ref="XA56:XB56"/>
    <mergeCell ref="XC56:XD56"/>
    <mergeCell ref="XE56:XF56"/>
    <mergeCell ref="WI56:WJ56"/>
    <mergeCell ref="WK56:WL56"/>
    <mergeCell ref="WM56:WN56"/>
    <mergeCell ref="WO56:WP56"/>
    <mergeCell ref="WQ56:WR56"/>
    <mergeCell ref="WS56:WT56"/>
    <mergeCell ref="VW56:VX56"/>
    <mergeCell ref="VY56:VZ56"/>
    <mergeCell ref="WA56:WB56"/>
    <mergeCell ref="WC56:WD56"/>
    <mergeCell ref="WE56:WF56"/>
    <mergeCell ref="WG56:WH56"/>
    <mergeCell ref="VK56:VL56"/>
    <mergeCell ref="VM56:VN56"/>
    <mergeCell ref="VO56:VP56"/>
    <mergeCell ref="VQ56:VR56"/>
    <mergeCell ref="VS56:VT56"/>
    <mergeCell ref="VU56:VV56"/>
    <mergeCell ref="UY56:UZ56"/>
    <mergeCell ref="VA56:VB56"/>
    <mergeCell ref="VC56:VD56"/>
    <mergeCell ref="VE56:VF56"/>
    <mergeCell ref="VG56:VH56"/>
    <mergeCell ref="VI56:VJ56"/>
    <mergeCell ref="UM56:UN56"/>
    <mergeCell ref="UO56:UP56"/>
    <mergeCell ref="UQ56:UR56"/>
    <mergeCell ref="US56:UT56"/>
    <mergeCell ref="UU56:UV56"/>
    <mergeCell ref="UW56:UX56"/>
    <mergeCell ref="UA56:UB56"/>
    <mergeCell ref="UC56:UD56"/>
    <mergeCell ref="UE56:UF56"/>
    <mergeCell ref="UG56:UH56"/>
    <mergeCell ref="UI56:UJ56"/>
    <mergeCell ref="UK56:UL56"/>
    <mergeCell ref="TO56:TP56"/>
    <mergeCell ref="TQ56:TR56"/>
    <mergeCell ref="TS56:TT56"/>
    <mergeCell ref="TU56:TV56"/>
    <mergeCell ref="TW56:TX56"/>
    <mergeCell ref="TY56:TZ56"/>
    <mergeCell ref="TC56:TD56"/>
    <mergeCell ref="TE56:TF56"/>
    <mergeCell ref="TG56:TH56"/>
    <mergeCell ref="TI56:TJ56"/>
    <mergeCell ref="TK56:TL56"/>
    <mergeCell ref="TM56:TN56"/>
    <mergeCell ref="SQ56:SR56"/>
    <mergeCell ref="SS56:ST56"/>
    <mergeCell ref="SU56:SV56"/>
    <mergeCell ref="SW56:SX56"/>
    <mergeCell ref="SY56:SZ56"/>
    <mergeCell ref="TA56:TB56"/>
    <mergeCell ref="SE56:SF56"/>
    <mergeCell ref="SG56:SH56"/>
    <mergeCell ref="SI56:SJ56"/>
    <mergeCell ref="SK56:SL56"/>
    <mergeCell ref="SM56:SN56"/>
    <mergeCell ref="SO56:SP56"/>
    <mergeCell ref="RS56:RT56"/>
    <mergeCell ref="RU56:RV56"/>
    <mergeCell ref="RW56:RX56"/>
    <mergeCell ref="RY56:RZ56"/>
    <mergeCell ref="SA56:SB56"/>
    <mergeCell ref="SC56:SD56"/>
    <mergeCell ref="RG56:RH56"/>
    <mergeCell ref="RI56:RJ56"/>
    <mergeCell ref="RK56:RL56"/>
    <mergeCell ref="RM56:RN56"/>
    <mergeCell ref="RO56:RP56"/>
    <mergeCell ref="RQ56:RR56"/>
    <mergeCell ref="QU56:QV56"/>
    <mergeCell ref="QW56:QX56"/>
    <mergeCell ref="QY56:QZ56"/>
    <mergeCell ref="RA56:RB56"/>
    <mergeCell ref="RC56:RD56"/>
    <mergeCell ref="RE56:RF56"/>
    <mergeCell ref="QI56:QJ56"/>
    <mergeCell ref="QK56:QL56"/>
    <mergeCell ref="QM56:QN56"/>
    <mergeCell ref="QO56:QP56"/>
    <mergeCell ref="QQ56:QR56"/>
    <mergeCell ref="QS56:QT56"/>
    <mergeCell ref="PW56:PX56"/>
    <mergeCell ref="PY56:PZ56"/>
    <mergeCell ref="QA56:QB56"/>
    <mergeCell ref="QC56:QD56"/>
    <mergeCell ref="QE56:QF56"/>
    <mergeCell ref="QG56:QH56"/>
    <mergeCell ref="PK56:PL56"/>
    <mergeCell ref="PM56:PN56"/>
    <mergeCell ref="PO56:PP56"/>
    <mergeCell ref="PQ56:PR56"/>
    <mergeCell ref="PS56:PT56"/>
    <mergeCell ref="PU56:PV56"/>
    <mergeCell ref="OY56:OZ56"/>
    <mergeCell ref="PA56:PB56"/>
    <mergeCell ref="PC56:PD56"/>
    <mergeCell ref="PE56:PF56"/>
    <mergeCell ref="PG56:PH56"/>
    <mergeCell ref="PI56:PJ56"/>
    <mergeCell ref="OM56:ON56"/>
    <mergeCell ref="OO56:OP56"/>
    <mergeCell ref="OQ56:OR56"/>
    <mergeCell ref="OS56:OT56"/>
    <mergeCell ref="OU56:OV56"/>
    <mergeCell ref="OW56:OX56"/>
    <mergeCell ref="OA56:OB56"/>
    <mergeCell ref="OC56:OD56"/>
    <mergeCell ref="OE56:OF56"/>
    <mergeCell ref="OG56:OH56"/>
    <mergeCell ref="OI56:OJ56"/>
    <mergeCell ref="OK56:OL56"/>
    <mergeCell ref="NO56:NP56"/>
    <mergeCell ref="NQ56:NR56"/>
    <mergeCell ref="NS56:NT56"/>
    <mergeCell ref="NU56:NV56"/>
    <mergeCell ref="NW56:NX56"/>
    <mergeCell ref="NY56:NZ56"/>
    <mergeCell ref="NC56:ND56"/>
    <mergeCell ref="NE56:NF56"/>
    <mergeCell ref="NG56:NH56"/>
    <mergeCell ref="NI56:NJ56"/>
    <mergeCell ref="NK56:NL56"/>
    <mergeCell ref="NM56:NN56"/>
    <mergeCell ref="MQ56:MR56"/>
    <mergeCell ref="MS56:MT56"/>
    <mergeCell ref="MU56:MV56"/>
    <mergeCell ref="MW56:MX56"/>
    <mergeCell ref="MY56:MZ56"/>
    <mergeCell ref="NA56:NB56"/>
    <mergeCell ref="ME56:MF56"/>
    <mergeCell ref="MG56:MH56"/>
    <mergeCell ref="MI56:MJ56"/>
    <mergeCell ref="MK56:ML56"/>
    <mergeCell ref="MM56:MN56"/>
    <mergeCell ref="MO56:MP56"/>
    <mergeCell ref="LS56:LT56"/>
    <mergeCell ref="LU56:LV56"/>
    <mergeCell ref="LW56:LX56"/>
    <mergeCell ref="LY56:LZ56"/>
    <mergeCell ref="MA56:MB56"/>
    <mergeCell ref="MC56:MD56"/>
    <mergeCell ref="LG56:LH56"/>
    <mergeCell ref="LI56:LJ56"/>
    <mergeCell ref="LK56:LL56"/>
    <mergeCell ref="LM56:LN56"/>
    <mergeCell ref="LO56:LP56"/>
    <mergeCell ref="LQ56:LR56"/>
    <mergeCell ref="KU56:KV56"/>
    <mergeCell ref="KW56:KX56"/>
    <mergeCell ref="KY56:KZ56"/>
    <mergeCell ref="LA56:LB56"/>
    <mergeCell ref="LC56:LD56"/>
    <mergeCell ref="LE56:LF56"/>
    <mergeCell ref="KI56:KJ56"/>
    <mergeCell ref="KK56:KL56"/>
    <mergeCell ref="KM56:KN56"/>
    <mergeCell ref="KO56:KP56"/>
    <mergeCell ref="KQ56:KR56"/>
    <mergeCell ref="KS56:KT56"/>
    <mergeCell ref="JW56:JX56"/>
    <mergeCell ref="JY56:JZ56"/>
    <mergeCell ref="KA56:KB56"/>
    <mergeCell ref="KC56:KD56"/>
    <mergeCell ref="KE56:KF56"/>
    <mergeCell ref="KG56:KH56"/>
    <mergeCell ref="JK56:JL56"/>
    <mergeCell ref="JM56:JN56"/>
    <mergeCell ref="JO56:JP56"/>
    <mergeCell ref="JQ56:JR56"/>
    <mergeCell ref="JS56:JT56"/>
    <mergeCell ref="JU56:JV56"/>
    <mergeCell ref="IY56:IZ56"/>
    <mergeCell ref="JA56:JB56"/>
    <mergeCell ref="JC56:JD56"/>
    <mergeCell ref="JE56:JF56"/>
    <mergeCell ref="JG56:JH56"/>
    <mergeCell ref="JI56:JJ56"/>
    <mergeCell ref="IM56:IN56"/>
    <mergeCell ref="IO56:IP56"/>
    <mergeCell ref="IQ56:IR56"/>
    <mergeCell ref="IS56:IT56"/>
    <mergeCell ref="IU56:IV56"/>
    <mergeCell ref="IW56:IX56"/>
    <mergeCell ref="IA56:IB56"/>
    <mergeCell ref="IC56:ID56"/>
    <mergeCell ref="IE56:IF56"/>
    <mergeCell ref="IG56:IH56"/>
    <mergeCell ref="II56:IJ56"/>
    <mergeCell ref="IK56:IL56"/>
    <mergeCell ref="HO56:HP56"/>
    <mergeCell ref="HQ56:HR56"/>
    <mergeCell ref="HS56:HT56"/>
    <mergeCell ref="HU56:HV56"/>
    <mergeCell ref="HW56:HX56"/>
    <mergeCell ref="HY56:HZ56"/>
    <mergeCell ref="HC56:HD56"/>
    <mergeCell ref="HE56:HF56"/>
    <mergeCell ref="HG56:HH56"/>
    <mergeCell ref="HI56:HJ56"/>
    <mergeCell ref="HK56:HL56"/>
    <mergeCell ref="HM56:HN56"/>
    <mergeCell ref="GQ56:GR56"/>
    <mergeCell ref="GS56:GT56"/>
    <mergeCell ref="GU56:GV56"/>
    <mergeCell ref="GW56:GX56"/>
    <mergeCell ref="GY56:GZ56"/>
    <mergeCell ref="HA56:HB56"/>
    <mergeCell ref="GE56:GF56"/>
    <mergeCell ref="GG56:GH56"/>
    <mergeCell ref="GI56:GJ56"/>
    <mergeCell ref="GK56:GL56"/>
    <mergeCell ref="GM56:GN56"/>
    <mergeCell ref="GO56:GP56"/>
    <mergeCell ref="FS56:FT56"/>
    <mergeCell ref="FU56:FV56"/>
    <mergeCell ref="FW56:FX56"/>
    <mergeCell ref="FY56:FZ56"/>
    <mergeCell ref="GA56:GB56"/>
    <mergeCell ref="GC56:GD56"/>
    <mergeCell ref="FG56:FH56"/>
    <mergeCell ref="FI56:FJ56"/>
    <mergeCell ref="FK56:FL56"/>
    <mergeCell ref="FM56:FN56"/>
    <mergeCell ref="FO56:FP56"/>
    <mergeCell ref="FQ56:FR56"/>
    <mergeCell ref="EU56:EV56"/>
    <mergeCell ref="EW56:EX56"/>
    <mergeCell ref="EY56:EZ56"/>
    <mergeCell ref="FA56:FB56"/>
    <mergeCell ref="FC56:FD56"/>
    <mergeCell ref="FE56:FF56"/>
    <mergeCell ref="EI56:EJ56"/>
    <mergeCell ref="EK56:EL56"/>
    <mergeCell ref="EM56:EN56"/>
    <mergeCell ref="EO56:EP56"/>
    <mergeCell ref="EQ56:ER56"/>
    <mergeCell ref="ES56:ET56"/>
    <mergeCell ref="DW56:DX56"/>
    <mergeCell ref="DY56:DZ56"/>
    <mergeCell ref="EA56:EB56"/>
    <mergeCell ref="EC56:ED56"/>
    <mergeCell ref="EE56:EF56"/>
    <mergeCell ref="EG56:EH56"/>
    <mergeCell ref="DK56:DL56"/>
    <mergeCell ref="DM56:DN56"/>
    <mergeCell ref="DO56:DP56"/>
    <mergeCell ref="DQ56:DR56"/>
    <mergeCell ref="DS56:DT56"/>
    <mergeCell ref="DU56:DV56"/>
    <mergeCell ref="CY56:CZ56"/>
    <mergeCell ref="DA56:DB56"/>
    <mergeCell ref="DC56:DD56"/>
    <mergeCell ref="DE56:DF56"/>
    <mergeCell ref="DG56:DH56"/>
    <mergeCell ref="DI56:DJ56"/>
    <mergeCell ref="CM56:CN56"/>
    <mergeCell ref="CO56:CP56"/>
    <mergeCell ref="CQ56:CR56"/>
    <mergeCell ref="CS56:CT56"/>
    <mergeCell ref="CU56:CV56"/>
    <mergeCell ref="CW56:CX56"/>
    <mergeCell ref="CA56:CB56"/>
    <mergeCell ref="CC56:CD56"/>
    <mergeCell ref="CE56:CF56"/>
    <mergeCell ref="CG56:CH56"/>
    <mergeCell ref="CI56:CJ56"/>
    <mergeCell ref="CK56:CL56"/>
    <mergeCell ref="BO56:BP56"/>
    <mergeCell ref="BQ56:BR56"/>
    <mergeCell ref="BS56:BT56"/>
    <mergeCell ref="BU56:BV56"/>
    <mergeCell ref="BW56:BX56"/>
    <mergeCell ref="BY56:BZ56"/>
    <mergeCell ref="BC56:BD56"/>
    <mergeCell ref="BE56:BF56"/>
    <mergeCell ref="BG56:BH56"/>
    <mergeCell ref="BI56:BJ56"/>
    <mergeCell ref="BK56:BL56"/>
    <mergeCell ref="BM56:BN56"/>
    <mergeCell ref="AQ56:AR56"/>
    <mergeCell ref="AS56:AT56"/>
    <mergeCell ref="AU56:AV56"/>
    <mergeCell ref="AW56:AX56"/>
    <mergeCell ref="AY56:AZ56"/>
    <mergeCell ref="BA56:BB56"/>
    <mergeCell ref="AE56:AF56"/>
    <mergeCell ref="AG56:AH56"/>
    <mergeCell ref="AI56:AJ56"/>
    <mergeCell ref="AK56:AL56"/>
    <mergeCell ref="AM56:AN56"/>
    <mergeCell ref="AO56:AP56"/>
    <mergeCell ref="S56:T56"/>
    <mergeCell ref="U56:V56"/>
    <mergeCell ref="W56:X56"/>
    <mergeCell ref="Y56:Z56"/>
    <mergeCell ref="AA56:AB56"/>
    <mergeCell ref="AC56:AD56"/>
    <mergeCell ref="XFC55:XFD55"/>
    <mergeCell ref="A56:B56"/>
    <mergeCell ref="C56:D56"/>
    <mergeCell ref="E56:F56"/>
    <mergeCell ref="G56:H56"/>
    <mergeCell ref="I56:J56"/>
    <mergeCell ref="K56:L56"/>
    <mergeCell ref="M56:N56"/>
    <mergeCell ref="O56:P56"/>
    <mergeCell ref="Q56:R56"/>
    <mergeCell ref="XEQ55:XER55"/>
    <mergeCell ref="XES55:XET55"/>
    <mergeCell ref="XEU55:XEV55"/>
    <mergeCell ref="XEW55:XEX55"/>
    <mergeCell ref="XEY55:XEZ55"/>
    <mergeCell ref="XFA55:XFB55"/>
    <mergeCell ref="XEE55:XEF55"/>
    <mergeCell ref="XEG55:XEH55"/>
    <mergeCell ref="XEI55:XEJ55"/>
    <mergeCell ref="XEK55:XEL55"/>
    <mergeCell ref="XEM55:XEN55"/>
    <mergeCell ref="XEO55:XEP55"/>
    <mergeCell ref="XDS55:XDT55"/>
    <mergeCell ref="XDU55:XDV55"/>
    <mergeCell ref="XDW55:XDX55"/>
    <mergeCell ref="XDY55:XDZ55"/>
    <mergeCell ref="XEA55:XEB55"/>
    <mergeCell ref="XEC55:XED55"/>
    <mergeCell ref="XDG55:XDH55"/>
    <mergeCell ref="XDI55:XDJ55"/>
    <mergeCell ref="XDK55:XDL55"/>
    <mergeCell ref="XDM55:XDN55"/>
    <mergeCell ref="XDO55:XDP55"/>
    <mergeCell ref="XDQ55:XDR55"/>
    <mergeCell ref="XCU55:XCV55"/>
    <mergeCell ref="XCW55:XCX55"/>
    <mergeCell ref="XCY55:XCZ55"/>
    <mergeCell ref="XDA55:XDB55"/>
    <mergeCell ref="XDC55:XDD55"/>
    <mergeCell ref="XDE55:XDF55"/>
    <mergeCell ref="XCI55:XCJ55"/>
    <mergeCell ref="XCK55:XCL55"/>
    <mergeCell ref="XCM55:XCN55"/>
    <mergeCell ref="XCO55:XCP55"/>
    <mergeCell ref="XCQ55:XCR55"/>
    <mergeCell ref="XCS55:XCT55"/>
    <mergeCell ref="XBW55:XBX55"/>
    <mergeCell ref="XBY55:XBZ55"/>
    <mergeCell ref="XCA55:XCB55"/>
    <mergeCell ref="XCC55:XCD55"/>
    <mergeCell ref="XCE55:XCF55"/>
    <mergeCell ref="XCG55:XCH55"/>
    <mergeCell ref="XBK55:XBL55"/>
    <mergeCell ref="XBM55:XBN55"/>
    <mergeCell ref="XBO55:XBP55"/>
    <mergeCell ref="XBQ55:XBR55"/>
    <mergeCell ref="XBS55:XBT55"/>
    <mergeCell ref="XBU55:XBV55"/>
    <mergeCell ref="XAY55:XAZ55"/>
    <mergeCell ref="XBA55:XBB55"/>
    <mergeCell ref="XBC55:XBD55"/>
    <mergeCell ref="XBE55:XBF55"/>
    <mergeCell ref="XBG55:XBH55"/>
    <mergeCell ref="XBI55:XBJ55"/>
    <mergeCell ref="XAM55:XAN55"/>
    <mergeCell ref="XAO55:XAP55"/>
    <mergeCell ref="XAQ55:XAR55"/>
    <mergeCell ref="XAS55:XAT55"/>
    <mergeCell ref="XAU55:XAV55"/>
    <mergeCell ref="XAW55:XAX55"/>
    <mergeCell ref="XAA55:XAB55"/>
    <mergeCell ref="XAC55:XAD55"/>
    <mergeCell ref="XAE55:XAF55"/>
    <mergeCell ref="XAG55:XAH55"/>
    <mergeCell ref="XAI55:XAJ55"/>
    <mergeCell ref="XAK55:XAL55"/>
    <mergeCell ref="WZO55:WZP55"/>
    <mergeCell ref="WZQ55:WZR55"/>
    <mergeCell ref="WZS55:WZT55"/>
    <mergeCell ref="WZU55:WZV55"/>
    <mergeCell ref="WZW55:WZX55"/>
    <mergeCell ref="WZY55:WZZ55"/>
    <mergeCell ref="WZC55:WZD55"/>
    <mergeCell ref="WZE55:WZF55"/>
    <mergeCell ref="WZG55:WZH55"/>
    <mergeCell ref="WZI55:WZJ55"/>
    <mergeCell ref="WZK55:WZL55"/>
    <mergeCell ref="WZM55:WZN55"/>
    <mergeCell ref="WYQ55:WYR55"/>
    <mergeCell ref="WYS55:WYT55"/>
    <mergeCell ref="WYU55:WYV55"/>
    <mergeCell ref="WYW55:WYX55"/>
    <mergeCell ref="WYY55:WYZ55"/>
    <mergeCell ref="WZA55:WZB55"/>
    <mergeCell ref="WYE55:WYF55"/>
    <mergeCell ref="WYG55:WYH55"/>
    <mergeCell ref="WYI55:WYJ55"/>
    <mergeCell ref="WYK55:WYL55"/>
    <mergeCell ref="WYM55:WYN55"/>
    <mergeCell ref="WYO55:WYP55"/>
    <mergeCell ref="WXS55:WXT55"/>
    <mergeCell ref="WXU55:WXV55"/>
    <mergeCell ref="WXW55:WXX55"/>
    <mergeCell ref="WXY55:WXZ55"/>
    <mergeCell ref="WYA55:WYB55"/>
    <mergeCell ref="WYC55:WYD55"/>
    <mergeCell ref="WXG55:WXH55"/>
    <mergeCell ref="WXI55:WXJ55"/>
    <mergeCell ref="WXK55:WXL55"/>
    <mergeCell ref="WXM55:WXN55"/>
    <mergeCell ref="WXO55:WXP55"/>
    <mergeCell ref="WXQ55:WXR55"/>
    <mergeCell ref="WWU55:WWV55"/>
    <mergeCell ref="WWW55:WWX55"/>
    <mergeCell ref="WWY55:WWZ55"/>
    <mergeCell ref="WXA55:WXB55"/>
    <mergeCell ref="WXC55:WXD55"/>
    <mergeCell ref="WXE55:WXF55"/>
    <mergeCell ref="WWI55:WWJ55"/>
    <mergeCell ref="WWK55:WWL55"/>
    <mergeCell ref="WWM55:WWN55"/>
    <mergeCell ref="WWO55:WWP55"/>
    <mergeCell ref="WWQ55:WWR55"/>
    <mergeCell ref="WWS55:WWT55"/>
    <mergeCell ref="WVW55:WVX55"/>
    <mergeCell ref="WVY55:WVZ55"/>
    <mergeCell ref="WWA55:WWB55"/>
    <mergeCell ref="WWC55:WWD55"/>
    <mergeCell ref="WWE55:WWF55"/>
    <mergeCell ref="WWG55:WWH55"/>
    <mergeCell ref="WVK55:WVL55"/>
    <mergeCell ref="WVM55:WVN55"/>
    <mergeCell ref="WVO55:WVP55"/>
    <mergeCell ref="WVQ55:WVR55"/>
    <mergeCell ref="WVS55:WVT55"/>
    <mergeCell ref="WVU55:WVV55"/>
    <mergeCell ref="WUY55:WUZ55"/>
    <mergeCell ref="WVA55:WVB55"/>
    <mergeCell ref="WVC55:WVD55"/>
    <mergeCell ref="WVE55:WVF55"/>
    <mergeCell ref="WVG55:WVH55"/>
    <mergeCell ref="WVI55:WVJ55"/>
    <mergeCell ref="WUM55:WUN55"/>
    <mergeCell ref="WUO55:WUP55"/>
    <mergeCell ref="WUQ55:WUR55"/>
    <mergeCell ref="WUS55:WUT55"/>
    <mergeCell ref="WUU55:WUV55"/>
    <mergeCell ref="WUW55:WUX55"/>
    <mergeCell ref="WUA55:WUB55"/>
    <mergeCell ref="WUC55:WUD55"/>
    <mergeCell ref="WUE55:WUF55"/>
    <mergeCell ref="WUG55:WUH55"/>
    <mergeCell ref="WUI55:WUJ55"/>
    <mergeCell ref="WUK55:WUL55"/>
    <mergeCell ref="WTO55:WTP55"/>
    <mergeCell ref="WTQ55:WTR55"/>
    <mergeCell ref="WTS55:WTT55"/>
    <mergeCell ref="WTU55:WTV55"/>
    <mergeCell ref="WTW55:WTX55"/>
    <mergeCell ref="WTY55:WTZ55"/>
    <mergeCell ref="WTC55:WTD55"/>
    <mergeCell ref="WTE55:WTF55"/>
    <mergeCell ref="WTG55:WTH55"/>
    <mergeCell ref="WTI55:WTJ55"/>
    <mergeCell ref="WTK55:WTL55"/>
    <mergeCell ref="WTM55:WTN55"/>
    <mergeCell ref="WSQ55:WSR55"/>
    <mergeCell ref="WSS55:WST55"/>
    <mergeCell ref="WSU55:WSV55"/>
    <mergeCell ref="WSW55:WSX55"/>
    <mergeCell ref="WSY55:WSZ55"/>
    <mergeCell ref="WTA55:WTB55"/>
    <mergeCell ref="WSE55:WSF55"/>
    <mergeCell ref="WSG55:WSH55"/>
    <mergeCell ref="WSI55:WSJ55"/>
    <mergeCell ref="WSK55:WSL55"/>
    <mergeCell ref="WSM55:WSN55"/>
    <mergeCell ref="WSO55:WSP55"/>
    <mergeCell ref="WRS55:WRT55"/>
    <mergeCell ref="WRU55:WRV55"/>
    <mergeCell ref="WRW55:WRX55"/>
    <mergeCell ref="WRY55:WRZ55"/>
    <mergeCell ref="WSA55:WSB55"/>
    <mergeCell ref="WSC55:WSD55"/>
    <mergeCell ref="WRG55:WRH55"/>
    <mergeCell ref="WRI55:WRJ55"/>
    <mergeCell ref="WRK55:WRL55"/>
    <mergeCell ref="WRM55:WRN55"/>
    <mergeCell ref="WRO55:WRP55"/>
    <mergeCell ref="WRQ55:WRR55"/>
    <mergeCell ref="WQU55:WQV55"/>
    <mergeCell ref="WQW55:WQX55"/>
    <mergeCell ref="WQY55:WQZ55"/>
    <mergeCell ref="WRA55:WRB55"/>
    <mergeCell ref="WRC55:WRD55"/>
    <mergeCell ref="WRE55:WRF55"/>
    <mergeCell ref="WQI55:WQJ55"/>
    <mergeCell ref="WQK55:WQL55"/>
    <mergeCell ref="WQM55:WQN55"/>
    <mergeCell ref="WQO55:WQP55"/>
    <mergeCell ref="WQQ55:WQR55"/>
    <mergeCell ref="WQS55:WQT55"/>
    <mergeCell ref="WPW55:WPX55"/>
    <mergeCell ref="WPY55:WPZ55"/>
    <mergeCell ref="WQA55:WQB55"/>
    <mergeCell ref="WQC55:WQD55"/>
    <mergeCell ref="WQE55:WQF55"/>
    <mergeCell ref="WQG55:WQH55"/>
    <mergeCell ref="WPK55:WPL55"/>
    <mergeCell ref="WPM55:WPN55"/>
    <mergeCell ref="WPO55:WPP55"/>
    <mergeCell ref="WPQ55:WPR55"/>
    <mergeCell ref="WPS55:WPT55"/>
    <mergeCell ref="WPU55:WPV55"/>
    <mergeCell ref="WOY55:WOZ55"/>
    <mergeCell ref="WPA55:WPB55"/>
    <mergeCell ref="WPC55:WPD55"/>
    <mergeCell ref="WPE55:WPF55"/>
    <mergeCell ref="WPG55:WPH55"/>
    <mergeCell ref="WPI55:WPJ55"/>
    <mergeCell ref="WOM55:WON55"/>
    <mergeCell ref="WOO55:WOP55"/>
    <mergeCell ref="WOQ55:WOR55"/>
    <mergeCell ref="WOS55:WOT55"/>
    <mergeCell ref="WOU55:WOV55"/>
    <mergeCell ref="WOW55:WOX55"/>
    <mergeCell ref="WOA55:WOB55"/>
    <mergeCell ref="WOC55:WOD55"/>
    <mergeCell ref="WOE55:WOF55"/>
    <mergeCell ref="WOG55:WOH55"/>
    <mergeCell ref="WOI55:WOJ55"/>
    <mergeCell ref="WOK55:WOL55"/>
    <mergeCell ref="WNO55:WNP55"/>
    <mergeCell ref="WNQ55:WNR55"/>
    <mergeCell ref="WNS55:WNT55"/>
    <mergeCell ref="WNU55:WNV55"/>
    <mergeCell ref="WNW55:WNX55"/>
    <mergeCell ref="WNY55:WNZ55"/>
    <mergeCell ref="WNC55:WND55"/>
    <mergeCell ref="WNE55:WNF55"/>
    <mergeCell ref="WNG55:WNH55"/>
    <mergeCell ref="WNI55:WNJ55"/>
    <mergeCell ref="WNK55:WNL55"/>
    <mergeCell ref="WNM55:WNN55"/>
    <mergeCell ref="WMQ55:WMR55"/>
    <mergeCell ref="WMS55:WMT55"/>
    <mergeCell ref="WMU55:WMV55"/>
    <mergeCell ref="WMW55:WMX55"/>
    <mergeCell ref="WMY55:WMZ55"/>
    <mergeCell ref="WNA55:WNB55"/>
    <mergeCell ref="WME55:WMF55"/>
    <mergeCell ref="WMG55:WMH55"/>
    <mergeCell ref="WMI55:WMJ55"/>
    <mergeCell ref="WMK55:WML55"/>
    <mergeCell ref="WMM55:WMN55"/>
    <mergeCell ref="WMO55:WMP55"/>
    <mergeCell ref="WLS55:WLT55"/>
    <mergeCell ref="WLU55:WLV55"/>
    <mergeCell ref="WLW55:WLX55"/>
    <mergeCell ref="WLY55:WLZ55"/>
    <mergeCell ref="WMA55:WMB55"/>
    <mergeCell ref="WMC55:WMD55"/>
    <mergeCell ref="WLG55:WLH55"/>
    <mergeCell ref="WLI55:WLJ55"/>
    <mergeCell ref="WLK55:WLL55"/>
    <mergeCell ref="WLM55:WLN55"/>
    <mergeCell ref="WLO55:WLP55"/>
    <mergeCell ref="WLQ55:WLR55"/>
    <mergeCell ref="WKU55:WKV55"/>
    <mergeCell ref="WKW55:WKX55"/>
    <mergeCell ref="WKY55:WKZ55"/>
    <mergeCell ref="WLA55:WLB55"/>
    <mergeCell ref="WLC55:WLD55"/>
    <mergeCell ref="WLE55:WLF55"/>
    <mergeCell ref="WKI55:WKJ55"/>
    <mergeCell ref="WKK55:WKL55"/>
    <mergeCell ref="WKM55:WKN55"/>
    <mergeCell ref="WKO55:WKP55"/>
    <mergeCell ref="WKQ55:WKR55"/>
    <mergeCell ref="WKS55:WKT55"/>
    <mergeCell ref="WJW55:WJX55"/>
    <mergeCell ref="WJY55:WJZ55"/>
    <mergeCell ref="WKA55:WKB55"/>
    <mergeCell ref="WKC55:WKD55"/>
    <mergeCell ref="WKE55:WKF55"/>
    <mergeCell ref="WKG55:WKH55"/>
    <mergeCell ref="WJK55:WJL55"/>
    <mergeCell ref="WJM55:WJN55"/>
    <mergeCell ref="WJO55:WJP55"/>
    <mergeCell ref="WJQ55:WJR55"/>
    <mergeCell ref="WJS55:WJT55"/>
    <mergeCell ref="WJU55:WJV55"/>
    <mergeCell ref="WIY55:WIZ55"/>
    <mergeCell ref="WJA55:WJB55"/>
    <mergeCell ref="WJC55:WJD55"/>
    <mergeCell ref="WJE55:WJF55"/>
    <mergeCell ref="WJG55:WJH55"/>
    <mergeCell ref="WJI55:WJJ55"/>
    <mergeCell ref="WIM55:WIN55"/>
    <mergeCell ref="WIO55:WIP55"/>
    <mergeCell ref="WIQ55:WIR55"/>
    <mergeCell ref="WIS55:WIT55"/>
    <mergeCell ref="WIU55:WIV55"/>
    <mergeCell ref="WIW55:WIX55"/>
    <mergeCell ref="WIA55:WIB55"/>
    <mergeCell ref="WIC55:WID55"/>
    <mergeCell ref="WIE55:WIF55"/>
    <mergeCell ref="WIG55:WIH55"/>
    <mergeCell ref="WII55:WIJ55"/>
    <mergeCell ref="WIK55:WIL55"/>
    <mergeCell ref="WHO55:WHP55"/>
    <mergeCell ref="WHQ55:WHR55"/>
    <mergeCell ref="WHS55:WHT55"/>
    <mergeCell ref="WHU55:WHV55"/>
    <mergeCell ref="WHW55:WHX55"/>
    <mergeCell ref="WHY55:WHZ55"/>
    <mergeCell ref="WHC55:WHD55"/>
    <mergeCell ref="WHE55:WHF55"/>
    <mergeCell ref="WHG55:WHH55"/>
    <mergeCell ref="WHI55:WHJ55"/>
    <mergeCell ref="WHK55:WHL55"/>
    <mergeCell ref="WHM55:WHN55"/>
    <mergeCell ref="WGQ55:WGR55"/>
    <mergeCell ref="WGS55:WGT55"/>
    <mergeCell ref="WGU55:WGV55"/>
    <mergeCell ref="WGW55:WGX55"/>
    <mergeCell ref="WGY55:WGZ55"/>
    <mergeCell ref="WHA55:WHB55"/>
    <mergeCell ref="WGE55:WGF55"/>
    <mergeCell ref="WGG55:WGH55"/>
    <mergeCell ref="WGI55:WGJ55"/>
    <mergeCell ref="WGK55:WGL55"/>
    <mergeCell ref="WGM55:WGN55"/>
    <mergeCell ref="WGO55:WGP55"/>
    <mergeCell ref="WFS55:WFT55"/>
    <mergeCell ref="WFU55:WFV55"/>
    <mergeCell ref="WFW55:WFX55"/>
    <mergeCell ref="WFY55:WFZ55"/>
    <mergeCell ref="WGA55:WGB55"/>
    <mergeCell ref="WGC55:WGD55"/>
    <mergeCell ref="WFG55:WFH55"/>
    <mergeCell ref="WFI55:WFJ55"/>
    <mergeCell ref="WFK55:WFL55"/>
    <mergeCell ref="WFM55:WFN55"/>
    <mergeCell ref="WFO55:WFP55"/>
    <mergeCell ref="WFQ55:WFR55"/>
    <mergeCell ref="WEU55:WEV55"/>
    <mergeCell ref="WEW55:WEX55"/>
    <mergeCell ref="WEY55:WEZ55"/>
    <mergeCell ref="WFA55:WFB55"/>
    <mergeCell ref="WFC55:WFD55"/>
    <mergeCell ref="WFE55:WFF55"/>
    <mergeCell ref="WEI55:WEJ55"/>
    <mergeCell ref="WEK55:WEL55"/>
    <mergeCell ref="WEM55:WEN55"/>
    <mergeCell ref="WEO55:WEP55"/>
    <mergeCell ref="WEQ55:WER55"/>
    <mergeCell ref="WES55:WET55"/>
    <mergeCell ref="WDW55:WDX55"/>
    <mergeCell ref="WDY55:WDZ55"/>
    <mergeCell ref="WEA55:WEB55"/>
    <mergeCell ref="WEC55:WED55"/>
    <mergeCell ref="WEE55:WEF55"/>
    <mergeCell ref="WEG55:WEH55"/>
    <mergeCell ref="WDK55:WDL55"/>
    <mergeCell ref="WDM55:WDN55"/>
    <mergeCell ref="WDO55:WDP55"/>
    <mergeCell ref="WDQ55:WDR55"/>
    <mergeCell ref="WDS55:WDT55"/>
    <mergeCell ref="WDU55:WDV55"/>
    <mergeCell ref="WCY55:WCZ55"/>
    <mergeCell ref="WDA55:WDB55"/>
    <mergeCell ref="WDC55:WDD55"/>
    <mergeCell ref="WDE55:WDF55"/>
    <mergeCell ref="WDG55:WDH55"/>
    <mergeCell ref="WDI55:WDJ55"/>
    <mergeCell ref="WCM55:WCN55"/>
    <mergeCell ref="WCO55:WCP55"/>
    <mergeCell ref="WCQ55:WCR55"/>
    <mergeCell ref="WCS55:WCT55"/>
    <mergeCell ref="WCU55:WCV55"/>
    <mergeCell ref="WCW55:WCX55"/>
    <mergeCell ref="WCA55:WCB55"/>
    <mergeCell ref="WCC55:WCD55"/>
    <mergeCell ref="WCE55:WCF55"/>
    <mergeCell ref="WCG55:WCH55"/>
    <mergeCell ref="WCI55:WCJ55"/>
    <mergeCell ref="WCK55:WCL55"/>
    <mergeCell ref="WBO55:WBP55"/>
    <mergeCell ref="WBQ55:WBR55"/>
    <mergeCell ref="WBS55:WBT55"/>
    <mergeCell ref="WBU55:WBV55"/>
    <mergeCell ref="WBW55:WBX55"/>
    <mergeCell ref="WBY55:WBZ55"/>
    <mergeCell ref="WBC55:WBD55"/>
    <mergeCell ref="WBE55:WBF55"/>
    <mergeCell ref="WBG55:WBH55"/>
    <mergeCell ref="WBI55:WBJ55"/>
    <mergeCell ref="WBK55:WBL55"/>
    <mergeCell ref="WBM55:WBN55"/>
    <mergeCell ref="WAQ55:WAR55"/>
    <mergeCell ref="WAS55:WAT55"/>
    <mergeCell ref="WAU55:WAV55"/>
    <mergeCell ref="WAW55:WAX55"/>
    <mergeCell ref="WAY55:WAZ55"/>
    <mergeCell ref="WBA55:WBB55"/>
    <mergeCell ref="WAE55:WAF55"/>
    <mergeCell ref="WAG55:WAH55"/>
    <mergeCell ref="WAI55:WAJ55"/>
    <mergeCell ref="WAK55:WAL55"/>
    <mergeCell ref="WAM55:WAN55"/>
    <mergeCell ref="WAO55:WAP55"/>
    <mergeCell ref="VZS55:VZT55"/>
    <mergeCell ref="VZU55:VZV55"/>
    <mergeCell ref="VZW55:VZX55"/>
    <mergeCell ref="VZY55:VZZ55"/>
    <mergeCell ref="WAA55:WAB55"/>
    <mergeCell ref="WAC55:WAD55"/>
    <mergeCell ref="VZG55:VZH55"/>
    <mergeCell ref="VZI55:VZJ55"/>
    <mergeCell ref="VZK55:VZL55"/>
    <mergeCell ref="VZM55:VZN55"/>
    <mergeCell ref="VZO55:VZP55"/>
    <mergeCell ref="VZQ55:VZR55"/>
    <mergeCell ref="VYU55:VYV55"/>
    <mergeCell ref="VYW55:VYX55"/>
    <mergeCell ref="VYY55:VYZ55"/>
    <mergeCell ref="VZA55:VZB55"/>
    <mergeCell ref="VZC55:VZD55"/>
    <mergeCell ref="VZE55:VZF55"/>
    <mergeCell ref="VYI55:VYJ55"/>
    <mergeCell ref="VYK55:VYL55"/>
    <mergeCell ref="VYM55:VYN55"/>
    <mergeCell ref="VYO55:VYP55"/>
    <mergeCell ref="VYQ55:VYR55"/>
    <mergeCell ref="VYS55:VYT55"/>
    <mergeCell ref="VXW55:VXX55"/>
    <mergeCell ref="VXY55:VXZ55"/>
    <mergeCell ref="VYA55:VYB55"/>
    <mergeCell ref="VYC55:VYD55"/>
    <mergeCell ref="VYE55:VYF55"/>
    <mergeCell ref="VYG55:VYH55"/>
    <mergeCell ref="VXK55:VXL55"/>
    <mergeCell ref="VXM55:VXN55"/>
    <mergeCell ref="VXO55:VXP55"/>
    <mergeCell ref="VXQ55:VXR55"/>
    <mergeCell ref="VXS55:VXT55"/>
    <mergeCell ref="VXU55:VXV55"/>
    <mergeCell ref="VWY55:VWZ55"/>
    <mergeCell ref="VXA55:VXB55"/>
    <mergeCell ref="VXC55:VXD55"/>
    <mergeCell ref="VXE55:VXF55"/>
    <mergeCell ref="VXG55:VXH55"/>
    <mergeCell ref="VXI55:VXJ55"/>
    <mergeCell ref="VWM55:VWN55"/>
    <mergeCell ref="VWO55:VWP55"/>
    <mergeCell ref="VWQ55:VWR55"/>
    <mergeCell ref="VWS55:VWT55"/>
    <mergeCell ref="VWU55:VWV55"/>
    <mergeCell ref="VWW55:VWX55"/>
    <mergeCell ref="VWA55:VWB55"/>
    <mergeCell ref="VWC55:VWD55"/>
    <mergeCell ref="VWE55:VWF55"/>
    <mergeCell ref="VWG55:VWH55"/>
    <mergeCell ref="VWI55:VWJ55"/>
    <mergeCell ref="VWK55:VWL55"/>
    <mergeCell ref="VVO55:VVP55"/>
    <mergeCell ref="VVQ55:VVR55"/>
    <mergeCell ref="VVS55:VVT55"/>
    <mergeCell ref="VVU55:VVV55"/>
    <mergeCell ref="VVW55:VVX55"/>
    <mergeCell ref="VVY55:VVZ55"/>
    <mergeCell ref="VVC55:VVD55"/>
    <mergeCell ref="VVE55:VVF55"/>
    <mergeCell ref="VVG55:VVH55"/>
    <mergeCell ref="VVI55:VVJ55"/>
    <mergeCell ref="VVK55:VVL55"/>
    <mergeCell ref="VVM55:VVN55"/>
    <mergeCell ref="VUQ55:VUR55"/>
    <mergeCell ref="VUS55:VUT55"/>
    <mergeCell ref="VUU55:VUV55"/>
    <mergeCell ref="VUW55:VUX55"/>
    <mergeCell ref="VUY55:VUZ55"/>
    <mergeCell ref="VVA55:VVB55"/>
    <mergeCell ref="VUE55:VUF55"/>
    <mergeCell ref="VUG55:VUH55"/>
    <mergeCell ref="VUI55:VUJ55"/>
    <mergeCell ref="VUK55:VUL55"/>
    <mergeCell ref="VUM55:VUN55"/>
    <mergeCell ref="VUO55:VUP55"/>
    <mergeCell ref="VTS55:VTT55"/>
    <mergeCell ref="VTU55:VTV55"/>
    <mergeCell ref="VTW55:VTX55"/>
    <mergeCell ref="VTY55:VTZ55"/>
    <mergeCell ref="VUA55:VUB55"/>
    <mergeCell ref="VUC55:VUD55"/>
    <mergeCell ref="VTG55:VTH55"/>
    <mergeCell ref="VTI55:VTJ55"/>
    <mergeCell ref="VTK55:VTL55"/>
    <mergeCell ref="VTM55:VTN55"/>
    <mergeCell ref="VTO55:VTP55"/>
    <mergeCell ref="VTQ55:VTR55"/>
    <mergeCell ref="VSU55:VSV55"/>
    <mergeCell ref="VSW55:VSX55"/>
    <mergeCell ref="VSY55:VSZ55"/>
    <mergeCell ref="VTA55:VTB55"/>
    <mergeCell ref="VTC55:VTD55"/>
    <mergeCell ref="VTE55:VTF55"/>
    <mergeCell ref="VSI55:VSJ55"/>
    <mergeCell ref="VSK55:VSL55"/>
    <mergeCell ref="VSM55:VSN55"/>
    <mergeCell ref="VSO55:VSP55"/>
    <mergeCell ref="VSQ55:VSR55"/>
    <mergeCell ref="VSS55:VST55"/>
    <mergeCell ref="VRW55:VRX55"/>
    <mergeCell ref="VRY55:VRZ55"/>
    <mergeCell ref="VSA55:VSB55"/>
    <mergeCell ref="VSC55:VSD55"/>
    <mergeCell ref="VSE55:VSF55"/>
    <mergeCell ref="VSG55:VSH55"/>
    <mergeCell ref="VRK55:VRL55"/>
    <mergeCell ref="VRM55:VRN55"/>
    <mergeCell ref="VRO55:VRP55"/>
    <mergeCell ref="VRQ55:VRR55"/>
    <mergeCell ref="VRS55:VRT55"/>
    <mergeCell ref="VRU55:VRV55"/>
    <mergeCell ref="VQY55:VQZ55"/>
    <mergeCell ref="VRA55:VRB55"/>
    <mergeCell ref="VRC55:VRD55"/>
    <mergeCell ref="VRE55:VRF55"/>
    <mergeCell ref="VRG55:VRH55"/>
    <mergeCell ref="VRI55:VRJ55"/>
    <mergeCell ref="VQM55:VQN55"/>
    <mergeCell ref="VQO55:VQP55"/>
    <mergeCell ref="VQQ55:VQR55"/>
    <mergeCell ref="VQS55:VQT55"/>
    <mergeCell ref="VQU55:VQV55"/>
    <mergeCell ref="VQW55:VQX55"/>
    <mergeCell ref="VQA55:VQB55"/>
    <mergeCell ref="VQC55:VQD55"/>
    <mergeCell ref="VQE55:VQF55"/>
    <mergeCell ref="VQG55:VQH55"/>
    <mergeCell ref="VQI55:VQJ55"/>
    <mergeCell ref="VQK55:VQL55"/>
    <mergeCell ref="VPO55:VPP55"/>
    <mergeCell ref="VPQ55:VPR55"/>
    <mergeCell ref="VPS55:VPT55"/>
    <mergeCell ref="VPU55:VPV55"/>
    <mergeCell ref="VPW55:VPX55"/>
    <mergeCell ref="VPY55:VPZ55"/>
    <mergeCell ref="VPC55:VPD55"/>
    <mergeCell ref="VPE55:VPF55"/>
    <mergeCell ref="VPG55:VPH55"/>
    <mergeCell ref="VPI55:VPJ55"/>
    <mergeCell ref="VPK55:VPL55"/>
    <mergeCell ref="VPM55:VPN55"/>
    <mergeCell ref="VOQ55:VOR55"/>
    <mergeCell ref="VOS55:VOT55"/>
    <mergeCell ref="VOU55:VOV55"/>
    <mergeCell ref="VOW55:VOX55"/>
    <mergeCell ref="VOY55:VOZ55"/>
    <mergeCell ref="VPA55:VPB55"/>
    <mergeCell ref="VOE55:VOF55"/>
    <mergeCell ref="VOG55:VOH55"/>
    <mergeCell ref="VOI55:VOJ55"/>
    <mergeCell ref="VOK55:VOL55"/>
    <mergeCell ref="VOM55:VON55"/>
    <mergeCell ref="VOO55:VOP55"/>
    <mergeCell ref="VNS55:VNT55"/>
    <mergeCell ref="VNU55:VNV55"/>
    <mergeCell ref="VNW55:VNX55"/>
    <mergeCell ref="VNY55:VNZ55"/>
    <mergeCell ref="VOA55:VOB55"/>
    <mergeCell ref="VOC55:VOD55"/>
    <mergeCell ref="VNG55:VNH55"/>
    <mergeCell ref="VNI55:VNJ55"/>
    <mergeCell ref="VNK55:VNL55"/>
    <mergeCell ref="VNM55:VNN55"/>
    <mergeCell ref="VNO55:VNP55"/>
    <mergeCell ref="VNQ55:VNR55"/>
    <mergeCell ref="VMU55:VMV55"/>
    <mergeCell ref="VMW55:VMX55"/>
    <mergeCell ref="VMY55:VMZ55"/>
    <mergeCell ref="VNA55:VNB55"/>
    <mergeCell ref="VNC55:VND55"/>
    <mergeCell ref="VNE55:VNF55"/>
    <mergeCell ref="VMI55:VMJ55"/>
    <mergeCell ref="VMK55:VML55"/>
    <mergeCell ref="VMM55:VMN55"/>
    <mergeCell ref="VMO55:VMP55"/>
    <mergeCell ref="VMQ55:VMR55"/>
    <mergeCell ref="VMS55:VMT55"/>
    <mergeCell ref="VLW55:VLX55"/>
    <mergeCell ref="VLY55:VLZ55"/>
    <mergeCell ref="VMA55:VMB55"/>
    <mergeCell ref="VMC55:VMD55"/>
    <mergeCell ref="VME55:VMF55"/>
    <mergeCell ref="VMG55:VMH55"/>
    <mergeCell ref="VLK55:VLL55"/>
    <mergeCell ref="VLM55:VLN55"/>
    <mergeCell ref="VLO55:VLP55"/>
    <mergeCell ref="VLQ55:VLR55"/>
    <mergeCell ref="VLS55:VLT55"/>
    <mergeCell ref="VLU55:VLV55"/>
    <mergeCell ref="VKY55:VKZ55"/>
    <mergeCell ref="VLA55:VLB55"/>
    <mergeCell ref="VLC55:VLD55"/>
    <mergeCell ref="VLE55:VLF55"/>
    <mergeCell ref="VLG55:VLH55"/>
    <mergeCell ref="VLI55:VLJ55"/>
    <mergeCell ref="VKM55:VKN55"/>
    <mergeCell ref="VKO55:VKP55"/>
    <mergeCell ref="VKQ55:VKR55"/>
    <mergeCell ref="VKS55:VKT55"/>
    <mergeCell ref="VKU55:VKV55"/>
    <mergeCell ref="VKW55:VKX55"/>
    <mergeCell ref="VKA55:VKB55"/>
    <mergeCell ref="VKC55:VKD55"/>
    <mergeCell ref="VKE55:VKF55"/>
    <mergeCell ref="VKG55:VKH55"/>
    <mergeCell ref="VKI55:VKJ55"/>
    <mergeCell ref="VKK55:VKL55"/>
    <mergeCell ref="VJO55:VJP55"/>
    <mergeCell ref="VJQ55:VJR55"/>
    <mergeCell ref="VJS55:VJT55"/>
    <mergeCell ref="VJU55:VJV55"/>
    <mergeCell ref="VJW55:VJX55"/>
    <mergeCell ref="VJY55:VJZ55"/>
    <mergeCell ref="VJC55:VJD55"/>
    <mergeCell ref="VJE55:VJF55"/>
    <mergeCell ref="VJG55:VJH55"/>
    <mergeCell ref="VJI55:VJJ55"/>
    <mergeCell ref="VJK55:VJL55"/>
    <mergeCell ref="VJM55:VJN55"/>
    <mergeCell ref="VIQ55:VIR55"/>
    <mergeCell ref="VIS55:VIT55"/>
    <mergeCell ref="VIU55:VIV55"/>
    <mergeCell ref="VIW55:VIX55"/>
    <mergeCell ref="VIY55:VIZ55"/>
    <mergeCell ref="VJA55:VJB55"/>
    <mergeCell ref="VIE55:VIF55"/>
    <mergeCell ref="VIG55:VIH55"/>
    <mergeCell ref="VII55:VIJ55"/>
    <mergeCell ref="VIK55:VIL55"/>
    <mergeCell ref="VIM55:VIN55"/>
    <mergeCell ref="VIO55:VIP55"/>
    <mergeCell ref="VHS55:VHT55"/>
    <mergeCell ref="VHU55:VHV55"/>
    <mergeCell ref="VHW55:VHX55"/>
    <mergeCell ref="VHY55:VHZ55"/>
    <mergeCell ref="VIA55:VIB55"/>
    <mergeCell ref="VIC55:VID55"/>
    <mergeCell ref="VHG55:VHH55"/>
    <mergeCell ref="VHI55:VHJ55"/>
    <mergeCell ref="VHK55:VHL55"/>
    <mergeCell ref="VHM55:VHN55"/>
    <mergeCell ref="VHO55:VHP55"/>
    <mergeCell ref="VHQ55:VHR55"/>
    <mergeCell ref="VGU55:VGV55"/>
    <mergeCell ref="VGW55:VGX55"/>
    <mergeCell ref="VGY55:VGZ55"/>
    <mergeCell ref="VHA55:VHB55"/>
    <mergeCell ref="VHC55:VHD55"/>
    <mergeCell ref="VHE55:VHF55"/>
    <mergeCell ref="VGI55:VGJ55"/>
    <mergeCell ref="VGK55:VGL55"/>
    <mergeCell ref="VGM55:VGN55"/>
    <mergeCell ref="VGO55:VGP55"/>
    <mergeCell ref="VGQ55:VGR55"/>
    <mergeCell ref="VGS55:VGT55"/>
    <mergeCell ref="VFW55:VFX55"/>
    <mergeCell ref="VFY55:VFZ55"/>
    <mergeCell ref="VGA55:VGB55"/>
    <mergeCell ref="VGC55:VGD55"/>
    <mergeCell ref="VGE55:VGF55"/>
    <mergeCell ref="VGG55:VGH55"/>
    <mergeCell ref="VFK55:VFL55"/>
    <mergeCell ref="VFM55:VFN55"/>
    <mergeCell ref="VFO55:VFP55"/>
    <mergeCell ref="VFQ55:VFR55"/>
    <mergeCell ref="VFS55:VFT55"/>
    <mergeCell ref="VFU55:VFV55"/>
    <mergeCell ref="VEY55:VEZ55"/>
    <mergeCell ref="VFA55:VFB55"/>
    <mergeCell ref="VFC55:VFD55"/>
    <mergeCell ref="VFE55:VFF55"/>
    <mergeCell ref="VFG55:VFH55"/>
    <mergeCell ref="VFI55:VFJ55"/>
    <mergeCell ref="VEM55:VEN55"/>
    <mergeCell ref="VEO55:VEP55"/>
    <mergeCell ref="VEQ55:VER55"/>
    <mergeCell ref="VES55:VET55"/>
    <mergeCell ref="VEU55:VEV55"/>
    <mergeCell ref="VEW55:VEX55"/>
    <mergeCell ref="VEA55:VEB55"/>
    <mergeCell ref="VEC55:VED55"/>
    <mergeCell ref="VEE55:VEF55"/>
    <mergeCell ref="VEG55:VEH55"/>
    <mergeCell ref="VEI55:VEJ55"/>
    <mergeCell ref="VEK55:VEL55"/>
    <mergeCell ref="VDO55:VDP55"/>
    <mergeCell ref="VDQ55:VDR55"/>
    <mergeCell ref="VDS55:VDT55"/>
    <mergeCell ref="VDU55:VDV55"/>
    <mergeCell ref="VDW55:VDX55"/>
    <mergeCell ref="VDY55:VDZ55"/>
    <mergeCell ref="VDC55:VDD55"/>
    <mergeCell ref="VDE55:VDF55"/>
    <mergeCell ref="VDG55:VDH55"/>
    <mergeCell ref="VDI55:VDJ55"/>
    <mergeCell ref="VDK55:VDL55"/>
    <mergeCell ref="VDM55:VDN55"/>
    <mergeCell ref="VCQ55:VCR55"/>
    <mergeCell ref="VCS55:VCT55"/>
    <mergeCell ref="VCU55:VCV55"/>
    <mergeCell ref="VCW55:VCX55"/>
    <mergeCell ref="VCY55:VCZ55"/>
    <mergeCell ref="VDA55:VDB55"/>
    <mergeCell ref="VCE55:VCF55"/>
    <mergeCell ref="VCG55:VCH55"/>
    <mergeCell ref="VCI55:VCJ55"/>
    <mergeCell ref="VCK55:VCL55"/>
    <mergeCell ref="VCM55:VCN55"/>
    <mergeCell ref="VCO55:VCP55"/>
    <mergeCell ref="VBS55:VBT55"/>
    <mergeCell ref="VBU55:VBV55"/>
    <mergeCell ref="VBW55:VBX55"/>
    <mergeCell ref="VBY55:VBZ55"/>
    <mergeCell ref="VCA55:VCB55"/>
    <mergeCell ref="VCC55:VCD55"/>
    <mergeCell ref="VBG55:VBH55"/>
    <mergeCell ref="VBI55:VBJ55"/>
    <mergeCell ref="VBK55:VBL55"/>
    <mergeCell ref="VBM55:VBN55"/>
    <mergeCell ref="VBO55:VBP55"/>
    <mergeCell ref="VBQ55:VBR55"/>
    <mergeCell ref="VAU55:VAV55"/>
    <mergeCell ref="VAW55:VAX55"/>
    <mergeCell ref="VAY55:VAZ55"/>
    <mergeCell ref="VBA55:VBB55"/>
    <mergeCell ref="VBC55:VBD55"/>
    <mergeCell ref="VBE55:VBF55"/>
    <mergeCell ref="VAI55:VAJ55"/>
    <mergeCell ref="VAK55:VAL55"/>
    <mergeCell ref="VAM55:VAN55"/>
    <mergeCell ref="VAO55:VAP55"/>
    <mergeCell ref="VAQ55:VAR55"/>
    <mergeCell ref="VAS55:VAT55"/>
    <mergeCell ref="UZW55:UZX55"/>
    <mergeCell ref="UZY55:UZZ55"/>
    <mergeCell ref="VAA55:VAB55"/>
    <mergeCell ref="VAC55:VAD55"/>
    <mergeCell ref="VAE55:VAF55"/>
    <mergeCell ref="VAG55:VAH55"/>
    <mergeCell ref="UZK55:UZL55"/>
    <mergeCell ref="UZM55:UZN55"/>
    <mergeCell ref="UZO55:UZP55"/>
    <mergeCell ref="UZQ55:UZR55"/>
    <mergeCell ref="UZS55:UZT55"/>
    <mergeCell ref="UZU55:UZV55"/>
    <mergeCell ref="UYY55:UYZ55"/>
    <mergeCell ref="UZA55:UZB55"/>
    <mergeCell ref="UZC55:UZD55"/>
    <mergeCell ref="UZE55:UZF55"/>
    <mergeCell ref="UZG55:UZH55"/>
    <mergeCell ref="UZI55:UZJ55"/>
    <mergeCell ref="UYM55:UYN55"/>
    <mergeCell ref="UYO55:UYP55"/>
    <mergeCell ref="UYQ55:UYR55"/>
    <mergeCell ref="UYS55:UYT55"/>
    <mergeCell ref="UYU55:UYV55"/>
    <mergeCell ref="UYW55:UYX55"/>
    <mergeCell ref="UYA55:UYB55"/>
    <mergeCell ref="UYC55:UYD55"/>
    <mergeCell ref="UYE55:UYF55"/>
    <mergeCell ref="UYG55:UYH55"/>
    <mergeCell ref="UYI55:UYJ55"/>
    <mergeCell ref="UYK55:UYL55"/>
    <mergeCell ref="UXO55:UXP55"/>
    <mergeCell ref="UXQ55:UXR55"/>
    <mergeCell ref="UXS55:UXT55"/>
    <mergeCell ref="UXU55:UXV55"/>
    <mergeCell ref="UXW55:UXX55"/>
    <mergeCell ref="UXY55:UXZ55"/>
    <mergeCell ref="UXC55:UXD55"/>
    <mergeCell ref="UXE55:UXF55"/>
    <mergeCell ref="UXG55:UXH55"/>
    <mergeCell ref="UXI55:UXJ55"/>
    <mergeCell ref="UXK55:UXL55"/>
    <mergeCell ref="UXM55:UXN55"/>
    <mergeCell ref="UWQ55:UWR55"/>
    <mergeCell ref="UWS55:UWT55"/>
    <mergeCell ref="UWU55:UWV55"/>
    <mergeCell ref="UWW55:UWX55"/>
    <mergeCell ref="UWY55:UWZ55"/>
    <mergeCell ref="UXA55:UXB55"/>
    <mergeCell ref="UWE55:UWF55"/>
    <mergeCell ref="UWG55:UWH55"/>
    <mergeCell ref="UWI55:UWJ55"/>
    <mergeCell ref="UWK55:UWL55"/>
    <mergeCell ref="UWM55:UWN55"/>
    <mergeCell ref="UWO55:UWP55"/>
    <mergeCell ref="UVS55:UVT55"/>
    <mergeCell ref="UVU55:UVV55"/>
    <mergeCell ref="UVW55:UVX55"/>
    <mergeCell ref="UVY55:UVZ55"/>
    <mergeCell ref="UWA55:UWB55"/>
    <mergeCell ref="UWC55:UWD55"/>
    <mergeCell ref="UVG55:UVH55"/>
    <mergeCell ref="UVI55:UVJ55"/>
    <mergeCell ref="UVK55:UVL55"/>
    <mergeCell ref="UVM55:UVN55"/>
    <mergeCell ref="UVO55:UVP55"/>
    <mergeCell ref="UVQ55:UVR55"/>
    <mergeCell ref="UUU55:UUV55"/>
    <mergeCell ref="UUW55:UUX55"/>
    <mergeCell ref="UUY55:UUZ55"/>
    <mergeCell ref="UVA55:UVB55"/>
    <mergeCell ref="UVC55:UVD55"/>
    <mergeCell ref="UVE55:UVF55"/>
    <mergeCell ref="UUI55:UUJ55"/>
    <mergeCell ref="UUK55:UUL55"/>
    <mergeCell ref="UUM55:UUN55"/>
    <mergeCell ref="UUO55:UUP55"/>
    <mergeCell ref="UUQ55:UUR55"/>
    <mergeCell ref="UUS55:UUT55"/>
    <mergeCell ref="UTW55:UTX55"/>
    <mergeCell ref="UTY55:UTZ55"/>
    <mergeCell ref="UUA55:UUB55"/>
    <mergeCell ref="UUC55:UUD55"/>
    <mergeCell ref="UUE55:UUF55"/>
    <mergeCell ref="UUG55:UUH55"/>
    <mergeCell ref="UTK55:UTL55"/>
    <mergeCell ref="UTM55:UTN55"/>
    <mergeCell ref="UTO55:UTP55"/>
    <mergeCell ref="UTQ55:UTR55"/>
    <mergeCell ref="UTS55:UTT55"/>
    <mergeCell ref="UTU55:UTV55"/>
    <mergeCell ref="USY55:USZ55"/>
    <mergeCell ref="UTA55:UTB55"/>
    <mergeCell ref="UTC55:UTD55"/>
    <mergeCell ref="UTE55:UTF55"/>
    <mergeCell ref="UTG55:UTH55"/>
    <mergeCell ref="UTI55:UTJ55"/>
    <mergeCell ref="USM55:USN55"/>
    <mergeCell ref="USO55:USP55"/>
    <mergeCell ref="USQ55:USR55"/>
    <mergeCell ref="USS55:UST55"/>
    <mergeCell ref="USU55:USV55"/>
    <mergeCell ref="USW55:USX55"/>
    <mergeCell ref="USA55:USB55"/>
    <mergeCell ref="USC55:USD55"/>
    <mergeCell ref="USE55:USF55"/>
    <mergeCell ref="USG55:USH55"/>
    <mergeCell ref="USI55:USJ55"/>
    <mergeCell ref="USK55:USL55"/>
    <mergeCell ref="URO55:URP55"/>
    <mergeCell ref="URQ55:URR55"/>
    <mergeCell ref="URS55:URT55"/>
    <mergeCell ref="URU55:URV55"/>
    <mergeCell ref="URW55:URX55"/>
    <mergeCell ref="URY55:URZ55"/>
    <mergeCell ref="URC55:URD55"/>
    <mergeCell ref="URE55:URF55"/>
    <mergeCell ref="URG55:URH55"/>
    <mergeCell ref="URI55:URJ55"/>
    <mergeCell ref="URK55:URL55"/>
    <mergeCell ref="URM55:URN55"/>
    <mergeCell ref="UQQ55:UQR55"/>
    <mergeCell ref="UQS55:UQT55"/>
    <mergeCell ref="UQU55:UQV55"/>
    <mergeCell ref="UQW55:UQX55"/>
    <mergeCell ref="UQY55:UQZ55"/>
    <mergeCell ref="URA55:URB55"/>
    <mergeCell ref="UQE55:UQF55"/>
    <mergeCell ref="UQG55:UQH55"/>
    <mergeCell ref="UQI55:UQJ55"/>
    <mergeCell ref="UQK55:UQL55"/>
    <mergeCell ref="UQM55:UQN55"/>
    <mergeCell ref="UQO55:UQP55"/>
    <mergeCell ref="UPS55:UPT55"/>
    <mergeCell ref="UPU55:UPV55"/>
    <mergeCell ref="UPW55:UPX55"/>
    <mergeCell ref="UPY55:UPZ55"/>
    <mergeCell ref="UQA55:UQB55"/>
    <mergeCell ref="UQC55:UQD55"/>
    <mergeCell ref="UPG55:UPH55"/>
    <mergeCell ref="UPI55:UPJ55"/>
    <mergeCell ref="UPK55:UPL55"/>
    <mergeCell ref="UPM55:UPN55"/>
    <mergeCell ref="UPO55:UPP55"/>
    <mergeCell ref="UPQ55:UPR55"/>
    <mergeCell ref="UOU55:UOV55"/>
    <mergeCell ref="UOW55:UOX55"/>
    <mergeCell ref="UOY55:UOZ55"/>
    <mergeCell ref="UPA55:UPB55"/>
    <mergeCell ref="UPC55:UPD55"/>
    <mergeCell ref="UPE55:UPF55"/>
    <mergeCell ref="UOI55:UOJ55"/>
    <mergeCell ref="UOK55:UOL55"/>
    <mergeCell ref="UOM55:UON55"/>
    <mergeCell ref="UOO55:UOP55"/>
    <mergeCell ref="UOQ55:UOR55"/>
    <mergeCell ref="UOS55:UOT55"/>
    <mergeCell ref="UNW55:UNX55"/>
    <mergeCell ref="UNY55:UNZ55"/>
    <mergeCell ref="UOA55:UOB55"/>
    <mergeCell ref="UOC55:UOD55"/>
    <mergeCell ref="UOE55:UOF55"/>
    <mergeCell ref="UOG55:UOH55"/>
    <mergeCell ref="UNK55:UNL55"/>
    <mergeCell ref="UNM55:UNN55"/>
    <mergeCell ref="UNO55:UNP55"/>
    <mergeCell ref="UNQ55:UNR55"/>
    <mergeCell ref="UNS55:UNT55"/>
    <mergeCell ref="UNU55:UNV55"/>
    <mergeCell ref="UMY55:UMZ55"/>
    <mergeCell ref="UNA55:UNB55"/>
    <mergeCell ref="UNC55:UND55"/>
    <mergeCell ref="UNE55:UNF55"/>
    <mergeCell ref="UNG55:UNH55"/>
    <mergeCell ref="UNI55:UNJ55"/>
    <mergeCell ref="UMM55:UMN55"/>
    <mergeCell ref="UMO55:UMP55"/>
    <mergeCell ref="UMQ55:UMR55"/>
    <mergeCell ref="UMS55:UMT55"/>
    <mergeCell ref="UMU55:UMV55"/>
    <mergeCell ref="UMW55:UMX55"/>
    <mergeCell ref="UMA55:UMB55"/>
    <mergeCell ref="UMC55:UMD55"/>
    <mergeCell ref="UME55:UMF55"/>
    <mergeCell ref="UMG55:UMH55"/>
    <mergeCell ref="UMI55:UMJ55"/>
    <mergeCell ref="UMK55:UML55"/>
    <mergeCell ref="ULO55:ULP55"/>
    <mergeCell ref="ULQ55:ULR55"/>
    <mergeCell ref="ULS55:ULT55"/>
    <mergeCell ref="ULU55:ULV55"/>
    <mergeCell ref="ULW55:ULX55"/>
    <mergeCell ref="ULY55:ULZ55"/>
    <mergeCell ref="ULC55:ULD55"/>
    <mergeCell ref="ULE55:ULF55"/>
    <mergeCell ref="ULG55:ULH55"/>
    <mergeCell ref="ULI55:ULJ55"/>
    <mergeCell ref="ULK55:ULL55"/>
    <mergeCell ref="ULM55:ULN55"/>
    <mergeCell ref="UKQ55:UKR55"/>
    <mergeCell ref="UKS55:UKT55"/>
    <mergeCell ref="UKU55:UKV55"/>
    <mergeCell ref="UKW55:UKX55"/>
    <mergeCell ref="UKY55:UKZ55"/>
    <mergeCell ref="ULA55:ULB55"/>
    <mergeCell ref="UKE55:UKF55"/>
    <mergeCell ref="UKG55:UKH55"/>
    <mergeCell ref="UKI55:UKJ55"/>
    <mergeCell ref="UKK55:UKL55"/>
    <mergeCell ref="UKM55:UKN55"/>
    <mergeCell ref="UKO55:UKP55"/>
    <mergeCell ref="UJS55:UJT55"/>
    <mergeCell ref="UJU55:UJV55"/>
    <mergeCell ref="UJW55:UJX55"/>
    <mergeCell ref="UJY55:UJZ55"/>
    <mergeCell ref="UKA55:UKB55"/>
    <mergeCell ref="UKC55:UKD55"/>
    <mergeCell ref="UJG55:UJH55"/>
    <mergeCell ref="UJI55:UJJ55"/>
    <mergeCell ref="UJK55:UJL55"/>
    <mergeCell ref="UJM55:UJN55"/>
    <mergeCell ref="UJO55:UJP55"/>
    <mergeCell ref="UJQ55:UJR55"/>
    <mergeCell ref="UIU55:UIV55"/>
    <mergeCell ref="UIW55:UIX55"/>
    <mergeCell ref="UIY55:UIZ55"/>
    <mergeCell ref="UJA55:UJB55"/>
    <mergeCell ref="UJC55:UJD55"/>
    <mergeCell ref="UJE55:UJF55"/>
    <mergeCell ref="UII55:UIJ55"/>
    <mergeCell ref="UIK55:UIL55"/>
    <mergeCell ref="UIM55:UIN55"/>
    <mergeCell ref="UIO55:UIP55"/>
    <mergeCell ref="UIQ55:UIR55"/>
    <mergeCell ref="UIS55:UIT55"/>
    <mergeCell ref="UHW55:UHX55"/>
    <mergeCell ref="UHY55:UHZ55"/>
    <mergeCell ref="UIA55:UIB55"/>
    <mergeCell ref="UIC55:UID55"/>
    <mergeCell ref="UIE55:UIF55"/>
    <mergeCell ref="UIG55:UIH55"/>
    <mergeCell ref="UHK55:UHL55"/>
    <mergeCell ref="UHM55:UHN55"/>
    <mergeCell ref="UHO55:UHP55"/>
    <mergeCell ref="UHQ55:UHR55"/>
    <mergeCell ref="UHS55:UHT55"/>
    <mergeCell ref="UHU55:UHV55"/>
    <mergeCell ref="UGY55:UGZ55"/>
    <mergeCell ref="UHA55:UHB55"/>
    <mergeCell ref="UHC55:UHD55"/>
    <mergeCell ref="UHE55:UHF55"/>
    <mergeCell ref="UHG55:UHH55"/>
    <mergeCell ref="UHI55:UHJ55"/>
    <mergeCell ref="UGM55:UGN55"/>
    <mergeCell ref="UGO55:UGP55"/>
    <mergeCell ref="UGQ55:UGR55"/>
    <mergeCell ref="UGS55:UGT55"/>
    <mergeCell ref="UGU55:UGV55"/>
    <mergeCell ref="UGW55:UGX55"/>
    <mergeCell ref="UGA55:UGB55"/>
    <mergeCell ref="UGC55:UGD55"/>
    <mergeCell ref="UGE55:UGF55"/>
    <mergeCell ref="UGG55:UGH55"/>
    <mergeCell ref="UGI55:UGJ55"/>
    <mergeCell ref="UGK55:UGL55"/>
    <mergeCell ref="UFO55:UFP55"/>
    <mergeCell ref="UFQ55:UFR55"/>
    <mergeCell ref="UFS55:UFT55"/>
    <mergeCell ref="UFU55:UFV55"/>
    <mergeCell ref="UFW55:UFX55"/>
    <mergeCell ref="UFY55:UFZ55"/>
    <mergeCell ref="UFC55:UFD55"/>
    <mergeCell ref="UFE55:UFF55"/>
    <mergeCell ref="UFG55:UFH55"/>
    <mergeCell ref="UFI55:UFJ55"/>
    <mergeCell ref="UFK55:UFL55"/>
    <mergeCell ref="UFM55:UFN55"/>
    <mergeCell ref="UEQ55:UER55"/>
    <mergeCell ref="UES55:UET55"/>
    <mergeCell ref="UEU55:UEV55"/>
    <mergeCell ref="UEW55:UEX55"/>
    <mergeCell ref="UEY55:UEZ55"/>
    <mergeCell ref="UFA55:UFB55"/>
    <mergeCell ref="UEE55:UEF55"/>
    <mergeCell ref="UEG55:UEH55"/>
    <mergeCell ref="UEI55:UEJ55"/>
    <mergeCell ref="UEK55:UEL55"/>
    <mergeCell ref="UEM55:UEN55"/>
    <mergeCell ref="UEO55:UEP55"/>
    <mergeCell ref="UDS55:UDT55"/>
    <mergeCell ref="UDU55:UDV55"/>
    <mergeCell ref="UDW55:UDX55"/>
    <mergeCell ref="UDY55:UDZ55"/>
    <mergeCell ref="UEA55:UEB55"/>
    <mergeCell ref="UEC55:UED55"/>
    <mergeCell ref="UDG55:UDH55"/>
    <mergeCell ref="UDI55:UDJ55"/>
    <mergeCell ref="UDK55:UDL55"/>
    <mergeCell ref="UDM55:UDN55"/>
    <mergeCell ref="UDO55:UDP55"/>
    <mergeCell ref="UDQ55:UDR55"/>
    <mergeCell ref="UCU55:UCV55"/>
    <mergeCell ref="UCW55:UCX55"/>
    <mergeCell ref="UCY55:UCZ55"/>
    <mergeCell ref="UDA55:UDB55"/>
    <mergeCell ref="UDC55:UDD55"/>
    <mergeCell ref="UDE55:UDF55"/>
    <mergeCell ref="UCI55:UCJ55"/>
    <mergeCell ref="UCK55:UCL55"/>
    <mergeCell ref="UCM55:UCN55"/>
    <mergeCell ref="UCO55:UCP55"/>
    <mergeCell ref="UCQ55:UCR55"/>
    <mergeCell ref="UCS55:UCT55"/>
    <mergeCell ref="UBW55:UBX55"/>
    <mergeCell ref="UBY55:UBZ55"/>
    <mergeCell ref="UCA55:UCB55"/>
    <mergeCell ref="UCC55:UCD55"/>
    <mergeCell ref="UCE55:UCF55"/>
    <mergeCell ref="UCG55:UCH55"/>
    <mergeCell ref="UBK55:UBL55"/>
    <mergeCell ref="UBM55:UBN55"/>
    <mergeCell ref="UBO55:UBP55"/>
    <mergeCell ref="UBQ55:UBR55"/>
    <mergeCell ref="UBS55:UBT55"/>
    <mergeCell ref="UBU55:UBV55"/>
    <mergeCell ref="UAY55:UAZ55"/>
    <mergeCell ref="UBA55:UBB55"/>
    <mergeCell ref="UBC55:UBD55"/>
    <mergeCell ref="UBE55:UBF55"/>
    <mergeCell ref="UBG55:UBH55"/>
    <mergeCell ref="UBI55:UBJ55"/>
    <mergeCell ref="UAM55:UAN55"/>
    <mergeCell ref="UAO55:UAP55"/>
    <mergeCell ref="UAQ55:UAR55"/>
    <mergeCell ref="UAS55:UAT55"/>
    <mergeCell ref="UAU55:UAV55"/>
    <mergeCell ref="UAW55:UAX55"/>
    <mergeCell ref="UAA55:UAB55"/>
    <mergeCell ref="UAC55:UAD55"/>
    <mergeCell ref="UAE55:UAF55"/>
    <mergeCell ref="UAG55:UAH55"/>
    <mergeCell ref="UAI55:UAJ55"/>
    <mergeCell ref="UAK55:UAL55"/>
    <mergeCell ref="TZO55:TZP55"/>
    <mergeCell ref="TZQ55:TZR55"/>
    <mergeCell ref="TZS55:TZT55"/>
    <mergeCell ref="TZU55:TZV55"/>
    <mergeCell ref="TZW55:TZX55"/>
    <mergeCell ref="TZY55:TZZ55"/>
    <mergeCell ref="TZC55:TZD55"/>
    <mergeCell ref="TZE55:TZF55"/>
    <mergeCell ref="TZG55:TZH55"/>
    <mergeCell ref="TZI55:TZJ55"/>
    <mergeCell ref="TZK55:TZL55"/>
    <mergeCell ref="TZM55:TZN55"/>
    <mergeCell ref="TYQ55:TYR55"/>
    <mergeCell ref="TYS55:TYT55"/>
    <mergeCell ref="TYU55:TYV55"/>
    <mergeCell ref="TYW55:TYX55"/>
    <mergeCell ref="TYY55:TYZ55"/>
    <mergeCell ref="TZA55:TZB55"/>
    <mergeCell ref="TYE55:TYF55"/>
    <mergeCell ref="TYG55:TYH55"/>
    <mergeCell ref="TYI55:TYJ55"/>
    <mergeCell ref="TYK55:TYL55"/>
    <mergeCell ref="TYM55:TYN55"/>
    <mergeCell ref="TYO55:TYP55"/>
    <mergeCell ref="TXS55:TXT55"/>
    <mergeCell ref="TXU55:TXV55"/>
    <mergeCell ref="TXW55:TXX55"/>
    <mergeCell ref="TXY55:TXZ55"/>
    <mergeCell ref="TYA55:TYB55"/>
    <mergeCell ref="TYC55:TYD55"/>
    <mergeCell ref="TXG55:TXH55"/>
    <mergeCell ref="TXI55:TXJ55"/>
    <mergeCell ref="TXK55:TXL55"/>
    <mergeCell ref="TXM55:TXN55"/>
    <mergeCell ref="TXO55:TXP55"/>
    <mergeCell ref="TXQ55:TXR55"/>
    <mergeCell ref="TWU55:TWV55"/>
    <mergeCell ref="TWW55:TWX55"/>
    <mergeCell ref="TWY55:TWZ55"/>
    <mergeCell ref="TXA55:TXB55"/>
    <mergeCell ref="TXC55:TXD55"/>
    <mergeCell ref="TXE55:TXF55"/>
    <mergeCell ref="TWI55:TWJ55"/>
    <mergeCell ref="TWK55:TWL55"/>
    <mergeCell ref="TWM55:TWN55"/>
    <mergeCell ref="TWO55:TWP55"/>
    <mergeCell ref="TWQ55:TWR55"/>
    <mergeCell ref="TWS55:TWT55"/>
    <mergeCell ref="TVW55:TVX55"/>
    <mergeCell ref="TVY55:TVZ55"/>
    <mergeCell ref="TWA55:TWB55"/>
    <mergeCell ref="TWC55:TWD55"/>
    <mergeCell ref="TWE55:TWF55"/>
    <mergeCell ref="TWG55:TWH55"/>
    <mergeCell ref="TVK55:TVL55"/>
    <mergeCell ref="TVM55:TVN55"/>
    <mergeCell ref="TVO55:TVP55"/>
    <mergeCell ref="TVQ55:TVR55"/>
    <mergeCell ref="TVS55:TVT55"/>
    <mergeCell ref="TVU55:TVV55"/>
    <mergeCell ref="TUY55:TUZ55"/>
    <mergeCell ref="TVA55:TVB55"/>
    <mergeCell ref="TVC55:TVD55"/>
    <mergeCell ref="TVE55:TVF55"/>
    <mergeCell ref="TVG55:TVH55"/>
    <mergeCell ref="TVI55:TVJ55"/>
    <mergeCell ref="TUM55:TUN55"/>
    <mergeCell ref="TUO55:TUP55"/>
    <mergeCell ref="TUQ55:TUR55"/>
    <mergeCell ref="TUS55:TUT55"/>
    <mergeCell ref="TUU55:TUV55"/>
    <mergeCell ref="TUW55:TUX55"/>
    <mergeCell ref="TUA55:TUB55"/>
    <mergeCell ref="TUC55:TUD55"/>
    <mergeCell ref="TUE55:TUF55"/>
    <mergeCell ref="TUG55:TUH55"/>
    <mergeCell ref="TUI55:TUJ55"/>
    <mergeCell ref="TUK55:TUL55"/>
    <mergeCell ref="TTO55:TTP55"/>
    <mergeCell ref="TTQ55:TTR55"/>
    <mergeCell ref="TTS55:TTT55"/>
    <mergeCell ref="TTU55:TTV55"/>
    <mergeCell ref="TTW55:TTX55"/>
    <mergeCell ref="TTY55:TTZ55"/>
    <mergeCell ref="TTC55:TTD55"/>
    <mergeCell ref="TTE55:TTF55"/>
    <mergeCell ref="TTG55:TTH55"/>
    <mergeCell ref="TTI55:TTJ55"/>
    <mergeCell ref="TTK55:TTL55"/>
    <mergeCell ref="TTM55:TTN55"/>
    <mergeCell ref="TSQ55:TSR55"/>
    <mergeCell ref="TSS55:TST55"/>
    <mergeCell ref="TSU55:TSV55"/>
    <mergeCell ref="TSW55:TSX55"/>
    <mergeCell ref="TSY55:TSZ55"/>
    <mergeCell ref="TTA55:TTB55"/>
    <mergeCell ref="TSE55:TSF55"/>
    <mergeCell ref="TSG55:TSH55"/>
    <mergeCell ref="TSI55:TSJ55"/>
    <mergeCell ref="TSK55:TSL55"/>
    <mergeCell ref="TSM55:TSN55"/>
    <mergeCell ref="TSO55:TSP55"/>
    <mergeCell ref="TRS55:TRT55"/>
    <mergeCell ref="TRU55:TRV55"/>
    <mergeCell ref="TRW55:TRX55"/>
    <mergeCell ref="TRY55:TRZ55"/>
    <mergeCell ref="TSA55:TSB55"/>
    <mergeCell ref="TSC55:TSD55"/>
    <mergeCell ref="TRG55:TRH55"/>
    <mergeCell ref="TRI55:TRJ55"/>
    <mergeCell ref="TRK55:TRL55"/>
    <mergeCell ref="TRM55:TRN55"/>
    <mergeCell ref="TRO55:TRP55"/>
    <mergeCell ref="TRQ55:TRR55"/>
    <mergeCell ref="TQU55:TQV55"/>
    <mergeCell ref="TQW55:TQX55"/>
    <mergeCell ref="TQY55:TQZ55"/>
    <mergeCell ref="TRA55:TRB55"/>
    <mergeCell ref="TRC55:TRD55"/>
    <mergeCell ref="TRE55:TRF55"/>
    <mergeCell ref="TQI55:TQJ55"/>
    <mergeCell ref="TQK55:TQL55"/>
    <mergeCell ref="TQM55:TQN55"/>
    <mergeCell ref="TQO55:TQP55"/>
    <mergeCell ref="TQQ55:TQR55"/>
    <mergeCell ref="TQS55:TQT55"/>
    <mergeCell ref="TPW55:TPX55"/>
    <mergeCell ref="TPY55:TPZ55"/>
    <mergeCell ref="TQA55:TQB55"/>
    <mergeCell ref="TQC55:TQD55"/>
    <mergeCell ref="TQE55:TQF55"/>
    <mergeCell ref="TQG55:TQH55"/>
    <mergeCell ref="TPK55:TPL55"/>
    <mergeCell ref="TPM55:TPN55"/>
    <mergeCell ref="TPO55:TPP55"/>
    <mergeCell ref="TPQ55:TPR55"/>
    <mergeCell ref="TPS55:TPT55"/>
    <mergeCell ref="TPU55:TPV55"/>
    <mergeCell ref="TOY55:TOZ55"/>
    <mergeCell ref="TPA55:TPB55"/>
    <mergeCell ref="TPC55:TPD55"/>
    <mergeCell ref="TPE55:TPF55"/>
    <mergeCell ref="TPG55:TPH55"/>
    <mergeCell ref="TPI55:TPJ55"/>
    <mergeCell ref="TOM55:TON55"/>
    <mergeCell ref="TOO55:TOP55"/>
    <mergeCell ref="TOQ55:TOR55"/>
    <mergeCell ref="TOS55:TOT55"/>
    <mergeCell ref="TOU55:TOV55"/>
    <mergeCell ref="TOW55:TOX55"/>
    <mergeCell ref="TOA55:TOB55"/>
    <mergeCell ref="TOC55:TOD55"/>
    <mergeCell ref="TOE55:TOF55"/>
    <mergeCell ref="TOG55:TOH55"/>
    <mergeCell ref="TOI55:TOJ55"/>
    <mergeCell ref="TOK55:TOL55"/>
    <mergeCell ref="TNO55:TNP55"/>
    <mergeCell ref="TNQ55:TNR55"/>
    <mergeCell ref="TNS55:TNT55"/>
    <mergeCell ref="TNU55:TNV55"/>
    <mergeCell ref="TNW55:TNX55"/>
    <mergeCell ref="TNY55:TNZ55"/>
    <mergeCell ref="TNC55:TND55"/>
    <mergeCell ref="TNE55:TNF55"/>
    <mergeCell ref="TNG55:TNH55"/>
    <mergeCell ref="TNI55:TNJ55"/>
    <mergeCell ref="TNK55:TNL55"/>
    <mergeCell ref="TNM55:TNN55"/>
    <mergeCell ref="TMQ55:TMR55"/>
    <mergeCell ref="TMS55:TMT55"/>
    <mergeCell ref="TMU55:TMV55"/>
    <mergeCell ref="TMW55:TMX55"/>
    <mergeCell ref="TMY55:TMZ55"/>
    <mergeCell ref="TNA55:TNB55"/>
    <mergeCell ref="TME55:TMF55"/>
    <mergeCell ref="TMG55:TMH55"/>
    <mergeCell ref="TMI55:TMJ55"/>
    <mergeCell ref="TMK55:TML55"/>
    <mergeCell ref="TMM55:TMN55"/>
    <mergeCell ref="TMO55:TMP55"/>
    <mergeCell ref="TLS55:TLT55"/>
    <mergeCell ref="TLU55:TLV55"/>
    <mergeCell ref="TLW55:TLX55"/>
    <mergeCell ref="TLY55:TLZ55"/>
    <mergeCell ref="TMA55:TMB55"/>
    <mergeCell ref="TMC55:TMD55"/>
    <mergeCell ref="TLG55:TLH55"/>
    <mergeCell ref="TLI55:TLJ55"/>
    <mergeCell ref="TLK55:TLL55"/>
    <mergeCell ref="TLM55:TLN55"/>
    <mergeCell ref="TLO55:TLP55"/>
    <mergeCell ref="TLQ55:TLR55"/>
    <mergeCell ref="TKU55:TKV55"/>
    <mergeCell ref="TKW55:TKX55"/>
    <mergeCell ref="TKY55:TKZ55"/>
    <mergeCell ref="TLA55:TLB55"/>
    <mergeCell ref="TLC55:TLD55"/>
    <mergeCell ref="TLE55:TLF55"/>
    <mergeCell ref="TKI55:TKJ55"/>
    <mergeCell ref="TKK55:TKL55"/>
    <mergeCell ref="TKM55:TKN55"/>
    <mergeCell ref="TKO55:TKP55"/>
    <mergeCell ref="TKQ55:TKR55"/>
    <mergeCell ref="TKS55:TKT55"/>
    <mergeCell ref="TJW55:TJX55"/>
    <mergeCell ref="TJY55:TJZ55"/>
    <mergeCell ref="TKA55:TKB55"/>
    <mergeCell ref="TKC55:TKD55"/>
    <mergeCell ref="TKE55:TKF55"/>
    <mergeCell ref="TKG55:TKH55"/>
    <mergeCell ref="TJK55:TJL55"/>
    <mergeCell ref="TJM55:TJN55"/>
    <mergeCell ref="TJO55:TJP55"/>
    <mergeCell ref="TJQ55:TJR55"/>
    <mergeCell ref="TJS55:TJT55"/>
    <mergeCell ref="TJU55:TJV55"/>
    <mergeCell ref="TIY55:TIZ55"/>
    <mergeCell ref="TJA55:TJB55"/>
    <mergeCell ref="TJC55:TJD55"/>
    <mergeCell ref="TJE55:TJF55"/>
    <mergeCell ref="TJG55:TJH55"/>
    <mergeCell ref="TJI55:TJJ55"/>
    <mergeCell ref="TIM55:TIN55"/>
    <mergeCell ref="TIO55:TIP55"/>
    <mergeCell ref="TIQ55:TIR55"/>
    <mergeCell ref="TIS55:TIT55"/>
    <mergeCell ref="TIU55:TIV55"/>
    <mergeCell ref="TIW55:TIX55"/>
    <mergeCell ref="TIA55:TIB55"/>
    <mergeCell ref="TIC55:TID55"/>
    <mergeCell ref="TIE55:TIF55"/>
    <mergeCell ref="TIG55:TIH55"/>
    <mergeCell ref="TII55:TIJ55"/>
    <mergeCell ref="TIK55:TIL55"/>
    <mergeCell ref="THO55:THP55"/>
    <mergeCell ref="THQ55:THR55"/>
    <mergeCell ref="THS55:THT55"/>
    <mergeCell ref="THU55:THV55"/>
    <mergeCell ref="THW55:THX55"/>
    <mergeCell ref="THY55:THZ55"/>
    <mergeCell ref="THC55:THD55"/>
    <mergeCell ref="THE55:THF55"/>
    <mergeCell ref="THG55:THH55"/>
    <mergeCell ref="THI55:THJ55"/>
    <mergeCell ref="THK55:THL55"/>
    <mergeCell ref="THM55:THN55"/>
    <mergeCell ref="TGQ55:TGR55"/>
    <mergeCell ref="TGS55:TGT55"/>
    <mergeCell ref="TGU55:TGV55"/>
    <mergeCell ref="TGW55:TGX55"/>
    <mergeCell ref="TGY55:TGZ55"/>
    <mergeCell ref="THA55:THB55"/>
    <mergeCell ref="TGE55:TGF55"/>
    <mergeCell ref="TGG55:TGH55"/>
    <mergeCell ref="TGI55:TGJ55"/>
    <mergeCell ref="TGK55:TGL55"/>
    <mergeCell ref="TGM55:TGN55"/>
    <mergeCell ref="TGO55:TGP55"/>
    <mergeCell ref="TFS55:TFT55"/>
    <mergeCell ref="TFU55:TFV55"/>
    <mergeCell ref="TFW55:TFX55"/>
    <mergeCell ref="TFY55:TFZ55"/>
    <mergeCell ref="TGA55:TGB55"/>
    <mergeCell ref="TGC55:TGD55"/>
    <mergeCell ref="TFG55:TFH55"/>
    <mergeCell ref="TFI55:TFJ55"/>
    <mergeCell ref="TFK55:TFL55"/>
    <mergeCell ref="TFM55:TFN55"/>
    <mergeCell ref="TFO55:TFP55"/>
    <mergeCell ref="TFQ55:TFR55"/>
    <mergeCell ref="TEU55:TEV55"/>
    <mergeCell ref="TEW55:TEX55"/>
    <mergeCell ref="TEY55:TEZ55"/>
    <mergeCell ref="TFA55:TFB55"/>
    <mergeCell ref="TFC55:TFD55"/>
    <mergeCell ref="TFE55:TFF55"/>
    <mergeCell ref="TEI55:TEJ55"/>
    <mergeCell ref="TEK55:TEL55"/>
    <mergeCell ref="TEM55:TEN55"/>
    <mergeCell ref="TEO55:TEP55"/>
    <mergeCell ref="TEQ55:TER55"/>
    <mergeCell ref="TES55:TET55"/>
    <mergeCell ref="TDW55:TDX55"/>
    <mergeCell ref="TDY55:TDZ55"/>
    <mergeCell ref="TEA55:TEB55"/>
    <mergeCell ref="TEC55:TED55"/>
    <mergeCell ref="TEE55:TEF55"/>
    <mergeCell ref="TEG55:TEH55"/>
    <mergeCell ref="TDK55:TDL55"/>
    <mergeCell ref="TDM55:TDN55"/>
    <mergeCell ref="TDO55:TDP55"/>
    <mergeCell ref="TDQ55:TDR55"/>
    <mergeCell ref="TDS55:TDT55"/>
    <mergeCell ref="TDU55:TDV55"/>
    <mergeCell ref="TCY55:TCZ55"/>
    <mergeCell ref="TDA55:TDB55"/>
    <mergeCell ref="TDC55:TDD55"/>
    <mergeCell ref="TDE55:TDF55"/>
    <mergeCell ref="TDG55:TDH55"/>
    <mergeCell ref="TDI55:TDJ55"/>
    <mergeCell ref="TCM55:TCN55"/>
    <mergeCell ref="TCO55:TCP55"/>
    <mergeCell ref="TCQ55:TCR55"/>
    <mergeCell ref="TCS55:TCT55"/>
    <mergeCell ref="TCU55:TCV55"/>
    <mergeCell ref="TCW55:TCX55"/>
    <mergeCell ref="TCA55:TCB55"/>
    <mergeCell ref="TCC55:TCD55"/>
    <mergeCell ref="TCE55:TCF55"/>
    <mergeCell ref="TCG55:TCH55"/>
    <mergeCell ref="TCI55:TCJ55"/>
    <mergeCell ref="TCK55:TCL55"/>
    <mergeCell ref="TBO55:TBP55"/>
    <mergeCell ref="TBQ55:TBR55"/>
    <mergeCell ref="TBS55:TBT55"/>
    <mergeCell ref="TBU55:TBV55"/>
    <mergeCell ref="TBW55:TBX55"/>
    <mergeCell ref="TBY55:TBZ55"/>
    <mergeCell ref="TBC55:TBD55"/>
    <mergeCell ref="TBE55:TBF55"/>
    <mergeCell ref="TBG55:TBH55"/>
    <mergeCell ref="TBI55:TBJ55"/>
    <mergeCell ref="TBK55:TBL55"/>
    <mergeCell ref="TBM55:TBN55"/>
    <mergeCell ref="TAQ55:TAR55"/>
    <mergeCell ref="TAS55:TAT55"/>
    <mergeCell ref="TAU55:TAV55"/>
    <mergeCell ref="TAW55:TAX55"/>
    <mergeCell ref="TAY55:TAZ55"/>
    <mergeCell ref="TBA55:TBB55"/>
    <mergeCell ref="TAE55:TAF55"/>
    <mergeCell ref="TAG55:TAH55"/>
    <mergeCell ref="TAI55:TAJ55"/>
    <mergeCell ref="TAK55:TAL55"/>
    <mergeCell ref="TAM55:TAN55"/>
    <mergeCell ref="TAO55:TAP55"/>
    <mergeCell ref="SZS55:SZT55"/>
    <mergeCell ref="SZU55:SZV55"/>
    <mergeCell ref="SZW55:SZX55"/>
    <mergeCell ref="SZY55:SZZ55"/>
    <mergeCell ref="TAA55:TAB55"/>
    <mergeCell ref="TAC55:TAD55"/>
    <mergeCell ref="SZG55:SZH55"/>
    <mergeCell ref="SZI55:SZJ55"/>
    <mergeCell ref="SZK55:SZL55"/>
    <mergeCell ref="SZM55:SZN55"/>
    <mergeCell ref="SZO55:SZP55"/>
    <mergeCell ref="SZQ55:SZR55"/>
    <mergeCell ref="SYU55:SYV55"/>
    <mergeCell ref="SYW55:SYX55"/>
    <mergeCell ref="SYY55:SYZ55"/>
    <mergeCell ref="SZA55:SZB55"/>
    <mergeCell ref="SZC55:SZD55"/>
    <mergeCell ref="SZE55:SZF55"/>
    <mergeCell ref="SYI55:SYJ55"/>
    <mergeCell ref="SYK55:SYL55"/>
    <mergeCell ref="SYM55:SYN55"/>
    <mergeCell ref="SYO55:SYP55"/>
    <mergeCell ref="SYQ55:SYR55"/>
    <mergeCell ref="SYS55:SYT55"/>
    <mergeCell ref="SXW55:SXX55"/>
    <mergeCell ref="SXY55:SXZ55"/>
    <mergeCell ref="SYA55:SYB55"/>
    <mergeCell ref="SYC55:SYD55"/>
    <mergeCell ref="SYE55:SYF55"/>
    <mergeCell ref="SYG55:SYH55"/>
    <mergeCell ref="SXK55:SXL55"/>
    <mergeCell ref="SXM55:SXN55"/>
    <mergeCell ref="SXO55:SXP55"/>
    <mergeCell ref="SXQ55:SXR55"/>
    <mergeCell ref="SXS55:SXT55"/>
    <mergeCell ref="SXU55:SXV55"/>
    <mergeCell ref="SWY55:SWZ55"/>
    <mergeCell ref="SXA55:SXB55"/>
    <mergeCell ref="SXC55:SXD55"/>
    <mergeCell ref="SXE55:SXF55"/>
    <mergeCell ref="SXG55:SXH55"/>
    <mergeCell ref="SXI55:SXJ55"/>
    <mergeCell ref="SWM55:SWN55"/>
    <mergeCell ref="SWO55:SWP55"/>
    <mergeCell ref="SWQ55:SWR55"/>
    <mergeCell ref="SWS55:SWT55"/>
    <mergeCell ref="SWU55:SWV55"/>
    <mergeCell ref="SWW55:SWX55"/>
    <mergeCell ref="SWA55:SWB55"/>
    <mergeCell ref="SWC55:SWD55"/>
    <mergeCell ref="SWE55:SWF55"/>
    <mergeCell ref="SWG55:SWH55"/>
    <mergeCell ref="SWI55:SWJ55"/>
    <mergeCell ref="SWK55:SWL55"/>
    <mergeCell ref="SVO55:SVP55"/>
    <mergeCell ref="SVQ55:SVR55"/>
    <mergeCell ref="SVS55:SVT55"/>
    <mergeCell ref="SVU55:SVV55"/>
    <mergeCell ref="SVW55:SVX55"/>
    <mergeCell ref="SVY55:SVZ55"/>
    <mergeCell ref="SVC55:SVD55"/>
    <mergeCell ref="SVE55:SVF55"/>
    <mergeCell ref="SVG55:SVH55"/>
    <mergeCell ref="SVI55:SVJ55"/>
    <mergeCell ref="SVK55:SVL55"/>
    <mergeCell ref="SVM55:SVN55"/>
    <mergeCell ref="SUQ55:SUR55"/>
    <mergeCell ref="SUS55:SUT55"/>
    <mergeCell ref="SUU55:SUV55"/>
    <mergeCell ref="SUW55:SUX55"/>
    <mergeCell ref="SUY55:SUZ55"/>
    <mergeCell ref="SVA55:SVB55"/>
    <mergeCell ref="SUE55:SUF55"/>
    <mergeCell ref="SUG55:SUH55"/>
    <mergeCell ref="SUI55:SUJ55"/>
    <mergeCell ref="SUK55:SUL55"/>
    <mergeCell ref="SUM55:SUN55"/>
    <mergeCell ref="SUO55:SUP55"/>
    <mergeCell ref="STS55:STT55"/>
    <mergeCell ref="STU55:STV55"/>
    <mergeCell ref="STW55:STX55"/>
    <mergeCell ref="STY55:STZ55"/>
    <mergeCell ref="SUA55:SUB55"/>
    <mergeCell ref="SUC55:SUD55"/>
    <mergeCell ref="STG55:STH55"/>
    <mergeCell ref="STI55:STJ55"/>
    <mergeCell ref="STK55:STL55"/>
    <mergeCell ref="STM55:STN55"/>
    <mergeCell ref="STO55:STP55"/>
    <mergeCell ref="STQ55:STR55"/>
    <mergeCell ref="SSU55:SSV55"/>
    <mergeCell ref="SSW55:SSX55"/>
    <mergeCell ref="SSY55:SSZ55"/>
    <mergeCell ref="STA55:STB55"/>
    <mergeCell ref="STC55:STD55"/>
    <mergeCell ref="STE55:STF55"/>
    <mergeCell ref="SSI55:SSJ55"/>
    <mergeCell ref="SSK55:SSL55"/>
    <mergeCell ref="SSM55:SSN55"/>
    <mergeCell ref="SSO55:SSP55"/>
    <mergeCell ref="SSQ55:SSR55"/>
    <mergeCell ref="SSS55:SST55"/>
    <mergeCell ref="SRW55:SRX55"/>
    <mergeCell ref="SRY55:SRZ55"/>
    <mergeCell ref="SSA55:SSB55"/>
    <mergeCell ref="SSC55:SSD55"/>
    <mergeCell ref="SSE55:SSF55"/>
    <mergeCell ref="SSG55:SSH55"/>
    <mergeCell ref="SRK55:SRL55"/>
    <mergeCell ref="SRM55:SRN55"/>
    <mergeCell ref="SRO55:SRP55"/>
    <mergeCell ref="SRQ55:SRR55"/>
    <mergeCell ref="SRS55:SRT55"/>
    <mergeCell ref="SRU55:SRV55"/>
    <mergeCell ref="SQY55:SQZ55"/>
    <mergeCell ref="SRA55:SRB55"/>
    <mergeCell ref="SRC55:SRD55"/>
    <mergeCell ref="SRE55:SRF55"/>
    <mergeCell ref="SRG55:SRH55"/>
    <mergeCell ref="SRI55:SRJ55"/>
    <mergeCell ref="SQM55:SQN55"/>
    <mergeCell ref="SQO55:SQP55"/>
    <mergeCell ref="SQQ55:SQR55"/>
    <mergeCell ref="SQS55:SQT55"/>
    <mergeCell ref="SQU55:SQV55"/>
    <mergeCell ref="SQW55:SQX55"/>
    <mergeCell ref="SQA55:SQB55"/>
    <mergeCell ref="SQC55:SQD55"/>
    <mergeCell ref="SQE55:SQF55"/>
    <mergeCell ref="SQG55:SQH55"/>
    <mergeCell ref="SQI55:SQJ55"/>
    <mergeCell ref="SQK55:SQL55"/>
    <mergeCell ref="SPO55:SPP55"/>
    <mergeCell ref="SPQ55:SPR55"/>
    <mergeCell ref="SPS55:SPT55"/>
    <mergeCell ref="SPU55:SPV55"/>
    <mergeCell ref="SPW55:SPX55"/>
    <mergeCell ref="SPY55:SPZ55"/>
    <mergeCell ref="SPC55:SPD55"/>
    <mergeCell ref="SPE55:SPF55"/>
    <mergeCell ref="SPG55:SPH55"/>
    <mergeCell ref="SPI55:SPJ55"/>
    <mergeCell ref="SPK55:SPL55"/>
    <mergeCell ref="SPM55:SPN55"/>
    <mergeCell ref="SOQ55:SOR55"/>
    <mergeCell ref="SOS55:SOT55"/>
    <mergeCell ref="SOU55:SOV55"/>
    <mergeCell ref="SOW55:SOX55"/>
    <mergeCell ref="SOY55:SOZ55"/>
    <mergeCell ref="SPA55:SPB55"/>
    <mergeCell ref="SOE55:SOF55"/>
    <mergeCell ref="SOG55:SOH55"/>
    <mergeCell ref="SOI55:SOJ55"/>
    <mergeCell ref="SOK55:SOL55"/>
    <mergeCell ref="SOM55:SON55"/>
    <mergeCell ref="SOO55:SOP55"/>
    <mergeCell ref="SNS55:SNT55"/>
    <mergeCell ref="SNU55:SNV55"/>
    <mergeCell ref="SNW55:SNX55"/>
    <mergeCell ref="SNY55:SNZ55"/>
    <mergeCell ref="SOA55:SOB55"/>
    <mergeCell ref="SOC55:SOD55"/>
    <mergeCell ref="SNG55:SNH55"/>
    <mergeCell ref="SNI55:SNJ55"/>
    <mergeCell ref="SNK55:SNL55"/>
    <mergeCell ref="SNM55:SNN55"/>
    <mergeCell ref="SNO55:SNP55"/>
    <mergeCell ref="SNQ55:SNR55"/>
    <mergeCell ref="SMU55:SMV55"/>
    <mergeCell ref="SMW55:SMX55"/>
    <mergeCell ref="SMY55:SMZ55"/>
    <mergeCell ref="SNA55:SNB55"/>
    <mergeCell ref="SNC55:SND55"/>
    <mergeCell ref="SNE55:SNF55"/>
    <mergeCell ref="SMI55:SMJ55"/>
    <mergeCell ref="SMK55:SML55"/>
    <mergeCell ref="SMM55:SMN55"/>
    <mergeCell ref="SMO55:SMP55"/>
    <mergeCell ref="SMQ55:SMR55"/>
    <mergeCell ref="SMS55:SMT55"/>
    <mergeCell ref="SLW55:SLX55"/>
    <mergeCell ref="SLY55:SLZ55"/>
    <mergeCell ref="SMA55:SMB55"/>
    <mergeCell ref="SMC55:SMD55"/>
    <mergeCell ref="SME55:SMF55"/>
    <mergeCell ref="SMG55:SMH55"/>
    <mergeCell ref="SLK55:SLL55"/>
    <mergeCell ref="SLM55:SLN55"/>
    <mergeCell ref="SLO55:SLP55"/>
    <mergeCell ref="SLQ55:SLR55"/>
    <mergeCell ref="SLS55:SLT55"/>
    <mergeCell ref="SLU55:SLV55"/>
    <mergeCell ref="SKY55:SKZ55"/>
    <mergeCell ref="SLA55:SLB55"/>
    <mergeCell ref="SLC55:SLD55"/>
    <mergeCell ref="SLE55:SLF55"/>
    <mergeCell ref="SLG55:SLH55"/>
    <mergeCell ref="SLI55:SLJ55"/>
    <mergeCell ref="SKM55:SKN55"/>
    <mergeCell ref="SKO55:SKP55"/>
    <mergeCell ref="SKQ55:SKR55"/>
    <mergeCell ref="SKS55:SKT55"/>
    <mergeCell ref="SKU55:SKV55"/>
    <mergeCell ref="SKW55:SKX55"/>
    <mergeCell ref="SKA55:SKB55"/>
    <mergeCell ref="SKC55:SKD55"/>
    <mergeCell ref="SKE55:SKF55"/>
    <mergeCell ref="SKG55:SKH55"/>
    <mergeCell ref="SKI55:SKJ55"/>
    <mergeCell ref="SKK55:SKL55"/>
    <mergeCell ref="SJO55:SJP55"/>
    <mergeCell ref="SJQ55:SJR55"/>
    <mergeCell ref="SJS55:SJT55"/>
    <mergeCell ref="SJU55:SJV55"/>
    <mergeCell ref="SJW55:SJX55"/>
    <mergeCell ref="SJY55:SJZ55"/>
    <mergeCell ref="SJC55:SJD55"/>
    <mergeCell ref="SJE55:SJF55"/>
    <mergeCell ref="SJG55:SJH55"/>
    <mergeCell ref="SJI55:SJJ55"/>
    <mergeCell ref="SJK55:SJL55"/>
    <mergeCell ref="SJM55:SJN55"/>
    <mergeCell ref="SIQ55:SIR55"/>
    <mergeCell ref="SIS55:SIT55"/>
    <mergeCell ref="SIU55:SIV55"/>
    <mergeCell ref="SIW55:SIX55"/>
    <mergeCell ref="SIY55:SIZ55"/>
    <mergeCell ref="SJA55:SJB55"/>
    <mergeCell ref="SIE55:SIF55"/>
    <mergeCell ref="SIG55:SIH55"/>
    <mergeCell ref="SII55:SIJ55"/>
    <mergeCell ref="SIK55:SIL55"/>
    <mergeCell ref="SIM55:SIN55"/>
    <mergeCell ref="SIO55:SIP55"/>
    <mergeCell ref="SHS55:SHT55"/>
    <mergeCell ref="SHU55:SHV55"/>
    <mergeCell ref="SHW55:SHX55"/>
    <mergeCell ref="SHY55:SHZ55"/>
    <mergeCell ref="SIA55:SIB55"/>
    <mergeCell ref="SIC55:SID55"/>
    <mergeCell ref="SHG55:SHH55"/>
    <mergeCell ref="SHI55:SHJ55"/>
    <mergeCell ref="SHK55:SHL55"/>
    <mergeCell ref="SHM55:SHN55"/>
    <mergeCell ref="SHO55:SHP55"/>
    <mergeCell ref="SHQ55:SHR55"/>
    <mergeCell ref="SGU55:SGV55"/>
    <mergeCell ref="SGW55:SGX55"/>
    <mergeCell ref="SGY55:SGZ55"/>
    <mergeCell ref="SHA55:SHB55"/>
    <mergeCell ref="SHC55:SHD55"/>
    <mergeCell ref="SHE55:SHF55"/>
    <mergeCell ref="SGI55:SGJ55"/>
    <mergeCell ref="SGK55:SGL55"/>
    <mergeCell ref="SGM55:SGN55"/>
    <mergeCell ref="SGO55:SGP55"/>
    <mergeCell ref="SGQ55:SGR55"/>
    <mergeCell ref="SGS55:SGT55"/>
    <mergeCell ref="SFW55:SFX55"/>
    <mergeCell ref="SFY55:SFZ55"/>
    <mergeCell ref="SGA55:SGB55"/>
    <mergeCell ref="SGC55:SGD55"/>
    <mergeCell ref="SGE55:SGF55"/>
    <mergeCell ref="SGG55:SGH55"/>
    <mergeCell ref="SFK55:SFL55"/>
    <mergeCell ref="SFM55:SFN55"/>
    <mergeCell ref="SFO55:SFP55"/>
    <mergeCell ref="SFQ55:SFR55"/>
    <mergeCell ref="SFS55:SFT55"/>
    <mergeCell ref="SFU55:SFV55"/>
    <mergeCell ref="SEY55:SEZ55"/>
    <mergeCell ref="SFA55:SFB55"/>
    <mergeCell ref="SFC55:SFD55"/>
    <mergeCell ref="SFE55:SFF55"/>
    <mergeCell ref="SFG55:SFH55"/>
    <mergeCell ref="SFI55:SFJ55"/>
    <mergeCell ref="SEM55:SEN55"/>
    <mergeCell ref="SEO55:SEP55"/>
    <mergeCell ref="SEQ55:SER55"/>
    <mergeCell ref="SES55:SET55"/>
    <mergeCell ref="SEU55:SEV55"/>
    <mergeCell ref="SEW55:SEX55"/>
    <mergeCell ref="SEA55:SEB55"/>
    <mergeCell ref="SEC55:SED55"/>
    <mergeCell ref="SEE55:SEF55"/>
    <mergeCell ref="SEG55:SEH55"/>
    <mergeCell ref="SEI55:SEJ55"/>
    <mergeCell ref="SEK55:SEL55"/>
    <mergeCell ref="SDO55:SDP55"/>
    <mergeCell ref="SDQ55:SDR55"/>
    <mergeCell ref="SDS55:SDT55"/>
    <mergeCell ref="SDU55:SDV55"/>
    <mergeCell ref="SDW55:SDX55"/>
    <mergeCell ref="SDY55:SDZ55"/>
    <mergeCell ref="SDC55:SDD55"/>
    <mergeCell ref="SDE55:SDF55"/>
    <mergeCell ref="SDG55:SDH55"/>
    <mergeCell ref="SDI55:SDJ55"/>
    <mergeCell ref="SDK55:SDL55"/>
    <mergeCell ref="SDM55:SDN55"/>
    <mergeCell ref="SCQ55:SCR55"/>
    <mergeCell ref="SCS55:SCT55"/>
    <mergeCell ref="SCU55:SCV55"/>
    <mergeCell ref="SCW55:SCX55"/>
    <mergeCell ref="SCY55:SCZ55"/>
    <mergeCell ref="SDA55:SDB55"/>
    <mergeCell ref="SCE55:SCF55"/>
    <mergeCell ref="SCG55:SCH55"/>
    <mergeCell ref="SCI55:SCJ55"/>
    <mergeCell ref="SCK55:SCL55"/>
    <mergeCell ref="SCM55:SCN55"/>
    <mergeCell ref="SCO55:SCP55"/>
    <mergeCell ref="SBS55:SBT55"/>
    <mergeCell ref="SBU55:SBV55"/>
    <mergeCell ref="SBW55:SBX55"/>
    <mergeCell ref="SBY55:SBZ55"/>
    <mergeCell ref="SCA55:SCB55"/>
    <mergeCell ref="SCC55:SCD55"/>
    <mergeCell ref="SBG55:SBH55"/>
    <mergeCell ref="SBI55:SBJ55"/>
    <mergeCell ref="SBK55:SBL55"/>
    <mergeCell ref="SBM55:SBN55"/>
    <mergeCell ref="SBO55:SBP55"/>
    <mergeCell ref="SBQ55:SBR55"/>
    <mergeCell ref="SAU55:SAV55"/>
    <mergeCell ref="SAW55:SAX55"/>
    <mergeCell ref="SAY55:SAZ55"/>
    <mergeCell ref="SBA55:SBB55"/>
    <mergeCell ref="SBC55:SBD55"/>
    <mergeCell ref="SBE55:SBF55"/>
    <mergeCell ref="SAI55:SAJ55"/>
    <mergeCell ref="SAK55:SAL55"/>
    <mergeCell ref="SAM55:SAN55"/>
    <mergeCell ref="SAO55:SAP55"/>
    <mergeCell ref="SAQ55:SAR55"/>
    <mergeCell ref="SAS55:SAT55"/>
    <mergeCell ref="RZW55:RZX55"/>
    <mergeCell ref="RZY55:RZZ55"/>
    <mergeCell ref="SAA55:SAB55"/>
    <mergeCell ref="SAC55:SAD55"/>
    <mergeCell ref="SAE55:SAF55"/>
    <mergeCell ref="SAG55:SAH55"/>
    <mergeCell ref="RZK55:RZL55"/>
    <mergeCell ref="RZM55:RZN55"/>
    <mergeCell ref="RZO55:RZP55"/>
    <mergeCell ref="RZQ55:RZR55"/>
    <mergeCell ref="RZS55:RZT55"/>
    <mergeCell ref="RZU55:RZV55"/>
    <mergeCell ref="RYY55:RYZ55"/>
    <mergeCell ref="RZA55:RZB55"/>
    <mergeCell ref="RZC55:RZD55"/>
    <mergeCell ref="RZE55:RZF55"/>
    <mergeCell ref="RZG55:RZH55"/>
    <mergeCell ref="RZI55:RZJ55"/>
    <mergeCell ref="RYM55:RYN55"/>
    <mergeCell ref="RYO55:RYP55"/>
    <mergeCell ref="RYQ55:RYR55"/>
    <mergeCell ref="RYS55:RYT55"/>
    <mergeCell ref="RYU55:RYV55"/>
    <mergeCell ref="RYW55:RYX55"/>
    <mergeCell ref="RYA55:RYB55"/>
    <mergeCell ref="RYC55:RYD55"/>
    <mergeCell ref="RYE55:RYF55"/>
    <mergeCell ref="RYG55:RYH55"/>
    <mergeCell ref="RYI55:RYJ55"/>
    <mergeCell ref="RYK55:RYL55"/>
    <mergeCell ref="RXO55:RXP55"/>
    <mergeCell ref="RXQ55:RXR55"/>
    <mergeCell ref="RXS55:RXT55"/>
    <mergeCell ref="RXU55:RXV55"/>
    <mergeCell ref="RXW55:RXX55"/>
    <mergeCell ref="RXY55:RXZ55"/>
    <mergeCell ref="RXC55:RXD55"/>
    <mergeCell ref="RXE55:RXF55"/>
    <mergeCell ref="RXG55:RXH55"/>
    <mergeCell ref="RXI55:RXJ55"/>
    <mergeCell ref="RXK55:RXL55"/>
    <mergeCell ref="RXM55:RXN55"/>
    <mergeCell ref="RWQ55:RWR55"/>
    <mergeCell ref="RWS55:RWT55"/>
    <mergeCell ref="RWU55:RWV55"/>
    <mergeCell ref="RWW55:RWX55"/>
    <mergeCell ref="RWY55:RWZ55"/>
    <mergeCell ref="RXA55:RXB55"/>
    <mergeCell ref="RWE55:RWF55"/>
    <mergeCell ref="RWG55:RWH55"/>
    <mergeCell ref="RWI55:RWJ55"/>
    <mergeCell ref="RWK55:RWL55"/>
    <mergeCell ref="RWM55:RWN55"/>
    <mergeCell ref="RWO55:RWP55"/>
    <mergeCell ref="RVS55:RVT55"/>
    <mergeCell ref="RVU55:RVV55"/>
    <mergeCell ref="RVW55:RVX55"/>
    <mergeCell ref="RVY55:RVZ55"/>
    <mergeCell ref="RWA55:RWB55"/>
    <mergeCell ref="RWC55:RWD55"/>
    <mergeCell ref="RVG55:RVH55"/>
    <mergeCell ref="RVI55:RVJ55"/>
    <mergeCell ref="RVK55:RVL55"/>
    <mergeCell ref="RVM55:RVN55"/>
    <mergeCell ref="RVO55:RVP55"/>
    <mergeCell ref="RVQ55:RVR55"/>
    <mergeCell ref="RUU55:RUV55"/>
    <mergeCell ref="RUW55:RUX55"/>
    <mergeCell ref="RUY55:RUZ55"/>
    <mergeCell ref="RVA55:RVB55"/>
    <mergeCell ref="RVC55:RVD55"/>
    <mergeCell ref="RVE55:RVF55"/>
    <mergeCell ref="RUI55:RUJ55"/>
    <mergeCell ref="RUK55:RUL55"/>
    <mergeCell ref="RUM55:RUN55"/>
    <mergeCell ref="RUO55:RUP55"/>
    <mergeCell ref="RUQ55:RUR55"/>
    <mergeCell ref="RUS55:RUT55"/>
    <mergeCell ref="RTW55:RTX55"/>
    <mergeCell ref="RTY55:RTZ55"/>
    <mergeCell ref="RUA55:RUB55"/>
    <mergeCell ref="RUC55:RUD55"/>
    <mergeCell ref="RUE55:RUF55"/>
    <mergeCell ref="RUG55:RUH55"/>
    <mergeCell ref="RTK55:RTL55"/>
    <mergeCell ref="RTM55:RTN55"/>
    <mergeCell ref="RTO55:RTP55"/>
    <mergeCell ref="RTQ55:RTR55"/>
    <mergeCell ref="RTS55:RTT55"/>
    <mergeCell ref="RTU55:RTV55"/>
    <mergeCell ref="RSY55:RSZ55"/>
    <mergeCell ref="RTA55:RTB55"/>
    <mergeCell ref="RTC55:RTD55"/>
    <mergeCell ref="RTE55:RTF55"/>
    <mergeCell ref="RTG55:RTH55"/>
    <mergeCell ref="RTI55:RTJ55"/>
    <mergeCell ref="RSM55:RSN55"/>
    <mergeCell ref="RSO55:RSP55"/>
    <mergeCell ref="RSQ55:RSR55"/>
    <mergeCell ref="RSS55:RST55"/>
    <mergeCell ref="RSU55:RSV55"/>
    <mergeCell ref="RSW55:RSX55"/>
    <mergeCell ref="RSA55:RSB55"/>
    <mergeCell ref="RSC55:RSD55"/>
    <mergeCell ref="RSE55:RSF55"/>
    <mergeCell ref="RSG55:RSH55"/>
    <mergeCell ref="RSI55:RSJ55"/>
    <mergeCell ref="RSK55:RSL55"/>
    <mergeCell ref="RRO55:RRP55"/>
    <mergeCell ref="RRQ55:RRR55"/>
    <mergeCell ref="RRS55:RRT55"/>
    <mergeCell ref="RRU55:RRV55"/>
    <mergeCell ref="RRW55:RRX55"/>
    <mergeCell ref="RRY55:RRZ55"/>
    <mergeCell ref="RRC55:RRD55"/>
    <mergeCell ref="RRE55:RRF55"/>
    <mergeCell ref="RRG55:RRH55"/>
    <mergeCell ref="RRI55:RRJ55"/>
    <mergeCell ref="RRK55:RRL55"/>
    <mergeCell ref="RRM55:RRN55"/>
    <mergeCell ref="RQQ55:RQR55"/>
    <mergeCell ref="RQS55:RQT55"/>
    <mergeCell ref="RQU55:RQV55"/>
    <mergeCell ref="RQW55:RQX55"/>
    <mergeCell ref="RQY55:RQZ55"/>
    <mergeCell ref="RRA55:RRB55"/>
    <mergeCell ref="RQE55:RQF55"/>
    <mergeCell ref="RQG55:RQH55"/>
    <mergeCell ref="RQI55:RQJ55"/>
    <mergeCell ref="RQK55:RQL55"/>
    <mergeCell ref="RQM55:RQN55"/>
    <mergeCell ref="RQO55:RQP55"/>
    <mergeCell ref="RPS55:RPT55"/>
    <mergeCell ref="RPU55:RPV55"/>
    <mergeCell ref="RPW55:RPX55"/>
    <mergeCell ref="RPY55:RPZ55"/>
    <mergeCell ref="RQA55:RQB55"/>
    <mergeCell ref="RQC55:RQD55"/>
    <mergeCell ref="RPG55:RPH55"/>
    <mergeCell ref="RPI55:RPJ55"/>
    <mergeCell ref="RPK55:RPL55"/>
    <mergeCell ref="RPM55:RPN55"/>
    <mergeCell ref="RPO55:RPP55"/>
    <mergeCell ref="RPQ55:RPR55"/>
    <mergeCell ref="ROU55:ROV55"/>
    <mergeCell ref="ROW55:ROX55"/>
    <mergeCell ref="ROY55:ROZ55"/>
    <mergeCell ref="RPA55:RPB55"/>
    <mergeCell ref="RPC55:RPD55"/>
    <mergeCell ref="RPE55:RPF55"/>
    <mergeCell ref="ROI55:ROJ55"/>
    <mergeCell ref="ROK55:ROL55"/>
    <mergeCell ref="ROM55:RON55"/>
    <mergeCell ref="ROO55:ROP55"/>
    <mergeCell ref="ROQ55:ROR55"/>
    <mergeCell ref="ROS55:ROT55"/>
    <mergeCell ref="RNW55:RNX55"/>
    <mergeCell ref="RNY55:RNZ55"/>
    <mergeCell ref="ROA55:ROB55"/>
    <mergeCell ref="ROC55:ROD55"/>
    <mergeCell ref="ROE55:ROF55"/>
    <mergeCell ref="ROG55:ROH55"/>
    <mergeCell ref="RNK55:RNL55"/>
    <mergeCell ref="RNM55:RNN55"/>
    <mergeCell ref="RNO55:RNP55"/>
    <mergeCell ref="RNQ55:RNR55"/>
    <mergeCell ref="RNS55:RNT55"/>
    <mergeCell ref="RNU55:RNV55"/>
    <mergeCell ref="RMY55:RMZ55"/>
    <mergeCell ref="RNA55:RNB55"/>
    <mergeCell ref="RNC55:RND55"/>
    <mergeCell ref="RNE55:RNF55"/>
    <mergeCell ref="RNG55:RNH55"/>
    <mergeCell ref="RNI55:RNJ55"/>
    <mergeCell ref="RMM55:RMN55"/>
    <mergeCell ref="RMO55:RMP55"/>
    <mergeCell ref="RMQ55:RMR55"/>
    <mergeCell ref="RMS55:RMT55"/>
    <mergeCell ref="RMU55:RMV55"/>
    <mergeCell ref="RMW55:RMX55"/>
    <mergeCell ref="RMA55:RMB55"/>
    <mergeCell ref="RMC55:RMD55"/>
    <mergeCell ref="RME55:RMF55"/>
    <mergeCell ref="RMG55:RMH55"/>
    <mergeCell ref="RMI55:RMJ55"/>
    <mergeCell ref="RMK55:RML55"/>
    <mergeCell ref="RLO55:RLP55"/>
    <mergeCell ref="RLQ55:RLR55"/>
    <mergeCell ref="RLS55:RLT55"/>
    <mergeCell ref="RLU55:RLV55"/>
    <mergeCell ref="RLW55:RLX55"/>
    <mergeCell ref="RLY55:RLZ55"/>
    <mergeCell ref="RLC55:RLD55"/>
    <mergeCell ref="RLE55:RLF55"/>
    <mergeCell ref="RLG55:RLH55"/>
    <mergeCell ref="RLI55:RLJ55"/>
    <mergeCell ref="RLK55:RLL55"/>
    <mergeCell ref="RLM55:RLN55"/>
    <mergeCell ref="RKQ55:RKR55"/>
    <mergeCell ref="RKS55:RKT55"/>
    <mergeCell ref="RKU55:RKV55"/>
    <mergeCell ref="RKW55:RKX55"/>
    <mergeCell ref="RKY55:RKZ55"/>
    <mergeCell ref="RLA55:RLB55"/>
    <mergeCell ref="RKE55:RKF55"/>
    <mergeCell ref="RKG55:RKH55"/>
    <mergeCell ref="RKI55:RKJ55"/>
    <mergeCell ref="RKK55:RKL55"/>
    <mergeCell ref="RKM55:RKN55"/>
    <mergeCell ref="RKO55:RKP55"/>
    <mergeCell ref="RJS55:RJT55"/>
    <mergeCell ref="RJU55:RJV55"/>
    <mergeCell ref="RJW55:RJX55"/>
    <mergeCell ref="RJY55:RJZ55"/>
    <mergeCell ref="RKA55:RKB55"/>
    <mergeCell ref="RKC55:RKD55"/>
    <mergeCell ref="RJG55:RJH55"/>
    <mergeCell ref="RJI55:RJJ55"/>
    <mergeCell ref="RJK55:RJL55"/>
    <mergeCell ref="RJM55:RJN55"/>
    <mergeCell ref="RJO55:RJP55"/>
    <mergeCell ref="RJQ55:RJR55"/>
    <mergeCell ref="RIU55:RIV55"/>
    <mergeCell ref="RIW55:RIX55"/>
    <mergeCell ref="RIY55:RIZ55"/>
    <mergeCell ref="RJA55:RJB55"/>
    <mergeCell ref="RJC55:RJD55"/>
    <mergeCell ref="RJE55:RJF55"/>
    <mergeCell ref="RII55:RIJ55"/>
    <mergeCell ref="RIK55:RIL55"/>
    <mergeCell ref="RIM55:RIN55"/>
    <mergeCell ref="RIO55:RIP55"/>
    <mergeCell ref="RIQ55:RIR55"/>
    <mergeCell ref="RIS55:RIT55"/>
    <mergeCell ref="RHW55:RHX55"/>
    <mergeCell ref="RHY55:RHZ55"/>
    <mergeCell ref="RIA55:RIB55"/>
    <mergeCell ref="RIC55:RID55"/>
    <mergeCell ref="RIE55:RIF55"/>
    <mergeCell ref="RIG55:RIH55"/>
    <mergeCell ref="RHK55:RHL55"/>
    <mergeCell ref="RHM55:RHN55"/>
    <mergeCell ref="RHO55:RHP55"/>
    <mergeCell ref="RHQ55:RHR55"/>
    <mergeCell ref="RHS55:RHT55"/>
    <mergeCell ref="RHU55:RHV55"/>
    <mergeCell ref="RGY55:RGZ55"/>
    <mergeCell ref="RHA55:RHB55"/>
    <mergeCell ref="RHC55:RHD55"/>
    <mergeCell ref="RHE55:RHF55"/>
    <mergeCell ref="RHG55:RHH55"/>
    <mergeCell ref="RHI55:RHJ55"/>
    <mergeCell ref="RGM55:RGN55"/>
    <mergeCell ref="RGO55:RGP55"/>
    <mergeCell ref="RGQ55:RGR55"/>
    <mergeCell ref="RGS55:RGT55"/>
    <mergeCell ref="RGU55:RGV55"/>
    <mergeCell ref="RGW55:RGX55"/>
    <mergeCell ref="RGA55:RGB55"/>
    <mergeCell ref="RGC55:RGD55"/>
    <mergeCell ref="RGE55:RGF55"/>
    <mergeCell ref="RGG55:RGH55"/>
    <mergeCell ref="RGI55:RGJ55"/>
    <mergeCell ref="RGK55:RGL55"/>
    <mergeCell ref="RFO55:RFP55"/>
    <mergeCell ref="RFQ55:RFR55"/>
    <mergeCell ref="RFS55:RFT55"/>
    <mergeCell ref="RFU55:RFV55"/>
    <mergeCell ref="RFW55:RFX55"/>
    <mergeCell ref="RFY55:RFZ55"/>
    <mergeCell ref="RFC55:RFD55"/>
    <mergeCell ref="RFE55:RFF55"/>
    <mergeCell ref="RFG55:RFH55"/>
    <mergeCell ref="RFI55:RFJ55"/>
    <mergeCell ref="RFK55:RFL55"/>
    <mergeCell ref="RFM55:RFN55"/>
    <mergeCell ref="REQ55:RER55"/>
    <mergeCell ref="RES55:RET55"/>
    <mergeCell ref="REU55:REV55"/>
    <mergeCell ref="REW55:REX55"/>
    <mergeCell ref="REY55:REZ55"/>
    <mergeCell ref="RFA55:RFB55"/>
    <mergeCell ref="REE55:REF55"/>
    <mergeCell ref="REG55:REH55"/>
    <mergeCell ref="REI55:REJ55"/>
    <mergeCell ref="REK55:REL55"/>
    <mergeCell ref="REM55:REN55"/>
    <mergeCell ref="REO55:REP55"/>
    <mergeCell ref="RDS55:RDT55"/>
    <mergeCell ref="RDU55:RDV55"/>
    <mergeCell ref="RDW55:RDX55"/>
    <mergeCell ref="RDY55:RDZ55"/>
    <mergeCell ref="REA55:REB55"/>
    <mergeCell ref="REC55:RED55"/>
    <mergeCell ref="RDG55:RDH55"/>
    <mergeCell ref="RDI55:RDJ55"/>
    <mergeCell ref="RDK55:RDL55"/>
    <mergeCell ref="RDM55:RDN55"/>
    <mergeCell ref="RDO55:RDP55"/>
    <mergeCell ref="RDQ55:RDR55"/>
    <mergeCell ref="RCU55:RCV55"/>
    <mergeCell ref="RCW55:RCX55"/>
    <mergeCell ref="RCY55:RCZ55"/>
    <mergeCell ref="RDA55:RDB55"/>
    <mergeCell ref="RDC55:RDD55"/>
    <mergeCell ref="RDE55:RDF55"/>
    <mergeCell ref="RCI55:RCJ55"/>
    <mergeCell ref="RCK55:RCL55"/>
    <mergeCell ref="RCM55:RCN55"/>
    <mergeCell ref="RCO55:RCP55"/>
    <mergeCell ref="RCQ55:RCR55"/>
    <mergeCell ref="RCS55:RCT55"/>
    <mergeCell ref="RBW55:RBX55"/>
    <mergeCell ref="RBY55:RBZ55"/>
    <mergeCell ref="RCA55:RCB55"/>
    <mergeCell ref="RCC55:RCD55"/>
    <mergeCell ref="RCE55:RCF55"/>
    <mergeCell ref="RCG55:RCH55"/>
    <mergeCell ref="RBK55:RBL55"/>
    <mergeCell ref="RBM55:RBN55"/>
    <mergeCell ref="RBO55:RBP55"/>
    <mergeCell ref="RBQ55:RBR55"/>
    <mergeCell ref="RBS55:RBT55"/>
    <mergeCell ref="RBU55:RBV55"/>
    <mergeCell ref="RAY55:RAZ55"/>
    <mergeCell ref="RBA55:RBB55"/>
    <mergeCell ref="RBC55:RBD55"/>
    <mergeCell ref="RBE55:RBF55"/>
    <mergeCell ref="RBG55:RBH55"/>
    <mergeCell ref="RBI55:RBJ55"/>
    <mergeCell ref="RAM55:RAN55"/>
    <mergeCell ref="RAO55:RAP55"/>
    <mergeCell ref="RAQ55:RAR55"/>
    <mergeCell ref="RAS55:RAT55"/>
    <mergeCell ref="RAU55:RAV55"/>
    <mergeCell ref="RAW55:RAX55"/>
    <mergeCell ref="RAA55:RAB55"/>
    <mergeCell ref="RAC55:RAD55"/>
    <mergeCell ref="RAE55:RAF55"/>
    <mergeCell ref="RAG55:RAH55"/>
    <mergeCell ref="RAI55:RAJ55"/>
    <mergeCell ref="RAK55:RAL55"/>
    <mergeCell ref="QZO55:QZP55"/>
    <mergeCell ref="QZQ55:QZR55"/>
    <mergeCell ref="QZS55:QZT55"/>
    <mergeCell ref="QZU55:QZV55"/>
    <mergeCell ref="QZW55:QZX55"/>
    <mergeCell ref="QZY55:QZZ55"/>
    <mergeCell ref="QZC55:QZD55"/>
    <mergeCell ref="QZE55:QZF55"/>
    <mergeCell ref="QZG55:QZH55"/>
    <mergeCell ref="QZI55:QZJ55"/>
    <mergeCell ref="QZK55:QZL55"/>
    <mergeCell ref="QZM55:QZN55"/>
    <mergeCell ref="QYQ55:QYR55"/>
    <mergeCell ref="QYS55:QYT55"/>
    <mergeCell ref="QYU55:QYV55"/>
    <mergeCell ref="QYW55:QYX55"/>
    <mergeCell ref="QYY55:QYZ55"/>
    <mergeCell ref="QZA55:QZB55"/>
    <mergeCell ref="QYE55:QYF55"/>
    <mergeCell ref="QYG55:QYH55"/>
    <mergeCell ref="QYI55:QYJ55"/>
    <mergeCell ref="QYK55:QYL55"/>
    <mergeCell ref="QYM55:QYN55"/>
    <mergeCell ref="QYO55:QYP55"/>
    <mergeCell ref="QXS55:QXT55"/>
    <mergeCell ref="QXU55:QXV55"/>
    <mergeCell ref="QXW55:QXX55"/>
    <mergeCell ref="QXY55:QXZ55"/>
    <mergeCell ref="QYA55:QYB55"/>
    <mergeCell ref="QYC55:QYD55"/>
    <mergeCell ref="QXG55:QXH55"/>
    <mergeCell ref="QXI55:QXJ55"/>
    <mergeCell ref="QXK55:QXL55"/>
    <mergeCell ref="QXM55:QXN55"/>
    <mergeCell ref="QXO55:QXP55"/>
    <mergeCell ref="QXQ55:QXR55"/>
    <mergeCell ref="QWU55:QWV55"/>
    <mergeCell ref="QWW55:QWX55"/>
    <mergeCell ref="QWY55:QWZ55"/>
    <mergeCell ref="QXA55:QXB55"/>
    <mergeCell ref="QXC55:QXD55"/>
    <mergeCell ref="QXE55:QXF55"/>
    <mergeCell ref="QWI55:QWJ55"/>
    <mergeCell ref="QWK55:QWL55"/>
    <mergeCell ref="QWM55:QWN55"/>
    <mergeCell ref="QWO55:QWP55"/>
    <mergeCell ref="QWQ55:QWR55"/>
    <mergeCell ref="QWS55:QWT55"/>
    <mergeCell ref="QVW55:QVX55"/>
    <mergeCell ref="QVY55:QVZ55"/>
    <mergeCell ref="QWA55:QWB55"/>
    <mergeCell ref="QWC55:QWD55"/>
    <mergeCell ref="QWE55:QWF55"/>
    <mergeCell ref="QWG55:QWH55"/>
    <mergeCell ref="QVK55:QVL55"/>
    <mergeCell ref="QVM55:QVN55"/>
    <mergeCell ref="QVO55:QVP55"/>
    <mergeCell ref="QVQ55:QVR55"/>
    <mergeCell ref="QVS55:QVT55"/>
    <mergeCell ref="QVU55:QVV55"/>
    <mergeCell ref="QUY55:QUZ55"/>
    <mergeCell ref="QVA55:QVB55"/>
    <mergeCell ref="QVC55:QVD55"/>
    <mergeCell ref="QVE55:QVF55"/>
    <mergeCell ref="QVG55:QVH55"/>
    <mergeCell ref="QVI55:QVJ55"/>
    <mergeCell ref="QUM55:QUN55"/>
    <mergeCell ref="QUO55:QUP55"/>
    <mergeCell ref="QUQ55:QUR55"/>
    <mergeCell ref="QUS55:QUT55"/>
    <mergeCell ref="QUU55:QUV55"/>
    <mergeCell ref="QUW55:QUX55"/>
    <mergeCell ref="QUA55:QUB55"/>
    <mergeCell ref="QUC55:QUD55"/>
    <mergeCell ref="QUE55:QUF55"/>
    <mergeCell ref="QUG55:QUH55"/>
    <mergeCell ref="QUI55:QUJ55"/>
    <mergeCell ref="QUK55:QUL55"/>
    <mergeCell ref="QTO55:QTP55"/>
    <mergeCell ref="QTQ55:QTR55"/>
    <mergeCell ref="QTS55:QTT55"/>
    <mergeCell ref="QTU55:QTV55"/>
    <mergeCell ref="QTW55:QTX55"/>
    <mergeCell ref="QTY55:QTZ55"/>
    <mergeCell ref="QTC55:QTD55"/>
    <mergeCell ref="QTE55:QTF55"/>
    <mergeCell ref="QTG55:QTH55"/>
    <mergeCell ref="QTI55:QTJ55"/>
    <mergeCell ref="QTK55:QTL55"/>
    <mergeCell ref="QTM55:QTN55"/>
    <mergeCell ref="QSQ55:QSR55"/>
    <mergeCell ref="QSS55:QST55"/>
    <mergeCell ref="QSU55:QSV55"/>
    <mergeCell ref="QSW55:QSX55"/>
    <mergeCell ref="QSY55:QSZ55"/>
    <mergeCell ref="QTA55:QTB55"/>
    <mergeCell ref="QSE55:QSF55"/>
    <mergeCell ref="QSG55:QSH55"/>
    <mergeCell ref="QSI55:QSJ55"/>
    <mergeCell ref="QSK55:QSL55"/>
    <mergeCell ref="QSM55:QSN55"/>
    <mergeCell ref="QSO55:QSP55"/>
    <mergeCell ref="QRS55:QRT55"/>
    <mergeCell ref="QRU55:QRV55"/>
    <mergeCell ref="QRW55:QRX55"/>
    <mergeCell ref="QRY55:QRZ55"/>
    <mergeCell ref="QSA55:QSB55"/>
    <mergeCell ref="QSC55:QSD55"/>
    <mergeCell ref="QRG55:QRH55"/>
    <mergeCell ref="QRI55:QRJ55"/>
    <mergeCell ref="QRK55:QRL55"/>
    <mergeCell ref="QRM55:QRN55"/>
    <mergeCell ref="QRO55:QRP55"/>
    <mergeCell ref="QRQ55:QRR55"/>
    <mergeCell ref="QQU55:QQV55"/>
    <mergeCell ref="QQW55:QQX55"/>
    <mergeCell ref="QQY55:QQZ55"/>
    <mergeCell ref="QRA55:QRB55"/>
    <mergeCell ref="QRC55:QRD55"/>
    <mergeCell ref="QRE55:QRF55"/>
    <mergeCell ref="QQI55:QQJ55"/>
    <mergeCell ref="QQK55:QQL55"/>
    <mergeCell ref="QQM55:QQN55"/>
    <mergeCell ref="QQO55:QQP55"/>
    <mergeCell ref="QQQ55:QQR55"/>
    <mergeCell ref="QQS55:QQT55"/>
    <mergeCell ref="QPW55:QPX55"/>
    <mergeCell ref="QPY55:QPZ55"/>
    <mergeCell ref="QQA55:QQB55"/>
    <mergeCell ref="QQC55:QQD55"/>
    <mergeCell ref="QQE55:QQF55"/>
    <mergeCell ref="QQG55:QQH55"/>
    <mergeCell ref="QPK55:QPL55"/>
    <mergeCell ref="QPM55:QPN55"/>
    <mergeCell ref="QPO55:QPP55"/>
    <mergeCell ref="QPQ55:QPR55"/>
    <mergeCell ref="QPS55:QPT55"/>
    <mergeCell ref="QPU55:QPV55"/>
    <mergeCell ref="QOY55:QOZ55"/>
    <mergeCell ref="QPA55:QPB55"/>
    <mergeCell ref="QPC55:QPD55"/>
    <mergeCell ref="QPE55:QPF55"/>
    <mergeCell ref="QPG55:QPH55"/>
    <mergeCell ref="QPI55:QPJ55"/>
    <mergeCell ref="QOM55:QON55"/>
    <mergeCell ref="QOO55:QOP55"/>
    <mergeCell ref="QOQ55:QOR55"/>
    <mergeCell ref="QOS55:QOT55"/>
    <mergeCell ref="QOU55:QOV55"/>
    <mergeCell ref="QOW55:QOX55"/>
    <mergeCell ref="QOA55:QOB55"/>
    <mergeCell ref="QOC55:QOD55"/>
    <mergeCell ref="QOE55:QOF55"/>
    <mergeCell ref="QOG55:QOH55"/>
    <mergeCell ref="QOI55:QOJ55"/>
    <mergeCell ref="QOK55:QOL55"/>
    <mergeCell ref="QNO55:QNP55"/>
    <mergeCell ref="QNQ55:QNR55"/>
    <mergeCell ref="QNS55:QNT55"/>
    <mergeCell ref="QNU55:QNV55"/>
    <mergeCell ref="QNW55:QNX55"/>
    <mergeCell ref="QNY55:QNZ55"/>
    <mergeCell ref="QNC55:QND55"/>
    <mergeCell ref="QNE55:QNF55"/>
    <mergeCell ref="QNG55:QNH55"/>
    <mergeCell ref="QNI55:QNJ55"/>
    <mergeCell ref="QNK55:QNL55"/>
    <mergeCell ref="QNM55:QNN55"/>
    <mergeCell ref="QMQ55:QMR55"/>
    <mergeCell ref="QMS55:QMT55"/>
    <mergeCell ref="QMU55:QMV55"/>
    <mergeCell ref="QMW55:QMX55"/>
    <mergeCell ref="QMY55:QMZ55"/>
    <mergeCell ref="QNA55:QNB55"/>
    <mergeCell ref="QME55:QMF55"/>
    <mergeCell ref="QMG55:QMH55"/>
    <mergeCell ref="QMI55:QMJ55"/>
    <mergeCell ref="QMK55:QML55"/>
    <mergeCell ref="QMM55:QMN55"/>
    <mergeCell ref="QMO55:QMP55"/>
    <mergeCell ref="QLS55:QLT55"/>
    <mergeCell ref="QLU55:QLV55"/>
    <mergeCell ref="QLW55:QLX55"/>
    <mergeCell ref="QLY55:QLZ55"/>
    <mergeCell ref="QMA55:QMB55"/>
    <mergeCell ref="QMC55:QMD55"/>
    <mergeCell ref="QLG55:QLH55"/>
    <mergeCell ref="QLI55:QLJ55"/>
    <mergeCell ref="QLK55:QLL55"/>
    <mergeCell ref="QLM55:QLN55"/>
    <mergeCell ref="QLO55:QLP55"/>
    <mergeCell ref="QLQ55:QLR55"/>
    <mergeCell ref="QKU55:QKV55"/>
    <mergeCell ref="QKW55:QKX55"/>
    <mergeCell ref="QKY55:QKZ55"/>
    <mergeCell ref="QLA55:QLB55"/>
    <mergeCell ref="QLC55:QLD55"/>
    <mergeCell ref="QLE55:QLF55"/>
    <mergeCell ref="QKI55:QKJ55"/>
    <mergeCell ref="QKK55:QKL55"/>
    <mergeCell ref="QKM55:QKN55"/>
    <mergeCell ref="QKO55:QKP55"/>
    <mergeCell ref="QKQ55:QKR55"/>
    <mergeCell ref="QKS55:QKT55"/>
    <mergeCell ref="QJW55:QJX55"/>
    <mergeCell ref="QJY55:QJZ55"/>
    <mergeCell ref="QKA55:QKB55"/>
    <mergeCell ref="QKC55:QKD55"/>
    <mergeCell ref="QKE55:QKF55"/>
    <mergeCell ref="QKG55:QKH55"/>
    <mergeCell ref="QJK55:QJL55"/>
    <mergeCell ref="QJM55:QJN55"/>
    <mergeCell ref="QJO55:QJP55"/>
    <mergeCell ref="QJQ55:QJR55"/>
    <mergeCell ref="QJS55:QJT55"/>
    <mergeCell ref="QJU55:QJV55"/>
    <mergeCell ref="QIY55:QIZ55"/>
    <mergeCell ref="QJA55:QJB55"/>
    <mergeCell ref="QJC55:QJD55"/>
    <mergeCell ref="QJE55:QJF55"/>
    <mergeCell ref="QJG55:QJH55"/>
    <mergeCell ref="QJI55:QJJ55"/>
    <mergeCell ref="QIM55:QIN55"/>
    <mergeCell ref="QIO55:QIP55"/>
    <mergeCell ref="QIQ55:QIR55"/>
    <mergeCell ref="QIS55:QIT55"/>
    <mergeCell ref="QIU55:QIV55"/>
    <mergeCell ref="QIW55:QIX55"/>
    <mergeCell ref="QIA55:QIB55"/>
    <mergeCell ref="QIC55:QID55"/>
    <mergeCell ref="QIE55:QIF55"/>
    <mergeCell ref="QIG55:QIH55"/>
    <mergeCell ref="QII55:QIJ55"/>
    <mergeCell ref="QIK55:QIL55"/>
    <mergeCell ref="QHO55:QHP55"/>
    <mergeCell ref="QHQ55:QHR55"/>
    <mergeCell ref="QHS55:QHT55"/>
    <mergeCell ref="QHU55:QHV55"/>
    <mergeCell ref="QHW55:QHX55"/>
    <mergeCell ref="QHY55:QHZ55"/>
    <mergeCell ref="QHC55:QHD55"/>
    <mergeCell ref="QHE55:QHF55"/>
    <mergeCell ref="QHG55:QHH55"/>
    <mergeCell ref="QHI55:QHJ55"/>
    <mergeCell ref="QHK55:QHL55"/>
    <mergeCell ref="QHM55:QHN55"/>
    <mergeCell ref="QGQ55:QGR55"/>
    <mergeCell ref="QGS55:QGT55"/>
    <mergeCell ref="QGU55:QGV55"/>
    <mergeCell ref="QGW55:QGX55"/>
    <mergeCell ref="QGY55:QGZ55"/>
    <mergeCell ref="QHA55:QHB55"/>
    <mergeCell ref="QGE55:QGF55"/>
    <mergeCell ref="QGG55:QGH55"/>
    <mergeCell ref="QGI55:QGJ55"/>
    <mergeCell ref="QGK55:QGL55"/>
    <mergeCell ref="QGM55:QGN55"/>
    <mergeCell ref="QGO55:QGP55"/>
    <mergeCell ref="QFS55:QFT55"/>
    <mergeCell ref="QFU55:QFV55"/>
    <mergeCell ref="QFW55:QFX55"/>
    <mergeCell ref="QFY55:QFZ55"/>
    <mergeCell ref="QGA55:QGB55"/>
    <mergeCell ref="QGC55:QGD55"/>
    <mergeCell ref="QFG55:QFH55"/>
    <mergeCell ref="QFI55:QFJ55"/>
    <mergeCell ref="QFK55:QFL55"/>
    <mergeCell ref="QFM55:QFN55"/>
    <mergeCell ref="QFO55:QFP55"/>
    <mergeCell ref="QFQ55:QFR55"/>
    <mergeCell ref="QEU55:QEV55"/>
    <mergeCell ref="QEW55:QEX55"/>
    <mergeCell ref="QEY55:QEZ55"/>
    <mergeCell ref="QFA55:QFB55"/>
    <mergeCell ref="QFC55:QFD55"/>
    <mergeCell ref="QFE55:QFF55"/>
    <mergeCell ref="QEI55:QEJ55"/>
    <mergeCell ref="QEK55:QEL55"/>
    <mergeCell ref="QEM55:QEN55"/>
    <mergeCell ref="QEO55:QEP55"/>
    <mergeCell ref="QEQ55:QER55"/>
    <mergeCell ref="QES55:QET55"/>
    <mergeCell ref="QDW55:QDX55"/>
    <mergeCell ref="QDY55:QDZ55"/>
    <mergeCell ref="QEA55:QEB55"/>
    <mergeCell ref="QEC55:QED55"/>
    <mergeCell ref="QEE55:QEF55"/>
    <mergeCell ref="QEG55:QEH55"/>
    <mergeCell ref="QDK55:QDL55"/>
    <mergeCell ref="QDM55:QDN55"/>
    <mergeCell ref="QDO55:QDP55"/>
    <mergeCell ref="QDQ55:QDR55"/>
    <mergeCell ref="QDS55:QDT55"/>
    <mergeCell ref="QDU55:QDV55"/>
    <mergeCell ref="QCY55:QCZ55"/>
    <mergeCell ref="QDA55:QDB55"/>
    <mergeCell ref="QDC55:QDD55"/>
    <mergeCell ref="QDE55:QDF55"/>
    <mergeCell ref="QDG55:QDH55"/>
    <mergeCell ref="QDI55:QDJ55"/>
    <mergeCell ref="QCM55:QCN55"/>
    <mergeCell ref="QCO55:QCP55"/>
    <mergeCell ref="QCQ55:QCR55"/>
    <mergeCell ref="QCS55:QCT55"/>
    <mergeCell ref="QCU55:QCV55"/>
    <mergeCell ref="QCW55:QCX55"/>
    <mergeCell ref="QCA55:QCB55"/>
    <mergeCell ref="QCC55:QCD55"/>
    <mergeCell ref="QCE55:QCF55"/>
    <mergeCell ref="QCG55:QCH55"/>
    <mergeCell ref="QCI55:QCJ55"/>
    <mergeCell ref="QCK55:QCL55"/>
    <mergeCell ref="QBO55:QBP55"/>
    <mergeCell ref="QBQ55:QBR55"/>
    <mergeCell ref="QBS55:QBT55"/>
    <mergeCell ref="QBU55:QBV55"/>
    <mergeCell ref="QBW55:QBX55"/>
    <mergeCell ref="QBY55:QBZ55"/>
    <mergeCell ref="QBC55:QBD55"/>
    <mergeCell ref="QBE55:QBF55"/>
    <mergeCell ref="QBG55:QBH55"/>
    <mergeCell ref="QBI55:QBJ55"/>
    <mergeCell ref="QBK55:QBL55"/>
    <mergeCell ref="QBM55:QBN55"/>
    <mergeCell ref="QAQ55:QAR55"/>
    <mergeCell ref="QAS55:QAT55"/>
    <mergeCell ref="QAU55:QAV55"/>
    <mergeCell ref="QAW55:QAX55"/>
    <mergeCell ref="QAY55:QAZ55"/>
    <mergeCell ref="QBA55:QBB55"/>
    <mergeCell ref="QAE55:QAF55"/>
    <mergeCell ref="QAG55:QAH55"/>
    <mergeCell ref="QAI55:QAJ55"/>
    <mergeCell ref="QAK55:QAL55"/>
    <mergeCell ref="QAM55:QAN55"/>
    <mergeCell ref="QAO55:QAP55"/>
    <mergeCell ref="PZS55:PZT55"/>
    <mergeCell ref="PZU55:PZV55"/>
    <mergeCell ref="PZW55:PZX55"/>
    <mergeCell ref="PZY55:PZZ55"/>
    <mergeCell ref="QAA55:QAB55"/>
    <mergeCell ref="QAC55:QAD55"/>
    <mergeCell ref="PZG55:PZH55"/>
    <mergeCell ref="PZI55:PZJ55"/>
    <mergeCell ref="PZK55:PZL55"/>
    <mergeCell ref="PZM55:PZN55"/>
    <mergeCell ref="PZO55:PZP55"/>
    <mergeCell ref="PZQ55:PZR55"/>
    <mergeCell ref="PYU55:PYV55"/>
    <mergeCell ref="PYW55:PYX55"/>
    <mergeCell ref="PYY55:PYZ55"/>
    <mergeCell ref="PZA55:PZB55"/>
    <mergeCell ref="PZC55:PZD55"/>
    <mergeCell ref="PZE55:PZF55"/>
    <mergeCell ref="PYI55:PYJ55"/>
    <mergeCell ref="PYK55:PYL55"/>
    <mergeCell ref="PYM55:PYN55"/>
    <mergeCell ref="PYO55:PYP55"/>
    <mergeCell ref="PYQ55:PYR55"/>
    <mergeCell ref="PYS55:PYT55"/>
    <mergeCell ref="PXW55:PXX55"/>
    <mergeCell ref="PXY55:PXZ55"/>
    <mergeCell ref="PYA55:PYB55"/>
    <mergeCell ref="PYC55:PYD55"/>
    <mergeCell ref="PYE55:PYF55"/>
    <mergeCell ref="PYG55:PYH55"/>
    <mergeCell ref="PXK55:PXL55"/>
    <mergeCell ref="PXM55:PXN55"/>
    <mergeCell ref="PXO55:PXP55"/>
    <mergeCell ref="PXQ55:PXR55"/>
    <mergeCell ref="PXS55:PXT55"/>
    <mergeCell ref="PXU55:PXV55"/>
    <mergeCell ref="PWY55:PWZ55"/>
    <mergeCell ref="PXA55:PXB55"/>
    <mergeCell ref="PXC55:PXD55"/>
    <mergeCell ref="PXE55:PXF55"/>
    <mergeCell ref="PXG55:PXH55"/>
    <mergeCell ref="PXI55:PXJ55"/>
    <mergeCell ref="PWM55:PWN55"/>
    <mergeCell ref="PWO55:PWP55"/>
    <mergeCell ref="PWQ55:PWR55"/>
    <mergeCell ref="PWS55:PWT55"/>
    <mergeCell ref="PWU55:PWV55"/>
    <mergeCell ref="PWW55:PWX55"/>
    <mergeCell ref="PWA55:PWB55"/>
    <mergeCell ref="PWC55:PWD55"/>
    <mergeCell ref="PWE55:PWF55"/>
    <mergeCell ref="PWG55:PWH55"/>
    <mergeCell ref="PWI55:PWJ55"/>
    <mergeCell ref="PWK55:PWL55"/>
    <mergeCell ref="PVO55:PVP55"/>
    <mergeCell ref="PVQ55:PVR55"/>
    <mergeCell ref="PVS55:PVT55"/>
    <mergeCell ref="PVU55:PVV55"/>
    <mergeCell ref="PVW55:PVX55"/>
    <mergeCell ref="PVY55:PVZ55"/>
    <mergeCell ref="PVC55:PVD55"/>
    <mergeCell ref="PVE55:PVF55"/>
    <mergeCell ref="PVG55:PVH55"/>
    <mergeCell ref="PVI55:PVJ55"/>
    <mergeCell ref="PVK55:PVL55"/>
    <mergeCell ref="PVM55:PVN55"/>
    <mergeCell ref="PUQ55:PUR55"/>
    <mergeCell ref="PUS55:PUT55"/>
    <mergeCell ref="PUU55:PUV55"/>
    <mergeCell ref="PUW55:PUX55"/>
    <mergeCell ref="PUY55:PUZ55"/>
    <mergeCell ref="PVA55:PVB55"/>
    <mergeCell ref="PUE55:PUF55"/>
    <mergeCell ref="PUG55:PUH55"/>
    <mergeCell ref="PUI55:PUJ55"/>
    <mergeCell ref="PUK55:PUL55"/>
    <mergeCell ref="PUM55:PUN55"/>
    <mergeCell ref="PUO55:PUP55"/>
    <mergeCell ref="PTS55:PTT55"/>
    <mergeCell ref="PTU55:PTV55"/>
    <mergeCell ref="PTW55:PTX55"/>
    <mergeCell ref="PTY55:PTZ55"/>
    <mergeCell ref="PUA55:PUB55"/>
    <mergeCell ref="PUC55:PUD55"/>
    <mergeCell ref="PTG55:PTH55"/>
    <mergeCell ref="PTI55:PTJ55"/>
    <mergeCell ref="PTK55:PTL55"/>
    <mergeCell ref="PTM55:PTN55"/>
    <mergeCell ref="PTO55:PTP55"/>
    <mergeCell ref="PTQ55:PTR55"/>
    <mergeCell ref="PSU55:PSV55"/>
    <mergeCell ref="PSW55:PSX55"/>
    <mergeCell ref="PSY55:PSZ55"/>
    <mergeCell ref="PTA55:PTB55"/>
    <mergeCell ref="PTC55:PTD55"/>
    <mergeCell ref="PTE55:PTF55"/>
    <mergeCell ref="PSI55:PSJ55"/>
    <mergeCell ref="PSK55:PSL55"/>
    <mergeCell ref="PSM55:PSN55"/>
    <mergeCell ref="PSO55:PSP55"/>
    <mergeCell ref="PSQ55:PSR55"/>
    <mergeCell ref="PSS55:PST55"/>
    <mergeCell ref="PRW55:PRX55"/>
    <mergeCell ref="PRY55:PRZ55"/>
    <mergeCell ref="PSA55:PSB55"/>
    <mergeCell ref="PSC55:PSD55"/>
    <mergeCell ref="PSE55:PSF55"/>
    <mergeCell ref="PSG55:PSH55"/>
    <mergeCell ref="PRK55:PRL55"/>
    <mergeCell ref="PRM55:PRN55"/>
    <mergeCell ref="PRO55:PRP55"/>
    <mergeCell ref="PRQ55:PRR55"/>
    <mergeCell ref="PRS55:PRT55"/>
    <mergeCell ref="PRU55:PRV55"/>
    <mergeCell ref="PQY55:PQZ55"/>
    <mergeCell ref="PRA55:PRB55"/>
    <mergeCell ref="PRC55:PRD55"/>
    <mergeCell ref="PRE55:PRF55"/>
    <mergeCell ref="PRG55:PRH55"/>
    <mergeCell ref="PRI55:PRJ55"/>
    <mergeCell ref="PQM55:PQN55"/>
    <mergeCell ref="PQO55:PQP55"/>
    <mergeCell ref="PQQ55:PQR55"/>
    <mergeCell ref="PQS55:PQT55"/>
    <mergeCell ref="PQU55:PQV55"/>
    <mergeCell ref="PQW55:PQX55"/>
    <mergeCell ref="PQA55:PQB55"/>
    <mergeCell ref="PQC55:PQD55"/>
    <mergeCell ref="PQE55:PQF55"/>
    <mergeCell ref="PQG55:PQH55"/>
    <mergeCell ref="PQI55:PQJ55"/>
    <mergeCell ref="PQK55:PQL55"/>
    <mergeCell ref="PPO55:PPP55"/>
    <mergeCell ref="PPQ55:PPR55"/>
    <mergeCell ref="PPS55:PPT55"/>
    <mergeCell ref="PPU55:PPV55"/>
    <mergeCell ref="PPW55:PPX55"/>
    <mergeCell ref="PPY55:PPZ55"/>
    <mergeCell ref="PPC55:PPD55"/>
    <mergeCell ref="PPE55:PPF55"/>
    <mergeCell ref="PPG55:PPH55"/>
    <mergeCell ref="PPI55:PPJ55"/>
    <mergeCell ref="PPK55:PPL55"/>
    <mergeCell ref="PPM55:PPN55"/>
    <mergeCell ref="POQ55:POR55"/>
    <mergeCell ref="POS55:POT55"/>
    <mergeCell ref="POU55:POV55"/>
    <mergeCell ref="POW55:POX55"/>
    <mergeCell ref="POY55:POZ55"/>
    <mergeCell ref="PPA55:PPB55"/>
    <mergeCell ref="POE55:POF55"/>
    <mergeCell ref="POG55:POH55"/>
    <mergeCell ref="POI55:POJ55"/>
    <mergeCell ref="POK55:POL55"/>
    <mergeCell ref="POM55:PON55"/>
    <mergeCell ref="POO55:POP55"/>
    <mergeCell ref="PNS55:PNT55"/>
    <mergeCell ref="PNU55:PNV55"/>
    <mergeCell ref="PNW55:PNX55"/>
    <mergeCell ref="PNY55:PNZ55"/>
    <mergeCell ref="POA55:POB55"/>
    <mergeCell ref="POC55:POD55"/>
    <mergeCell ref="PNG55:PNH55"/>
    <mergeCell ref="PNI55:PNJ55"/>
    <mergeCell ref="PNK55:PNL55"/>
    <mergeCell ref="PNM55:PNN55"/>
    <mergeCell ref="PNO55:PNP55"/>
    <mergeCell ref="PNQ55:PNR55"/>
    <mergeCell ref="PMU55:PMV55"/>
    <mergeCell ref="PMW55:PMX55"/>
    <mergeCell ref="PMY55:PMZ55"/>
    <mergeCell ref="PNA55:PNB55"/>
    <mergeCell ref="PNC55:PND55"/>
    <mergeCell ref="PNE55:PNF55"/>
    <mergeCell ref="PMI55:PMJ55"/>
    <mergeCell ref="PMK55:PML55"/>
    <mergeCell ref="PMM55:PMN55"/>
    <mergeCell ref="PMO55:PMP55"/>
    <mergeCell ref="PMQ55:PMR55"/>
    <mergeCell ref="PMS55:PMT55"/>
    <mergeCell ref="PLW55:PLX55"/>
    <mergeCell ref="PLY55:PLZ55"/>
    <mergeCell ref="PMA55:PMB55"/>
    <mergeCell ref="PMC55:PMD55"/>
    <mergeCell ref="PME55:PMF55"/>
    <mergeCell ref="PMG55:PMH55"/>
    <mergeCell ref="PLK55:PLL55"/>
    <mergeCell ref="PLM55:PLN55"/>
    <mergeCell ref="PLO55:PLP55"/>
    <mergeCell ref="PLQ55:PLR55"/>
    <mergeCell ref="PLS55:PLT55"/>
    <mergeCell ref="PLU55:PLV55"/>
    <mergeCell ref="PKY55:PKZ55"/>
    <mergeCell ref="PLA55:PLB55"/>
    <mergeCell ref="PLC55:PLD55"/>
    <mergeCell ref="PLE55:PLF55"/>
    <mergeCell ref="PLG55:PLH55"/>
    <mergeCell ref="PLI55:PLJ55"/>
    <mergeCell ref="PKM55:PKN55"/>
    <mergeCell ref="PKO55:PKP55"/>
    <mergeCell ref="PKQ55:PKR55"/>
    <mergeCell ref="PKS55:PKT55"/>
    <mergeCell ref="PKU55:PKV55"/>
    <mergeCell ref="PKW55:PKX55"/>
    <mergeCell ref="PKA55:PKB55"/>
    <mergeCell ref="PKC55:PKD55"/>
    <mergeCell ref="PKE55:PKF55"/>
    <mergeCell ref="PKG55:PKH55"/>
    <mergeCell ref="PKI55:PKJ55"/>
    <mergeCell ref="PKK55:PKL55"/>
    <mergeCell ref="PJO55:PJP55"/>
    <mergeCell ref="PJQ55:PJR55"/>
    <mergeCell ref="PJS55:PJT55"/>
    <mergeCell ref="PJU55:PJV55"/>
    <mergeCell ref="PJW55:PJX55"/>
    <mergeCell ref="PJY55:PJZ55"/>
    <mergeCell ref="PJC55:PJD55"/>
    <mergeCell ref="PJE55:PJF55"/>
    <mergeCell ref="PJG55:PJH55"/>
    <mergeCell ref="PJI55:PJJ55"/>
    <mergeCell ref="PJK55:PJL55"/>
    <mergeCell ref="PJM55:PJN55"/>
    <mergeCell ref="PIQ55:PIR55"/>
    <mergeCell ref="PIS55:PIT55"/>
    <mergeCell ref="PIU55:PIV55"/>
    <mergeCell ref="PIW55:PIX55"/>
    <mergeCell ref="PIY55:PIZ55"/>
    <mergeCell ref="PJA55:PJB55"/>
    <mergeCell ref="PIE55:PIF55"/>
    <mergeCell ref="PIG55:PIH55"/>
    <mergeCell ref="PII55:PIJ55"/>
    <mergeCell ref="PIK55:PIL55"/>
    <mergeCell ref="PIM55:PIN55"/>
    <mergeCell ref="PIO55:PIP55"/>
    <mergeCell ref="PHS55:PHT55"/>
    <mergeCell ref="PHU55:PHV55"/>
    <mergeCell ref="PHW55:PHX55"/>
    <mergeCell ref="PHY55:PHZ55"/>
    <mergeCell ref="PIA55:PIB55"/>
    <mergeCell ref="PIC55:PID55"/>
    <mergeCell ref="PHG55:PHH55"/>
    <mergeCell ref="PHI55:PHJ55"/>
    <mergeCell ref="PHK55:PHL55"/>
    <mergeCell ref="PHM55:PHN55"/>
    <mergeCell ref="PHO55:PHP55"/>
    <mergeCell ref="PHQ55:PHR55"/>
    <mergeCell ref="PGU55:PGV55"/>
    <mergeCell ref="PGW55:PGX55"/>
    <mergeCell ref="PGY55:PGZ55"/>
    <mergeCell ref="PHA55:PHB55"/>
    <mergeCell ref="PHC55:PHD55"/>
    <mergeCell ref="PHE55:PHF55"/>
    <mergeCell ref="PGI55:PGJ55"/>
    <mergeCell ref="PGK55:PGL55"/>
    <mergeCell ref="PGM55:PGN55"/>
    <mergeCell ref="PGO55:PGP55"/>
    <mergeCell ref="PGQ55:PGR55"/>
    <mergeCell ref="PGS55:PGT55"/>
    <mergeCell ref="PFW55:PFX55"/>
    <mergeCell ref="PFY55:PFZ55"/>
    <mergeCell ref="PGA55:PGB55"/>
    <mergeCell ref="PGC55:PGD55"/>
    <mergeCell ref="PGE55:PGF55"/>
    <mergeCell ref="PGG55:PGH55"/>
    <mergeCell ref="PFK55:PFL55"/>
    <mergeCell ref="PFM55:PFN55"/>
    <mergeCell ref="PFO55:PFP55"/>
    <mergeCell ref="PFQ55:PFR55"/>
    <mergeCell ref="PFS55:PFT55"/>
    <mergeCell ref="PFU55:PFV55"/>
    <mergeCell ref="PEY55:PEZ55"/>
    <mergeCell ref="PFA55:PFB55"/>
    <mergeCell ref="PFC55:PFD55"/>
    <mergeCell ref="PFE55:PFF55"/>
    <mergeCell ref="PFG55:PFH55"/>
    <mergeCell ref="PFI55:PFJ55"/>
    <mergeCell ref="PEM55:PEN55"/>
    <mergeCell ref="PEO55:PEP55"/>
    <mergeCell ref="PEQ55:PER55"/>
    <mergeCell ref="PES55:PET55"/>
    <mergeCell ref="PEU55:PEV55"/>
    <mergeCell ref="PEW55:PEX55"/>
    <mergeCell ref="PEA55:PEB55"/>
    <mergeCell ref="PEC55:PED55"/>
    <mergeCell ref="PEE55:PEF55"/>
    <mergeCell ref="PEG55:PEH55"/>
    <mergeCell ref="PEI55:PEJ55"/>
    <mergeCell ref="PEK55:PEL55"/>
    <mergeCell ref="PDO55:PDP55"/>
    <mergeCell ref="PDQ55:PDR55"/>
    <mergeCell ref="PDS55:PDT55"/>
    <mergeCell ref="PDU55:PDV55"/>
    <mergeCell ref="PDW55:PDX55"/>
    <mergeCell ref="PDY55:PDZ55"/>
    <mergeCell ref="PDC55:PDD55"/>
    <mergeCell ref="PDE55:PDF55"/>
    <mergeCell ref="PDG55:PDH55"/>
    <mergeCell ref="PDI55:PDJ55"/>
    <mergeCell ref="PDK55:PDL55"/>
    <mergeCell ref="PDM55:PDN55"/>
    <mergeCell ref="PCQ55:PCR55"/>
    <mergeCell ref="PCS55:PCT55"/>
    <mergeCell ref="PCU55:PCV55"/>
    <mergeCell ref="PCW55:PCX55"/>
    <mergeCell ref="PCY55:PCZ55"/>
    <mergeCell ref="PDA55:PDB55"/>
    <mergeCell ref="PCE55:PCF55"/>
    <mergeCell ref="PCG55:PCH55"/>
    <mergeCell ref="PCI55:PCJ55"/>
    <mergeCell ref="PCK55:PCL55"/>
    <mergeCell ref="PCM55:PCN55"/>
    <mergeCell ref="PCO55:PCP55"/>
    <mergeCell ref="PBS55:PBT55"/>
    <mergeCell ref="PBU55:PBV55"/>
    <mergeCell ref="PBW55:PBX55"/>
    <mergeCell ref="PBY55:PBZ55"/>
    <mergeCell ref="PCA55:PCB55"/>
    <mergeCell ref="PCC55:PCD55"/>
    <mergeCell ref="PBG55:PBH55"/>
    <mergeCell ref="PBI55:PBJ55"/>
    <mergeCell ref="PBK55:PBL55"/>
    <mergeCell ref="PBM55:PBN55"/>
    <mergeCell ref="PBO55:PBP55"/>
    <mergeCell ref="PBQ55:PBR55"/>
    <mergeCell ref="PAU55:PAV55"/>
    <mergeCell ref="PAW55:PAX55"/>
    <mergeCell ref="PAY55:PAZ55"/>
    <mergeCell ref="PBA55:PBB55"/>
    <mergeCell ref="PBC55:PBD55"/>
    <mergeCell ref="PBE55:PBF55"/>
    <mergeCell ref="PAI55:PAJ55"/>
    <mergeCell ref="PAK55:PAL55"/>
    <mergeCell ref="PAM55:PAN55"/>
    <mergeCell ref="PAO55:PAP55"/>
    <mergeCell ref="PAQ55:PAR55"/>
    <mergeCell ref="PAS55:PAT55"/>
    <mergeCell ref="OZW55:OZX55"/>
    <mergeCell ref="OZY55:OZZ55"/>
    <mergeCell ref="PAA55:PAB55"/>
    <mergeCell ref="PAC55:PAD55"/>
    <mergeCell ref="PAE55:PAF55"/>
    <mergeCell ref="PAG55:PAH55"/>
    <mergeCell ref="OZK55:OZL55"/>
    <mergeCell ref="OZM55:OZN55"/>
    <mergeCell ref="OZO55:OZP55"/>
    <mergeCell ref="OZQ55:OZR55"/>
    <mergeCell ref="OZS55:OZT55"/>
    <mergeCell ref="OZU55:OZV55"/>
    <mergeCell ref="OYY55:OYZ55"/>
    <mergeCell ref="OZA55:OZB55"/>
    <mergeCell ref="OZC55:OZD55"/>
    <mergeCell ref="OZE55:OZF55"/>
    <mergeCell ref="OZG55:OZH55"/>
    <mergeCell ref="OZI55:OZJ55"/>
    <mergeCell ref="OYM55:OYN55"/>
    <mergeCell ref="OYO55:OYP55"/>
    <mergeCell ref="OYQ55:OYR55"/>
    <mergeCell ref="OYS55:OYT55"/>
    <mergeCell ref="OYU55:OYV55"/>
    <mergeCell ref="OYW55:OYX55"/>
    <mergeCell ref="OYA55:OYB55"/>
    <mergeCell ref="OYC55:OYD55"/>
    <mergeCell ref="OYE55:OYF55"/>
    <mergeCell ref="OYG55:OYH55"/>
    <mergeCell ref="OYI55:OYJ55"/>
    <mergeCell ref="OYK55:OYL55"/>
    <mergeCell ref="OXO55:OXP55"/>
    <mergeCell ref="OXQ55:OXR55"/>
    <mergeCell ref="OXS55:OXT55"/>
    <mergeCell ref="OXU55:OXV55"/>
    <mergeCell ref="OXW55:OXX55"/>
    <mergeCell ref="OXY55:OXZ55"/>
    <mergeCell ref="OXC55:OXD55"/>
    <mergeCell ref="OXE55:OXF55"/>
    <mergeCell ref="OXG55:OXH55"/>
    <mergeCell ref="OXI55:OXJ55"/>
    <mergeCell ref="OXK55:OXL55"/>
    <mergeCell ref="OXM55:OXN55"/>
    <mergeCell ref="OWQ55:OWR55"/>
    <mergeCell ref="OWS55:OWT55"/>
    <mergeCell ref="OWU55:OWV55"/>
    <mergeCell ref="OWW55:OWX55"/>
    <mergeCell ref="OWY55:OWZ55"/>
    <mergeCell ref="OXA55:OXB55"/>
    <mergeCell ref="OWE55:OWF55"/>
    <mergeCell ref="OWG55:OWH55"/>
    <mergeCell ref="OWI55:OWJ55"/>
    <mergeCell ref="OWK55:OWL55"/>
    <mergeCell ref="OWM55:OWN55"/>
    <mergeCell ref="OWO55:OWP55"/>
    <mergeCell ref="OVS55:OVT55"/>
    <mergeCell ref="OVU55:OVV55"/>
    <mergeCell ref="OVW55:OVX55"/>
    <mergeCell ref="OVY55:OVZ55"/>
    <mergeCell ref="OWA55:OWB55"/>
    <mergeCell ref="OWC55:OWD55"/>
    <mergeCell ref="OVG55:OVH55"/>
    <mergeCell ref="OVI55:OVJ55"/>
    <mergeCell ref="OVK55:OVL55"/>
    <mergeCell ref="OVM55:OVN55"/>
    <mergeCell ref="OVO55:OVP55"/>
    <mergeCell ref="OVQ55:OVR55"/>
    <mergeCell ref="OUU55:OUV55"/>
    <mergeCell ref="OUW55:OUX55"/>
    <mergeCell ref="OUY55:OUZ55"/>
    <mergeCell ref="OVA55:OVB55"/>
    <mergeCell ref="OVC55:OVD55"/>
    <mergeCell ref="OVE55:OVF55"/>
    <mergeCell ref="OUI55:OUJ55"/>
    <mergeCell ref="OUK55:OUL55"/>
    <mergeCell ref="OUM55:OUN55"/>
    <mergeCell ref="OUO55:OUP55"/>
    <mergeCell ref="OUQ55:OUR55"/>
    <mergeCell ref="OUS55:OUT55"/>
    <mergeCell ref="OTW55:OTX55"/>
    <mergeCell ref="OTY55:OTZ55"/>
    <mergeCell ref="OUA55:OUB55"/>
    <mergeCell ref="OUC55:OUD55"/>
    <mergeCell ref="OUE55:OUF55"/>
    <mergeCell ref="OUG55:OUH55"/>
    <mergeCell ref="OTK55:OTL55"/>
    <mergeCell ref="OTM55:OTN55"/>
    <mergeCell ref="OTO55:OTP55"/>
    <mergeCell ref="OTQ55:OTR55"/>
    <mergeCell ref="OTS55:OTT55"/>
    <mergeCell ref="OTU55:OTV55"/>
    <mergeCell ref="OSY55:OSZ55"/>
    <mergeCell ref="OTA55:OTB55"/>
    <mergeCell ref="OTC55:OTD55"/>
    <mergeCell ref="OTE55:OTF55"/>
    <mergeCell ref="OTG55:OTH55"/>
    <mergeCell ref="OTI55:OTJ55"/>
    <mergeCell ref="OSM55:OSN55"/>
    <mergeCell ref="OSO55:OSP55"/>
    <mergeCell ref="OSQ55:OSR55"/>
    <mergeCell ref="OSS55:OST55"/>
    <mergeCell ref="OSU55:OSV55"/>
    <mergeCell ref="OSW55:OSX55"/>
    <mergeCell ref="OSA55:OSB55"/>
    <mergeCell ref="OSC55:OSD55"/>
    <mergeCell ref="OSE55:OSF55"/>
    <mergeCell ref="OSG55:OSH55"/>
    <mergeCell ref="OSI55:OSJ55"/>
    <mergeCell ref="OSK55:OSL55"/>
    <mergeCell ref="ORO55:ORP55"/>
    <mergeCell ref="ORQ55:ORR55"/>
    <mergeCell ref="ORS55:ORT55"/>
    <mergeCell ref="ORU55:ORV55"/>
    <mergeCell ref="ORW55:ORX55"/>
    <mergeCell ref="ORY55:ORZ55"/>
    <mergeCell ref="ORC55:ORD55"/>
    <mergeCell ref="ORE55:ORF55"/>
    <mergeCell ref="ORG55:ORH55"/>
    <mergeCell ref="ORI55:ORJ55"/>
    <mergeCell ref="ORK55:ORL55"/>
    <mergeCell ref="ORM55:ORN55"/>
    <mergeCell ref="OQQ55:OQR55"/>
    <mergeCell ref="OQS55:OQT55"/>
    <mergeCell ref="OQU55:OQV55"/>
    <mergeCell ref="OQW55:OQX55"/>
    <mergeCell ref="OQY55:OQZ55"/>
    <mergeCell ref="ORA55:ORB55"/>
    <mergeCell ref="OQE55:OQF55"/>
    <mergeCell ref="OQG55:OQH55"/>
    <mergeCell ref="OQI55:OQJ55"/>
    <mergeCell ref="OQK55:OQL55"/>
    <mergeCell ref="OQM55:OQN55"/>
    <mergeCell ref="OQO55:OQP55"/>
    <mergeCell ref="OPS55:OPT55"/>
    <mergeCell ref="OPU55:OPV55"/>
    <mergeCell ref="OPW55:OPX55"/>
    <mergeCell ref="OPY55:OPZ55"/>
    <mergeCell ref="OQA55:OQB55"/>
    <mergeCell ref="OQC55:OQD55"/>
    <mergeCell ref="OPG55:OPH55"/>
    <mergeCell ref="OPI55:OPJ55"/>
    <mergeCell ref="OPK55:OPL55"/>
    <mergeCell ref="OPM55:OPN55"/>
    <mergeCell ref="OPO55:OPP55"/>
    <mergeCell ref="OPQ55:OPR55"/>
    <mergeCell ref="OOU55:OOV55"/>
    <mergeCell ref="OOW55:OOX55"/>
    <mergeCell ref="OOY55:OOZ55"/>
    <mergeCell ref="OPA55:OPB55"/>
    <mergeCell ref="OPC55:OPD55"/>
    <mergeCell ref="OPE55:OPF55"/>
    <mergeCell ref="OOI55:OOJ55"/>
    <mergeCell ref="OOK55:OOL55"/>
    <mergeCell ref="OOM55:OON55"/>
    <mergeCell ref="OOO55:OOP55"/>
    <mergeCell ref="OOQ55:OOR55"/>
    <mergeCell ref="OOS55:OOT55"/>
    <mergeCell ref="ONW55:ONX55"/>
    <mergeCell ref="ONY55:ONZ55"/>
    <mergeCell ref="OOA55:OOB55"/>
    <mergeCell ref="OOC55:OOD55"/>
    <mergeCell ref="OOE55:OOF55"/>
    <mergeCell ref="OOG55:OOH55"/>
    <mergeCell ref="ONK55:ONL55"/>
    <mergeCell ref="ONM55:ONN55"/>
    <mergeCell ref="ONO55:ONP55"/>
    <mergeCell ref="ONQ55:ONR55"/>
    <mergeCell ref="ONS55:ONT55"/>
    <mergeCell ref="ONU55:ONV55"/>
    <mergeCell ref="OMY55:OMZ55"/>
    <mergeCell ref="ONA55:ONB55"/>
    <mergeCell ref="ONC55:OND55"/>
    <mergeCell ref="ONE55:ONF55"/>
    <mergeCell ref="ONG55:ONH55"/>
    <mergeCell ref="ONI55:ONJ55"/>
    <mergeCell ref="OMM55:OMN55"/>
    <mergeCell ref="OMO55:OMP55"/>
    <mergeCell ref="OMQ55:OMR55"/>
    <mergeCell ref="OMS55:OMT55"/>
    <mergeCell ref="OMU55:OMV55"/>
    <mergeCell ref="OMW55:OMX55"/>
    <mergeCell ref="OMA55:OMB55"/>
    <mergeCell ref="OMC55:OMD55"/>
    <mergeCell ref="OME55:OMF55"/>
    <mergeCell ref="OMG55:OMH55"/>
    <mergeCell ref="OMI55:OMJ55"/>
    <mergeCell ref="OMK55:OML55"/>
    <mergeCell ref="OLO55:OLP55"/>
    <mergeCell ref="OLQ55:OLR55"/>
    <mergeCell ref="OLS55:OLT55"/>
    <mergeCell ref="OLU55:OLV55"/>
    <mergeCell ref="OLW55:OLX55"/>
    <mergeCell ref="OLY55:OLZ55"/>
    <mergeCell ref="OLC55:OLD55"/>
    <mergeCell ref="OLE55:OLF55"/>
    <mergeCell ref="OLG55:OLH55"/>
    <mergeCell ref="OLI55:OLJ55"/>
    <mergeCell ref="OLK55:OLL55"/>
    <mergeCell ref="OLM55:OLN55"/>
    <mergeCell ref="OKQ55:OKR55"/>
    <mergeCell ref="OKS55:OKT55"/>
    <mergeCell ref="OKU55:OKV55"/>
    <mergeCell ref="OKW55:OKX55"/>
    <mergeCell ref="OKY55:OKZ55"/>
    <mergeCell ref="OLA55:OLB55"/>
    <mergeCell ref="OKE55:OKF55"/>
    <mergeCell ref="OKG55:OKH55"/>
    <mergeCell ref="OKI55:OKJ55"/>
    <mergeCell ref="OKK55:OKL55"/>
    <mergeCell ref="OKM55:OKN55"/>
    <mergeCell ref="OKO55:OKP55"/>
    <mergeCell ref="OJS55:OJT55"/>
    <mergeCell ref="OJU55:OJV55"/>
    <mergeCell ref="OJW55:OJX55"/>
    <mergeCell ref="OJY55:OJZ55"/>
    <mergeCell ref="OKA55:OKB55"/>
    <mergeCell ref="OKC55:OKD55"/>
    <mergeCell ref="OJG55:OJH55"/>
    <mergeCell ref="OJI55:OJJ55"/>
    <mergeCell ref="OJK55:OJL55"/>
    <mergeCell ref="OJM55:OJN55"/>
    <mergeCell ref="OJO55:OJP55"/>
    <mergeCell ref="OJQ55:OJR55"/>
    <mergeCell ref="OIU55:OIV55"/>
    <mergeCell ref="OIW55:OIX55"/>
    <mergeCell ref="OIY55:OIZ55"/>
    <mergeCell ref="OJA55:OJB55"/>
    <mergeCell ref="OJC55:OJD55"/>
    <mergeCell ref="OJE55:OJF55"/>
    <mergeCell ref="OII55:OIJ55"/>
    <mergeCell ref="OIK55:OIL55"/>
    <mergeCell ref="OIM55:OIN55"/>
    <mergeCell ref="OIO55:OIP55"/>
    <mergeCell ref="OIQ55:OIR55"/>
    <mergeCell ref="OIS55:OIT55"/>
    <mergeCell ref="OHW55:OHX55"/>
    <mergeCell ref="OHY55:OHZ55"/>
    <mergeCell ref="OIA55:OIB55"/>
    <mergeCell ref="OIC55:OID55"/>
    <mergeCell ref="OIE55:OIF55"/>
    <mergeCell ref="OIG55:OIH55"/>
    <mergeCell ref="OHK55:OHL55"/>
    <mergeCell ref="OHM55:OHN55"/>
    <mergeCell ref="OHO55:OHP55"/>
    <mergeCell ref="OHQ55:OHR55"/>
    <mergeCell ref="OHS55:OHT55"/>
    <mergeCell ref="OHU55:OHV55"/>
    <mergeCell ref="OGY55:OGZ55"/>
    <mergeCell ref="OHA55:OHB55"/>
    <mergeCell ref="OHC55:OHD55"/>
    <mergeCell ref="OHE55:OHF55"/>
    <mergeCell ref="OHG55:OHH55"/>
    <mergeCell ref="OHI55:OHJ55"/>
    <mergeCell ref="OGM55:OGN55"/>
    <mergeCell ref="OGO55:OGP55"/>
    <mergeCell ref="OGQ55:OGR55"/>
    <mergeCell ref="OGS55:OGT55"/>
    <mergeCell ref="OGU55:OGV55"/>
    <mergeCell ref="OGW55:OGX55"/>
    <mergeCell ref="OGA55:OGB55"/>
    <mergeCell ref="OGC55:OGD55"/>
    <mergeCell ref="OGE55:OGF55"/>
    <mergeCell ref="OGG55:OGH55"/>
    <mergeCell ref="OGI55:OGJ55"/>
    <mergeCell ref="OGK55:OGL55"/>
    <mergeCell ref="OFO55:OFP55"/>
    <mergeCell ref="OFQ55:OFR55"/>
    <mergeCell ref="OFS55:OFT55"/>
    <mergeCell ref="OFU55:OFV55"/>
    <mergeCell ref="OFW55:OFX55"/>
    <mergeCell ref="OFY55:OFZ55"/>
    <mergeCell ref="OFC55:OFD55"/>
    <mergeCell ref="OFE55:OFF55"/>
    <mergeCell ref="OFG55:OFH55"/>
    <mergeCell ref="OFI55:OFJ55"/>
    <mergeCell ref="OFK55:OFL55"/>
    <mergeCell ref="OFM55:OFN55"/>
    <mergeCell ref="OEQ55:OER55"/>
    <mergeCell ref="OES55:OET55"/>
    <mergeCell ref="OEU55:OEV55"/>
    <mergeCell ref="OEW55:OEX55"/>
    <mergeCell ref="OEY55:OEZ55"/>
    <mergeCell ref="OFA55:OFB55"/>
    <mergeCell ref="OEE55:OEF55"/>
    <mergeCell ref="OEG55:OEH55"/>
    <mergeCell ref="OEI55:OEJ55"/>
    <mergeCell ref="OEK55:OEL55"/>
    <mergeCell ref="OEM55:OEN55"/>
    <mergeCell ref="OEO55:OEP55"/>
    <mergeCell ref="ODS55:ODT55"/>
    <mergeCell ref="ODU55:ODV55"/>
    <mergeCell ref="ODW55:ODX55"/>
    <mergeCell ref="ODY55:ODZ55"/>
    <mergeCell ref="OEA55:OEB55"/>
    <mergeCell ref="OEC55:OED55"/>
    <mergeCell ref="ODG55:ODH55"/>
    <mergeCell ref="ODI55:ODJ55"/>
    <mergeCell ref="ODK55:ODL55"/>
    <mergeCell ref="ODM55:ODN55"/>
    <mergeCell ref="ODO55:ODP55"/>
    <mergeCell ref="ODQ55:ODR55"/>
    <mergeCell ref="OCU55:OCV55"/>
    <mergeCell ref="OCW55:OCX55"/>
    <mergeCell ref="OCY55:OCZ55"/>
    <mergeCell ref="ODA55:ODB55"/>
    <mergeCell ref="ODC55:ODD55"/>
    <mergeCell ref="ODE55:ODF55"/>
    <mergeCell ref="OCI55:OCJ55"/>
    <mergeCell ref="OCK55:OCL55"/>
    <mergeCell ref="OCM55:OCN55"/>
    <mergeCell ref="OCO55:OCP55"/>
    <mergeCell ref="OCQ55:OCR55"/>
    <mergeCell ref="OCS55:OCT55"/>
    <mergeCell ref="OBW55:OBX55"/>
    <mergeCell ref="OBY55:OBZ55"/>
    <mergeCell ref="OCA55:OCB55"/>
    <mergeCell ref="OCC55:OCD55"/>
    <mergeCell ref="OCE55:OCF55"/>
    <mergeCell ref="OCG55:OCH55"/>
    <mergeCell ref="OBK55:OBL55"/>
    <mergeCell ref="OBM55:OBN55"/>
    <mergeCell ref="OBO55:OBP55"/>
    <mergeCell ref="OBQ55:OBR55"/>
    <mergeCell ref="OBS55:OBT55"/>
    <mergeCell ref="OBU55:OBV55"/>
    <mergeCell ref="OAY55:OAZ55"/>
    <mergeCell ref="OBA55:OBB55"/>
    <mergeCell ref="OBC55:OBD55"/>
    <mergeCell ref="OBE55:OBF55"/>
    <mergeCell ref="OBG55:OBH55"/>
    <mergeCell ref="OBI55:OBJ55"/>
    <mergeCell ref="OAM55:OAN55"/>
    <mergeCell ref="OAO55:OAP55"/>
    <mergeCell ref="OAQ55:OAR55"/>
    <mergeCell ref="OAS55:OAT55"/>
    <mergeCell ref="OAU55:OAV55"/>
    <mergeCell ref="OAW55:OAX55"/>
    <mergeCell ref="OAA55:OAB55"/>
    <mergeCell ref="OAC55:OAD55"/>
    <mergeCell ref="OAE55:OAF55"/>
    <mergeCell ref="OAG55:OAH55"/>
    <mergeCell ref="OAI55:OAJ55"/>
    <mergeCell ref="OAK55:OAL55"/>
    <mergeCell ref="NZO55:NZP55"/>
    <mergeCell ref="NZQ55:NZR55"/>
    <mergeCell ref="NZS55:NZT55"/>
    <mergeCell ref="NZU55:NZV55"/>
    <mergeCell ref="NZW55:NZX55"/>
    <mergeCell ref="NZY55:NZZ55"/>
    <mergeCell ref="NZC55:NZD55"/>
    <mergeCell ref="NZE55:NZF55"/>
    <mergeCell ref="NZG55:NZH55"/>
    <mergeCell ref="NZI55:NZJ55"/>
    <mergeCell ref="NZK55:NZL55"/>
    <mergeCell ref="NZM55:NZN55"/>
    <mergeCell ref="NYQ55:NYR55"/>
    <mergeCell ref="NYS55:NYT55"/>
    <mergeCell ref="NYU55:NYV55"/>
    <mergeCell ref="NYW55:NYX55"/>
    <mergeCell ref="NYY55:NYZ55"/>
    <mergeCell ref="NZA55:NZB55"/>
    <mergeCell ref="NYE55:NYF55"/>
    <mergeCell ref="NYG55:NYH55"/>
    <mergeCell ref="NYI55:NYJ55"/>
    <mergeCell ref="NYK55:NYL55"/>
    <mergeCell ref="NYM55:NYN55"/>
    <mergeCell ref="NYO55:NYP55"/>
    <mergeCell ref="NXS55:NXT55"/>
    <mergeCell ref="NXU55:NXV55"/>
    <mergeCell ref="NXW55:NXX55"/>
    <mergeCell ref="NXY55:NXZ55"/>
    <mergeCell ref="NYA55:NYB55"/>
    <mergeCell ref="NYC55:NYD55"/>
    <mergeCell ref="NXG55:NXH55"/>
    <mergeCell ref="NXI55:NXJ55"/>
    <mergeCell ref="NXK55:NXL55"/>
    <mergeCell ref="NXM55:NXN55"/>
    <mergeCell ref="NXO55:NXP55"/>
    <mergeCell ref="NXQ55:NXR55"/>
    <mergeCell ref="NWU55:NWV55"/>
    <mergeCell ref="NWW55:NWX55"/>
    <mergeCell ref="NWY55:NWZ55"/>
    <mergeCell ref="NXA55:NXB55"/>
    <mergeCell ref="NXC55:NXD55"/>
    <mergeCell ref="NXE55:NXF55"/>
    <mergeCell ref="NWI55:NWJ55"/>
    <mergeCell ref="NWK55:NWL55"/>
    <mergeCell ref="NWM55:NWN55"/>
    <mergeCell ref="NWO55:NWP55"/>
    <mergeCell ref="NWQ55:NWR55"/>
    <mergeCell ref="NWS55:NWT55"/>
    <mergeCell ref="NVW55:NVX55"/>
    <mergeCell ref="NVY55:NVZ55"/>
    <mergeCell ref="NWA55:NWB55"/>
    <mergeCell ref="NWC55:NWD55"/>
    <mergeCell ref="NWE55:NWF55"/>
    <mergeCell ref="NWG55:NWH55"/>
    <mergeCell ref="NVK55:NVL55"/>
    <mergeCell ref="NVM55:NVN55"/>
    <mergeCell ref="NVO55:NVP55"/>
    <mergeCell ref="NVQ55:NVR55"/>
    <mergeCell ref="NVS55:NVT55"/>
    <mergeCell ref="NVU55:NVV55"/>
    <mergeCell ref="NUY55:NUZ55"/>
    <mergeCell ref="NVA55:NVB55"/>
    <mergeCell ref="NVC55:NVD55"/>
    <mergeCell ref="NVE55:NVF55"/>
    <mergeCell ref="NVG55:NVH55"/>
    <mergeCell ref="NVI55:NVJ55"/>
    <mergeCell ref="NUM55:NUN55"/>
    <mergeCell ref="NUO55:NUP55"/>
    <mergeCell ref="NUQ55:NUR55"/>
    <mergeCell ref="NUS55:NUT55"/>
    <mergeCell ref="NUU55:NUV55"/>
    <mergeCell ref="NUW55:NUX55"/>
    <mergeCell ref="NUA55:NUB55"/>
    <mergeCell ref="NUC55:NUD55"/>
    <mergeCell ref="NUE55:NUF55"/>
    <mergeCell ref="NUG55:NUH55"/>
    <mergeCell ref="NUI55:NUJ55"/>
    <mergeCell ref="NUK55:NUL55"/>
    <mergeCell ref="NTO55:NTP55"/>
    <mergeCell ref="NTQ55:NTR55"/>
    <mergeCell ref="NTS55:NTT55"/>
    <mergeCell ref="NTU55:NTV55"/>
    <mergeCell ref="NTW55:NTX55"/>
    <mergeCell ref="NTY55:NTZ55"/>
    <mergeCell ref="NTC55:NTD55"/>
    <mergeCell ref="NTE55:NTF55"/>
    <mergeCell ref="NTG55:NTH55"/>
    <mergeCell ref="NTI55:NTJ55"/>
    <mergeCell ref="NTK55:NTL55"/>
    <mergeCell ref="NTM55:NTN55"/>
    <mergeCell ref="NSQ55:NSR55"/>
    <mergeCell ref="NSS55:NST55"/>
    <mergeCell ref="NSU55:NSV55"/>
    <mergeCell ref="NSW55:NSX55"/>
    <mergeCell ref="NSY55:NSZ55"/>
    <mergeCell ref="NTA55:NTB55"/>
    <mergeCell ref="NSE55:NSF55"/>
    <mergeCell ref="NSG55:NSH55"/>
    <mergeCell ref="NSI55:NSJ55"/>
    <mergeCell ref="NSK55:NSL55"/>
    <mergeCell ref="NSM55:NSN55"/>
    <mergeCell ref="NSO55:NSP55"/>
    <mergeCell ref="NRS55:NRT55"/>
    <mergeCell ref="NRU55:NRV55"/>
    <mergeCell ref="NRW55:NRX55"/>
    <mergeCell ref="NRY55:NRZ55"/>
    <mergeCell ref="NSA55:NSB55"/>
    <mergeCell ref="NSC55:NSD55"/>
    <mergeCell ref="NRG55:NRH55"/>
    <mergeCell ref="NRI55:NRJ55"/>
    <mergeCell ref="NRK55:NRL55"/>
    <mergeCell ref="NRM55:NRN55"/>
    <mergeCell ref="NRO55:NRP55"/>
    <mergeCell ref="NRQ55:NRR55"/>
    <mergeCell ref="NQU55:NQV55"/>
    <mergeCell ref="NQW55:NQX55"/>
    <mergeCell ref="NQY55:NQZ55"/>
    <mergeCell ref="NRA55:NRB55"/>
    <mergeCell ref="NRC55:NRD55"/>
    <mergeCell ref="NRE55:NRF55"/>
    <mergeCell ref="NQI55:NQJ55"/>
    <mergeCell ref="NQK55:NQL55"/>
    <mergeCell ref="NQM55:NQN55"/>
    <mergeCell ref="NQO55:NQP55"/>
    <mergeCell ref="NQQ55:NQR55"/>
    <mergeCell ref="NQS55:NQT55"/>
    <mergeCell ref="NPW55:NPX55"/>
    <mergeCell ref="NPY55:NPZ55"/>
    <mergeCell ref="NQA55:NQB55"/>
    <mergeCell ref="NQC55:NQD55"/>
    <mergeCell ref="NQE55:NQF55"/>
    <mergeCell ref="NQG55:NQH55"/>
    <mergeCell ref="NPK55:NPL55"/>
    <mergeCell ref="NPM55:NPN55"/>
    <mergeCell ref="NPO55:NPP55"/>
    <mergeCell ref="NPQ55:NPR55"/>
    <mergeCell ref="NPS55:NPT55"/>
    <mergeCell ref="NPU55:NPV55"/>
    <mergeCell ref="NOY55:NOZ55"/>
    <mergeCell ref="NPA55:NPB55"/>
    <mergeCell ref="NPC55:NPD55"/>
    <mergeCell ref="NPE55:NPF55"/>
    <mergeCell ref="NPG55:NPH55"/>
    <mergeCell ref="NPI55:NPJ55"/>
    <mergeCell ref="NOM55:NON55"/>
    <mergeCell ref="NOO55:NOP55"/>
    <mergeCell ref="NOQ55:NOR55"/>
    <mergeCell ref="NOS55:NOT55"/>
    <mergeCell ref="NOU55:NOV55"/>
    <mergeCell ref="NOW55:NOX55"/>
    <mergeCell ref="NOA55:NOB55"/>
    <mergeCell ref="NOC55:NOD55"/>
    <mergeCell ref="NOE55:NOF55"/>
    <mergeCell ref="NOG55:NOH55"/>
    <mergeCell ref="NOI55:NOJ55"/>
    <mergeCell ref="NOK55:NOL55"/>
    <mergeCell ref="NNO55:NNP55"/>
    <mergeCell ref="NNQ55:NNR55"/>
    <mergeCell ref="NNS55:NNT55"/>
    <mergeCell ref="NNU55:NNV55"/>
    <mergeCell ref="NNW55:NNX55"/>
    <mergeCell ref="NNY55:NNZ55"/>
    <mergeCell ref="NNC55:NND55"/>
    <mergeCell ref="NNE55:NNF55"/>
    <mergeCell ref="NNG55:NNH55"/>
    <mergeCell ref="NNI55:NNJ55"/>
    <mergeCell ref="NNK55:NNL55"/>
    <mergeCell ref="NNM55:NNN55"/>
    <mergeCell ref="NMQ55:NMR55"/>
    <mergeCell ref="NMS55:NMT55"/>
    <mergeCell ref="NMU55:NMV55"/>
    <mergeCell ref="NMW55:NMX55"/>
    <mergeCell ref="NMY55:NMZ55"/>
    <mergeCell ref="NNA55:NNB55"/>
    <mergeCell ref="NME55:NMF55"/>
    <mergeCell ref="NMG55:NMH55"/>
    <mergeCell ref="NMI55:NMJ55"/>
    <mergeCell ref="NMK55:NML55"/>
    <mergeCell ref="NMM55:NMN55"/>
    <mergeCell ref="NMO55:NMP55"/>
    <mergeCell ref="NLS55:NLT55"/>
    <mergeCell ref="NLU55:NLV55"/>
    <mergeCell ref="NLW55:NLX55"/>
    <mergeCell ref="NLY55:NLZ55"/>
    <mergeCell ref="NMA55:NMB55"/>
    <mergeCell ref="NMC55:NMD55"/>
    <mergeCell ref="NLG55:NLH55"/>
    <mergeCell ref="NLI55:NLJ55"/>
    <mergeCell ref="NLK55:NLL55"/>
    <mergeCell ref="NLM55:NLN55"/>
    <mergeCell ref="NLO55:NLP55"/>
    <mergeCell ref="NLQ55:NLR55"/>
    <mergeCell ref="NKU55:NKV55"/>
    <mergeCell ref="NKW55:NKX55"/>
    <mergeCell ref="NKY55:NKZ55"/>
    <mergeCell ref="NLA55:NLB55"/>
    <mergeCell ref="NLC55:NLD55"/>
    <mergeCell ref="NLE55:NLF55"/>
    <mergeCell ref="NKI55:NKJ55"/>
    <mergeCell ref="NKK55:NKL55"/>
    <mergeCell ref="NKM55:NKN55"/>
    <mergeCell ref="NKO55:NKP55"/>
    <mergeCell ref="NKQ55:NKR55"/>
    <mergeCell ref="NKS55:NKT55"/>
    <mergeCell ref="NJW55:NJX55"/>
    <mergeCell ref="NJY55:NJZ55"/>
    <mergeCell ref="NKA55:NKB55"/>
    <mergeCell ref="NKC55:NKD55"/>
    <mergeCell ref="NKE55:NKF55"/>
    <mergeCell ref="NKG55:NKH55"/>
    <mergeCell ref="NJK55:NJL55"/>
    <mergeCell ref="NJM55:NJN55"/>
    <mergeCell ref="NJO55:NJP55"/>
    <mergeCell ref="NJQ55:NJR55"/>
    <mergeCell ref="NJS55:NJT55"/>
    <mergeCell ref="NJU55:NJV55"/>
    <mergeCell ref="NIY55:NIZ55"/>
    <mergeCell ref="NJA55:NJB55"/>
    <mergeCell ref="NJC55:NJD55"/>
    <mergeCell ref="NJE55:NJF55"/>
    <mergeCell ref="NJG55:NJH55"/>
    <mergeCell ref="NJI55:NJJ55"/>
    <mergeCell ref="NIM55:NIN55"/>
    <mergeCell ref="NIO55:NIP55"/>
    <mergeCell ref="NIQ55:NIR55"/>
    <mergeCell ref="NIS55:NIT55"/>
    <mergeCell ref="NIU55:NIV55"/>
    <mergeCell ref="NIW55:NIX55"/>
    <mergeCell ref="NIA55:NIB55"/>
    <mergeCell ref="NIC55:NID55"/>
    <mergeCell ref="NIE55:NIF55"/>
    <mergeCell ref="NIG55:NIH55"/>
    <mergeCell ref="NII55:NIJ55"/>
    <mergeCell ref="NIK55:NIL55"/>
    <mergeCell ref="NHO55:NHP55"/>
    <mergeCell ref="NHQ55:NHR55"/>
    <mergeCell ref="NHS55:NHT55"/>
    <mergeCell ref="NHU55:NHV55"/>
    <mergeCell ref="NHW55:NHX55"/>
    <mergeCell ref="NHY55:NHZ55"/>
    <mergeCell ref="NHC55:NHD55"/>
    <mergeCell ref="NHE55:NHF55"/>
    <mergeCell ref="NHG55:NHH55"/>
    <mergeCell ref="NHI55:NHJ55"/>
    <mergeCell ref="NHK55:NHL55"/>
    <mergeCell ref="NHM55:NHN55"/>
    <mergeCell ref="NGQ55:NGR55"/>
    <mergeCell ref="NGS55:NGT55"/>
    <mergeCell ref="NGU55:NGV55"/>
    <mergeCell ref="NGW55:NGX55"/>
    <mergeCell ref="NGY55:NGZ55"/>
    <mergeCell ref="NHA55:NHB55"/>
    <mergeCell ref="NGE55:NGF55"/>
    <mergeCell ref="NGG55:NGH55"/>
    <mergeCell ref="NGI55:NGJ55"/>
    <mergeCell ref="NGK55:NGL55"/>
    <mergeCell ref="NGM55:NGN55"/>
    <mergeCell ref="NGO55:NGP55"/>
    <mergeCell ref="NFS55:NFT55"/>
    <mergeCell ref="NFU55:NFV55"/>
    <mergeCell ref="NFW55:NFX55"/>
    <mergeCell ref="NFY55:NFZ55"/>
    <mergeCell ref="NGA55:NGB55"/>
    <mergeCell ref="NGC55:NGD55"/>
    <mergeCell ref="NFG55:NFH55"/>
    <mergeCell ref="NFI55:NFJ55"/>
    <mergeCell ref="NFK55:NFL55"/>
    <mergeCell ref="NFM55:NFN55"/>
    <mergeCell ref="NFO55:NFP55"/>
    <mergeCell ref="NFQ55:NFR55"/>
    <mergeCell ref="NEU55:NEV55"/>
    <mergeCell ref="NEW55:NEX55"/>
    <mergeCell ref="NEY55:NEZ55"/>
    <mergeCell ref="NFA55:NFB55"/>
    <mergeCell ref="NFC55:NFD55"/>
    <mergeCell ref="NFE55:NFF55"/>
    <mergeCell ref="NEI55:NEJ55"/>
    <mergeCell ref="NEK55:NEL55"/>
    <mergeCell ref="NEM55:NEN55"/>
    <mergeCell ref="NEO55:NEP55"/>
    <mergeCell ref="NEQ55:NER55"/>
    <mergeCell ref="NES55:NET55"/>
    <mergeCell ref="NDW55:NDX55"/>
    <mergeCell ref="NDY55:NDZ55"/>
    <mergeCell ref="NEA55:NEB55"/>
    <mergeCell ref="NEC55:NED55"/>
    <mergeCell ref="NEE55:NEF55"/>
    <mergeCell ref="NEG55:NEH55"/>
    <mergeCell ref="NDK55:NDL55"/>
    <mergeCell ref="NDM55:NDN55"/>
    <mergeCell ref="NDO55:NDP55"/>
    <mergeCell ref="NDQ55:NDR55"/>
    <mergeCell ref="NDS55:NDT55"/>
    <mergeCell ref="NDU55:NDV55"/>
    <mergeCell ref="NCY55:NCZ55"/>
    <mergeCell ref="NDA55:NDB55"/>
    <mergeCell ref="NDC55:NDD55"/>
    <mergeCell ref="NDE55:NDF55"/>
    <mergeCell ref="NDG55:NDH55"/>
    <mergeCell ref="NDI55:NDJ55"/>
    <mergeCell ref="NCM55:NCN55"/>
    <mergeCell ref="NCO55:NCP55"/>
    <mergeCell ref="NCQ55:NCR55"/>
    <mergeCell ref="NCS55:NCT55"/>
    <mergeCell ref="NCU55:NCV55"/>
    <mergeCell ref="NCW55:NCX55"/>
    <mergeCell ref="NCA55:NCB55"/>
    <mergeCell ref="NCC55:NCD55"/>
    <mergeCell ref="NCE55:NCF55"/>
    <mergeCell ref="NCG55:NCH55"/>
    <mergeCell ref="NCI55:NCJ55"/>
    <mergeCell ref="NCK55:NCL55"/>
    <mergeCell ref="NBO55:NBP55"/>
    <mergeCell ref="NBQ55:NBR55"/>
    <mergeCell ref="NBS55:NBT55"/>
    <mergeCell ref="NBU55:NBV55"/>
    <mergeCell ref="NBW55:NBX55"/>
    <mergeCell ref="NBY55:NBZ55"/>
    <mergeCell ref="NBC55:NBD55"/>
    <mergeCell ref="NBE55:NBF55"/>
    <mergeCell ref="NBG55:NBH55"/>
    <mergeCell ref="NBI55:NBJ55"/>
    <mergeCell ref="NBK55:NBL55"/>
    <mergeCell ref="NBM55:NBN55"/>
    <mergeCell ref="NAQ55:NAR55"/>
    <mergeCell ref="NAS55:NAT55"/>
    <mergeCell ref="NAU55:NAV55"/>
    <mergeCell ref="NAW55:NAX55"/>
    <mergeCell ref="NAY55:NAZ55"/>
    <mergeCell ref="NBA55:NBB55"/>
    <mergeCell ref="NAE55:NAF55"/>
    <mergeCell ref="NAG55:NAH55"/>
    <mergeCell ref="NAI55:NAJ55"/>
    <mergeCell ref="NAK55:NAL55"/>
    <mergeCell ref="NAM55:NAN55"/>
    <mergeCell ref="NAO55:NAP55"/>
    <mergeCell ref="MZS55:MZT55"/>
    <mergeCell ref="MZU55:MZV55"/>
    <mergeCell ref="MZW55:MZX55"/>
    <mergeCell ref="MZY55:MZZ55"/>
    <mergeCell ref="NAA55:NAB55"/>
    <mergeCell ref="NAC55:NAD55"/>
    <mergeCell ref="MZG55:MZH55"/>
    <mergeCell ref="MZI55:MZJ55"/>
    <mergeCell ref="MZK55:MZL55"/>
    <mergeCell ref="MZM55:MZN55"/>
    <mergeCell ref="MZO55:MZP55"/>
    <mergeCell ref="MZQ55:MZR55"/>
    <mergeCell ref="MYU55:MYV55"/>
    <mergeCell ref="MYW55:MYX55"/>
    <mergeCell ref="MYY55:MYZ55"/>
    <mergeCell ref="MZA55:MZB55"/>
    <mergeCell ref="MZC55:MZD55"/>
    <mergeCell ref="MZE55:MZF55"/>
    <mergeCell ref="MYI55:MYJ55"/>
    <mergeCell ref="MYK55:MYL55"/>
    <mergeCell ref="MYM55:MYN55"/>
    <mergeCell ref="MYO55:MYP55"/>
    <mergeCell ref="MYQ55:MYR55"/>
    <mergeCell ref="MYS55:MYT55"/>
    <mergeCell ref="MXW55:MXX55"/>
    <mergeCell ref="MXY55:MXZ55"/>
    <mergeCell ref="MYA55:MYB55"/>
    <mergeCell ref="MYC55:MYD55"/>
    <mergeCell ref="MYE55:MYF55"/>
    <mergeCell ref="MYG55:MYH55"/>
    <mergeCell ref="MXK55:MXL55"/>
    <mergeCell ref="MXM55:MXN55"/>
    <mergeCell ref="MXO55:MXP55"/>
    <mergeCell ref="MXQ55:MXR55"/>
    <mergeCell ref="MXS55:MXT55"/>
    <mergeCell ref="MXU55:MXV55"/>
    <mergeCell ref="MWY55:MWZ55"/>
    <mergeCell ref="MXA55:MXB55"/>
    <mergeCell ref="MXC55:MXD55"/>
    <mergeCell ref="MXE55:MXF55"/>
    <mergeCell ref="MXG55:MXH55"/>
    <mergeCell ref="MXI55:MXJ55"/>
    <mergeCell ref="MWM55:MWN55"/>
    <mergeCell ref="MWO55:MWP55"/>
    <mergeCell ref="MWQ55:MWR55"/>
    <mergeCell ref="MWS55:MWT55"/>
    <mergeCell ref="MWU55:MWV55"/>
    <mergeCell ref="MWW55:MWX55"/>
    <mergeCell ref="MWA55:MWB55"/>
    <mergeCell ref="MWC55:MWD55"/>
    <mergeCell ref="MWE55:MWF55"/>
    <mergeCell ref="MWG55:MWH55"/>
    <mergeCell ref="MWI55:MWJ55"/>
    <mergeCell ref="MWK55:MWL55"/>
    <mergeCell ref="MVO55:MVP55"/>
    <mergeCell ref="MVQ55:MVR55"/>
    <mergeCell ref="MVS55:MVT55"/>
    <mergeCell ref="MVU55:MVV55"/>
    <mergeCell ref="MVW55:MVX55"/>
    <mergeCell ref="MVY55:MVZ55"/>
    <mergeCell ref="MVC55:MVD55"/>
    <mergeCell ref="MVE55:MVF55"/>
    <mergeCell ref="MVG55:MVH55"/>
    <mergeCell ref="MVI55:MVJ55"/>
    <mergeCell ref="MVK55:MVL55"/>
    <mergeCell ref="MVM55:MVN55"/>
    <mergeCell ref="MUQ55:MUR55"/>
    <mergeCell ref="MUS55:MUT55"/>
    <mergeCell ref="MUU55:MUV55"/>
    <mergeCell ref="MUW55:MUX55"/>
    <mergeCell ref="MUY55:MUZ55"/>
    <mergeCell ref="MVA55:MVB55"/>
    <mergeCell ref="MUE55:MUF55"/>
    <mergeCell ref="MUG55:MUH55"/>
    <mergeCell ref="MUI55:MUJ55"/>
    <mergeCell ref="MUK55:MUL55"/>
    <mergeCell ref="MUM55:MUN55"/>
    <mergeCell ref="MUO55:MUP55"/>
    <mergeCell ref="MTS55:MTT55"/>
    <mergeCell ref="MTU55:MTV55"/>
    <mergeCell ref="MTW55:MTX55"/>
    <mergeCell ref="MTY55:MTZ55"/>
    <mergeCell ref="MUA55:MUB55"/>
    <mergeCell ref="MUC55:MUD55"/>
    <mergeCell ref="MTG55:MTH55"/>
    <mergeCell ref="MTI55:MTJ55"/>
    <mergeCell ref="MTK55:MTL55"/>
    <mergeCell ref="MTM55:MTN55"/>
    <mergeCell ref="MTO55:MTP55"/>
    <mergeCell ref="MTQ55:MTR55"/>
    <mergeCell ref="MSU55:MSV55"/>
    <mergeCell ref="MSW55:MSX55"/>
    <mergeCell ref="MSY55:MSZ55"/>
    <mergeCell ref="MTA55:MTB55"/>
    <mergeCell ref="MTC55:MTD55"/>
    <mergeCell ref="MTE55:MTF55"/>
    <mergeCell ref="MSI55:MSJ55"/>
    <mergeCell ref="MSK55:MSL55"/>
    <mergeCell ref="MSM55:MSN55"/>
    <mergeCell ref="MSO55:MSP55"/>
    <mergeCell ref="MSQ55:MSR55"/>
    <mergeCell ref="MSS55:MST55"/>
    <mergeCell ref="MRW55:MRX55"/>
    <mergeCell ref="MRY55:MRZ55"/>
    <mergeCell ref="MSA55:MSB55"/>
    <mergeCell ref="MSC55:MSD55"/>
    <mergeCell ref="MSE55:MSF55"/>
    <mergeCell ref="MSG55:MSH55"/>
    <mergeCell ref="MRK55:MRL55"/>
    <mergeCell ref="MRM55:MRN55"/>
    <mergeCell ref="MRO55:MRP55"/>
    <mergeCell ref="MRQ55:MRR55"/>
    <mergeCell ref="MRS55:MRT55"/>
    <mergeCell ref="MRU55:MRV55"/>
    <mergeCell ref="MQY55:MQZ55"/>
    <mergeCell ref="MRA55:MRB55"/>
    <mergeCell ref="MRC55:MRD55"/>
    <mergeCell ref="MRE55:MRF55"/>
    <mergeCell ref="MRG55:MRH55"/>
    <mergeCell ref="MRI55:MRJ55"/>
    <mergeCell ref="MQM55:MQN55"/>
    <mergeCell ref="MQO55:MQP55"/>
    <mergeCell ref="MQQ55:MQR55"/>
    <mergeCell ref="MQS55:MQT55"/>
    <mergeCell ref="MQU55:MQV55"/>
    <mergeCell ref="MQW55:MQX55"/>
    <mergeCell ref="MQA55:MQB55"/>
    <mergeCell ref="MQC55:MQD55"/>
    <mergeCell ref="MQE55:MQF55"/>
    <mergeCell ref="MQG55:MQH55"/>
    <mergeCell ref="MQI55:MQJ55"/>
    <mergeCell ref="MQK55:MQL55"/>
    <mergeCell ref="MPO55:MPP55"/>
    <mergeCell ref="MPQ55:MPR55"/>
    <mergeCell ref="MPS55:MPT55"/>
    <mergeCell ref="MPU55:MPV55"/>
    <mergeCell ref="MPW55:MPX55"/>
    <mergeCell ref="MPY55:MPZ55"/>
    <mergeCell ref="MPC55:MPD55"/>
    <mergeCell ref="MPE55:MPF55"/>
    <mergeCell ref="MPG55:MPH55"/>
    <mergeCell ref="MPI55:MPJ55"/>
    <mergeCell ref="MPK55:MPL55"/>
    <mergeCell ref="MPM55:MPN55"/>
    <mergeCell ref="MOQ55:MOR55"/>
    <mergeCell ref="MOS55:MOT55"/>
    <mergeCell ref="MOU55:MOV55"/>
    <mergeCell ref="MOW55:MOX55"/>
    <mergeCell ref="MOY55:MOZ55"/>
    <mergeCell ref="MPA55:MPB55"/>
    <mergeCell ref="MOE55:MOF55"/>
    <mergeCell ref="MOG55:MOH55"/>
    <mergeCell ref="MOI55:MOJ55"/>
    <mergeCell ref="MOK55:MOL55"/>
    <mergeCell ref="MOM55:MON55"/>
    <mergeCell ref="MOO55:MOP55"/>
    <mergeCell ref="MNS55:MNT55"/>
    <mergeCell ref="MNU55:MNV55"/>
    <mergeCell ref="MNW55:MNX55"/>
    <mergeCell ref="MNY55:MNZ55"/>
    <mergeCell ref="MOA55:MOB55"/>
    <mergeCell ref="MOC55:MOD55"/>
    <mergeCell ref="MNG55:MNH55"/>
    <mergeCell ref="MNI55:MNJ55"/>
    <mergeCell ref="MNK55:MNL55"/>
    <mergeCell ref="MNM55:MNN55"/>
    <mergeCell ref="MNO55:MNP55"/>
    <mergeCell ref="MNQ55:MNR55"/>
    <mergeCell ref="MMU55:MMV55"/>
    <mergeCell ref="MMW55:MMX55"/>
    <mergeCell ref="MMY55:MMZ55"/>
    <mergeCell ref="MNA55:MNB55"/>
    <mergeCell ref="MNC55:MND55"/>
    <mergeCell ref="MNE55:MNF55"/>
    <mergeCell ref="MMI55:MMJ55"/>
    <mergeCell ref="MMK55:MML55"/>
    <mergeCell ref="MMM55:MMN55"/>
    <mergeCell ref="MMO55:MMP55"/>
    <mergeCell ref="MMQ55:MMR55"/>
    <mergeCell ref="MMS55:MMT55"/>
    <mergeCell ref="MLW55:MLX55"/>
    <mergeCell ref="MLY55:MLZ55"/>
    <mergeCell ref="MMA55:MMB55"/>
    <mergeCell ref="MMC55:MMD55"/>
    <mergeCell ref="MME55:MMF55"/>
    <mergeCell ref="MMG55:MMH55"/>
    <mergeCell ref="MLK55:MLL55"/>
    <mergeCell ref="MLM55:MLN55"/>
    <mergeCell ref="MLO55:MLP55"/>
    <mergeCell ref="MLQ55:MLR55"/>
    <mergeCell ref="MLS55:MLT55"/>
    <mergeCell ref="MLU55:MLV55"/>
    <mergeCell ref="MKY55:MKZ55"/>
    <mergeCell ref="MLA55:MLB55"/>
    <mergeCell ref="MLC55:MLD55"/>
    <mergeCell ref="MLE55:MLF55"/>
    <mergeCell ref="MLG55:MLH55"/>
    <mergeCell ref="MLI55:MLJ55"/>
    <mergeCell ref="MKM55:MKN55"/>
    <mergeCell ref="MKO55:MKP55"/>
    <mergeCell ref="MKQ55:MKR55"/>
    <mergeCell ref="MKS55:MKT55"/>
    <mergeCell ref="MKU55:MKV55"/>
    <mergeCell ref="MKW55:MKX55"/>
    <mergeCell ref="MKA55:MKB55"/>
    <mergeCell ref="MKC55:MKD55"/>
    <mergeCell ref="MKE55:MKF55"/>
    <mergeCell ref="MKG55:MKH55"/>
    <mergeCell ref="MKI55:MKJ55"/>
    <mergeCell ref="MKK55:MKL55"/>
    <mergeCell ref="MJO55:MJP55"/>
    <mergeCell ref="MJQ55:MJR55"/>
    <mergeCell ref="MJS55:MJT55"/>
    <mergeCell ref="MJU55:MJV55"/>
    <mergeCell ref="MJW55:MJX55"/>
    <mergeCell ref="MJY55:MJZ55"/>
    <mergeCell ref="MJC55:MJD55"/>
    <mergeCell ref="MJE55:MJF55"/>
    <mergeCell ref="MJG55:MJH55"/>
    <mergeCell ref="MJI55:MJJ55"/>
    <mergeCell ref="MJK55:MJL55"/>
    <mergeCell ref="MJM55:MJN55"/>
    <mergeCell ref="MIQ55:MIR55"/>
    <mergeCell ref="MIS55:MIT55"/>
    <mergeCell ref="MIU55:MIV55"/>
    <mergeCell ref="MIW55:MIX55"/>
    <mergeCell ref="MIY55:MIZ55"/>
    <mergeCell ref="MJA55:MJB55"/>
    <mergeCell ref="MIE55:MIF55"/>
    <mergeCell ref="MIG55:MIH55"/>
    <mergeCell ref="MII55:MIJ55"/>
    <mergeCell ref="MIK55:MIL55"/>
    <mergeCell ref="MIM55:MIN55"/>
    <mergeCell ref="MIO55:MIP55"/>
    <mergeCell ref="MHS55:MHT55"/>
    <mergeCell ref="MHU55:MHV55"/>
    <mergeCell ref="MHW55:MHX55"/>
    <mergeCell ref="MHY55:MHZ55"/>
    <mergeCell ref="MIA55:MIB55"/>
    <mergeCell ref="MIC55:MID55"/>
    <mergeCell ref="MHG55:MHH55"/>
    <mergeCell ref="MHI55:MHJ55"/>
    <mergeCell ref="MHK55:MHL55"/>
    <mergeCell ref="MHM55:MHN55"/>
    <mergeCell ref="MHO55:MHP55"/>
    <mergeCell ref="MHQ55:MHR55"/>
    <mergeCell ref="MGU55:MGV55"/>
    <mergeCell ref="MGW55:MGX55"/>
    <mergeCell ref="MGY55:MGZ55"/>
    <mergeCell ref="MHA55:MHB55"/>
    <mergeCell ref="MHC55:MHD55"/>
    <mergeCell ref="MHE55:MHF55"/>
    <mergeCell ref="MGI55:MGJ55"/>
    <mergeCell ref="MGK55:MGL55"/>
    <mergeCell ref="MGM55:MGN55"/>
    <mergeCell ref="MGO55:MGP55"/>
    <mergeCell ref="MGQ55:MGR55"/>
    <mergeCell ref="MGS55:MGT55"/>
    <mergeCell ref="MFW55:MFX55"/>
    <mergeCell ref="MFY55:MFZ55"/>
    <mergeCell ref="MGA55:MGB55"/>
    <mergeCell ref="MGC55:MGD55"/>
    <mergeCell ref="MGE55:MGF55"/>
    <mergeCell ref="MGG55:MGH55"/>
    <mergeCell ref="MFK55:MFL55"/>
    <mergeCell ref="MFM55:MFN55"/>
    <mergeCell ref="MFO55:MFP55"/>
    <mergeCell ref="MFQ55:MFR55"/>
    <mergeCell ref="MFS55:MFT55"/>
    <mergeCell ref="MFU55:MFV55"/>
    <mergeCell ref="MEY55:MEZ55"/>
    <mergeCell ref="MFA55:MFB55"/>
    <mergeCell ref="MFC55:MFD55"/>
    <mergeCell ref="MFE55:MFF55"/>
    <mergeCell ref="MFG55:MFH55"/>
    <mergeCell ref="MFI55:MFJ55"/>
    <mergeCell ref="MEM55:MEN55"/>
    <mergeCell ref="MEO55:MEP55"/>
    <mergeCell ref="MEQ55:MER55"/>
    <mergeCell ref="MES55:MET55"/>
    <mergeCell ref="MEU55:MEV55"/>
    <mergeCell ref="MEW55:MEX55"/>
    <mergeCell ref="MEA55:MEB55"/>
    <mergeCell ref="MEC55:MED55"/>
    <mergeCell ref="MEE55:MEF55"/>
    <mergeCell ref="MEG55:MEH55"/>
    <mergeCell ref="MEI55:MEJ55"/>
    <mergeCell ref="MEK55:MEL55"/>
    <mergeCell ref="MDO55:MDP55"/>
    <mergeCell ref="MDQ55:MDR55"/>
    <mergeCell ref="MDS55:MDT55"/>
    <mergeCell ref="MDU55:MDV55"/>
    <mergeCell ref="MDW55:MDX55"/>
    <mergeCell ref="MDY55:MDZ55"/>
    <mergeCell ref="MDC55:MDD55"/>
    <mergeCell ref="MDE55:MDF55"/>
    <mergeCell ref="MDG55:MDH55"/>
    <mergeCell ref="MDI55:MDJ55"/>
    <mergeCell ref="MDK55:MDL55"/>
    <mergeCell ref="MDM55:MDN55"/>
    <mergeCell ref="MCQ55:MCR55"/>
    <mergeCell ref="MCS55:MCT55"/>
    <mergeCell ref="MCU55:MCV55"/>
    <mergeCell ref="MCW55:MCX55"/>
    <mergeCell ref="MCY55:MCZ55"/>
    <mergeCell ref="MDA55:MDB55"/>
    <mergeCell ref="MCE55:MCF55"/>
    <mergeCell ref="MCG55:MCH55"/>
    <mergeCell ref="MCI55:MCJ55"/>
    <mergeCell ref="MCK55:MCL55"/>
    <mergeCell ref="MCM55:MCN55"/>
    <mergeCell ref="MCO55:MCP55"/>
    <mergeCell ref="MBS55:MBT55"/>
    <mergeCell ref="MBU55:MBV55"/>
    <mergeCell ref="MBW55:MBX55"/>
    <mergeCell ref="MBY55:MBZ55"/>
    <mergeCell ref="MCA55:MCB55"/>
    <mergeCell ref="MCC55:MCD55"/>
    <mergeCell ref="MBG55:MBH55"/>
    <mergeCell ref="MBI55:MBJ55"/>
    <mergeCell ref="MBK55:MBL55"/>
    <mergeCell ref="MBM55:MBN55"/>
    <mergeCell ref="MBO55:MBP55"/>
    <mergeCell ref="MBQ55:MBR55"/>
    <mergeCell ref="MAU55:MAV55"/>
    <mergeCell ref="MAW55:MAX55"/>
    <mergeCell ref="MAY55:MAZ55"/>
    <mergeCell ref="MBA55:MBB55"/>
    <mergeCell ref="MBC55:MBD55"/>
    <mergeCell ref="MBE55:MBF55"/>
    <mergeCell ref="MAI55:MAJ55"/>
    <mergeCell ref="MAK55:MAL55"/>
    <mergeCell ref="MAM55:MAN55"/>
    <mergeCell ref="MAO55:MAP55"/>
    <mergeCell ref="MAQ55:MAR55"/>
    <mergeCell ref="MAS55:MAT55"/>
    <mergeCell ref="LZW55:LZX55"/>
    <mergeCell ref="LZY55:LZZ55"/>
    <mergeCell ref="MAA55:MAB55"/>
    <mergeCell ref="MAC55:MAD55"/>
    <mergeCell ref="MAE55:MAF55"/>
    <mergeCell ref="MAG55:MAH55"/>
    <mergeCell ref="LZK55:LZL55"/>
    <mergeCell ref="LZM55:LZN55"/>
    <mergeCell ref="LZO55:LZP55"/>
    <mergeCell ref="LZQ55:LZR55"/>
    <mergeCell ref="LZS55:LZT55"/>
    <mergeCell ref="LZU55:LZV55"/>
    <mergeCell ref="LYY55:LYZ55"/>
    <mergeCell ref="LZA55:LZB55"/>
    <mergeCell ref="LZC55:LZD55"/>
    <mergeCell ref="LZE55:LZF55"/>
    <mergeCell ref="LZG55:LZH55"/>
    <mergeCell ref="LZI55:LZJ55"/>
    <mergeCell ref="LYM55:LYN55"/>
    <mergeCell ref="LYO55:LYP55"/>
    <mergeCell ref="LYQ55:LYR55"/>
    <mergeCell ref="LYS55:LYT55"/>
    <mergeCell ref="LYU55:LYV55"/>
    <mergeCell ref="LYW55:LYX55"/>
    <mergeCell ref="LYA55:LYB55"/>
    <mergeCell ref="LYC55:LYD55"/>
    <mergeCell ref="LYE55:LYF55"/>
    <mergeCell ref="LYG55:LYH55"/>
    <mergeCell ref="LYI55:LYJ55"/>
    <mergeCell ref="LYK55:LYL55"/>
    <mergeCell ref="LXO55:LXP55"/>
    <mergeCell ref="LXQ55:LXR55"/>
    <mergeCell ref="LXS55:LXT55"/>
    <mergeCell ref="LXU55:LXV55"/>
    <mergeCell ref="LXW55:LXX55"/>
    <mergeCell ref="LXY55:LXZ55"/>
    <mergeCell ref="LXC55:LXD55"/>
    <mergeCell ref="LXE55:LXF55"/>
    <mergeCell ref="LXG55:LXH55"/>
    <mergeCell ref="LXI55:LXJ55"/>
    <mergeCell ref="LXK55:LXL55"/>
    <mergeCell ref="LXM55:LXN55"/>
    <mergeCell ref="LWQ55:LWR55"/>
    <mergeCell ref="LWS55:LWT55"/>
    <mergeCell ref="LWU55:LWV55"/>
    <mergeCell ref="LWW55:LWX55"/>
    <mergeCell ref="LWY55:LWZ55"/>
    <mergeCell ref="LXA55:LXB55"/>
    <mergeCell ref="LWE55:LWF55"/>
    <mergeCell ref="LWG55:LWH55"/>
    <mergeCell ref="LWI55:LWJ55"/>
    <mergeCell ref="LWK55:LWL55"/>
    <mergeCell ref="LWM55:LWN55"/>
    <mergeCell ref="LWO55:LWP55"/>
    <mergeCell ref="LVS55:LVT55"/>
    <mergeCell ref="LVU55:LVV55"/>
    <mergeCell ref="LVW55:LVX55"/>
    <mergeCell ref="LVY55:LVZ55"/>
    <mergeCell ref="LWA55:LWB55"/>
    <mergeCell ref="LWC55:LWD55"/>
    <mergeCell ref="LVG55:LVH55"/>
    <mergeCell ref="LVI55:LVJ55"/>
    <mergeCell ref="LVK55:LVL55"/>
    <mergeCell ref="LVM55:LVN55"/>
    <mergeCell ref="LVO55:LVP55"/>
    <mergeCell ref="LVQ55:LVR55"/>
    <mergeCell ref="LUU55:LUV55"/>
    <mergeCell ref="LUW55:LUX55"/>
    <mergeCell ref="LUY55:LUZ55"/>
    <mergeCell ref="LVA55:LVB55"/>
    <mergeCell ref="LVC55:LVD55"/>
    <mergeCell ref="LVE55:LVF55"/>
    <mergeCell ref="LUI55:LUJ55"/>
    <mergeCell ref="LUK55:LUL55"/>
    <mergeCell ref="LUM55:LUN55"/>
    <mergeCell ref="LUO55:LUP55"/>
    <mergeCell ref="LUQ55:LUR55"/>
    <mergeCell ref="LUS55:LUT55"/>
    <mergeCell ref="LTW55:LTX55"/>
    <mergeCell ref="LTY55:LTZ55"/>
    <mergeCell ref="LUA55:LUB55"/>
    <mergeCell ref="LUC55:LUD55"/>
    <mergeCell ref="LUE55:LUF55"/>
    <mergeCell ref="LUG55:LUH55"/>
    <mergeCell ref="LTK55:LTL55"/>
    <mergeCell ref="LTM55:LTN55"/>
    <mergeCell ref="LTO55:LTP55"/>
    <mergeCell ref="LTQ55:LTR55"/>
    <mergeCell ref="LTS55:LTT55"/>
    <mergeCell ref="LTU55:LTV55"/>
    <mergeCell ref="LSY55:LSZ55"/>
    <mergeCell ref="LTA55:LTB55"/>
    <mergeCell ref="LTC55:LTD55"/>
    <mergeCell ref="LTE55:LTF55"/>
    <mergeCell ref="LTG55:LTH55"/>
    <mergeCell ref="LTI55:LTJ55"/>
    <mergeCell ref="LSM55:LSN55"/>
    <mergeCell ref="LSO55:LSP55"/>
    <mergeCell ref="LSQ55:LSR55"/>
    <mergeCell ref="LSS55:LST55"/>
    <mergeCell ref="LSU55:LSV55"/>
    <mergeCell ref="LSW55:LSX55"/>
    <mergeCell ref="LSA55:LSB55"/>
    <mergeCell ref="LSC55:LSD55"/>
    <mergeCell ref="LSE55:LSF55"/>
    <mergeCell ref="LSG55:LSH55"/>
    <mergeCell ref="LSI55:LSJ55"/>
    <mergeCell ref="LSK55:LSL55"/>
    <mergeCell ref="LRO55:LRP55"/>
    <mergeCell ref="LRQ55:LRR55"/>
    <mergeCell ref="LRS55:LRT55"/>
    <mergeCell ref="LRU55:LRV55"/>
    <mergeCell ref="LRW55:LRX55"/>
    <mergeCell ref="LRY55:LRZ55"/>
    <mergeCell ref="LRC55:LRD55"/>
    <mergeCell ref="LRE55:LRF55"/>
    <mergeCell ref="LRG55:LRH55"/>
    <mergeCell ref="LRI55:LRJ55"/>
    <mergeCell ref="LRK55:LRL55"/>
    <mergeCell ref="LRM55:LRN55"/>
    <mergeCell ref="LQQ55:LQR55"/>
    <mergeCell ref="LQS55:LQT55"/>
    <mergeCell ref="LQU55:LQV55"/>
    <mergeCell ref="LQW55:LQX55"/>
    <mergeCell ref="LQY55:LQZ55"/>
    <mergeCell ref="LRA55:LRB55"/>
    <mergeCell ref="LQE55:LQF55"/>
    <mergeCell ref="LQG55:LQH55"/>
    <mergeCell ref="LQI55:LQJ55"/>
    <mergeCell ref="LQK55:LQL55"/>
    <mergeCell ref="LQM55:LQN55"/>
    <mergeCell ref="LQO55:LQP55"/>
    <mergeCell ref="LPS55:LPT55"/>
    <mergeCell ref="LPU55:LPV55"/>
    <mergeCell ref="LPW55:LPX55"/>
    <mergeCell ref="LPY55:LPZ55"/>
    <mergeCell ref="LQA55:LQB55"/>
    <mergeCell ref="LQC55:LQD55"/>
    <mergeCell ref="LPG55:LPH55"/>
    <mergeCell ref="LPI55:LPJ55"/>
    <mergeCell ref="LPK55:LPL55"/>
    <mergeCell ref="LPM55:LPN55"/>
    <mergeCell ref="LPO55:LPP55"/>
    <mergeCell ref="LPQ55:LPR55"/>
    <mergeCell ref="LOU55:LOV55"/>
    <mergeCell ref="LOW55:LOX55"/>
    <mergeCell ref="LOY55:LOZ55"/>
    <mergeCell ref="LPA55:LPB55"/>
    <mergeCell ref="LPC55:LPD55"/>
    <mergeCell ref="LPE55:LPF55"/>
    <mergeCell ref="LOI55:LOJ55"/>
    <mergeCell ref="LOK55:LOL55"/>
    <mergeCell ref="LOM55:LON55"/>
    <mergeCell ref="LOO55:LOP55"/>
    <mergeCell ref="LOQ55:LOR55"/>
    <mergeCell ref="LOS55:LOT55"/>
    <mergeCell ref="LNW55:LNX55"/>
    <mergeCell ref="LNY55:LNZ55"/>
    <mergeCell ref="LOA55:LOB55"/>
    <mergeCell ref="LOC55:LOD55"/>
    <mergeCell ref="LOE55:LOF55"/>
    <mergeCell ref="LOG55:LOH55"/>
    <mergeCell ref="LNK55:LNL55"/>
    <mergeCell ref="LNM55:LNN55"/>
    <mergeCell ref="LNO55:LNP55"/>
    <mergeCell ref="LNQ55:LNR55"/>
    <mergeCell ref="LNS55:LNT55"/>
    <mergeCell ref="LNU55:LNV55"/>
    <mergeCell ref="LMY55:LMZ55"/>
    <mergeCell ref="LNA55:LNB55"/>
    <mergeCell ref="LNC55:LND55"/>
    <mergeCell ref="LNE55:LNF55"/>
    <mergeCell ref="LNG55:LNH55"/>
    <mergeCell ref="LNI55:LNJ55"/>
    <mergeCell ref="LMM55:LMN55"/>
    <mergeCell ref="LMO55:LMP55"/>
    <mergeCell ref="LMQ55:LMR55"/>
    <mergeCell ref="LMS55:LMT55"/>
    <mergeCell ref="LMU55:LMV55"/>
    <mergeCell ref="LMW55:LMX55"/>
    <mergeCell ref="LMA55:LMB55"/>
    <mergeCell ref="LMC55:LMD55"/>
    <mergeCell ref="LME55:LMF55"/>
    <mergeCell ref="LMG55:LMH55"/>
    <mergeCell ref="LMI55:LMJ55"/>
    <mergeCell ref="LMK55:LML55"/>
    <mergeCell ref="LLO55:LLP55"/>
    <mergeCell ref="LLQ55:LLR55"/>
    <mergeCell ref="LLS55:LLT55"/>
    <mergeCell ref="LLU55:LLV55"/>
    <mergeCell ref="LLW55:LLX55"/>
    <mergeCell ref="LLY55:LLZ55"/>
    <mergeCell ref="LLC55:LLD55"/>
    <mergeCell ref="LLE55:LLF55"/>
    <mergeCell ref="LLG55:LLH55"/>
    <mergeCell ref="LLI55:LLJ55"/>
    <mergeCell ref="LLK55:LLL55"/>
    <mergeCell ref="LLM55:LLN55"/>
    <mergeCell ref="LKQ55:LKR55"/>
    <mergeCell ref="LKS55:LKT55"/>
    <mergeCell ref="LKU55:LKV55"/>
    <mergeCell ref="LKW55:LKX55"/>
    <mergeCell ref="LKY55:LKZ55"/>
    <mergeCell ref="LLA55:LLB55"/>
    <mergeCell ref="LKE55:LKF55"/>
    <mergeCell ref="LKG55:LKH55"/>
    <mergeCell ref="LKI55:LKJ55"/>
    <mergeCell ref="LKK55:LKL55"/>
    <mergeCell ref="LKM55:LKN55"/>
    <mergeCell ref="LKO55:LKP55"/>
    <mergeCell ref="LJS55:LJT55"/>
    <mergeCell ref="LJU55:LJV55"/>
    <mergeCell ref="LJW55:LJX55"/>
    <mergeCell ref="LJY55:LJZ55"/>
    <mergeCell ref="LKA55:LKB55"/>
    <mergeCell ref="LKC55:LKD55"/>
    <mergeCell ref="LJG55:LJH55"/>
    <mergeCell ref="LJI55:LJJ55"/>
    <mergeCell ref="LJK55:LJL55"/>
    <mergeCell ref="LJM55:LJN55"/>
    <mergeCell ref="LJO55:LJP55"/>
    <mergeCell ref="LJQ55:LJR55"/>
    <mergeCell ref="LIU55:LIV55"/>
    <mergeCell ref="LIW55:LIX55"/>
    <mergeCell ref="LIY55:LIZ55"/>
    <mergeCell ref="LJA55:LJB55"/>
    <mergeCell ref="LJC55:LJD55"/>
    <mergeCell ref="LJE55:LJF55"/>
    <mergeCell ref="LII55:LIJ55"/>
    <mergeCell ref="LIK55:LIL55"/>
    <mergeCell ref="LIM55:LIN55"/>
    <mergeCell ref="LIO55:LIP55"/>
    <mergeCell ref="LIQ55:LIR55"/>
    <mergeCell ref="LIS55:LIT55"/>
    <mergeCell ref="LHW55:LHX55"/>
    <mergeCell ref="LHY55:LHZ55"/>
    <mergeCell ref="LIA55:LIB55"/>
    <mergeCell ref="LIC55:LID55"/>
    <mergeCell ref="LIE55:LIF55"/>
    <mergeCell ref="LIG55:LIH55"/>
    <mergeCell ref="LHK55:LHL55"/>
    <mergeCell ref="LHM55:LHN55"/>
    <mergeCell ref="LHO55:LHP55"/>
    <mergeCell ref="LHQ55:LHR55"/>
    <mergeCell ref="LHS55:LHT55"/>
    <mergeCell ref="LHU55:LHV55"/>
    <mergeCell ref="LGY55:LGZ55"/>
    <mergeCell ref="LHA55:LHB55"/>
    <mergeCell ref="LHC55:LHD55"/>
    <mergeCell ref="LHE55:LHF55"/>
    <mergeCell ref="LHG55:LHH55"/>
    <mergeCell ref="LHI55:LHJ55"/>
    <mergeCell ref="LGM55:LGN55"/>
    <mergeCell ref="LGO55:LGP55"/>
    <mergeCell ref="LGQ55:LGR55"/>
    <mergeCell ref="LGS55:LGT55"/>
    <mergeCell ref="LGU55:LGV55"/>
    <mergeCell ref="LGW55:LGX55"/>
    <mergeCell ref="LGA55:LGB55"/>
    <mergeCell ref="LGC55:LGD55"/>
    <mergeCell ref="LGE55:LGF55"/>
    <mergeCell ref="LGG55:LGH55"/>
    <mergeCell ref="LGI55:LGJ55"/>
    <mergeCell ref="LGK55:LGL55"/>
    <mergeCell ref="LFO55:LFP55"/>
    <mergeCell ref="LFQ55:LFR55"/>
    <mergeCell ref="LFS55:LFT55"/>
    <mergeCell ref="LFU55:LFV55"/>
    <mergeCell ref="LFW55:LFX55"/>
    <mergeCell ref="LFY55:LFZ55"/>
    <mergeCell ref="LFC55:LFD55"/>
    <mergeCell ref="LFE55:LFF55"/>
    <mergeCell ref="LFG55:LFH55"/>
    <mergeCell ref="LFI55:LFJ55"/>
    <mergeCell ref="LFK55:LFL55"/>
    <mergeCell ref="LFM55:LFN55"/>
    <mergeCell ref="LEQ55:LER55"/>
    <mergeCell ref="LES55:LET55"/>
    <mergeCell ref="LEU55:LEV55"/>
    <mergeCell ref="LEW55:LEX55"/>
    <mergeCell ref="LEY55:LEZ55"/>
    <mergeCell ref="LFA55:LFB55"/>
    <mergeCell ref="LEE55:LEF55"/>
    <mergeCell ref="LEG55:LEH55"/>
    <mergeCell ref="LEI55:LEJ55"/>
    <mergeCell ref="LEK55:LEL55"/>
    <mergeCell ref="LEM55:LEN55"/>
    <mergeCell ref="LEO55:LEP55"/>
    <mergeCell ref="LDS55:LDT55"/>
    <mergeCell ref="LDU55:LDV55"/>
    <mergeCell ref="LDW55:LDX55"/>
    <mergeCell ref="LDY55:LDZ55"/>
    <mergeCell ref="LEA55:LEB55"/>
    <mergeCell ref="LEC55:LED55"/>
    <mergeCell ref="LDG55:LDH55"/>
    <mergeCell ref="LDI55:LDJ55"/>
    <mergeCell ref="LDK55:LDL55"/>
    <mergeCell ref="LDM55:LDN55"/>
    <mergeCell ref="LDO55:LDP55"/>
    <mergeCell ref="LDQ55:LDR55"/>
    <mergeCell ref="LCU55:LCV55"/>
    <mergeCell ref="LCW55:LCX55"/>
    <mergeCell ref="LCY55:LCZ55"/>
    <mergeCell ref="LDA55:LDB55"/>
    <mergeCell ref="LDC55:LDD55"/>
    <mergeCell ref="LDE55:LDF55"/>
    <mergeCell ref="LCI55:LCJ55"/>
    <mergeCell ref="LCK55:LCL55"/>
    <mergeCell ref="LCM55:LCN55"/>
    <mergeCell ref="LCO55:LCP55"/>
    <mergeCell ref="LCQ55:LCR55"/>
    <mergeCell ref="LCS55:LCT55"/>
    <mergeCell ref="LBW55:LBX55"/>
    <mergeCell ref="LBY55:LBZ55"/>
    <mergeCell ref="LCA55:LCB55"/>
    <mergeCell ref="LCC55:LCD55"/>
    <mergeCell ref="LCE55:LCF55"/>
    <mergeCell ref="LCG55:LCH55"/>
    <mergeCell ref="LBK55:LBL55"/>
    <mergeCell ref="LBM55:LBN55"/>
    <mergeCell ref="LBO55:LBP55"/>
    <mergeCell ref="LBQ55:LBR55"/>
    <mergeCell ref="LBS55:LBT55"/>
    <mergeCell ref="LBU55:LBV55"/>
    <mergeCell ref="LAY55:LAZ55"/>
    <mergeCell ref="LBA55:LBB55"/>
    <mergeCell ref="LBC55:LBD55"/>
    <mergeCell ref="LBE55:LBF55"/>
    <mergeCell ref="LBG55:LBH55"/>
    <mergeCell ref="LBI55:LBJ55"/>
    <mergeCell ref="LAM55:LAN55"/>
    <mergeCell ref="LAO55:LAP55"/>
    <mergeCell ref="LAQ55:LAR55"/>
    <mergeCell ref="LAS55:LAT55"/>
    <mergeCell ref="LAU55:LAV55"/>
    <mergeCell ref="LAW55:LAX55"/>
    <mergeCell ref="LAA55:LAB55"/>
    <mergeCell ref="LAC55:LAD55"/>
    <mergeCell ref="LAE55:LAF55"/>
    <mergeCell ref="LAG55:LAH55"/>
    <mergeCell ref="LAI55:LAJ55"/>
    <mergeCell ref="LAK55:LAL55"/>
    <mergeCell ref="KZO55:KZP55"/>
    <mergeCell ref="KZQ55:KZR55"/>
    <mergeCell ref="KZS55:KZT55"/>
    <mergeCell ref="KZU55:KZV55"/>
    <mergeCell ref="KZW55:KZX55"/>
    <mergeCell ref="KZY55:KZZ55"/>
    <mergeCell ref="KZC55:KZD55"/>
    <mergeCell ref="KZE55:KZF55"/>
    <mergeCell ref="KZG55:KZH55"/>
    <mergeCell ref="KZI55:KZJ55"/>
    <mergeCell ref="KZK55:KZL55"/>
    <mergeCell ref="KZM55:KZN55"/>
    <mergeCell ref="KYQ55:KYR55"/>
    <mergeCell ref="KYS55:KYT55"/>
    <mergeCell ref="KYU55:KYV55"/>
    <mergeCell ref="KYW55:KYX55"/>
    <mergeCell ref="KYY55:KYZ55"/>
    <mergeCell ref="KZA55:KZB55"/>
    <mergeCell ref="KYE55:KYF55"/>
    <mergeCell ref="KYG55:KYH55"/>
    <mergeCell ref="KYI55:KYJ55"/>
    <mergeCell ref="KYK55:KYL55"/>
    <mergeCell ref="KYM55:KYN55"/>
    <mergeCell ref="KYO55:KYP55"/>
    <mergeCell ref="KXS55:KXT55"/>
    <mergeCell ref="KXU55:KXV55"/>
    <mergeCell ref="KXW55:KXX55"/>
    <mergeCell ref="KXY55:KXZ55"/>
    <mergeCell ref="KYA55:KYB55"/>
    <mergeCell ref="KYC55:KYD55"/>
    <mergeCell ref="KXG55:KXH55"/>
    <mergeCell ref="KXI55:KXJ55"/>
    <mergeCell ref="KXK55:KXL55"/>
    <mergeCell ref="KXM55:KXN55"/>
    <mergeCell ref="KXO55:KXP55"/>
    <mergeCell ref="KXQ55:KXR55"/>
    <mergeCell ref="KWU55:KWV55"/>
    <mergeCell ref="KWW55:KWX55"/>
    <mergeCell ref="KWY55:KWZ55"/>
    <mergeCell ref="KXA55:KXB55"/>
    <mergeCell ref="KXC55:KXD55"/>
    <mergeCell ref="KXE55:KXF55"/>
    <mergeCell ref="KWI55:KWJ55"/>
    <mergeCell ref="KWK55:KWL55"/>
    <mergeCell ref="KWM55:KWN55"/>
    <mergeCell ref="KWO55:KWP55"/>
    <mergeCell ref="KWQ55:KWR55"/>
    <mergeCell ref="KWS55:KWT55"/>
    <mergeCell ref="KVW55:KVX55"/>
    <mergeCell ref="KVY55:KVZ55"/>
    <mergeCell ref="KWA55:KWB55"/>
    <mergeCell ref="KWC55:KWD55"/>
    <mergeCell ref="KWE55:KWF55"/>
    <mergeCell ref="KWG55:KWH55"/>
    <mergeCell ref="KVK55:KVL55"/>
    <mergeCell ref="KVM55:KVN55"/>
    <mergeCell ref="KVO55:KVP55"/>
    <mergeCell ref="KVQ55:KVR55"/>
    <mergeCell ref="KVS55:KVT55"/>
    <mergeCell ref="KVU55:KVV55"/>
    <mergeCell ref="KUY55:KUZ55"/>
    <mergeCell ref="KVA55:KVB55"/>
    <mergeCell ref="KVC55:KVD55"/>
    <mergeCell ref="KVE55:KVF55"/>
    <mergeCell ref="KVG55:KVH55"/>
    <mergeCell ref="KVI55:KVJ55"/>
    <mergeCell ref="KUM55:KUN55"/>
    <mergeCell ref="KUO55:KUP55"/>
    <mergeCell ref="KUQ55:KUR55"/>
    <mergeCell ref="KUS55:KUT55"/>
    <mergeCell ref="KUU55:KUV55"/>
    <mergeCell ref="KUW55:KUX55"/>
    <mergeCell ref="KUA55:KUB55"/>
    <mergeCell ref="KUC55:KUD55"/>
    <mergeCell ref="KUE55:KUF55"/>
    <mergeCell ref="KUG55:KUH55"/>
    <mergeCell ref="KUI55:KUJ55"/>
    <mergeCell ref="KUK55:KUL55"/>
    <mergeCell ref="KTO55:KTP55"/>
    <mergeCell ref="KTQ55:KTR55"/>
    <mergeCell ref="KTS55:KTT55"/>
    <mergeCell ref="KTU55:KTV55"/>
    <mergeCell ref="KTW55:KTX55"/>
    <mergeCell ref="KTY55:KTZ55"/>
    <mergeCell ref="KTC55:KTD55"/>
    <mergeCell ref="KTE55:KTF55"/>
    <mergeCell ref="KTG55:KTH55"/>
    <mergeCell ref="KTI55:KTJ55"/>
    <mergeCell ref="KTK55:KTL55"/>
    <mergeCell ref="KTM55:KTN55"/>
    <mergeCell ref="KSQ55:KSR55"/>
    <mergeCell ref="KSS55:KST55"/>
    <mergeCell ref="KSU55:KSV55"/>
    <mergeCell ref="KSW55:KSX55"/>
    <mergeCell ref="KSY55:KSZ55"/>
    <mergeCell ref="KTA55:KTB55"/>
    <mergeCell ref="KSE55:KSF55"/>
    <mergeCell ref="KSG55:KSH55"/>
    <mergeCell ref="KSI55:KSJ55"/>
    <mergeCell ref="KSK55:KSL55"/>
    <mergeCell ref="KSM55:KSN55"/>
    <mergeCell ref="KSO55:KSP55"/>
    <mergeCell ref="KRS55:KRT55"/>
    <mergeCell ref="KRU55:KRV55"/>
    <mergeCell ref="KRW55:KRX55"/>
    <mergeCell ref="KRY55:KRZ55"/>
    <mergeCell ref="KSA55:KSB55"/>
    <mergeCell ref="KSC55:KSD55"/>
    <mergeCell ref="KRG55:KRH55"/>
    <mergeCell ref="KRI55:KRJ55"/>
    <mergeCell ref="KRK55:KRL55"/>
    <mergeCell ref="KRM55:KRN55"/>
    <mergeCell ref="KRO55:KRP55"/>
    <mergeCell ref="KRQ55:KRR55"/>
    <mergeCell ref="KQU55:KQV55"/>
    <mergeCell ref="KQW55:KQX55"/>
    <mergeCell ref="KQY55:KQZ55"/>
    <mergeCell ref="KRA55:KRB55"/>
    <mergeCell ref="KRC55:KRD55"/>
    <mergeCell ref="KRE55:KRF55"/>
    <mergeCell ref="KQI55:KQJ55"/>
    <mergeCell ref="KQK55:KQL55"/>
    <mergeCell ref="KQM55:KQN55"/>
    <mergeCell ref="KQO55:KQP55"/>
    <mergeCell ref="KQQ55:KQR55"/>
    <mergeCell ref="KQS55:KQT55"/>
    <mergeCell ref="KPW55:KPX55"/>
    <mergeCell ref="KPY55:KPZ55"/>
    <mergeCell ref="KQA55:KQB55"/>
    <mergeCell ref="KQC55:KQD55"/>
    <mergeCell ref="KQE55:KQF55"/>
    <mergeCell ref="KQG55:KQH55"/>
    <mergeCell ref="KPK55:KPL55"/>
    <mergeCell ref="KPM55:KPN55"/>
    <mergeCell ref="KPO55:KPP55"/>
    <mergeCell ref="KPQ55:KPR55"/>
    <mergeCell ref="KPS55:KPT55"/>
    <mergeCell ref="KPU55:KPV55"/>
    <mergeCell ref="KOY55:KOZ55"/>
    <mergeCell ref="KPA55:KPB55"/>
    <mergeCell ref="KPC55:KPD55"/>
    <mergeCell ref="KPE55:KPF55"/>
    <mergeCell ref="KPG55:KPH55"/>
    <mergeCell ref="KPI55:KPJ55"/>
    <mergeCell ref="KOM55:KON55"/>
    <mergeCell ref="KOO55:KOP55"/>
    <mergeCell ref="KOQ55:KOR55"/>
    <mergeCell ref="KOS55:KOT55"/>
    <mergeCell ref="KOU55:KOV55"/>
    <mergeCell ref="KOW55:KOX55"/>
    <mergeCell ref="KOA55:KOB55"/>
    <mergeCell ref="KOC55:KOD55"/>
    <mergeCell ref="KOE55:KOF55"/>
    <mergeCell ref="KOG55:KOH55"/>
    <mergeCell ref="KOI55:KOJ55"/>
    <mergeCell ref="KOK55:KOL55"/>
    <mergeCell ref="KNO55:KNP55"/>
    <mergeCell ref="KNQ55:KNR55"/>
    <mergeCell ref="KNS55:KNT55"/>
    <mergeCell ref="KNU55:KNV55"/>
    <mergeCell ref="KNW55:KNX55"/>
    <mergeCell ref="KNY55:KNZ55"/>
    <mergeCell ref="KNC55:KND55"/>
    <mergeCell ref="KNE55:KNF55"/>
    <mergeCell ref="KNG55:KNH55"/>
    <mergeCell ref="KNI55:KNJ55"/>
    <mergeCell ref="KNK55:KNL55"/>
    <mergeCell ref="KNM55:KNN55"/>
    <mergeCell ref="KMQ55:KMR55"/>
    <mergeCell ref="KMS55:KMT55"/>
    <mergeCell ref="KMU55:KMV55"/>
    <mergeCell ref="KMW55:KMX55"/>
    <mergeCell ref="KMY55:KMZ55"/>
    <mergeCell ref="KNA55:KNB55"/>
    <mergeCell ref="KME55:KMF55"/>
    <mergeCell ref="KMG55:KMH55"/>
    <mergeCell ref="KMI55:KMJ55"/>
    <mergeCell ref="KMK55:KML55"/>
    <mergeCell ref="KMM55:KMN55"/>
    <mergeCell ref="KMO55:KMP55"/>
    <mergeCell ref="KLS55:KLT55"/>
    <mergeCell ref="KLU55:KLV55"/>
    <mergeCell ref="KLW55:KLX55"/>
    <mergeCell ref="KLY55:KLZ55"/>
    <mergeCell ref="KMA55:KMB55"/>
    <mergeCell ref="KMC55:KMD55"/>
    <mergeCell ref="KLG55:KLH55"/>
    <mergeCell ref="KLI55:KLJ55"/>
    <mergeCell ref="KLK55:KLL55"/>
    <mergeCell ref="KLM55:KLN55"/>
    <mergeCell ref="KLO55:KLP55"/>
    <mergeCell ref="KLQ55:KLR55"/>
    <mergeCell ref="KKU55:KKV55"/>
    <mergeCell ref="KKW55:KKX55"/>
    <mergeCell ref="KKY55:KKZ55"/>
    <mergeCell ref="KLA55:KLB55"/>
    <mergeCell ref="KLC55:KLD55"/>
    <mergeCell ref="KLE55:KLF55"/>
    <mergeCell ref="KKI55:KKJ55"/>
    <mergeCell ref="KKK55:KKL55"/>
    <mergeCell ref="KKM55:KKN55"/>
    <mergeCell ref="KKO55:KKP55"/>
    <mergeCell ref="KKQ55:KKR55"/>
    <mergeCell ref="KKS55:KKT55"/>
    <mergeCell ref="KJW55:KJX55"/>
    <mergeCell ref="KJY55:KJZ55"/>
    <mergeCell ref="KKA55:KKB55"/>
    <mergeCell ref="KKC55:KKD55"/>
    <mergeCell ref="KKE55:KKF55"/>
    <mergeCell ref="KKG55:KKH55"/>
    <mergeCell ref="KJK55:KJL55"/>
    <mergeCell ref="KJM55:KJN55"/>
    <mergeCell ref="KJO55:KJP55"/>
    <mergeCell ref="KJQ55:KJR55"/>
    <mergeCell ref="KJS55:KJT55"/>
    <mergeCell ref="KJU55:KJV55"/>
    <mergeCell ref="KIY55:KIZ55"/>
    <mergeCell ref="KJA55:KJB55"/>
    <mergeCell ref="KJC55:KJD55"/>
    <mergeCell ref="KJE55:KJF55"/>
    <mergeCell ref="KJG55:KJH55"/>
    <mergeCell ref="KJI55:KJJ55"/>
    <mergeCell ref="KIM55:KIN55"/>
    <mergeCell ref="KIO55:KIP55"/>
    <mergeCell ref="KIQ55:KIR55"/>
    <mergeCell ref="KIS55:KIT55"/>
    <mergeCell ref="KIU55:KIV55"/>
    <mergeCell ref="KIW55:KIX55"/>
    <mergeCell ref="KIA55:KIB55"/>
    <mergeCell ref="KIC55:KID55"/>
    <mergeCell ref="KIE55:KIF55"/>
    <mergeCell ref="KIG55:KIH55"/>
    <mergeCell ref="KII55:KIJ55"/>
    <mergeCell ref="KIK55:KIL55"/>
    <mergeCell ref="KHO55:KHP55"/>
    <mergeCell ref="KHQ55:KHR55"/>
    <mergeCell ref="KHS55:KHT55"/>
    <mergeCell ref="KHU55:KHV55"/>
    <mergeCell ref="KHW55:KHX55"/>
    <mergeCell ref="KHY55:KHZ55"/>
    <mergeCell ref="KHC55:KHD55"/>
    <mergeCell ref="KHE55:KHF55"/>
    <mergeCell ref="KHG55:KHH55"/>
    <mergeCell ref="KHI55:KHJ55"/>
    <mergeCell ref="KHK55:KHL55"/>
    <mergeCell ref="KHM55:KHN55"/>
    <mergeCell ref="KGQ55:KGR55"/>
    <mergeCell ref="KGS55:KGT55"/>
    <mergeCell ref="KGU55:KGV55"/>
    <mergeCell ref="KGW55:KGX55"/>
    <mergeCell ref="KGY55:KGZ55"/>
    <mergeCell ref="KHA55:KHB55"/>
    <mergeCell ref="KGE55:KGF55"/>
    <mergeCell ref="KGG55:KGH55"/>
    <mergeCell ref="KGI55:KGJ55"/>
    <mergeCell ref="KGK55:KGL55"/>
    <mergeCell ref="KGM55:KGN55"/>
    <mergeCell ref="KGO55:KGP55"/>
    <mergeCell ref="KFS55:KFT55"/>
    <mergeCell ref="KFU55:KFV55"/>
    <mergeCell ref="KFW55:KFX55"/>
    <mergeCell ref="KFY55:KFZ55"/>
    <mergeCell ref="KGA55:KGB55"/>
    <mergeCell ref="KGC55:KGD55"/>
    <mergeCell ref="KFG55:KFH55"/>
    <mergeCell ref="KFI55:KFJ55"/>
    <mergeCell ref="KFK55:KFL55"/>
    <mergeCell ref="KFM55:KFN55"/>
    <mergeCell ref="KFO55:KFP55"/>
    <mergeCell ref="KFQ55:KFR55"/>
    <mergeCell ref="KEU55:KEV55"/>
    <mergeCell ref="KEW55:KEX55"/>
    <mergeCell ref="KEY55:KEZ55"/>
    <mergeCell ref="KFA55:KFB55"/>
    <mergeCell ref="KFC55:KFD55"/>
    <mergeCell ref="KFE55:KFF55"/>
    <mergeCell ref="KEI55:KEJ55"/>
    <mergeCell ref="KEK55:KEL55"/>
    <mergeCell ref="KEM55:KEN55"/>
    <mergeCell ref="KEO55:KEP55"/>
    <mergeCell ref="KEQ55:KER55"/>
    <mergeCell ref="KES55:KET55"/>
    <mergeCell ref="KDW55:KDX55"/>
    <mergeCell ref="KDY55:KDZ55"/>
    <mergeCell ref="KEA55:KEB55"/>
    <mergeCell ref="KEC55:KED55"/>
    <mergeCell ref="KEE55:KEF55"/>
    <mergeCell ref="KEG55:KEH55"/>
    <mergeCell ref="KDK55:KDL55"/>
    <mergeCell ref="KDM55:KDN55"/>
    <mergeCell ref="KDO55:KDP55"/>
    <mergeCell ref="KDQ55:KDR55"/>
    <mergeCell ref="KDS55:KDT55"/>
    <mergeCell ref="KDU55:KDV55"/>
    <mergeCell ref="KCY55:KCZ55"/>
    <mergeCell ref="KDA55:KDB55"/>
    <mergeCell ref="KDC55:KDD55"/>
    <mergeCell ref="KDE55:KDF55"/>
    <mergeCell ref="KDG55:KDH55"/>
    <mergeCell ref="KDI55:KDJ55"/>
    <mergeCell ref="KCM55:KCN55"/>
    <mergeCell ref="KCO55:KCP55"/>
    <mergeCell ref="KCQ55:KCR55"/>
    <mergeCell ref="KCS55:KCT55"/>
    <mergeCell ref="KCU55:KCV55"/>
    <mergeCell ref="KCW55:KCX55"/>
    <mergeCell ref="KCA55:KCB55"/>
    <mergeCell ref="KCC55:KCD55"/>
    <mergeCell ref="KCE55:KCF55"/>
    <mergeCell ref="KCG55:KCH55"/>
    <mergeCell ref="KCI55:KCJ55"/>
    <mergeCell ref="KCK55:KCL55"/>
    <mergeCell ref="KBO55:KBP55"/>
    <mergeCell ref="KBQ55:KBR55"/>
    <mergeCell ref="KBS55:KBT55"/>
    <mergeCell ref="KBU55:KBV55"/>
    <mergeCell ref="KBW55:KBX55"/>
    <mergeCell ref="KBY55:KBZ55"/>
    <mergeCell ref="KBC55:KBD55"/>
    <mergeCell ref="KBE55:KBF55"/>
    <mergeCell ref="KBG55:KBH55"/>
    <mergeCell ref="KBI55:KBJ55"/>
    <mergeCell ref="KBK55:KBL55"/>
    <mergeCell ref="KBM55:KBN55"/>
    <mergeCell ref="KAQ55:KAR55"/>
    <mergeCell ref="KAS55:KAT55"/>
    <mergeCell ref="KAU55:KAV55"/>
    <mergeCell ref="KAW55:KAX55"/>
    <mergeCell ref="KAY55:KAZ55"/>
    <mergeCell ref="KBA55:KBB55"/>
    <mergeCell ref="KAE55:KAF55"/>
    <mergeCell ref="KAG55:KAH55"/>
    <mergeCell ref="KAI55:KAJ55"/>
    <mergeCell ref="KAK55:KAL55"/>
    <mergeCell ref="KAM55:KAN55"/>
    <mergeCell ref="KAO55:KAP55"/>
    <mergeCell ref="JZS55:JZT55"/>
    <mergeCell ref="JZU55:JZV55"/>
    <mergeCell ref="JZW55:JZX55"/>
    <mergeCell ref="JZY55:JZZ55"/>
    <mergeCell ref="KAA55:KAB55"/>
    <mergeCell ref="KAC55:KAD55"/>
    <mergeCell ref="JZG55:JZH55"/>
    <mergeCell ref="JZI55:JZJ55"/>
    <mergeCell ref="JZK55:JZL55"/>
    <mergeCell ref="JZM55:JZN55"/>
    <mergeCell ref="JZO55:JZP55"/>
    <mergeCell ref="JZQ55:JZR55"/>
    <mergeCell ref="JYU55:JYV55"/>
    <mergeCell ref="JYW55:JYX55"/>
    <mergeCell ref="JYY55:JYZ55"/>
    <mergeCell ref="JZA55:JZB55"/>
    <mergeCell ref="JZC55:JZD55"/>
    <mergeCell ref="JZE55:JZF55"/>
    <mergeCell ref="JYI55:JYJ55"/>
    <mergeCell ref="JYK55:JYL55"/>
    <mergeCell ref="JYM55:JYN55"/>
    <mergeCell ref="JYO55:JYP55"/>
    <mergeCell ref="JYQ55:JYR55"/>
    <mergeCell ref="JYS55:JYT55"/>
    <mergeCell ref="JXW55:JXX55"/>
    <mergeCell ref="JXY55:JXZ55"/>
    <mergeCell ref="JYA55:JYB55"/>
    <mergeCell ref="JYC55:JYD55"/>
    <mergeCell ref="JYE55:JYF55"/>
    <mergeCell ref="JYG55:JYH55"/>
    <mergeCell ref="JXK55:JXL55"/>
    <mergeCell ref="JXM55:JXN55"/>
    <mergeCell ref="JXO55:JXP55"/>
    <mergeCell ref="JXQ55:JXR55"/>
    <mergeCell ref="JXS55:JXT55"/>
    <mergeCell ref="JXU55:JXV55"/>
    <mergeCell ref="JWY55:JWZ55"/>
    <mergeCell ref="JXA55:JXB55"/>
    <mergeCell ref="JXC55:JXD55"/>
    <mergeCell ref="JXE55:JXF55"/>
    <mergeCell ref="JXG55:JXH55"/>
    <mergeCell ref="JXI55:JXJ55"/>
    <mergeCell ref="JWM55:JWN55"/>
    <mergeCell ref="JWO55:JWP55"/>
    <mergeCell ref="JWQ55:JWR55"/>
    <mergeCell ref="JWS55:JWT55"/>
    <mergeCell ref="JWU55:JWV55"/>
    <mergeCell ref="JWW55:JWX55"/>
    <mergeCell ref="JWA55:JWB55"/>
    <mergeCell ref="JWC55:JWD55"/>
    <mergeCell ref="JWE55:JWF55"/>
    <mergeCell ref="JWG55:JWH55"/>
    <mergeCell ref="JWI55:JWJ55"/>
    <mergeCell ref="JWK55:JWL55"/>
    <mergeCell ref="JVO55:JVP55"/>
    <mergeCell ref="JVQ55:JVR55"/>
    <mergeCell ref="JVS55:JVT55"/>
    <mergeCell ref="JVU55:JVV55"/>
    <mergeCell ref="JVW55:JVX55"/>
    <mergeCell ref="JVY55:JVZ55"/>
    <mergeCell ref="JVC55:JVD55"/>
    <mergeCell ref="JVE55:JVF55"/>
    <mergeCell ref="JVG55:JVH55"/>
    <mergeCell ref="JVI55:JVJ55"/>
    <mergeCell ref="JVK55:JVL55"/>
    <mergeCell ref="JVM55:JVN55"/>
    <mergeCell ref="JUQ55:JUR55"/>
    <mergeCell ref="JUS55:JUT55"/>
    <mergeCell ref="JUU55:JUV55"/>
    <mergeCell ref="JUW55:JUX55"/>
    <mergeCell ref="JUY55:JUZ55"/>
    <mergeCell ref="JVA55:JVB55"/>
    <mergeCell ref="JUE55:JUF55"/>
    <mergeCell ref="JUG55:JUH55"/>
    <mergeCell ref="JUI55:JUJ55"/>
    <mergeCell ref="JUK55:JUL55"/>
    <mergeCell ref="JUM55:JUN55"/>
    <mergeCell ref="JUO55:JUP55"/>
    <mergeCell ref="JTS55:JTT55"/>
    <mergeCell ref="JTU55:JTV55"/>
    <mergeCell ref="JTW55:JTX55"/>
    <mergeCell ref="JTY55:JTZ55"/>
    <mergeCell ref="JUA55:JUB55"/>
    <mergeCell ref="JUC55:JUD55"/>
    <mergeCell ref="JTG55:JTH55"/>
    <mergeCell ref="JTI55:JTJ55"/>
    <mergeCell ref="JTK55:JTL55"/>
    <mergeCell ref="JTM55:JTN55"/>
    <mergeCell ref="JTO55:JTP55"/>
    <mergeCell ref="JTQ55:JTR55"/>
    <mergeCell ref="JSU55:JSV55"/>
    <mergeCell ref="JSW55:JSX55"/>
    <mergeCell ref="JSY55:JSZ55"/>
    <mergeCell ref="JTA55:JTB55"/>
    <mergeCell ref="JTC55:JTD55"/>
    <mergeCell ref="JTE55:JTF55"/>
    <mergeCell ref="JSI55:JSJ55"/>
    <mergeCell ref="JSK55:JSL55"/>
    <mergeCell ref="JSM55:JSN55"/>
    <mergeCell ref="JSO55:JSP55"/>
    <mergeCell ref="JSQ55:JSR55"/>
    <mergeCell ref="JSS55:JST55"/>
    <mergeCell ref="JRW55:JRX55"/>
    <mergeCell ref="JRY55:JRZ55"/>
    <mergeCell ref="JSA55:JSB55"/>
    <mergeCell ref="JSC55:JSD55"/>
    <mergeCell ref="JSE55:JSF55"/>
    <mergeCell ref="JSG55:JSH55"/>
    <mergeCell ref="JRK55:JRL55"/>
    <mergeCell ref="JRM55:JRN55"/>
    <mergeCell ref="JRO55:JRP55"/>
    <mergeCell ref="JRQ55:JRR55"/>
    <mergeCell ref="JRS55:JRT55"/>
    <mergeCell ref="JRU55:JRV55"/>
    <mergeCell ref="JQY55:JQZ55"/>
    <mergeCell ref="JRA55:JRB55"/>
    <mergeCell ref="JRC55:JRD55"/>
    <mergeCell ref="JRE55:JRF55"/>
    <mergeCell ref="JRG55:JRH55"/>
    <mergeCell ref="JRI55:JRJ55"/>
    <mergeCell ref="JQM55:JQN55"/>
    <mergeCell ref="JQO55:JQP55"/>
    <mergeCell ref="JQQ55:JQR55"/>
    <mergeCell ref="JQS55:JQT55"/>
    <mergeCell ref="JQU55:JQV55"/>
    <mergeCell ref="JQW55:JQX55"/>
    <mergeCell ref="JQA55:JQB55"/>
    <mergeCell ref="JQC55:JQD55"/>
    <mergeCell ref="JQE55:JQF55"/>
    <mergeCell ref="JQG55:JQH55"/>
    <mergeCell ref="JQI55:JQJ55"/>
    <mergeCell ref="JQK55:JQL55"/>
    <mergeCell ref="JPO55:JPP55"/>
    <mergeCell ref="JPQ55:JPR55"/>
    <mergeCell ref="JPS55:JPT55"/>
    <mergeCell ref="JPU55:JPV55"/>
    <mergeCell ref="JPW55:JPX55"/>
    <mergeCell ref="JPY55:JPZ55"/>
    <mergeCell ref="JPC55:JPD55"/>
    <mergeCell ref="JPE55:JPF55"/>
    <mergeCell ref="JPG55:JPH55"/>
    <mergeCell ref="JPI55:JPJ55"/>
    <mergeCell ref="JPK55:JPL55"/>
    <mergeCell ref="JPM55:JPN55"/>
    <mergeCell ref="JOQ55:JOR55"/>
    <mergeCell ref="JOS55:JOT55"/>
    <mergeCell ref="JOU55:JOV55"/>
    <mergeCell ref="JOW55:JOX55"/>
    <mergeCell ref="JOY55:JOZ55"/>
    <mergeCell ref="JPA55:JPB55"/>
    <mergeCell ref="JOE55:JOF55"/>
    <mergeCell ref="JOG55:JOH55"/>
    <mergeCell ref="JOI55:JOJ55"/>
    <mergeCell ref="JOK55:JOL55"/>
    <mergeCell ref="JOM55:JON55"/>
    <mergeCell ref="JOO55:JOP55"/>
    <mergeCell ref="JNS55:JNT55"/>
    <mergeCell ref="JNU55:JNV55"/>
    <mergeCell ref="JNW55:JNX55"/>
    <mergeCell ref="JNY55:JNZ55"/>
    <mergeCell ref="JOA55:JOB55"/>
    <mergeCell ref="JOC55:JOD55"/>
    <mergeCell ref="JNG55:JNH55"/>
    <mergeCell ref="JNI55:JNJ55"/>
    <mergeCell ref="JNK55:JNL55"/>
    <mergeCell ref="JNM55:JNN55"/>
    <mergeCell ref="JNO55:JNP55"/>
    <mergeCell ref="JNQ55:JNR55"/>
    <mergeCell ref="JMU55:JMV55"/>
    <mergeCell ref="JMW55:JMX55"/>
    <mergeCell ref="JMY55:JMZ55"/>
    <mergeCell ref="JNA55:JNB55"/>
    <mergeCell ref="JNC55:JND55"/>
    <mergeCell ref="JNE55:JNF55"/>
    <mergeCell ref="JMI55:JMJ55"/>
    <mergeCell ref="JMK55:JML55"/>
    <mergeCell ref="JMM55:JMN55"/>
    <mergeCell ref="JMO55:JMP55"/>
    <mergeCell ref="JMQ55:JMR55"/>
    <mergeCell ref="JMS55:JMT55"/>
    <mergeCell ref="JLW55:JLX55"/>
    <mergeCell ref="JLY55:JLZ55"/>
    <mergeCell ref="JMA55:JMB55"/>
    <mergeCell ref="JMC55:JMD55"/>
    <mergeCell ref="JME55:JMF55"/>
    <mergeCell ref="JMG55:JMH55"/>
    <mergeCell ref="JLK55:JLL55"/>
    <mergeCell ref="JLM55:JLN55"/>
    <mergeCell ref="JLO55:JLP55"/>
    <mergeCell ref="JLQ55:JLR55"/>
    <mergeCell ref="JLS55:JLT55"/>
    <mergeCell ref="JLU55:JLV55"/>
    <mergeCell ref="JKY55:JKZ55"/>
    <mergeCell ref="JLA55:JLB55"/>
    <mergeCell ref="JLC55:JLD55"/>
    <mergeCell ref="JLE55:JLF55"/>
    <mergeCell ref="JLG55:JLH55"/>
    <mergeCell ref="JLI55:JLJ55"/>
    <mergeCell ref="JKM55:JKN55"/>
    <mergeCell ref="JKO55:JKP55"/>
    <mergeCell ref="JKQ55:JKR55"/>
    <mergeCell ref="JKS55:JKT55"/>
    <mergeCell ref="JKU55:JKV55"/>
    <mergeCell ref="JKW55:JKX55"/>
    <mergeCell ref="JKA55:JKB55"/>
    <mergeCell ref="JKC55:JKD55"/>
    <mergeCell ref="JKE55:JKF55"/>
    <mergeCell ref="JKG55:JKH55"/>
    <mergeCell ref="JKI55:JKJ55"/>
    <mergeCell ref="JKK55:JKL55"/>
    <mergeCell ref="JJO55:JJP55"/>
    <mergeCell ref="JJQ55:JJR55"/>
    <mergeCell ref="JJS55:JJT55"/>
    <mergeCell ref="JJU55:JJV55"/>
    <mergeCell ref="JJW55:JJX55"/>
    <mergeCell ref="JJY55:JJZ55"/>
    <mergeCell ref="JJC55:JJD55"/>
    <mergeCell ref="JJE55:JJF55"/>
    <mergeCell ref="JJG55:JJH55"/>
    <mergeCell ref="JJI55:JJJ55"/>
    <mergeCell ref="JJK55:JJL55"/>
    <mergeCell ref="JJM55:JJN55"/>
    <mergeCell ref="JIQ55:JIR55"/>
    <mergeCell ref="JIS55:JIT55"/>
    <mergeCell ref="JIU55:JIV55"/>
    <mergeCell ref="JIW55:JIX55"/>
    <mergeCell ref="JIY55:JIZ55"/>
    <mergeCell ref="JJA55:JJB55"/>
    <mergeCell ref="JIE55:JIF55"/>
    <mergeCell ref="JIG55:JIH55"/>
    <mergeCell ref="JII55:JIJ55"/>
    <mergeCell ref="JIK55:JIL55"/>
    <mergeCell ref="JIM55:JIN55"/>
    <mergeCell ref="JIO55:JIP55"/>
    <mergeCell ref="JHS55:JHT55"/>
    <mergeCell ref="JHU55:JHV55"/>
    <mergeCell ref="JHW55:JHX55"/>
    <mergeCell ref="JHY55:JHZ55"/>
    <mergeCell ref="JIA55:JIB55"/>
    <mergeCell ref="JIC55:JID55"/>
    <mergeCell ref="JHG55:JHH55"/>
    <mergeCell ref="JHI55:JHJ55"/>
    <mergeCell ref="JHK55:JHL55"/>
    <mergeCell ref="JHM55:JHN55"/>
    <mergeCell ref="JHO55:JHP55"/>
    <mergeCell ref="JHQ55:JHR55"/>
    <mergeCell ref="JGU55:JGV55"/>
    <mergeCell ref="JGW55:JGX55"/>
    <mergeCell ref="JGY55:JGZ55"/>
    <mergeCell ref="JHA55:JHB55"/>
    <mergeCell ref="JHC55:JHD55"/>
    <mergeCell ref="JHE55:JHF55"/>
    <mergeCell ref="JGI55:JGJ55"/>
    <mergeCell ref="JGK55:JGL55"/>
    <mergeCell ref="JGM55:JGN55"/>
    <mergeCell ref="JGO55:JGP55"/>
    <mergeCell ref="JGQ55:JGR55"/>
    <mergeCell ref="JGS55:JGT55"/>
    <mergeCell ref="JFW55:JFX55"/>
    <mergeCell ref="JFY55:JFZ55"/>
    <mergeCell ref="JGA55:JGB55"/>
    <mergeCell ref="JGC55:JGD55"/>
    <mergeCell ref="JGE55:JGF55"/>
    <mergeCell ref="JGG55:JGH55"/>
    <mergeCell ref="JFK55:JFL55"/>
    <mergeCell ref="JFM55:JFN55"/>
    <mergeCell ref="JFO55:JFP55"/>
    <mergeCell ref="JFQ55:JFR55"/>
    <mergeCell ref="JFS55:JFT55"/>
    <mergeCell ref="JFU55:JFV55"/>
    <mergeCell ref="JEY55:JEZ55"/>
    <mergeCell ref="JFA55:JFB55"/>
    <mergeCell ref="JFC55:JFD55"/>
    <mergeCell ref="JFE55:JFF55"/>
    <mergeCell ref="JFG55:JFH55"/>
    <mergeCell ref="JFI55:JFJ55"/>
    <mergeCell ref="JEM55:JEN55"/>
    <mergeCell ref="JEO55:JEP55"/>
    <mergeCell ref="JEQ55:JER55"/>
    <mergeCell ref="JES55:JET55"/>
    <mergeCell ref="JEU55:JEV55"/>
    <mergeCell ref="JEW55:JEX55"/>
    <mergeCell ref="JEA55:JEB55"/>
    <mergeCell ref="JEC55:JED55"/>
    <mergeCell ref="JEE55:JEF55"/>
    <mergeCell ref="JEG55:JEH55"/>
    <mergeCell ref="JEI55:JEJ55"/>
    <mergeCell ref="JEK55:JEL55"/>
    <mergeCell ref="JDO55:JDP55"/>
    <mergeCell ref="JDQ55:JDR55"/>
    <mergeCell ref="JDS55:JDT55"/>
    <mergeCell ref="JDU55:JDV55"/>
    <mergeCell ref="JDW55:JDX55"/>
    <mergeCell ref="JDY55:JDZ55"/>
    <mergeCell ref="JDC55:JDD55"/>
    <mergeCell ref="JDE55:JDF55"/>
    <mergeCell ref="JDG55:JDH55"/>
    <mergeCell ref="JDI55:JDJ55"/>
    <mergeCell ref="JDK55:JDL55"/>
    <mergeCell ref="JDM55:JDN55"/>
    <mergeCell ref="JCQ55:JCR55"/>
    <mergeCell ref="JCS55:JCT55"/>
    <mergeCell ref="JCU55:JCV55"/>
    <mergeCell ref="JCW55:JCX55"/>
    <mergeCell ref="JCY55:JCZ55"/>
    <mergeCell ref="JDA55:JDB55"/>
    <mergeCell ref="JCE55:JCF55"/>
    <mergeCell ref="JCG55:JCH55"/>
    <mergeCell ref="JCI55:JCJ55"/>
    <mergeCell ref="JCK55:JCL55"/>
    <mergeCell ref="JCM55:JCN55"/>
    <mergeCell ref="JCO55:JCP55"/>
    <mergeCell ref="JBS55:JBT55"/>
    <mergeCell ref="JBU55:JBV55"/>
    <mergeCell ref="JBW55:JBX55"/>
    <mergeCell ref="JBY55:JBZ55"/>
    <mergeCell ref="JCA55:JCB55"/>
    <mergeCell ref="JCC55:JCD55"/>
    <mergeCell ref="JBG55:JBH55"/>
    <mergeCell ref="JBI55:JBJ55"/>
    <mergeCell ref="JBK55:JBL55"/>
    <mergeCell ref="JBM55:JBN55"/>
    <mergeCell ref="JBO55:JBP55"/>
    <mergeCell ref="JBQ55:JBR55"/>
    <mergeCell ref="JAU55:JAV55"/>
    <mergeCell ref="JAW55:JAX55"/>
    <mergeCell ref="JAY55:JAZ55"/>
    <mergeCell ref="JBA55:JBB55"/>
    <mergeCell ref="JBC55:JBD55"/>
    <mergeCell ref="JBE55:JBF55"/>
    <mergeCell ref="JAI55:JAJ55"/>
    <mergeCell ref="JAK55:JAL55"/>
    <mergeCell ref="JAM55:JAN55"/>
    <mergeCell ref="JAO55:JAP55"/>
    <mergeCell ref="JAQ55:JAR55"/>
    <mergeCell ref="JAS55:JAT55"/>
    <mergeCell ref="IZW55:IZX55"/>
    <mergeCell ref="IZY55:IZZ55"/>
    <mergeCell ref="JAA55:JAB55"/>
    <mergeCell ref="JAC55:JAD55"/>
    <mergeCell ref="JAE55:JAF55"/>
    <mergeCell ref="JAG55:JAH55"/>
    <mergeCell ref="IZK55:IZL55"/>
    <mergeCell ref="IZM55:IZN55"/>
    <mergeCell ref="IZO55:IZP55"/>
    <mergeCell ref="IZQ55:IZR55"/>
    <mergeCell ref="IZS55:IZT55"/>
    <mergeCell ref="IZU55:IZV55"/>
    <mergeCell ref="IYY55:IYZ55"/>
    <mergeCell ref="IZA55:IZB55"/>
    <mergeCell ref="IZC55:IZD55"/>
    <mergeCell ref="IZE55:IZF55"/>
    <mergeCell ref="IZG55:IZH55"/>
    <mergeCell ref="IZI55:IZJ55"/>
    <mergeCell ref="IYM55:IYN55"/>
    <mergeCell ref="IYO55:IYP55"/>
    <mergeCell ref="IYQ55:IYR55"/>
    <mergeCell ref="IYS55:IYT55"/>
    <mergeCell ref="IYU55:IYV55"/>
    <mergeCell ref="IYW55:IYX55"/>
    <mergeCell ref="IYA55:IYB55"/>
    <mergeCell ref="IYC55:IYD55"/>
    <mergeCell ref="IYE55:IYF55"/>
    <mergeCell ref="IYG55:IYH55"/>
    <mergeCell ref="IYI55:IYJ55"/>
    <mergeCell ref="IYK55:IYL55"/>
    <mergeCell ref="IXO55:IXP55"/>
    <mergeCell ref="IXQ55:IXR55"/>
    <mergeCell ref="IXS55:IXT55"/>
    <mergeCell ref="IXU55:IXV55"/>
    <mergeCell ref="IXW55:IXX55"/>
    <mergeCell ref="IXY55:IXZ55"/>
    <mergeCell ref="IXC55:IXD55"/>
    <mergeCell ref="IXE55:IXF55"/>
    <mergeCell ref="IXG55:IXH55"/>
    <mergeCell ref="IXI55:IXJ55"/>
    <mergeCell ref="IXK55:IXL55"/>
    <mergeCell ref="IXM55:IXN55"/>
    <mergeCell ref="IWQ55:IWR55"/>
    <mergeCell ref="IWS55:IWT55"/>
    <mergeCell ref="IWU55:IWV55"/>
    <mergeCell ref="IWW55:IWX55"/>
    <mergeCell ref="IWY55:IWZ55"/>
    <mergeCell ref="IXA55:IXB55"/>
    <mergeCell ref="IWE55:IWF55"/>
    <mergeCell ref="IWG55:IWH55"/>
    <mergeCell ref="IWI55:IWJ55"/>
    <mergeCell ref="IWK55:IWL55"/>
    <mergeCell ref="IWM55:IWN55"/>
    <mergeCell ref="IWO55:IWP55"/>
    <mergeCell ref="IVS55:IVT55"/>
    <mergeCell ref="IVU55:IVV55"/>
    <mergeCell ref="IVW55:IVX55"/>
    <mergeCell ref="IVY55:IVZ55"/>
    <mergeCell ref="IWA55:IWB55"/>
    <mergeCell ref="IWC55:IWD55"/>
    <mergeCell ref="IVG55:IVH55"/>
    <mergeCell ref="IVI55:IVJ55"/>
    <mergeCell ref="IVK55:IVL55"/>
    <mergeCell ref="IVM55:IVN55"/>
    <mergeCell ref="IVO55:IVP55"/>
    <mergeCell ref="IVQ55:IVR55"/>
    <mergeCell ref="IUU55:IUV55"/>
    <mergeCell ref="IUW55:IUX55"/>
    <mergeCell ref="IUY55:IUZ55"/>
    <mergeCell ref="IVA55:IVB55"/>
    <mergeCell ref="IVC55:IVD55"/>
    <mergeCell ref="IVE55:IVF55"/>
    <mergeCell ref="IUI55:IUJ55"/>
    <mergeCell ref="IUK55:IUL55"/>
    <mergeCell ref="IUM55:IUN55"/>
    <mergeCell ref="IUO55:IUP55"/>
    <mergeCell ref="IUQ55:IUR55"/>
    <mergeCell ref="IUS55:IUT55"/>
    <mergeCell ref="ITW55:ITX55"/>
    <mergeCell ref="ITY55:ITZ55"/>
    <mergeCell ref="IUA55:IUB55"/>
    <mergeCell ref="IUC55:IUD55"/>
    <mergeCell ref="IUE55:IUF55"/>
    <mergeCell ref="IUG55:IUH55"/>
    <mergeCell ref="ITK55:ITL55"/>
    <mergeCell ref="ITM55:ITN55"/>
    <mergeCell ref="ITO55:ITP55"/>
    <mergeCell ref="ITQ55:ITR55"/>
    <mergeCell ref="ITS55:ITT55"/>
    <mergeCell ref="ITU55:ITV55"/>
    <mergeCell ref="ISY55:ISZ55"/>
    <mergeCell ref="ITA55:ITB55"/>
    <mergeCell ref="ITC55:ITD55"/>
    <mergeCell ref="ITE55:ITF55"/>
    <mergeCell ref="ITG55:ITH55"/>
    <mergeCell ref="ITI55:ITJ55"/>
    <mergeCell ref="ISM55:ISN55"/>
    <mergeCell ref="ISO55:ISP55"/>
    <mergeCell ref="ISQ55:ISR55"/>
    <mergeCell ref="ISS55:IST55"/>
    <mergeCell ref="ISU55:ISV55"/>
    <mergeCell ref="ISW55:ISX55"/>
    <mergeCell ref="ISA55:ISB55"/>
    <mergeCell ref="ISC55:ISD55"/>
    <mergeCell ref="ISE55:ISF55"/>
    <mergeCell ref="ISG55:ISH55"/>
    <mergeCell ref="ISI55:ISJ55"/>
    <mergeCell ref="ISK55:ISL55"/>
    <mergeCell ref="IRO55:IRP55"/>
    <mergeCell ref="IRQ55:IRR55"/>
    <mergeCell ref="IRS55:IRT55"/>
    <mergeCell ref="IRU55:IRV55"/>
    <mergeCell ref="IRW55:IRX55"/>
    <mergeCell ref="IRY55:IRZ55"/>
    <mergeCell ref="IRC55:IRD55"/>
    <mergeCell ref="IRE55:IRF55"/>
    <mergeCell ref="IRG55:IRH55"/>
    <mergeCell ref="IRI55:IRJ55"/>
    <mergeCell ref="IRK55:IRL55"/>
    <mergeCell ref="IRM55:IRN55"/>
    <mergeCell ref="IQQ55:IQR55"/>
    <mergeCell ref="IQS55:IQT55"/>
    <mergeCell ref="IQU55:IQV55"/>
    <mergeCell ref="IQW55:IQX55"/>
    <mergeCell ref="IQY55:IQZ55"/>
    <mergeCell ref="IRA55:IRB55"/>
    <mergeCell ref="IQE55:IQF55"/>
    <mergeCell ref="IQG55:IQH55"/>
    <mergeCell ref="IQI55:IQJ55"/>
    <mergeCell ref="IQK55:IQL55"/>
    <mergeCell ref="IQM55:IQN55"/>
    <mergeCell ref="IQO55:IQP55"/>
    <mergeCell ref="IPS55:IPT55"/>
    <mergeCell ref="IPU55:IPV55"/>
    <mergeCell ref="IPW55:IPX55"/>
    <mergeCell ref="IPY55:IPZ55"/>
    <mergeCell ref="IQA55:IQB55"/>
    <mergeCell ref="IQC55:IQD55"/>
    <mergeCell ref="IPG55:IPH55"/>
    <mergeCell ref="IPI55:IPJ55"/>
    <mergeCell ref="IPK55:IPL55"/>
    <mergeCell ref="IPM55:IPN55"/>
    <mergeCell ref="IPO55:IPP55"/>
    <mergeCell ref="IPQ55:IPR55"/>
    <mergeCell ref="IOU55:IOV55"/>
    <mergeCell ref="IOW55:IOX55"/>
    <mergeCell ref="IOY55:IOZ55"/>
    <mergeCell ref="IPA55:IPB55"/>
    <mergeCell ref="IPC55:IPD55"/>
    <mergeCell ref="IPE55:IPF55"/>
    <mergeCell ref="IOI55:IOJ55"/>
    <mergeCell ref="IOK55:IOL55"/>
    <mergeCell ref="IOM55:ION55"/>
    <mergeCell ref="IOO55:IOP55"/>
    <mergeCell ref="IOQ55:IOR55"/>
    <mergeCell ref="IOS55:IOT55"/>
    <mergeCell ref="INW55:INX55"/>
    <mergeCell ref="INY55:INZ55"/>
    <mergeCell ref="IOA55:IOB55"/>
    <mergeCell ref="IOC55:IOD55"/>
    <mergeCell ref="IOE55:IOF55"/>
    <mergeCell ref="IOG55:IOH55"/>
    <mergeCell ref="INK55:INL55"/>
    <mergeCell ref="INM55:INN55"/>
    <mergeCell ref="INO55:INP55"/>
    <mergeCell ref="INQ55:INR55"/>
    <mergeCell ref="INS55:INT55"/>
    <mergeCell ref="INU55:INV55"/>
    <mergeCell ref="IMY55:IMZ55"/>
    <mergeCell ref="INA55:INB55"/>
    <mergeCell ref="INC55:IND55"/>
    <mergeCell ref="INE55:INF55"/>
    <mergeCell ref="ING55:INH55"/>
    <mergeCell ref="INI55:INJ55"/>
    <mergeCell ref="IMM55:IMN55"/>
    <mergeCell ref="IMO55:IMP55"/>
    <mergeCell ref="IMQ55:IMR55"/>
    <mergeCell ref="IMS55:IMT55"/>
    <mergeCell ref="IMU55:IMV55"/>
    <mergeCell ref="IMW55:IMX55"/>
    <mergeCell ref="IMA55:IMB55"/>
    <mergeCell ref="IMC55:IMD55"/>
    <mergeCell ref="IME55:IMF55"/>
    <mergeCell ref="IMG55:IMH55"/>
    <mergeCell ref="IMI55:IMJ55"/>
    <mergeCell ref="IMK55:IML55"/>
    <mergeCell ref="ILO55:ILP55"/>
    <mergeCell ref="ILQ55:ILR55"/>
    <mergeCell ref="ILS55:ILT55"/>
    <mergeCell ref="ILU55:ILV55"/>
    <mergeCell ref="ILW55:ILX55"/>
    <mergeCell ref="ILY55:ILZ55"/>
    <mergeCell ref="ILC55:ILD55"/>
    <mergeCell ref="ILE55:ILF55"/>
    <mergeCell ref="ILG55:ILH55"/>
    <mergeCell ref="ILI55:ILJ55"/>
    <mergeCell ref="ILK55:ILL55"/>
    <mergeCell ref="ILM55:ILN55"/>
    <mergeCell ref="IKQ55:IKR55"/>
    <mergeCell ref="IKS55:IKT55"/>
    <mergeCell ref="IKU55:IKV55"/>
    <mergeCell ref="IKW55:IKX55"/>
    <mergeCell ref="IKY55:IKZ55"/>
    <mergeCell ref="ILA55:ILB55"/>
    <mergeCell ref="IKE55:IKF55"/>
    <mergeCell ref="IKG55:IKH55"/>
    <mergeCell ref="IKI55:IKJ55"/>
    <mergeCell ref="IKK55:IKL55"/>
    <mergeCell ref="IKM55:IKN55"/>
    <mergeCell ref="IKO55:IKP55"/>
    <mergeCell ref="IJS55:IJT55"/>
    <mergeCell ref="IJU55:IJV55"/>
    <mergeCell ref="IJW55:IJX55"/>
    <mergeCell ref="IJY55:IJZ55"/>
    <mergeCell ref="IKA55:IKB55"/>
    <mergeCell ref="IKC55:IKD55"/>
    <mergeCell ref="IJG55:IJH55"/>
    <mergeCell ref="IJI55:IJJ55"/>
    <mergeCell ref="IJK55:IJL55"/>
    <mergeCell ref="IJM55:IJN55"/>
    <mergeCell ref="IJO55:IJP55"/>
    <mergeCell ref="IJQ55:IJR55"/>
    <mergeCell ref="IIU55:IIV55"/>
    <mergeCell ref="IIW55:IIX55"/>
    <mergeCell ref="IIY55:IIZ55"/>
    <mergeCell ref="IJA55:IJB55"/>
    <mergeCell ref="IJC55:IJD55"/>
    <mergeCell ref="IJE55:IJF55"/>
    <mergeCell ref="III55:IIJ55"/>
    <mergeCell ref="IIK55:IIL55"/>
    <mergeCell ref="IIM55:IIN55"/>
    <mergeCell ref="IIO55:IIP55"/>
    <mergeCell ref="IIQ55:IIR55"/>
    <mergeCell ref="IIS55:IIT55"/>
    <mergeCell ref="IHW55:IHX55"/>
    <mergeCell ref="IHY55:IHZ55"/>
    <mergeCell ref="IIA55:IIB55"/>
    <mergeCell ref="IIC55:IID55"/>
    <mergeCell ref="IIE55:IIF55"/>
    <mergeCell ref="IIG55:IIH55"/>
    <mergeCell ref="IHK55:IHL55"/>
    <mergeCell ref="IHM55:IHN55"/>
    <mergeCell ref="IHO55:IHP55"/>
    <mergeCell ref="IHQ55:IHR55"/>
    <mergeCell ref="IHS55:IHT55"/>
    <mergeCell ref="IHU55:IHV55"/>
    <mergeCell ref="IGY55:IGZ55"/>
    <mergeCell ref="IHA55:IHB55"/>
    <mergeCell ref="IHC55:IHD55"/>
    <mergeCell ref="IHE55:IHF55"/>
    <mergeCell ref="IHG55:IHH55"/>
    <mergeCell ref="IHI55:IHJ55"/>
    <mergeCell ref="IGM55:IGN55"/>
    <mergeCell ref="IGO55:IGP55"/>
    <mergeCell ref="IGQ55:IGR55"/>
    <mergeCell ref="IGS55:IGT55"/>
    <mergeCell ref="IGU55:IGV55"/>
    <mergeCell ref="IGW55:IGX55"/>
    <mergeCell ref="IGA55:IGB55"/>
    <mergeCell ref="IGC55:IGD55"/>
    <mergeCell ref="IGE55:IGF55"/>
    <mergeCell ref="IGG55:IGH55"/>
    <mergeCell ref="IGI55:IGJ55"/>
    <mergeCell ref="IGK55:IGL55"/>
    <mergeCell ref="IFO55:IFP55"/>
    <mergeCell ref="IFQ55:IFR55"/>
    <mergeCell ref="IFS55:IFT55"/>
    <mergeCell ref="IFU55:IFV55"/>
    <mergeCell ref="IFW55:IFX55"/>
    <mergeCell ref="IFY55:IFZ55"/>
    <mergeCell ref="IFC55:IFD55"/>
    <mergeCell ref="IFE55:IFF55"/>
    <mergeCell ref="IFG55:IFH55"/>
    <mergeCell ref="IFI55:IFJ55"/>
    <mergeCell ref="IFK55:IFL55"/>
    <mergeCell ref="IFM55:IFN55"/>
    <mergeCell ref="IEQ55:IER55"/>
    <mergeCell ref="IES55:IET55"/>
    <mergeCell ref="IEU55:IEV55"/>
    <mergeCell ref="IEW55:IEX55"/>
    <mergeCell ref="IEY55:IEZ55"/>
    <mergeCell ref="IFA55:IFB55"/>
    <mergeCell ref="IEE55:IEF55"/>
    <mergeCell ref="IEG55:IEH55"/>
    <mergeCell ref="IEI55:IEJ55"/>
    <mergeCell ref="IEK55:IEL55"/>
    <mergeCell ref="IEM55:IEN55"/>
    <mergeCell ref="IEO55:IEP55"/>
    <mergeCell ref="IDS55:IDT55"/>
    <mergeCell ref="IDU55:IDV55"/>
    <mergeCell ref="IDW55:IDX55"/>
    <mergeCell ref="IDY55:IDZ55"/>
    <mergeCell ref="IEA55:IEB55"/>
    <mergeCell ref="IEC55:IED55"/>
    <mergeCell ref="IDG55:IDH55"/>
    <mergeCell ref="IDI55:IDJ55"/>
    <mergeCell ref="IDK55:IDL55"/>
    <mergeCell ref="IDM55:IDN55"/>
    <mergeCell ref="IDO55:IDP55"/>
    <mergeCell ref="IDQ55:IDR55"/>
    <mergeCell ref="ICU55:ICV55"/>
    <mergeCell ref="ICW55:ICX55"/>
    <mergeCell ref="ICY55:ICZ55"/>
    <mergeCell ref="IDA55:IDB55"/>
    <mergeCell ref="IDC55:IDD55"/>
    <mergeCell ref="IDE55:IDF55"/>
    <mergeCell ref="ICI55:ICJ55"/>
    <mergeCell ref="ICK55:ICL55"/>
    <mergeCell ref="ICM55:ICN55"/>
    <mergeCell ref="ICO55:ICP55"/>
    <mergeCell ref="ICQ55:ICR55"/>
    <mergeCell ref="ICS55:ICT55"/>
    <mergeCell ref="IBW55:IBX55"/>
    <mergeCell ref="IBY55:IBZ55"/>
    <mergeCell ref="ICA55:ICB55"/>
    <mergeCell ref="ICC55:ICD55"/>
    <mergeCell ref="ICE55:ICF55"/>
    <mergeCell ref="ICG55:ICH55"/>
    <mergeCell ref="IBK55:IBL55"/>
    <mergeCell ref="IBM55:IBN55"/>
    <mergeCell ref="IBO55:IBP55"/>
    <mergeCell ref="IBQ55:IBR55"/>
    <mergeCell ref="IBS55:IBT55"/>
    <mergeCell ref="IBU55:IBV55"/>
    <mergeCell ref="IAY55:IAZ55"/>
    <mergeCell ref="IBA55:IBB55"/>
    <mergeCell ref="IBC55:IBD55"/>
    <mergeCell ref="IBE55:IBF55"/>
    <mergeCell ref="IBG55:IBH55"/>
    <mergeCell ref="IBI55:IBJ55"/>
    <mergeCell ref="IAM55:IAN55"/>
    <mergeCell ref="IAO55:IAP55"/>
    <mergeCell ref="IAQ55:IAR55"/>
    <mergeCell ref="IAS55:IAT55"/>
    <mergeCell ref="IAU55:IAV55"/>
    <mergeCell ref="IAW55:IAX55"/>
    <mergeCell ref="IAA55:IAB55"/>
    <mergeCell ref="IAC55:IAD55"/>
    <mergeCell ref="IAE55:IAF55"/>
    <mergeCell ref="IAG55:IAH55"/>
    <mergeCell ref="IAI55:IAJ55"/>
    <mergeCell ref="IAK55:IAL55"/>
    <mergeCell ref="HZO55:HZP55"/>
    <mergeCell ref="HZQ55:HZR55"/>
    <mergeCell ref="HZS55:HZT55"/>
    <mergeCell ref="HZU55:HZV55"/>
    <mergeCell ref="HZW55:HZX55"/>
    <mergeCell ref="HZY55:HZZ55"/>
    <mergeCell ref="HZC55:HZD55"/>
    <mergeCell ref="HZE55:HZF55"/>
    <mergeCell ref="HZG55:HZH55"/>
    <mergeCell ref="HZI55:HZJ55"/>
    <mergeCell ref="HZK55:HZL55"/>
    <mergeCell ref="HZM55:HZN55"/>
    <mergeCell ref="HYQ55:HYR55"/>
    <mergeCell ref="HYS55:HYT55"/>
    <mergeCell ref="HYU55:HYV55"/>
    <mergeCell ref="HYW55:HYX55"/>
    <mergeCell ref="HYY55:HYZ55"/>
    <mergeCell ref="HZA55:HZB55"/>
    <mergeCell ref="HYE55:HYF55"/>
    <mergeCell ref="HYG55:HYH55"/>
    <mergeCell ref="HYI55:HYJ55"/>
    <mergeCell ref="HYK55:HYL55"/>
    <mergeCell ref="HYM55:HYN55"/>
    <mergeCell ref="HYO55:HYP55"/>
    <mergeCell ref="HXS55:HXT55"/>
    <mergeCell ref="HXU55:HXV55"/>
    <mergeCell ref="HXW55:HXX55"/>
    <mergeCell ref="HXY55:HXZ55"/>
    <mergeCell ref="HYA55:HYB55"/>
    <mergeCell ref="HYC55:HYD55"/>
    <mergeCell ref="HXG55:HXH55"/>
    <mergeCell ref="HXI55:HXJ55"/>
    <mergeCell ref="HXK55:HXL55"/>
    <mergeCell ref="HXM55:HXN55"/>
    <mergeCell ref="HXO55:HXP55"/>
    <mergeCell ref="HXQ55:HXR55"/>
    <mergeCell ref="HWU55:HWV55"/>
    <mergeCell ref="HWW55:HWX55"/>
    <mergeCell ref="HWY55:HWZ55"/>
    <mergeCell ref="HXA55:HXB55"/>
    <mergeCell ref="HXC55:HXD55"/>
    <mergeCell ref="HXE55:HXF55"/>
    <mergeCell ref="HWI55:HWJ55"/>
    <mergeCell ref="HWK55:HWL55"/>
    <mergeCell ref="HWM55:HWN55"/>
    <mergeCell ref="HWO55:HWP55"/>
    <mergeCell ref="HWQ55:HWR55"/>
    <mergeCell ref="HWS55:HWT55"/>
    <mergeCell ref="HVW55:HVX55"/>
    <mergeCell ref="HVY55:HVZ55"/>
    <mergeCell ref="HWA55:HWB55"/>
    <mergeCell ref="HWC55:HWD55"/>
    <mergeCell ref="HWE55:HWF55"/>
    <mergeCell ref="HWG55:HWH55"/>
    <mergeCell ref="HVK55:HVL55"/>
    <mergeCell ref="HVM55:HVN55"/>
    <mergeCell ref="HVO55:HVP55"/>
    <mergeCell ref="HVQ55:HVR55"/>
    <mergeCell ref="HVS55:HVT55"/>
    <mergeCell ref="HVU55:HVV55"/>
    <mergeCell ref="HUY55:HUZ55"/>
    <mergeCell ref="HVA55:HVB55"/>
    <mergeCell ref="HVC55:HVD55"/>
    <mergeCell ref="HVE55:HVF55"/>
    <mergeCell ref="HVG55:HVH55"/>
    <mergeCell ref="HVI55:HVJ55"/>
    <mergeCell ref="HUM55:HUN55"/>
    <mergeCell ref="HUO55:HUP55"/>
    <mergeCell ref="HUQ55:HUR55"/>
    <mergeCell ref="HUS55:HUT55"/>
    <mergeCell ref="HUU55:HUV55"/>
    <mergeCell ref="HUW55:HUX55"/>
    <mergeCell ref="HUA55:HUB55"/>
    <mergeCell ref="HUC55:HUD55"/>
    <mergeCell ref="HUE55:HUF55"/>
    <mergeCell ref="HUG55:HUH55"/>
    <mergeCell ref="HUI55:HUJ55"/>
    <mergeCell ref="HUK55:HUL55"/>
    <mergeCell ref="HTO55:HTP55"/>
    <mergeCell ref="HTQ55:HTR55"/>
    <mergeCell ref="HTS55:HTT55"/>
    <mergeCell ref="HTU55:HTV55"/>
    <mergeCell ref="HTW55:HTX55"/>
    <mergeCell ref="HTY55:HTZ55"/>
    <mergeCell ref="HTC55:HTD55"/>
    <mergeCell ref="HTE55:HTF55"/>
    <mergeCell ref="HTG55:HTH55"/>
    <mergeCell ref="HTI55:HTJ55"/>
    <mergeCell ref="HTK55:HTL55"/>
    <mergeCell ref="HTM55:HTN55"/>
    <mergeCell ref="HSQ55:HSR55"/>
    <mergeCell ref="HSS55:HST55"/>
    <mergeCell ref="HSU55:HSV55"/>
    <mergeCell ref="HSW55:HSX55"/>
    <mergeCell ref="HSY55:HSZ55"/>
    <mergeCell ref="HTA55:HTB55"/>
    <mergeCell ref="HSE55:HSF55"/>
    <mergeCell ref="HSG55:HSH55"/>
    <mergeCell ref="HSI55:HSJ55"/>
    <mergeCell ref="HSK55:HSL55"/>
    <mergeCell ref="HSM55:HSN55"/>
    <mergeCell ref="HSO55:HSP55"/>
    <mergeCell ref="HRS55:HRT55"/>
    <mergeCell ref="HRU55:HRV55"/>
    <mergeCell ref="HRW55:HRX55"/>
    <mergeCell ref="HRY55:HRZ55"/>
    <mergeCell ref="HSA55:HSB55"/>
    <mergeCell ref="HSC55:HSD55"/>
    <mergeCell ref="HRG55:HRH55"/>
    <mergeCell ref="HRI55:HRJ55"/>
    <mergeCell ref="HRK55:HRL55"/>
    <mergeCell ref="HRM55:HRN55"/>
    <mergeCell ref="HRO55:HRP55"/>
    <mergeCell ref="HRQ55:HRR55"/>
    <mergeCell ref="HQU55:HQV55"/>
    <mergeCell ref="HQW55:HQX55"/>
    <mergeCell ref="HQY55:HQZ55"/>
    <mergeCell ref="HRA55:HRB55"/>
    <mergeCell ref="HRC55:HRD55"/>
    <mergeCell ref="HRE55:HRF55"/>
    <mergeCell ref="HQI55:HQJ55"/>
    <mergeCell ref="HQK55:HQL55"/>
    <mergeCell ref="HQM55:HQN55"/>
    <mergeCell ref="HQO55:HQP55"/>
    <mergeCell ref="HQQ55:HQR55"/>
    <mergeCell ref="HQS55:HQT55"/>
    <mergeCell ref="HPW55:HPX55"/>
    <mergeCell ref="HPY55:HPZ55"/>
    <mergeCell ref="HQA55:HQB55"/>
    <mergeCell ref="HQC55:HQD55"/>
    <mergeCell ref="HQE55:HQF55"/>
    <mergeCell ref="HQG55:HQH55"/>
    <mergeCell ref="HPK55:HPL55"/>
    <mergeCell ref="HPM55:HPN55"/>
    <mergeCell ref="HPO55:HPP55"/>
    <mergeCell ref="HPQ55:HPR55"/>
    <mergeCell ref="HPS55:HPT55"/>
    <mergeCell ref="HPU55:HPV55"/>
    <mergeCell ref="HOY55:HOZ55"/>
    <mergeCell ref="HPA55:HPB55"/>
    <mergeCell ref="HPC55:HPD55"/>
    <mergeCell ref="HPE55:HPF55"/>
    <mergeCell ref="HPG55:HPH55"/>
    <mergeCell ref="HPI55:HPJ55"/>
    <mergeCell ref="HOM55:HON55"/>
    <mergeCell ref="HOO55:HOP55"/>
    <mergeCell ref="HOQ55:HOR55"/>
    <mergeCell ref="HOS55:HOT55"/>
    <mergeCell ref="HOU55:HOV55"/>
    <mergeCell ref="HOW55:HOX55"/>
    <mergeCell ref="HOA55:HOB55"/>
    <mergeCell ref="HOC55:HOD55"/>
    <mergeCell ref="HOE55:HOF55"/>
    <mergeCell ref="HOG55:HOH55"/>
    <mergeCell ref="HOI55:HOJ55"/>
    <mergeCell ref="HOK55:HOL55"/>
    <mergeCell ref="HNO55:HNP55"/>
    <mergeCell ref="HNQ55:HNR55"/>
    <mergeCell ref="HNS55:HNT55"/>
    <mergeCell ref="HNU55:HNV55"/>
    <mergeCell ref="HNW55:HNX55"/>
    <mergeCell ref="HNY55:HNZ55"/>
    <mergeCell ref="HNC55:HND55"/>
    <mergeCell ref="HNE55:HNF55"/>
    <mergeCell ref="HNG55:HNH55"/>
    <mergeCell ref="HNI55:HNJ55"/>
    <mergeCell ref="HNK55:HNL55"/>
    <mergeCell ref="HNM55:HNN55"/>
    <mergeCell ref="HMQ55:HMR55"/>
    <mergeCell ref="HMS55:HMT55"/>
    <mergeCell ref="HMU55:HMV55"/>
    <mergeCell ref="HMW55:HMX55"/>
    <mergeCell ref="HMY55:HMZ55"/>
    <mergeCell ref="HNA55:HNB55"/>
    <mergeCell ref="HME55:HMF55"/>
    <mergeCell ref="HMG55:HMH55"/>
    <mergeCell ref="HMI55:HMJ55"/>
    <mergeCell ref="HMK55:HML55"/>
    <mergeCell ref="HMM55:HMN55"/>
    <mergeCell ref="HMO55:HMP55"/>
    <mergeCell ref="HLS55:HLT55"/>
    <mergeCell ref="HLU55:HLV55"/>
    <mergeCell ref="HLW55:HLX55"/>
    <mergeCell ref="HLY55:HLZ55"/>
    <mergeCell ref="HMA55:HMB55"/>
    <mergeCell ref="HMC55:HMD55"/>
    <mergeCell ref="HLG55:HLH55"/>
    <mergeCell ref="HLI55:HLJ55"/>
    <mergeCell ref="HLK55:HLL55"/>
    <mergeCell ref="HLM55:HLN55"/>
    <mergeCell ref="HLO55:HLP55"/>
    <mergeCell ref="HLQ55:HLR55"/>
    <mergeCell ref="HKU55:HKV55"/>
    <mergeCell ref="HKW55:HKX55"/>
    <mergeCell ref="HKY55:HKZ55"/>
    <mergeCell ref="HLA55:HLB55"/>
    <mergeCell ref="HLC55:HLD55"/>
    <mergeCell ref="HLE55:HLF55"/>
    <mergeCell ref="HKI55:HKJ55"/>
    <mergeCell ref="HKK55:HKL55"/>
    <mergeCell ref="HKM55:HKN55"/>
    <mergeCell ref="HKO55:HKP55"/>
    <mergeCell ref="HKQ55:HKR55"/>
    <mergeCell ref="HKS55:HKT55"/>
    <mergeCell ref="HJW55:HJX55"/>
    <mergeCell ref="HJY55:HJZ55"/>
    <mergeCell ref="HKA55:HKB55"/>
    <mergeCell ref="HKC55:HKD55"/>
    <mergeCell ref="HKE55:HKF55"/>
    <mergeCell ref="HKG55:HKH55"/>
    <mergeCell ref="HJK55:HJL55"/>
    <mergeCell ref="HJM55:HJN55"/>
    <mergeCell ref="HJO55:HJP55"/>
    <mergeCell ref="HJQ55:HJR55"/>
    <mergeCell ref="HJS55:HJT55"/>
    <mergeCell ref="HJU55:HJV55"/>
    <mergeCell ref="HIY55:HIZ55"/>
    <mergeCell ref="HJA55:HJB55"/>
    <mergeCell ref="HJC55:HJD55"/>
    <mergeCell ref="HJE55:HJF55"/>
    <mergeCell ref="HJG55:HJH55"/>
    <mergeCell ref="HJI55:HJJ55"/>
    <mergeCell ref="HIM55:HIN55"/>
    <mergeCell ref="HIO55:HIP55"/>
    <mergeCell ref="HIQ55:HIR55"/>
    <mergeCell ref="HIS55:HIT55"/>
    <mergeCell ref="HIU55:HIV55"/>
    <mergeCell ref="HIW55:HIX55"/>
    <mergeCell ref="HIA55:HIB55"/>
    <mergeCell ref="HIC55:HID55"/>
    <mergeCell ref="HIE55:HIF55"/>
    <mergeCell ref="HIG55:HIH55"/>
    <mergeCell ref="HII55:HIJ55"/>
    <mergeCell ref="HIK55:HIL55"/>
    <mergeCell ref="HHO55:HHP55"/>
    <mergeCell ref="HHQ55:HHR55"/>
    <mergeCell ref="HHS55:HHT55"/>
    <mergeCell ref="HHU55:HHV55"/>
    <mergeCell ref="HHW55:HHX55"/>
    <mergeCell ref="HHY55:HHZ55"/>
    <mergeCell ref="HHC55:HHD55"/>
    <mergeCell ref="HHE55:HHF55"/>
    <mergeCell ref="HHG55:HHH55"/>
    <mergeCell ref="HHI55:HHJ55"/>
    <mergeCell ref="HHK55:HHL55"/>
    <mergeCell ref="HHM55:HHN55"/>
    <mergeCell ref="HGQ55:HGR55"/>
    <mergeCell ref="HGS55:HGT55"/>
    <mergeCell ref="HGU55:HGV55"/>
    <mergeCell ref="HGW55:HGX55"/>
    <mergeCell ref="HGY55:HGZ55"/>
    <mergeCell ref="HHA55:HHB55"/>
    <mergeCell ref="HGE55:HGF55"/>
    <mergeCell ref="HGG55:HGH55"/>
    <mergeCell ref="HGI55:HGJ55"/>
    <mergeCell ref="HGK55:HGL55"/>
    <mergeCell ref="HGM55:HGN55"/>
    <mergeCell ref="HGO55:HGP55"/>
    <mergeCell ref="HFS55:HFT55"/>
    <mergeCell ref="HFU55:HFV55"/>
    <mergeCell ref="HFW55:HFX55"/>
    <mergeCell ref="HFY55:HFZ55"/>
    <mergeCell ref="HGA55:HGB55"/>
    <mergeCell ref="HGC55:HGD55"/>
    <mergeCell ref="HFG55:HFH55"/>
    <mergeCell ref="HFI55:HFJ55"/>
    <mergeCell ref="HFK55:HFL55"/>
    <mergeCell ref="HFM55:HFN55"/>
    <mergeCell ref="HFO55:HFP55"/>
    <mergeCell ref="HFQ55:HFR55"/>
    <mergeCell ref="HEU55:HEV55"/>
    <mergeCell ref="HEW55:HEX55"/>
    <mergeCell ref="HEY55:HEZ55"/>
    <mergeCell ref="HFA55:HFB55"/>
    <mergeCell ref="HFC55:HFD55"/>
    <mergeCell ref="HFE55:HFF55"/>
    <mergeCell ref="HEI55:HEJ55"/>
    <mergeCell ref="HEK55:HEL55"/>
    <mergeCell ref="HEM55:HEN55"/>
    <mergeCell ref="HEO55:HEP55"/>
    <mergeCell ref="HEQ55:HER55"/>
    <mergeCell ref="HES55:HET55"/>
    <mergeCell ref="HDW55:HDX55"/>
    <mergeCell ref="HDY55:HDZ55"/>
    <mergeCell ref="HEA55:HEB55"/>
    <mergeCell ref="HEC55:HED55"/>
    <mergeCell ref="HEE55:HEF55"/>
    <mergeCell ref="HEG55:HEH55"/>
    <mergeCell ref="HDK55:HDL55"/>
    <mergeCell ref="HDM55:HDN55"/>
    <mergeCell ref="HDO55:HDP55"/>
    <mergeCell ref="HDQ55:HDR55"/>
    <mergeCell ref="HDS55:HDT55"/>
    <mergeCell ref="HDU55:HDV55"/>
    <mergeCell ref="HCY55:HCZ55"/>
    <mergeCell ref="HDA55:HDB55"/>
    <mergeCell ref="HDC55:HDD55"/>
    <mergeCell ref="HDE55:HDF55"/>
    <mergeCell ref="HDG55:HDH55"/>
    <mergeCell ref="HDI55:HDJ55"/>
    <mergeCell ref="HCM55:HCN55"/>
    <mergeCell ref="HCO55:HCP55"/>
    <mergeCell ref="HCQ55:HCR55"/>
    <mergeCell ref="HCS55:HCT55"/>
    <mergeCell ref="HCU55:HCV55"/>
    <mergeCell ref="HCW55:HCX55"/>
    <mergeCell ref="HCA55:HCB55"/>
    <mergeCell ref="HCC55:HCD55"/>
    <mergeCell ref="HCE55:HCF55"/>
    <mergeCell ref="HCG55:HCH55"/>
    <mergeCell ref="HCI55:HCJ55"/>
    <mergeCell ref="HCK55:HCL55"/>
    <mergeCell ref="HBO55:HBP55"/>
    <mergeCell ref="HBQ55:HBR55"/>
    <mergeCell ref="HBS55:HBT55"/>
    <mergeCell ref="HBU55:HBV55"/>
    <mergeCell ref="HBW55:HBX55"/>
    <mergeCell ref="HBY55:HBZ55"/>
    <mergeCell ref="HBC55:HBD55"/>
    <mergeCell ref="HBE55:HBF55"/>
    <mergeCell ref="HBG55:HBH55"/>
    <mergeCell ref="HBI55:HBJ55"/>
    <mergeCell ref="HBK55:HBL55"/>
    <mergeCell ref="HBM55:HBN55"/>
    <mergeCell ref="HAQ55:HAR55"/>
    <mergeCell ref="HAS55:HAT55"/>
    <mergeCell ref="HAU55:HAV55"/>
    <mergeCell ref="HAW55:HAX55"/>
    <mergeCell ref="HAY55:HAZ55"/>
    <mergeCell ref="HBA55:HBB55"/>
    <mergeCell ref="HAE55:HAF55"/>
    <mergeCell ref="HAG55:HAH55"/>
    <mergeCell ref="HAI55:HAJ55"/>
    <mergeCell ref="HAK55:HAL55"/>
    <mergeCell ref="HAM55:HAN55"/>
    <mergeCell ref="HAO55:HAP55"/>
    <mergeCell ref="GZS55:GZT55"/>
    <mergeCell ref="GZU55:GZV55"/>
    <mergeCell ref="GZW55:GZX55"/>
    <mergeCell ref="GZY55:GZZ55"/>
    <mergeCell ref="HAA55:HAB55"/>
    <mergeCell ref="HAC55:HAD55"/>
    <mergeCell ref="GZG55:GZH55"/>
    <mergeCell ref="GZI55:GZJ55"/>
    <mergeCell ref="GZK55:GZL55"/>
    <mergeCell ref="GZM55:GZN55"/>
    <mergeCell ref="GZO55:GZP55"/>
    <mergeCell ref="GZQ55:GZR55"/>
    <mergeCell ref="GYU55:GYV55"/>
    <mergeCell ref="GYW55:GYX55"/>
    <mergeCell ref="GYY55:GYZ55"/>
    <mergeCell ref="GZA55:GZB55"/>
    <mergeCell ref="GZC55:GZD55"/>
    <mergeCell ref="GZE55:GZF55"/>
    <mergeCell ref="GYI55:GYJ55"/>
    <mergeCell ref="GYK55:GYL55"/>
    <mergeCell ref="GYM55:GYN55"/>
    <mergeCell ref="GYO55:GYP55"/>
    <mergeCell ref="GYQ55:GYR55"/>
    <mergeCell ref="GYS55:GYT55"/>
    <mergeCell ref="GXW55:GXX55"/>
    <mergeCell ref="GXY55:GXZ55"/>
    <mergeCell ref="GYA55:GYB55"/>
    <mergeCell ref="GYC55:GYD55"/>
    <mergeCell ref="GYE55:GYF55"/>
    <mergeCell ref="GYG55:GYH55"/>
    <mergeCell ref="GXK55:GXL55"/>
    <mergeCell ref="GXM55:GXN55"/>
    <mergeCell ref="GXO55:GXP55"/>
    <mergeCell ref="GXQ55:GXR55"/>
    <mergeCell ref="GXS55:GXT55"/>
    <mergeCell ref="GXU55:GXV55"/>
    <mergeCell ref="GWY55:GWZ55"/>
    <mergeCell ref="GXA55:GXB55"/>
    <mergeCell ref="GXC55:GXD55"/>
    <mergeCell ref="GXE55:GXF55"/>
    <mergeCell ref="GXG55:GXH55"/>
    <mergeCell ref="GXI55:GXJ55"/>
    <mergeCell ref="GWM55:GWN55"/>
    <mergeCell ref="GWO55:GWP55"/>
    <mergeCell ref="GWQ55:GWR55"/>
    <mergeCell ref="GWS55:GWT55"/>
    <mergeCell ref="GWU55:GWV55"/>
    <mergeCell ref="GWW55:GWX55"/>
    <mergeCell ref="GWA55:GWB55"/>
    <mergeCell ref="GWC55:GWD55"/>
    <mergeCell ref="GWE55:GWF55"/>
    <mergeCell ref="GWG55:GWH55"/>
    <mergeCell ref="GWI55:GWJ55"/>
    <mergeCell ref="GWK55:GWL55"/>
    <mergeCell ref="GVO55:GVP55"/>
    <mergeCell ref="GVQ55:GVR55"/>
    <mergeCell ref="GVS55:GVT55"/>
    <mergeCell ref="GVU55:GVV55"/>
    <mergeCell ref="GVW55:GVX55"/>
    <mergeCell ref="GVY55:GVZ55"/>
    <mergeCell ref="GVC55:GVD55"/>
    <mergeCell ref="GVE55:GVF55"/>
    <mergeCell ref="GVG55:GVH55"/>
    <mergeCell ref="GVI55:GVJ55"/>
    <mergeCell ref="GVK55:GVL55"/>
    <mergeCell ref="GVM55:GVN55"/>
    <mergeCell ref="GUQ55:GUR55"/>
    <mergeCell ref="GUS55:GUT55"/>
    <mergeCell ref="GUU55:GUV55"/>
    <mergeCell ref="GUW55:GUX55"/>
    <mergeCell ref="GUY55:GUZ55"/>
    <mergeCell ref="GVA55:GVB55"/>
    <mergeCell ref="GUE55:GUF55"/>
    <mergeCell ref="GUG55:GUH55"/>
    <mergeCell ref="GUI55:GUJ55"/>
    <mergeCell ref="GUK55:GUL55"/>
    <mergeCell ref="GUM55:GUN55"/>
    <mergeCell ref="GUO55:GUP55"/>
    <mergeCell ref="GTS55:GTT55"/>
    <mergeCell ref="GTU55:GTV55"/>
    <mergeCell ref="GTW55:GTX55"/>
    <mergeCell ref="GTY55:GTZ55"/>
    <mergeCell ref="GUA55:GUB55"/>
    <mergeCell ref="GUC55:GUD55"/>
    <mergeCell ref="GTG55:GTH55"/>
    <mergeCell ref="GTI55:GTJ55"/>
    <mergeCell ref="GTK55:GTL55"/>
    <mergeCell ref="GTM55:GTN55"/>
    <mergeCell ref="GTO55:GTP55"/>
    <mergeCell ref="GTQ55:GTR55"/>
    <mergeCell ref="GSU55:GSV55"/>
    <mergeCell ref="GSW55:GSX55"/>
    <mergeCell ref="GSY55:GSZ55"/>
    <mergeCell ref="GTA55:GTB55"/>
    <mergeCell ref="GTC55:GTD55"/>
    <mergeCell ref="GTE55:GTF55"/>
    <mergeCell ref="GSI55:GSJ55"/>
    <mergeCell ref="GSK55:GSL55"/>
    <mergeCell ref="GSM55:GSN55"/>
    <mergeCell ref="GSO55:GSP55"/>
    <mergeCell ref="GSQ55:GSR55"/>
    <mergeCell ref="GSS55:GST55"/>
    <mergeCell ref="GRW55:GRX55"/>
    <mergeCell ref="GRY55:GRZ55"/>
    <mergeCell ref="GSA55:GSB55"/>
    <mergeCell ref="GSC55:GSD55"/>
    <mergeCell ref="GSE55:GSF55"/>
    <mergeCell ref="GSG55:GSH55"/>
    <mergeCell ref="GRK55:GRL55"/>
    <mergeCell ref="GRM55:GRN55"/>
    <mergeCell ref="GRO55:GRP55"/>
    <mergeCell ref="GRQ55:GRR55"/>
    <mergeCell ref="GRS55:GRT55"/>
    <mergeCell ref="GRU55:GRV55"/>
    <mergeCell ref="GQY55:GQZ55"/>
    <mergeCell ref="GRA55:GRB55"/>
    <mergeCell ref="GRC55:GRD55"/>
    <mergeCell ref="GRE55:GRF55"/>
    <mergeCell ref="GRG55:GRH55"/>
    <mergeCell ref="GRI55:GRJ55"/>
    <mergeCell ref="GQM55:GQN55"/>
    <mergeCell ref="GQO55:GQP55"/>
    <mergeCell ref="GQQ55:GQR55"/>
    <mergeCell ref="GQS55:GQT55"/>
    <mergeCell ref="GQU55:GQV55"/>
    <mergeCell ref="GQW55:GQX55"/>
    <mergeCell ref="GQA55:GQB55"/>
    <mergeCell ref="GQC55:GQD55"/>
    <mergeCell ref="GQE55:GQF55"/>
    <mergeCell ref="GQG55:GQH55"/>
    <mergeCell ref="GQI55:GQJ55"/>
    <mergeCell ref="GQK55:GQL55"/>
    <mergeCell ref="GPO55:GPP55"/>
    <mergeCell ref="GPQ55:GPR55"/>
    <mergeCell ref="GPS55:GPT55"/>
    <mergeCell ref="GPU55:GPV55"/>
    <mergeCell ref="GPW55:GPX55"/>
    <mergeCell ref="GPY55:GPZ55"/>
    <mergeCell ref="GPC55:GPD55"/>
    <mergeCell ref="GPE55:GPF55"/>
    <mergeCell ref="GPG55:GPH55"/>
    <mergeCell ref="GPI55:GPJ55"/>
    <mergeCell ref="GPK55:GPL55"/>
    <mergeCell ref="GPM55:GPN55"/>
    <mergeCell ref="GOQ55:GOR55"/>
    <mergeCell ref="GOS55:GOT55"/>
    <mergeCell ref="GOU55:GOV55"/>
    <mergeCell ref="GOW55:GOX55"/>
    <mergeCell ref="GOY55:GOZ55"/>
    <mergeCell ref="GPA55:GPB55"/>
    <mergeCell ref="GOE55:GOF55"/>
    <mergeCell ref="GOG55:GOH55"/>
    <mergeCell ref="GOI55:GOJ55"/>
    <mergeCell ref="GOK55:GOL55"/>
    <mergeCell ref="GOM55:GON55"/>
    <mergeCell ref="GOO55:GOP55"/>
    <mergeCell ref="GNS55:GNT55"/>
    <mergeCell ref="GNU55:GNV55"/>
    <mergeCell ref="GNW55:GNX55"/>
    <mergeCell ref="GNY55:GNZ55"/>
    <mergeCell ref="GOA55:GOB55"/>
    <mergeCell ref="GOC55:GOD55"/>
    <mergeCell ref="GNG55:GNH55"/>
    <mergeCell ref="GNI55:GNJ55"/>
    <mergeCell ref="GNK55:GNL55"/>
    <mergeCell ref="GNM55:GNN55"/>
    <mergeCell ref="GNO55:GNP55"/>
    <mergeCell ref="GNQ55:GNR55"/>
    <mergeCell ref="GMU55:GMV55"/>
    <mergeCell ref="GMW55:GMX55"/>
    <mergeCell ref="GMY55:GMZ55"/>
    <mergeCell ref="GNA55:GNB55"/>
    <mergeCell ref="GNC55:GND55"/>
    <mergeCell ref="GNE55:GNF55"/>
    <mergeCell ref="GMI55:GMJ55"/>
    <mergeCell ref="GMK55:GML55"/>
    <mergeCell ref="GMM55:GMN55"/>
    <mergeCell ref="GMO55:GMP55"/>
    <mergeCell ref="GMQ55:GMR55"/>
    <mergeCell ref="GMS55:GMT55"/>
    <mergeCell ref="GLW55:GLX55"/>
    <mergeCell ref="GLY55:GLZ55"/>
    <mergeCell ref="GMA55:GMB55"/>
    <mergeCell ref="GMC55:GMD55"/>
    <mergeCell ref="GME55:GMF55"/>
    <mergeCell ref="GMG55:GMH55"/>
    <mergeCell ref="GLK55:GLL55"/>
    <mergeCell ref="GLM55:GLN55"/>
    <mergeCell ref="GLO55:GLP55"/>
    <mergeCell ref="GLQ55:GLR55"/>
    <mergeCell ref="GLS55:GLT55"/>
    <mergeCell ref="GLU55:GLV55"/>
    <mergeCell ref="GKY55:GKZ55"/>
    <mergeCell ref="GLA55:GLB55"/>
    <mergeCell ref="GLC55:GLD55"/>
    <mergeCell ref="GLE55:GLF55"/>
    <mergeCell ref="GLG55:GLH55"/>
    <mergeCell ref="GLI55:GLJ55"/>
    <mergeCell ref="GKM55:GKN55"/>
    <mergeCell ref="GKO55:GKP55"/>
    <mergeCell ref="GKQ55:GKR55"/>
    <mergeCell ref="GKS55:GKT55"/>
    <mergeCell ref="GKU55:GKV55"/>
    <mergeCell ref="GKW55:GKX55"/>
    <mergeCell ref="GKA55:GKB55"/>
    <mergeCell ref="GKC55:GKD55"/>
    <mergeCell ref="GKE55:GKF55"/>
    <mergeCell ref="GKG55:GKH55"/>
    <mergeCell ref="GKI55:GKJ55"/>
    <mergeCell ref="GKK55:GKL55"/>
    <mergeCell ref="GJO55:GJP55"/>
    <mergeCell ref="GJQ55:GJR55"/>
    <mergeCell ref="GJS55:GJT55"/>
    <mergeCell ref="GJU55:GJV55"/>
    <mergeCell ref="GJW55:GJX55"/>
    <mergeCell ref="GJY55:GJZ55"/>
    <mergeCell ref="GJC55:GJD55"/>
    <mergeCell ref="GJE55:GJF55"/>
    <mergeCell ref="GJG55:GJH55"/>
    <mergeCell ref="GJI55:GJJ55"/>
    <mergeCell ref="GJK55:GJL55"/>
    <mergeCell ref="GJM55:GJN55"/>
    <mergeCell ref="GIQ55:GIR55"/>
    <mergeCell ref="GIS55:GIT55"/>
    <mergeCell ref="GIU55:GIV55"/>
    <mergeCell ref="GIW55:GIX55"/>
    <mergeCell ref="GIY55:GIZ55"/>
    <mergeCell ref="GJA55:GJB55"/>
    <mergeCell ref="GIE55:GIF55"/>
    <mergeCell ref="GIG55:GIH55"/>
    <mergeCell ref="GII55:GIJ55"/>
    <mergeCell ref="GIK55:GIL55"/>
    <mergeCell ref="GIM55:GIN55"/>
    <mergeCell ref="GIO55:GIP55"/>
    <mergeCell ref="GHS55:GHT55"/>
    <mergeCell ref="GHU55:GHV55"/>
    <mergeCell ref="GHW55:GHX55"/>
    <mergeCell ref="GHY55:GHZ55"/>
    <mergeCell ref="GIA55:GIB55"/>
    <mergeCell ref="GIC55:GID55"/>
    <mergeCell ref="GHG55:GHH55"/>
    <mergeCell ref="GHI55:GHJ55"/>
    <mergeCell ref="GHK55:GHL55"/>
    <mergeCell ref="GHM55:GHN55"/>
    <mergeCell ref="GHO55:GHP55"/>
    <mergeCell ref="GHQ55:GHR55"/>
    <mergeCell ref="GGU55:GGV55"/>
    <mergeCell ref="GGW55:GGX55"/>
    <mergeCell ref="GGY55:GGZ55"/>
    <mergeCell ref="GHA55:GHB55"/>
    <mergeCell ref="GHC55:GHD55"/>
    <mergeCell ref="GHE55:GHF55"/>
    <mergeCell ref="GGI55:GGJ55"/>
    <mergeCell ref="GGK55:GGL55"/>
    <mergeCell ref="GGM55:GGN55"/>
    <mergeCell ref="GGO55:GGP55"/>
    <mergeCell ref="GGQ55:GGR55"/>
    <mergeCell ref="GGS55:GGT55"/>
    <mergeCell ref="GFW55:GFX55"/>
    <mergeCell ref="GFY55:GFZ55"/>
    <mergeCell ref="GGA55:GGB55"/>
    <mergeCell ref="GGC55:GGD55"/>
    <mergeCell ref="GGE55:GGF55"/>
    <mergeCell ref="GGG55:GGH55"/>
    <mergeCell ref="GFK55:GFL55"/>
    <mergeCell ref="GFM55:GFN55"/>
    <mergeCell ref="GFO55:GFP55"/>
    <mergeCell ref="GFQ55:GFR55"/>
    <mergeCell ref="GFS55:GFT55"/>
    <mergeCell ref="GFU55:GFV55"/>
    <mergeCell ref="GEY55:GEZ55"/>
    <mergeCell ref="GFA55:GFB55"/>
    <mergeCell ref="GFC55:GFD55"/>
    <mergeCell ref="GFE55:GFF55"/>
    <mergeCell ref="GFG55:GFH55"/>
    <mergeCell ref="GFI55:GFJ55"/>
    <mergeCell ref="GEM55:GEN55"/>
    <mergeCell ref="GEO55:GEP55"/>
    <mergeCell ref="GEQ55:GER55"/>
    <mergeCell ref="GES55:GET55"/>
    <mergeCell ref="GEU55:GEV55"/>
    <mergeCell ref="GEW55:GEX55"/>
    <mergeCell ref="GEA55:GEB55"/>
    <mergeCell ref="GEC55:GED55"/>
    <mergeCell ref="GEE55:GEF55"/>
    <mergeCell ref="GEG55:GEH55"/>
    <mergeCell ref="GEI55:GEJ55"/>
    <mergeCell ref="GEK55:GEL55"/>
    <mergeCell ref="GDO55:GDP55"/>
    <mergeCell ref="GDQ55:GDR55"/>
    <mergeCell ref="GDS55:GDT55"/>
    <mergeCell ref="GDU55:GDV55"/>
    <mergeCell ref="GDW55:GDX55"/>
    <mergeCell ref="GDY55:GDZ55"/>
    <mergeCell ref="GDC55:GDD55"/>
    <mergeCell ref="GDE55:GDF55"/>
    <mergeCell ref="GDG55:GDH55"/>
    <mergeCell ref="GDI55:GDJ55"/>
    <mergeCell ref="GDK55:GDL55"/>
    <mergeCell ref="GDM55:GDN55"/>
    <mergeCell ref="GCQ55:GCR55"/>
    <mergeCell ref="GCS55:GCT55"/>
    <mergeCell ref="GCU55:GCV55"/>
    <mergeCell ref="GCW55:GCX55"/>
    <mergeCell ref="GCY55:GCZ55"/>
    <mergeCell ref="GDA55:GDB55"/>
    <mergeCell ref="GCE55:GCF55"/>
    <mergeCell ref="GCG55:GCH55"/>
    <mergeCell ref="GCI55:GCJ55"/>
    <mergeCell ref="GCK55:GCL55"/>
    <mergeCell ref="GCM55:GCN55"/>
    <mergeCell ref="GCO55:GCP55"/>
    <mergeCell ref="GBS55:GBT55"/>
    <mergeCell ref="GBU55:GBV55"/>
    <mergeCell ref="GBW55:GBX55"/>
    <mergeCell ref="GBY55:GBZ55"/>
    <mergeCell ref="GCA55:GCB55"/>
    <mergeCell ref="GCC55:GCD55"/>
    <mergeCell ref="GBG55:GBH55"/>
    <mergeCell ref="GBI55:GBJ55"/>
    <mergeCell ref="GBK55:GBL55"/>
    <mergeCell ref="GBM55:GBN55"/>
    <mergeCell ref="GBO55:GBP55"/>
    <mergeCell ref="GBQ55:GBR55"/>
    <mergeCell ref="GAU55:GAV55"/>
    <mergeCell ref="GAW55:GAX55"/>
    <mergeCell ref="GAY55:GAZ55"/>
    <mergeCell ref="GBA55:GBB55"/>
    <mergeCell ref="GBC55:GBD55"/>
    <mergeCell ref="GBE55:GBF55"/>
    <mergeCell ref="GAI55:GAJ55"/>
    <mergeCell ref="GAK55:GAL55"/>
    <mergeCell ref="GAM55:GAN55"/>
    <mergeCell ref="GAO55:GAP55"/>
    <mergeCell ref="GAQ55:GAR55"/>
    <mergeCell ref="GAS55:GAT55"/>
    <mergeCell ref="FZW55:FZX55"/>
    <mergeCell ref="FZY55:FZZ55"/>
    <mergeCell ref="GAA55:GAB55"/>
    <mergeCell ref="GAC55:GAD55"/>
    <mergeCell ref="GAE55:GAF55"/>
    <mergeCell ref="GAG55:GAH55"/>
    <mergeCell ref="FZK55:FZL55"/>
    <mergeCell ref="FZM55:FZN55"/>
    <mergeCell ref="FZO55:FZP55"/>
    <mergeCell ref="FZQ55:FZR55"/>
    <mergeCell ref="FZS55:FZT55"/>
    <mergeCell ref="FZU55:FZV55"/>
    <mergeCell ref="FYY55:FYZ55"/>
    <mergeCell ref="FZA55:FZB55"/>
    <mergeCell ref="FZC55:FZD55"/>
    <mergeCell ref="FZE55:FZF55"/>
    <mergeCell ref="FZG55:FZH55"/>
    <mergeCell ref="FZI55:FZJ55"/>
    <mergeCell ref="FYM55:FYN55"/>
    <mergeCell ref="FYO55:FYP55"/>
    <mergeCell ref="FYQ55:FYR55"/>
    <mergeCell ref="FYS55:FYT55"/>
    <mergeCell ref="FYU55:FYV55"/>
    <mergeCell ref="FYW55:FYX55"/>
    <mergeCell ref="FYA55:FYB55"/>
    <mergeCell ref="FYC55:FYD55"/>
    <mergeCell ref="FYE55:FYF55"/>
    <mergeCell ref="FYG55:FYH55"/>
    <mergeCell ref="FYI55:FYJ55"/>
    <mergeCell ref="FYK55:FYL55"/>
    <mergeCell ref="FXO55:FXP55"/>
    <mergeCell ref="FXQ55:FXR55"/>
    <mergeCell ref="FXS55:FXT55"/>
    <mergeCell ref="FXU55:FXV55"/>
    <mergeCell ref="FXW55:FXX55"/>
    <mergeCell ref="FXY55:FXZ55"/>
    <mergeCell ref="FXC55:FXD55"/>
    <mergeCell ref="FXE55:FXF55"/>
    <mergeCell ref="FXG55:FXH55"/>
    <mergeCell ref="FXI55:FXJ55"/>
    <mergeCell ref="FXK55:FXL55"/>
    <mergeCell ref="FXM55:FXN55"/>
    <mergeCell ref="FWQ55:FWR55"/>
    <mergeCell ref="FWS55:FWT55"/>
    <mergeCell ref="FWU55:FWV55"/>
    <mergeCell ref="FWW55:FWX55"/>
    <mergeCell ref="FWY55:FWZ55"/>
    <mergeCell ref="FXA55:FXB55"/>
    <mergeCell ref="FWE55:FWF55"/>
    <mergeCell ref="FWG55:FWH55"/>
    <mergeCell ref="FWI55:FWJ55"/>
    <mergeCell ref="FWK55:FWL55"/>
    <mergeCell ref="FWM55:FWN55"/>
    <mergeCell ref="FWO55:FWP55"/>
    <mergeCell ref="FVS55:FVT55"/>
    <mergeCell ref="FVU55:FVV55"/>
    <mergeCell ref="FVW55:FVX55"/>
    <mergeCell ref="FVY55:FVZ55"/>
    <mergeCell ref="FWA55:FWB55"/>
    <mergeCell ref="FWC55:FWD55"/>
    <mergeCell ref="FVG55:FVH55"/>
    <mergeCell ref="FVI55:FVJ55"/>
    <mergeCell ref="FVK55:FVL55"/>
    <mergeCell ref="FVM55:FVN55"/>
    <mergeCell ref="FVO55:FVP55"/>
    <mergeCell ref="FVQ55:FVR55"/>
    <mergeCell ref="FUU55:FUV55"/>
    <mergeCell ref="FUW55:FUX55"/>
    <mergeCell ref="FUY55:FUZ55"/>
    <mergeCell ref="FVA55:FVB55"/>
    <mergeCell ref="FVC55:FVD55"/>
    <mergeCell ref="FVE55:FVF55"/>
    <mergeCell ref="FUI55:FUJ55"/>
    <mergeCell ref="FUK55:FUL55"/>
    <mergeCell ref="FUM55:FUN55"/>
    <mergeCell ref="FUO55:FUP55"/>
    <mergeCell ref="FUQ55:FUR55"/>
    <mergeCell ref="FUS55:FUT55"/>
    <mergeCell ref="FTW55:FTX55"/>
    <mergeCell ref="FTY55:FTZ55"/>
    <mergeCell ref="FUA55:FUB55"/>
    <mergeCell ref="FUC55:FUD55"/>
    <mergeCell ref="FUE55:FUF55"/>
    <mergeCell ref="FUG55:FUH55"/>
    <mergeCell ref="FTK55:FTL55"/>
    <mergeCell ref="FTM55:FTN55"/>
    <mergeCell ref="FTO55:FTP55"/>
    <mergeCell ref="FTQ55:FTR55"/>
    <mergeCell ref="FTS55:FTT55"/>
    <mergeCell ref="FTU55:FTV55"/>
    <mergeCell ref="FSY55:FSZ55"/>
    <mergeCell ref="FTA55:FTB55"/>
    <mergeCell ref="FTC55:FTD55"/>
    <mergeCell ref="FTE55:FTF55"/>
    <mergeCell ref="FTG55:FTH55"/>
    <mergeCell ref="FTI55:FTJ55"/>
    <mergeCell ref="FSM55:FSN55"/>
    <mergeCell ref="FSO55:FSP55"/>
    <mergeCell ref="FSQ55:FSR55"/>
    <mergeCell ref="FSS55:FST55"/>
    <mergeCell ref="FSU55:FSV55"/>
    <mergeCell ref="FSW55:FSX55"/>
    <mergeCell ref="FSA55:FSB55"/>
    <mergeCell ref="FSC55:FSD55"/>
    <mergeCell ref="FSE55:FSF55"/>
    <mergeCell ref="FSG55:FSH55"/>
    <mergeCell ref="FSI55:FSJ55"/>
    <mergeCell ref="FSK55:FSL55"/>
    <mergeCell ref="FRO55:FRP55"/>
    <mergeCell ref="FRQ55:FRR55"/>
    <mergeCell ref="FRS55:FRT55"/>
    <mergeCell ref="FRU55:FRV55"/>
    <mergeCell ref="FRW55:FRX55"/>
    <mergeCell ref="FRY55:FRZ55"/>
    <mergeCell ref="FRC55:FRD55"/>
    <mergeCell ref="FRE55:FRF55"/>
    <mergeCell ref="FRG55:FRH55"/>
    <mergeCell ref="FRI55:FRJ55"/>
    <mergeCell ref="FRK55:FRL55"/>
    <mergeCell ref="FRM55:FRN55"/>
    <mergeCell ref="FQQ55:FQR55"/>
    <mergeCell ref="FQS55:FQT55"/>
    <mergeCell ref="FQU55:FQV55"/>
    <mergeCell ref="FQW55:FQX55"/>
    <mergeCell ref="FQY55:FQZ55"/>
    <mergeCell ref="FRA55:FRB55"/>
    <mergeCell ref="FQE55:FQF55"/>
    <mergeCell ref="FQG55:FQH55"/>
    <mergeCell ref="FQI55:FQJ55"/>
    <mergeCell ref="FQK55:FQL55"/>
    <mergeCell ref="FQM55:FQN55"/>
    <mergeCell ref="FQO55:FQP55"/>
    <mergeCell ref="FPS55:FPT55"/>
    <mergeCell ref="FPU55:FPV55"/>
    <mergeCell ref="FPW55:FPX55"/>
    <mergeCell ref="FPY55:FPZ55"/>
    <mergeCell ref="FQA55:FQB55"/>
    <mergeCell ref="FQC55:FQD55"/>
    <mergeCell ref="FPG55:FPH55"/>
    <mergeCell ref="FPI55:FPJ55"/>
    <mergeCell ref="FPK55:FPL55"/>
    <mergeCell ref="FPM55:FPN55"/>
    <mergeCell ref="FPO55:FPP55"/>
    <mergeCell ref="FPQ55:FPR55"/>
    <mergeCell ref="FOU55:FOV55"/>
    <mergeCell ref="FOW55:FOX55"/>
    <mergeCell ref="FOY55:FOZ55"/>
    <mergeCell ref="FPA55:FPB55"/>
    <mergeCell ref="FPC55:FPD55"/>
    <mergeCell ref="FPE55:FPF55"/>
    <mergeCell ref="FOI55:FOJ55"/>
    <mergeCell ref="FOK55:FOL55"/>
    <mergeCell ref="FOM55:FON55"/>
    <mergeCell ref="FOO55:FOP55"/>
    <mergeCell ref="FOQ55:FOR55"/>
    <mergeCell ref="FOS55:FOT55"/>
    <mergeCell ref="FNW55:FNX55"/>
    <mergeCell ref="FNY55:FNZ55"/>
    <mergeCell ref="FOA55:FOB55"/>
    <mergeCell ref="FOC55:FOD55"/>
    <mergeCell ref="FOE55:FOF55"/>
    <mergeCell ref="FOG55:FOH55"/>
    <mergeCell ref="FNK55:FNL55"/>
    <mergeCell ref="FNM55:FNN55"/>
    <mergeCell ref="FNO55:FNP55"/>
    <mergeCell ref="FNQ55:FNR55"/>
    <mergeCell ref="FNS55:FNT55"/>
    <mergeCell ref="FNU55:FNV55"/>
    <mergeCell ref="FMY55:FMZ55"/>
    <mergeCell ref="FNA55:FNB55"/>
    <mergeCell ref="FNC55:FND55"/>
    <mergeCell ref="FNE55:FNF55"/>
    <mergeCell ref="FNG55:FNH55"/>
    <mergeCell ref="FNI55:FNJ55"/>
    <mergeCell ref="FMM55:FMN55"/>
    <mergeCell ref="FMO55:FMP55"/>
    <mergeCell ref="FMQ55:FMR55"/>
    <mergeCell ref="FMS55:FMT55"/>
    <mergeCell ref="FMU55:FMV55"/>
    <mergeCell ref="FMW55:FMX55"/>
    <mergeCell ref="FMA55:FMB55"/>
    <mergeCell ref="FMC55:FMD55"/>
    <mergeCell ref="FME55:FMF55"/>
    <mergeCell ref="FMG55:FMH55"/>
    <mergeCell ref="FMI55:FMJ55"/>
    <mergeCell ref="FMK55:FML55"/>
    <mergeCell ref="FLO55:FLP55"/>
    <mergeCell ref="FLQ55:FLR55"/>
    <mergeCell ref="FLS55:FLT55"/>
    <mergeCell ref="FLU55:FLV55"/>
    <mergeCell ref="FLW55:FLX55"/>
    <mergeCell ref="FLY55:FLZ55"/>
    <mergeCell ref="FLC55:FLD55"/>
    <mergeCell ref="FLE55:FLF55"/>
    <mergeCell ref="FLG55:FLH55"/>
    <mergeCell ref="FLI55:FLJ55"/>
    <mergeCell ref="FLK55:FLL55"/>
    <mergeCell ref="FLM55:FLN55"/>
    <mergeCell ref="FKQ55:FKR55"/>
    <mergeCell ref="FKS55:FKT55"/>
    <mergeCell ref="FKU55:FKV55"/>
    <mergeCell ref="FKW55:FKX55"/>
    <mergeCell ref="FKY55:FKZ55"/>
    <mergeCell ref="FLA55:FLB55"/>
    <mergeCell ref="FKE55:FKF55"/>
    <mergeCell ref="FKG55:FKH55"/>
    <mergeCell ref="FKI55:FKJ55"/>
    <mergeCell ref="FKK55:FKL55"/>
    <mergeCell ref="FKM55:FKN55"/>
    <mergeCell ref="FKO55:FKP55"/>
    <mergeCell ref="FJS55:FJT55"/>
    <mergeCell ref="FJU55:FJV55"/>
    <mergeCell ref="FJW55:FJX55"/>
    <mergeCell ref="FJY55:FJZ55"/>
    <mergeCell ref="FKA55:FKB55"/>
    <mergeCell ref="FKC55:FKD55"/>
    <mergeCell ref="FJG55:FJH55"/>
    <mergeCell ref="FJI55:FJJ55"/>
    <mergeCell ref="FJK55:FJL55"/>
    <mergeCell ref="FJM55:FJN55"/>
    <mergeCell ref="FJO55:FJP55"/>
    <mergeCell ref="FJQ55:FJR55"/>
    <mergeCell ref="FIU55:FIV55"/>
    <mergeCell ref="FIW55:FIX55"/>
    <mergeCell ref="FIY55:FIZ55"/>
    <mergeCell ref="FJA55:FJB55"/>
    <mergeCell ref="FJC55:FJD55"/>
    <mergeCell ref="FJE55:FJF55"/>
    <mergeCell ref="FII55:FIJ55"/>
    <mergeCell ref="FIK55:FIL55"/>
    <mergeCell ref="FIM55:FIN55"/>
    <mergeCell ref="FIO55:FIP55"/>
    <mergeCell ref="FIQ55:FIR55"/>
    <mergeCell ref="FIS55:FIT55"/>
    <mergeCell ref="FHW55:FHX55"/>
    <mergeCell ref="FHY55:FHZ55"/>
    <mergeCell ref="FIA55:FIB55"/>
    <mergeCell ref="FIC55:FID55"/>
    <mergeCell ref="FIE55:FIF55"/>
    <mergeCell ref="FIG55:FIH55"/>
    <mergeCell ref="FHK55:FHL55"/>
    <mergeCell ref="FHM55:FHN55"/>
    <mergeCell ref="FHO55:FHP55"/>
    <mergeCell ref="FHQ55:FHR55"/>
    <mergeCell ref="FHS55:FHT55"/>
    <mergeCell ref="FHU55:FHV55"/>
    <mergeCell ref="FGY55:FGZ55"/>
    <mergeCell ref="FHA55:FHB55"/>
    <mergeCell ref="FHC55:FHD55"/>
    <mergeCell ref="FHE55:FHF55"/>
    <mergeCell ref="FHG55:FHH55"/>
    <mergeCell ref="FHI55:FHJ55"/>
    <mergeCell ref="FGM55:FGN55"/>
    <mergeCell ref="FGO55:FGP55"/>
    <mergeCell ref="FGQ55:FGR55"/>
    <mergeCell ref="FGS55:FGT55"/>
    <mergeCell ref="FGU55:FGV55"/>
    <mergeCell ref="FGW55:FGX55"/>
    <mergeCell ref="FGA55:FGB55"/>
    <mergeCell ref="FGC55:FGD55"/>
    <mergeCell ref="FGE55:FGF55"/>
    <mergeCell ref="FGG55:FGH55"/>
    <mergeCell ref="FGI55:FGJ55"/>
    <mergeCell ref="FGK55:FGL55"/>
    <mergeCell ref="FFO55:FFP55"/>
    <mergeCell ref="FFQ55:FFR55"/>
    <mergeCell ref="FFS55:FFT55"/>
    <mergeCell ref="FFU55:FFV55"/>
    <mergeCell ref="FFW55:FFX55"/>
    <mergeCell ref="FFY55:FFZ55"/>
    <mergeCell ref="FFC55:FFD55"/>
    <mergeCell ref="FFE55:FFF55"/>
    <mergeCell ref="FFG55:FFH55"/>
    <mergeCell ref="FFI55:FFJ55"/>
    <mergeCell ref="FFK55:FFL55"/>
    <mergeCell ref="FFM55:FFN55"/>
    <mergeCell ref="FEQ55:FER55"/>
    <mergeCell ref="FES55:FET55"/>
    <mergeCell ref="FEU55:FEV55"/>
    <mergeCell ref="FEW55:FEX55"/>
    <mergeCell ref="FEY55:FEZ55"/>
    <mergeCell ref="FFA55:FFB55"/>
    <mergeCell ref="FEE55:FEF55"/>
    <mergeCell ref="FEG55:FEH55"/>
    <mergeCell ref="FEI55:FEJ55"/>
    <mergeCell ref="FEK55:FEL55"/>
    <mergeCell ref="FEM55:FEN55"/>
    <mergeCell ref="FEO55:FEP55"/>
    <mergeCell ref="FDS55:FDT55"/>
    <mergeCell ref="FDU55:FDV55"/>
    <mergeCell ref="FDW55:FDX55"/>
    <mergeCell ref="FDY55:FDZ55"/>
    <mergeCell ref="FEA55:FEB55"/>
    <mergeCell ref="FEC55:FED55"/>
    <mergeCell ref="FDG55:FDH55"/>
    <mergeCell ref="FDI55:FDJ55"/>
    <mergeCell ref="FDK55:FDL55"/>
    <mergeCell ref="FDM55:FDN55"/>
    <mergeCell ref="FDO55:FDP55"/>
    <mergeCell ref="FDQ55:FDR55"/>
    <mergeCell ref="FCU55:FCV55"/>
    <mergeCell ref="FCW55:FCX55"/>
    <mergeCell ref="FCY55:FCZ55"/>
    <mergeCell ref="FDA55:FDB55"/>
    <mergeCell ref="FDC55:FDD55"/>
    <mergeCell ref="FDE55:FDF55"/>
    <mergeCell ref="FCI55:FCJ55"/>
    <mergeCell ref="FCK55:FCL55"/>
    <mergeCell ref="FCM55:FCN55"/>
    <mergeCell ref="FCO55:FCP55"/>
    <mergeCell ref="FCQ55:FCR55"/>
    <mergeCell ref="FCS55:FCT55"/>
    <mergeCell ref="FBW55:FBX55"/>
    <mergeCell ref="FBY55:FBZ55"/>
    <mergeCell ref="FCA55:FCB55"/>
    <mergeCell ref="FCC55:FCD55"/>
    <mergeCell ref="FCE55:FCF55"/>
    <mergeCell ref="FCG55:FCH55"/>
    <mergeCell ref="FBK55:FBL55"/>
    <mergeCell ref="FBM55:FBN55"/>
    <mergeCell ref="FBO55:FBP55"/>
    <mergeCell ref="FBQ55:FBR55"/>
    <mergeCell ref="FBS55:FBT55"/>
    <mergeCell ref="FBU55:FBV55"/>
    <mergeCell ref="FAY55:FAZ55"/>
    <mergeCell ref="FBA55:FBB55"/>
    <mergeCell ref="FBC55:FBD55"/>
    <mergeCell ref="FBE55:FBF55"/>
    <mergeCell ref="FBG55:FBH55"/>
    <mergeCell ref="FBI55:FBJ55"/>
    <mergeCell ref="FAM55:FAN55"/>
    <mergeCell ref="FAO55:FAP55"/>
    <mergeCell ref="FAQ55:FAR55"/>
    <mergeCell ref="FAS55:FAT55"/>
    <mergeCell ref="FAU55:FAV55"/>
    <mergeCell ref="FAW55:FAX55"/>
    <mergeCell ref="FAA55:FAB55"/>
    <mergeCell ref="FAC55:FAD55"/>
    <mergeCell ref="FAE55:FAF55"/>
    <mergeCell ref="FAG55:FAH55"/>
    <mergeCell ref="FAI55:FAJ55"/>
    <mergeCell ref="FAK55:FAL55"/>
    <mergeCell ref="EZO55:EZP55"/>
    <mergeCell ref="EZQ55:EZR55"/>
    <mergeCell ref="EZS55:EZT55"/>
    <mergeCell ref="EZU55:EZV55"/>
    <mergeCell ref="EZW55:EZX55"/>
    <mergeCell ref="EZY55:EZZ55"/>
    <mergeCell ref="EZC55:EZD55"/>
    <mergeCell ref="EZE55:EZF55"/>
    <mergeCell ref="EZG55:EZH55"/>
    <mergeCell ref="EZI55:EZJ55"/>
    <mergeCell ref="EZK55:EZL55"/>
    <mergeCell ref="EZM55:EZN55"/>
    <mergeCell ref="EYQ55:EYR55"/>
    <mergeCell ref="EYS55:EYT55"/>
    <mergeCell ref="EYU55:EYV55"/>
    <mergeCell ref="EYW55:EYX55"/>
    <mergeCell ref="EYY55:EYZ55"/>
    <mergeCell ref="EZA55:EZB55"/>
    <mergeCell ref="EYE55:EYF55"/>
    <mergeCell ref="EYG55:EYH55"/>
    <mergeCell ref="EYI55:EYJ55"/>
    <mergeCell ref="EYK55:EYL55"/>
    <mergeCell ref="EYM55:EYN55"/>
    <mergeCell ref="EYO55:EYP55"/>
    <mergeCell ref="EXS55:EXT55"/>
    <mergeCell ref="EXU55:EXV55"/>
    <mergeCell ref="EXW55:EXX55"/>
    <mergeCell ref="EXY55:EXZ55"/>
    <mergeCell ref="EYA55:EYB55"/>
    <mergeCell ref="EYC55:EYD55"/>
    <mergeCell ref="EXG55:EXH55"/>
    <mergeCell ref="EXI55:EXJ55"/>
    <mergeCell ref="EXK55:EXL55"/>
    <mergeCell ref="EXM55:EXN55"/>
    <mergeCell ref="EXO55:EXP55"/>
    <mergeCell ref="EXQ55:EXR55"/>
    <mergeCell ref="EWU55:EWV55"/>
    <mergeCell ref="EWW55:EWX55"/>
    <mergeCell ref="EWY55:EWZ55"/>
    <mergeCell ref="EXA55:EXB55"/>
    <mergeCell ref="EXC55:EXD55"/>
    <mergeCell ref="EXE55:EXF55"/>
    <mergeCell ref="EWI55:EWJ55"/>
    <mergeCell ref="EWK55:EWL55"/>
    <mergeCell ref="EWM55:EWN55"/>
    <mergeCell ref="EWO55:EWP55"/>
    <mergeCell ref="EWQ55:EWR55"/>
    <mergeCell ref="EWS55:EWT55"/>
    <mergeCell ref="EVW55:EVX55"/>
    <mergeCell ref="EVY55:EVZ55"/>
    <mergeCell ref="EWA55:EWB55"/>
    <mergeCell ref="EWC55:EWD55"/>
    <mergeCell ref="EWE55:EWF55"/>
    <mergeCell ref="EWG55:EWH55"/>
    <mergeCell ref="EVK55:EVL55"/>
    <mergeCell ref="EVM55:EVN55"/>
    <mergeCell ref="EVO55:EVP55"/>
    <mergeCell ref="EVQ55:EVR55"/>
    <mergeCell ref="EVS55:EVT55"/>
    <mergeCell ref="EVU55:EVV55"/>
    <mergeCell ref="EUY55:EUZ55"/>
    <mergeCell ref="EVA55:EVB55"/>
    <mergeCell ref="EVC55:EVD55"/>
    <mergeCell ref="EVE55:EVF55"/>
    <mergeCell ref="EVG55:EVH55"/>
    <mergeCell ref="EVI55:EVJ55"/>
    <mergeCell ref="EUM55:EUN55"/>
    <mergeCell ref="EUO55:EUP55"/>
    <mergeCell ref="EUQ55:EUR55"/>
    <mergeCell ref="EUS55:EUT55"/>
    <mergeCell ref="EUU55:EUV55"/>
    <mergeCell ref="EUW55:EUX55"/>
    <mergeCell ref="EUA55:EUB55"/>
    <mergeCell ref="EUC55:EUD55"/>
    <mergeCell ref="EUE55:EUF55"/>
    <mergeCell ref="EUG55:EUH55"/>
    <mergeCell ref="EUI55:EUJ55"/>
    <mergeCell ref="EUK55:EUL55"/>
    <mergeCell ref="ETO55:ETP55"/>
    <mergeCell ref="ETQ55:ETR55"/>
    <mergeCell ref="ETS55:ETT55"/>
    <mergeCell ref="ETU55:ETV55"/>
    <mergeCell ref="ETW55:ETX55"/>
    <mergeCell ref="ETY55:ETZ55"/>
    <mergeCell ref="ETC55:ETD55"/>
    <mergeCell ref="ETE55:ETF55"/>
    <mergeCell ref="ETG55:ETH55"/>
    <mergeCell ref="ETI55:ETJ55"/>
    <mergeCell ref="ETK55:ETL55"/>
    <mergeCell ref="ETM55:ETN55"/>
    <mergeCell ref="ESQ55:ESR55"/>
    <mergeCell ref="ESS55:EST55"/>
    <mergeCell ref="ESU55:ESV55"/>
    <mergeCell ref="ESW55:ESX55"/>
    <mergeCell ref="ESY55:ESZ55"/>
    <mergeCell ref="ETA55:ETB55"/>
    <mergeCell ref="ESE55:ESF55"/>
    <mergeCell ref="ESG55:ESH55"/>
    <mergeCell ref="ESI55:ESJ55"/>
    <mergeCell ref="ESK55:ESL55"/>
    <mergeCell ref="ESM55:ESN55"/>
    <mergeCell ref="ESO55:ESP55"/>
    <mergeCell ref="ERS55:ERT55"/>
    <mergeCell ref="ERU55:ERV55"/>
    <mergeCell ref="ERW55:ERX55"/>
    <mergeCell ref="ERY55:ERZ55"/>
    <mergeCell ref="ESA55:ESB55"/>
    <mergeCell ref="ESC55:ESD55"/>
    <mergeCell ref="ERG55:ERH55"/>
    <mergeCell ref="ERI55:ERJ55"/>
    <mergeCell ref="ERK55:ERL55"/>
    <mergeCell ref="ERM55:ERN55"/>
    <mergeCell ref="ERO55:ERP55"/>
    <mergeCell ref="ERQ55:ERR55"/>
    <mergeCell ref="EQU55:EQV55"/>
    <mergeCell ref="EQW55:EQX55"/>
    <mergeCell ref="EQY55:EQZ55"/>
    <mergeCell ref="ERA55:ERB55"/>
    <mergeCell ref="ERC55:ERD55"/>
    <mergeCell ref="ERE55:ERF55"/>
    <mergeCell ref="EQI55:EQJ55"/>
    <mergeCell ref="EQK55:EQL55"/>
    <mergeCell ref="EQM55:EQN55"/>
    <mergeCell ref="EQO55:EQP55"/>
    <mergeCell ref="EQQ55:EQR55"/>
    <mergeCell ref="EQS55:EQT55"/>
    <mergeCell ref="EPW55:EPX55"/>
    <mergeCell ref="EPY55:EPZ55"/>
    <mergeCell ref="EQA55:EQB55"/>
    <mergeCell ref="EQC55:EQD55"/>
    <mergeCell ref="EQE55:EQF55"/>
    <mergeCell ref="EQG55:EQH55"/>
    <mergeCell ref="EPK55:EPL55"/>
    <mergeCell ref="EPM55:EPN55"/>
    <mergeCell ref="EPO55:EPP55"/>
    <mergeCell ref="EPQ55:EPR55"/>
    <mergeCell ref="EPS55:EPT55"/>
    <mergeCell ref="EPU55:EPV55"/>
    <mergeCell ref="EOY55:EOZ55"/>
    <mergeCell ref="EPA55:EPB55"/>
    <mergeCell ref="EPC55:EPD55"/>
    <mergeCell ref="EPE55:EPF55"/>
    <mergeCell ref="EPG55:EPH55"/>
    <mergeCell ref="EPI55:EPJ55"/>
    <mergeCell ref="EOM55:EON55"/>
    <mergeCell ref="EOO55:EOP55"/>
    <mergeCell ref="EOQ55:EOR55"/>
    <mergeCell ref="EOS55:EOT55"/>
    <mergeCell ref="EOU55:EOV55"/>
    <mergeCell ref="EOW55:EOX55"/>
    <mergeCell ref="EOA55:EOB55"/>
    <mergeCell ref="EOC55:EOD55"/>
    <mergeCell ref="EOE55:EOF55"/>
    <mergeCell ref="EOG55:EOH55"/>
    <mergeCell ref="EOI55:EOJ55"/>
    <mergeCell ref="EOK55:EOL55"/>
    <mergeCell ref="ENO55:ENP55"/>
    <mergeCell ref="ENQ55:ENR55"/>
    <mergeCell ref="ENS55:ENT55"/>
    <mergeCell ref="ENU55:ENV55"/>
    <mergeCell ref="ENW55:ENX55"/>
    <mergeCell ref="ENY55:ENZ55"/>
    <mergeCell ref="ENC55:END55"/>
    <mergeCell ref="ENE55:ENF55"/>
    <mergeCell ref="ENG55:ENH55"/>
    <mergeCell ref="ENI55:ENJ55"/>
    <mergeCell ref="ENK55:ENL55"/>
    <mergeCell ref="ENM55:ENN55"/>
    <mergeCell ref="EMQ55:EMR55"/>
    <mergeCell ref="EMS55:EMT55"/>
    <mergeCell ref="EMU55:EMV55"/>
    <mergeCell ref="EMW55:EMX55"/>
    <mergeCell ref="EMY55:EMZ55"/>
    <mergeCell ref="ENA55:ENB55"/>
    <mergeCell ref="EME55:EMF55"/>
    <mergeCell ref="EMG55:EMH55"/>
    <mergeCell ref="EMI55:EMJ55"/>
    <mergeCell ref="EMK55:EML55"/>
    <mergeCell ref="EMM55:EMN55"/>
    <mergeCell ref="EMO55:EMP55"/>
    <mergeCell ref="ELS55:ELT55"/>
    <mergeCell ref="ELU55:ELV55"/>
    <mergeCell ref="ELW55:ELX55"/>
    <mergeCell ref="ELY55:ELZ55"/>
    <mergeCell ref="EMA55:EMB55"/>
    <mergeCell ref="EMC55:EMD55"/>
    <mergeCell ref="ELG55:ELH55"/>
    <mergeCell ref="ELI55:ELJ55"/>
    <mergeCell ref="ELK55:ELL55"/>
    <mergeCell ref="ELM55:ELN55"/>
    <mergeCell ref="ELO55:ELP55"/>
    <mergeCell ref="ELQ55:ELR55"/>
    <mergeCell ref="EKU55:EKV55"/>
    <mergeCell ref="EKW55:EKX55"/>
    <mergeCell ref="EKY55:EKZ55"/>
    <mergeCell ref="ELA55:ELB55"/>
    <mergeCell ref="ELC55:ELD55"/>
    <mergeCell ref="ELE55:ELF55"/>
    <mergeCell ref="EKI55:EKJ55"/>
    <mergeCell ref="EKK55:EKL55"/>
    <mergeCell ref="EKM55:EKN55"/>
    <mergeCell ref="EKO55:EKP55"/>
    <mergeCell ref="EKQ55:EKR55"/>
    <mergeCell ref="EKS55:EKT55"/>
    <mergeCell ref="EJW55:EJX55"/>
    <mergeCell ref="EJY55:EJZ55"/>
    <mergeCell ref="EKA55:EKB55"/>
    <mergeCell ref="EKC55:EKD55"/>
    <mergeCell ref="EKE55:EKF55"/>
    <mergeCell ref="EKG55:EKH55"/>
    <mergeCell ref="EJK55:EJL55"/>
    <mergeCell ref="EJM55:EJN55"/>
    <mergeCell ref="EJO55:EJP55"/>
    <mergeCell ref="EJQ55:EJR55"/>
    <mergeCell ref="EJS55:EJT55"/>
    <mergeCell ref="EJU55:EJV55"/>
    <mergeCell ref="EIY55:EIZ55"/>
    <mergeCell ref="EJA55:EJB55"/>
    <mergeCell ref="EJC55:EJD55"/>
    <mergeCell ref="EJE55:EJF55"/>
    <mergeCell ref="EJG55:EJH55"/>
    <mergeCell ref="EJI55:EJJ55"/>
    <mergeCell ref="EIM55:EIN55"/>
    <mergeCell ref="EIO55:EIP55"/>
    <mergeCell ref="EIQ55:EIR55"/>
    <mergeCell ref="EIS55:EIT55"/>
    <mergeCell ref="EIU55:EIV55"/>
    <mergeCell ref="EIW55:EIX55"/>
    <mergeCell ref="EIA55:EIB55"/>
    <mergeCell ref="EIC55:EID55"/>
    <mergeCell ref="EIE55:EIF55"/>
    <mergeCell ref="EIG55:EIH55"/>
    <mergeCell ref="EII55:EIJ55"/>
    <mergeCell ref="EIK55:EIL55"/>
    <mergeCell ref="EHO55:EHP55"/>
    <mergeCell ref="EHQ55:EHR55"/>
    <mergeCell ref="EHS55:EHT55"/>
    <mergeCell ref="EHU55:EHV55"/>
    <mergeCell ref="EHW55:EHX55"/>
    <mergeCell ref="EHY55:EHZ55"/>
    <mergeCell ref="EHC55:EHD55"/>
    <mergeCell ref="EHE55:EHF55"/>
    <mergeCell ref="EHG55:EHH55"/>
    <mergeCell ref="EHI55:EHJ55"/>
    <mergeCell ref="EHK55:EHL55"/>
    <mergeCell ref="EHM55:EHN55"/>
    <mergeCell ref="EGQ55:EGR55"/>
    <mergeCell ref="EGS55:EGT55"/>
    <mergeCell ref="EGU55:EGV55"/>
    <mergeCell ref="EGW55:EGX55"/>
    <mergeCell ref="EGY55:EGZ55"/>
    <mergeCell ref="EHA55:EHB55"/>
    <mergeCell ref="EGE55:EGF55"/>
    <mergeCell ref="EGG55:EGH55"/>
    <mergeCell ref="EGI55:EGJ55"/>
    <mergeCell ref="EGK55:EGL55"/>
    <mergeCell ref="EGM55:EGN55"/>
    <mergeCell ref="EGO55:EGP55"/>
    <mergeCell ref="EFS55:EFT55"/>
    <mergeCell ref="EFU55:EFV55"/>
    <mergeCell ref="EFW55:EFX55"/>
    <mergeCell ref="EFY55:EFZ55"/>
    <mergeCell ref="EGA55:EGB55"/>
    <mergeCell ref="EGC55:EGD55"/>
    <mergeCell ref="EFG55:EFH55"/>
    <mergeCell ref="EFI55:EFJ55"/>
    <mergeCell ref="EFK55:EFL55"/>
    <mergeCell ref="EFM55:EFN55"/>
    <mergeCell ref="EFO55:EFP55"/>
    <mergeCell ref="EFQ55:EFR55"/>
    <mergeCell ref="EEU55:EEV55"/>
    <mergeCell ref="EEW55:EEX55"/>
    <mergeCell ref="EEY55:EEZ55"/>
    <mergeCell ref="EFA55:EFB55"/>
    <mergeCell ref="EFC55:EFD55"/>
    <mergeCell ref="EFE55:EFF55"/>
    <mergeCell ref="EEI55:EEJ55"/>
    <mergeCell ref="EEK55:EEL55"/>
    <mergeCell ref="EEM55:EEN55"/>
    <mergeCell ref="EEO55:EEP55"/>
    <mergeCell ref="EEQ55:EER55"/>
    <mergeCell ref="EES55:EET55"/>
    <mergeCell ref="EDW55:EDX55"/>
    <mergeCell ref="EDY55:EDZ55"/>
    <mergeCell ref="EEA55:EEB55"/>
    <mergeCell ref="EEC55:EED55"/>
    <mergeCell ref="EEE55:EEF55"/>
    <mergeCell ref="EEG55:EEH55"/>
    <mergeCell ref="EDK55:EDL55"/>
    <mergeCell ref="EDM55:EDN55"/>
    <mergeCell ref="EDO55:EDP55"/>
    <mergeCell ref="EDQ55:EDR55"/>
    <mergeCell ref="EDS55:EDT55"/>
    <mergeCell ref="EDU55:EDV55"/>
    <mergeCell ref="ECY55:ECZ55"/>
    <mergeCell ref="EDA55:EDB55"/>
    <mergeCell ref="EDC55:EDD55"/>
    <mergeCell ref="EDE55:EDF55"/>
    <mergeCell ref="EDG55:EDH55"/>
    <mergeCell ref="EDI55:EDJ55"/>
    <mergeCell ref="ECM55:ECN55"/>
    <mergeCell ref="ECO55:ECP55"/>
    <mergeCell ref="ECQ55:ECR55"/>
    <mergeCell ref="ECS55:ECT55"/>
    <mergeCell ref="ECU55:ECV55"/>
    <mergeCell ref="ECW55:ECX55"/>
    <mergeCell ref="ECA55:ECB55"/>
    <mergeCell ref="ECC55:ECD55"/>
    <mergeCell ref="ECE55:ECF55"/>
    <mergeCell ref="ECG55:ECH55"/>
    <mergeCell ref="ECI55:ECJ55"/>
    <mergeCell ref="ECK55:ECL55"/>
    <mergeCell ref="EBO55:EBP55"/>
    <mergeCell ref="EBQ55:EBR55"/>
    <mergeCell ref="EBS55:EBT55"/>
    <mergeCell ref="EBU55:EBV55"/>
    <mergeCell ref="EBW55:EBX55"/>
    <mergeCell ref="EBY55:EBZ55"/>
    <mergeCell ref="EBC55:EBD55"/>
    <mergeCell ref="EBE55:EBF55"/>
    <mergeCell ref="EBG55:EBH55"/>
    <mergeCell ref="EBI55:EBJ55"/>
    <mergeCell ref="EBK55:EBL55"/>
    <mergeCell ref="EBM55:EBN55"/>
    <mergeCell ref="EAQ55:EAR55"/>
    <mergeCell ref="EAS55:EAT55"/>
    <mergeCell ref="EAU55:EAV55"/>
    <mergeCell ref="EAW55:EAX55"/>
    <mergeCell ref="EAY55:EAZ55"/>
    <mergeCell ref="EBA55:EBB55"/>
    <mergeCell ref="EAE55:EAF55"/>
    <mergeCell ref="EAG55:EAH55"/>
    <mergeCell ref="EAI55:EAJ55"/>
    <mergeCell ref="EAK55:EAL55"/>
    <mergeCell ref="EAM55:EAN55"/>
    <mergeCell ref="EAO55:EAP55"/>
    <mergeCell ref="DZS55:DZT55"/>
    <mergeCell ref="DZU55:DZV55"/>
    <mergeCell ref="DZW55:DZX55"/>
    <mergeCell ref="DZY55:DZZ55"/>
    <mergeCell ref="EAA55:EAB55"/>
    <mergeCell ref="EAC55:EAD55"/>
    <mergeCell ref="DZG55:DZH55"/>
    <mergeCell ref="DZI55:DZJ55"/>
    <mergeCell ref="DZK55:DZL55"/>
    <mergeCell ref="DZM55:DZN55"/>
    <mergeCell ref="DZO55:DZP55"/>
    <mergeCell ref="DZQ55:DZR55"/>
    <mergeCell ref="DYU55:DYV55"/>
    <mergeCell ref="DYW55:DYX55"/>
    <mergeCell ref="DYY55:DYZ55"/>
    <mergeCell ref="DZA55:DZB55"/>
    <mergeCell ref="DZC55:DZD55"/>
    <mergeCell ref="DZE55:DZF55"/>
    <mergeCell ref="DYI55:DYJ55"/>
    <mergeCell ref="DYK55:DYL55"/>
    <mergeCell ref="DYM55:DYN55"/>
    <mergeCell ref="DYO55:DYP55"/>
    <mergeCell ref="DYQ55:DYR55"/>
    <mergeCell ref="DYS55:DYT55"/>
    <mergeCell ref="DXW55:DXX55"/>
    <mergeCell ref="DXY55:DXZ55"/>
    <mergeCell ref="DYA55:DYB55"/>
    <mergeCell ref="DYC55:DYD55"/>
    <mergeCell ref="DYE55:DYF55"/>
    <mergeCell ref="DYG55:DYH55"/>
    <mergeCell ref="DXK55:DXL55"/>
    <mergeCell ref="DXM55:DXN55"/>
    <mergeCell ref="DXO55:DXP55"/>
    <mergeCell ref="DXQ55:DXR55"/>
    <mergeCell ref="DXS55:DXT55"/>
    <mergeCell ref="DXU55:DXV55"/>
    <mergeCell ref="DWY55:DWZ55"/>
    <mergeCell ref="DXA55:DXB55"/>
    <mergeCell ref="DXC55:DXD55"/>
    <mergeCell ref="DXE55:DXF55"/>
    <mergeCell ref="DXG55:DXH55"/>
    <mergeCell ref="DXI55:DXJ55"/>
    <mergeCell ref="DWM55:DWN55"/>
    <mergeCell ref="DWO55:DWP55"/>
    <mergeCell ref="DWQ55:DWR55"/>
    <mergeCell ref="DWS55:DWT55"/>
    <mergeCell ref="DWU55:DWV55"/>
    <mergeCell ref="DWW55:DWX55"/>
    <mergeCell ref="DWA55:DWB55"/>
    <mergeCell ref="DWC55:DWD55"/>
    <mergeCell ref="DWE55:DWF55"/>
    <mergeCell ref="DWG55:DWH55"/>
    <mergeCell ref="DWI55:DWJ55"/>
    <mergeCell ref="DWK55:DWL55"/>
    <mergeCell ref="DVO55:DVP55"/>
    <mergeCell ref="DVQ55:DVR55"/>
    <mergeCell ref="DVS55:DVT55"/>
    <mergeCell ref="DVU55:DVV55"/>
    <mergeCell ref="DVW55:DVX55"/>
    <mergeCell ref="DVY55:DVZ55"/>
    <mergeCell ref="DVC55:DVD55"/>
    <mergeCell ref="DVE55:DVF55"/>
    <mergeCell ref="DVG55:DVH55"/>
    <mergeCell ref="DVI55:DVJ55"/>
    <mergeCell ref="DVK55:DVL55"/>
    <mergeCell ref="DVM55:DVN55"/>
    <mergeCell ref="DUQ55:DUR55"/>
    <mergeCell ref="DUS55:DUT55"/>
    <mergeCell ref="DUU55:DUV55"/>
    <mergeCell ref="DUW55:DUX55"/>
    <mergeCell ref="DUY55:DUZ55"/>
    <mergeCell ref="DVA55:DVB55"/>
    <mergeCell ref="DUE55:DUF55"/>
    <mergeCell ref="DUG55:DUH55"/>
    <mergeCell ref="DUI55:DUJ55"/>
    <mergeCell ref="DUK55:DUL55"/>
    <mergeCell ref="DUM55:DUN55"/>
    <mergeCell ref="DUO55:DUP55"/>
    <mergeCell ref="DTS55:DTT55"/>
    <mergeCell ref="DTU55:DTV55"/>
    <mergeCell ref="DTW55:DTX55"/>
    <mergeCell ref="DTY55:DTZ55"/>
    <mergeCell ref="DUA55:DUB55"/>
    <mergeCell ref="DUC55:DUD55"/>
    <mergeCell ref="DTG55:DTH55"/>
    <mergeCell ref="DTI55:DTJ55"/>
    <mergeCell ref="DTK55:DTL55"/>
    <mergeCell ref="DTM55:DTN55"/>
    <mergeCell ref="DTO55:DTP55"/>
    <mergeCell ref="DTQ55:DTR55"/>
    <mergeCell ref="DSU55:DSV55"/>
    <mergeCell ref="DSW55:DSX55"/>
    <mergeCell ref="DSY55:DSZ55"/>
    <mergeCell ref="DTA55:DTB55"/>
    <mergeCell ref="DTC55:DTD55"/>
    <mergeCell ref="DTE55:DTF55"/>
    <mergeCell ref="DSI55:DSJ55"/>
    <mergeCell ref="DSK55:DSL55"/>
    <mergeCell ref="DSM55:DSN55"/>
    <mergeCell ref="DSO55:DSP55"/>
    <mergeCell ref="DSQ55:DSR55"/>
    <mergeCell ref="DSS55:DST55"/>
    <mergeCell ref="DRW55:DRX55"/>
    <mergeCell ref="DRY55:DRZ55"/>
    <mergeCell ref="DSA55:DSB55"/>
    <mergeCell ref="DSC55:DSD55"/>
    <mergeCell ref="DSE55:DSF55"/>
    <mergeCell ref="DSG55:DSH55"/>
    <mergeCell ref="DRK55:DRL55"/>
    <mergeCell ref="DRM55:DRN55"/>
    <mergeCell ref="DRO55:DRP55"/>
    <mergeCell ref="DRQ55:DRR55"/>
    <mergeCell ref="DRS55:DRT55"/>
    <mergeCell ref="DRU55:DRV55"/>
    <mergeCell ref="DQY55:DQZ55"/>
    <mergeCell ref="DRA55:DRB55"/>
    <mergeCell ref="DRC55:DRD55"/>
    <mergeCell ref="DRE55:DRF55"/>
    <mergeCell ref="DRG55:DRH55"/>
    <mergeCell ref="DRI55:DRJ55"/>
    <mergeCell ref="DQM55:DQN55"/>
    <mergeCell ref="DQO55:DQP55"/>
    <mergeCell ref="DQQ55:DQR55"/>
    <mergeCell ref="DQS55:DQT55"/>
    <mergeCell ref="DQU55:DQV55"/>
    <mergeCell ref="DQW55:DQX55"/>
    <mergeCell ref="DQA55:DQB55"/>
    <mergeCell ref="DQC55:DQD55"/>
    <mergeCell ref="DQE55:DQF55"/>
    <mergeCell ref="DQG55:DQH55"/>
    <mergeCell ref="DQI55:DQJ55"/>
    <mergeCell ref="DQK55:DQL55"/>
    <mergeCell ref="DPO55:DPP55"/>
    <mergeCell ref="DPQ55:DPR55"/>
    <mergeCell ref="DPS55:DPT55"/>
    <mergeCell ref="DPU55:DPV55"/>
    <mergeCell ref="DPW55:DPX55"/>
    <mergeCell ref="DPY55:DPZ55"/>
    <mergeCell ref="DPC55:DPD55"/>
    <mergeCell ref="DPE55:DPF55"/>
    <mergeCell ref="DPG55:DPH55"/>
    <mergeCell ref="DPI55:DPJ55"/>
    <mergeCell ref="DPK55:DPL55"/>
    <mergeCell ref="DPM55:DPN55"/>
    <mergeCell ref="DOQ55:DOR55"/>
    <mergeCell ref="DOS55:DOT55"/>
    <mergeCell ref="DOU55:DOV55"/>
    <mergeCell ref="DOW55:DOX55"/>
    <mergeCell ref="DOY55:DOZ55"/>
    <mergeCell ref="DPA55:DPB55"/>
    <mergeCell ref="DOE55:DOF55"/>
    <mergeCell ref="DOG55:DOH55"/>
    <mergeCell ref="DOI55:DOJ55"/>
    <mergeCell ref="DOK55:DOL55"/>
    <mergeCell ref="DOM55:DON55"/>
    <mergeCell ref="DOO55:DOP55"/>
    <mergeCell ref="DNS55:DNT55"/>
    <mergeCell ref="DNU55:DNV55"/>
    <mergeCell ref="DNW55:DNX55"/>
    <mergeCell ref="DNY55:DNZ55"/>
    <mergeCell ref="DOA55:DOB55"/>
    <mergeCell ref="DOC55:DOD55"/>
    <mergeCell ref="DNG55:DNH55"/>
    <mergeCell ref="DNI55:DNJ55"/>
    <mergeCell ref="DNK55:DNL55"/>
    <mergeCell ref="DNM55:DNN55"/>
    <mergeCell ref="DNO55:DNP55"/>
    <mergeCell ref="DNQ55:DNR55"/>
    <mergeCell ref="DMU55:DMV55"/>
    <mergeCell ref="DMW55:DMX55"/>
    <mergeCell ref="DMY55:DMZ55"/>
    <mergeCell ref="DNA55:DNB55"/>
    <mergeCell ref="DNC55:DND55"/>
    <mergeCell ref="DNE55:DNF55"/>
    <mergeCell ref="DMI55:DMJ55"/>
    <mergeCell ref="DMK55:DML55"/>
    <mergeCell ref="DMM55:DMN55"/>
    <mergeCell ref="DMO55:DMP55"/>
    <mergeCell ref="DMQ55:DMR55"/>
    <mergeCell ref="DMS55:DMT55"/>
    <mergeCell ref="DLW55:DLX55"/>
    <mergeCell ref="DLY55:DLZ55"/>
    <mergeCell ref="DMA55:DMB55"/>
    <mergeCell ref="DMC55:DMD55"/>
    <mergeCell ref="DME55:DMF55"/>
    <mergeCell ref="DMG55:DMH55"/>
    <mergeCell ref="DLK55:DLL55"/>
    <mergeCell ref="DLM55:DLN55"/>
    <mergeCell ref="DLO55:DLP55"/>
    <mergeCell ref="DLQ55:DLR55"/>
    <mergeCell ref="DLS55:DLT55"/>
    <mergeCell ref="DLU55:DLV55"/>
    <mergeCell ref="DKY55:DKZ55"/>
    <mergeCell ref="DLA55:DLB55"/>
    <mergeCell ref="DLC55:DLD55"/>
    <mergeCell ref="DLE55:DLF55"/>
    <mergeCell ref="DLG55:DLH55"/>
    <mergeCell ref="DLI55:DLJ55"/>
    <mergeCell ref="DKM55:DKN55"/>
    <mergeCell ref="DKO55:DKP55"/>
    <mergeCell ref="DKQ55:DKR55"/>
    <mergeCell ref="DKS55:DKT55"/>
    <mergeCell ref="DKU55:DKV55"/>
    <mergeCell ref="DKW55:DKX55"/>
    <mergeCell ref="DKA55:DKB55"/>
    <mergeCell ref="DKC55:DKD55"/>
    <mergeCell ref="DKE55:DKF55"/>
    <mergeCell ref="DKG55:DKH55"/>
    <mergeCell ref="DKI55:DKJ55"/>
    <mergeCell ref="DKK55:DKL55"/>
    <mergeCell ref="DJO55:DJP55"/>
    <mergeCell ref="DJQ55:DJR55"/>
    <mergeCell ref="DJS55:DJT55"/>
    <mergeCell ref="DJU55:DJV55"/>
    <mergeCell ref="DJW55:DJX55"/>
    <mergeCell ref="DJY55:DJZ55"/>
    <mergeCell ref="DJC55:DJD55"/>
    <mergeCell ref="DJE55:DJF55"/>
    <mergeCell ref="DJG55:DJH55"/>
    <mergeCell ref="DJI55:DJJ55"/>
    <mergeCell ref="DJK55:DJL55"/>
    <mergeCell ref="DJM55:DJN55"/>
    <mergeCell ref="DIQ55:DIR55"/>
    <mergeCell ref="DIS55:DIT55"/>
    <mergeCell ref="DIU55:DIV55"/>
    <mergeCell ref="DIW55:DIX55"/>
    <mergeCell ref="DIY55:DIZ55"/>
    <mergeCell ref="DJA55:DJB55"/>
    <mergeCell ref="DIE55:DIF55"/>
    <mergeCell ref="DIG55:DIH55"/>
    <mergeCell ref="DII55:DIJ55"/>
    <mergeCell ref="DIK55:DIL55"/>
    <mergeCell ref="DIM55:DIN55"/>
    <mergeCell ref="DIO55:DIP55"/>
    <mergeCell ref="DHS55:DHT55"/>
    <mergeCell ref="DHU55:DHV55"/>
    <mergeCell ref="DHW55:DHX55"/>
    <mergeCell ref="DHY55:DHZ55"/>
    <mergeCell ref="DIA55:DIB55"/>
    <mergeCell ref="DIC55:DID55"/>
    <mergeCell ref="DHG55:DHH55"/>
    <mergeCell ref="DHI55:DHJ55"/>
    <mergeCell ref="DHK55:DHL55"/>
    <mergeCell ref="DHM55:DHN55"/>
    <mergeCell ref="DHO55:DHP55"/>
    <mergeCell ref="DHQ55:DHR55"/>
    <mergeCell ref="DGU55:DGV55"/>
    <mergeCell ref="DGW55:DGX55"/>
    <mergeCell ref="DGY55:DGZ55"/>
    <mergeCell ref="DHA55:DHB55"/>
    <mergeCell ref="DHC55:DHD55"/>
    <mergeCell ref="DHE55:DHF55"/>
    <mergeCell ref="DGI55:DGJ55"/>
    <mergeCell ref="DGK55:DGL55"/>
    <mergeCell ref="DGM55:DGN55"/>
    <mergeCell ref="DGO55:DGP55"/>
    <mergeCell ref="DGQ55:DGR55"/>
    <mergeCell ref="DGS55:DGT55"/>
    <mergeCell ref="DFW55:DFX55"/>
    <mergeCell ref="DFY55:DFZ55"/>
    <mergeCell ref="DGA55:DGB55"/>
    <mergeCell ref="DGC55:DGD55"/>
    <mergeCell ref="DGE55:DGF55"/>
    <mergeCell ref="DGG55:DGH55"/>
    <mergeCell ref="DFK55:DFL55"/>
    <mergeCell ref="DFM55:DFN55"/>
    <mergeCell ref="DFO55:DFP55"/>
    <mergeCell ref="DFQ55:DFR55"/>
    <mergeCell ref="DFS55:DFT55"/>
    <mergeCell ref="DFU55:DFV55"/>
    <mergeCell ref="DEY55:DEZ55"/>
    <mergeCell ref="DFA55:DFB55"/>
    <mergeCell ref="DFC55:DFD55"/>
    <mergeCell ref="DFE55:DFF55"/>
    <mergeCell ref="DFG55:DFH55"/>
    <mergeCell ref="DFI55:DFJ55"/>
    <mergeCell ref="DEM55:DEN55"/>
    <mergeCell ref="DEO55:DEP55"/>
    <mergeCell ref="DEQ55:DER55"/>
    <mergeCell ref="DES55:DET55"/>
    <mergeCell ref="DEU55:DEV55"/>
    <mergeCell ref="DEW55:DEX55"/>
    <mergeCell ref="DEA55:DEB55"/>
    <mergeCell ref="DEC55:DED55"/>
    <mergeCell ref="DEE55:DEF55"/>
    <mergeCell ref="DEG55:DEH55"/>
    <mergeCell ref="DEI55:DEJ55"/>
    <mergeCell ref="DEK55:DEL55"/>
    <mergeCell ref="DDO55:DDP55"/>
    <mergeCell ref="DDQ55:DDR55"/>
    <mergeCell ref="DDS55:DDT55"/>
    <mergeCell ref="DDU55:DDV55"/>
    <mergeCell ref="DDW55:DDX55"/>
    <mergeCell ref="DDY55:DDZ55"/>
    <mergeCell ref="DDC55:DDD55"/>
    <mergeCell ref="DDE55:DDF55"/>
    <mergeCell ref="DDG55:DDH55"/>
    <mergeCell ref="DDI55:DDJ55"/>
    <mergeCell ref="DDK55:DDL55"/>
    <mergeCell ref="DDM55:DDN55"/>
    <mergeCell ref="DCQ55:DCR55"/>
    <mergeCell ref="DCS55:DCT55"/>
    <mergeCell ref="DCU55:DCV55"/>
    <mergeCell ref="DCW55:DCX55"/>
    <mergeCell ref="DCY55:DCZ55"/>
    <mergeCell ref="DDA55:DDB55"/>
    <mergeCell ref="DCE55:DCF55"/>
    <mergeCell ref="DCG55:DCH55"/>
    <mergeCell ref="DCI55:DCJ55"/>
    <mergeCell ref="DCK55:DCL55"/>
    <mergeCell ref="DCM55:DCN55"/>
    <mergeCell ref="DCO55:DCP55"/>
    <mergeCell ref="DBS55:DBT55"/>
    <mergeCell ref="DBU55:DBV55"/>
    <mergeCell ref="DBW55:DBX55"/>
    <mergeCell ref="DBY55:DBZ55"/>
    <mergeCell ref="DCA55:DCB55"/>
    <mergeCell ref="DCC55:DCD55"/>
    <mergeCell ref="DBG55:DBH55"/>
    <mergeCell ref="DBI55:DBJ55"/>
    <mergeCell ref="DBK55:DBL55"/>
    <mergeCell ref="DBM55:DBN55"/>
    <mergeCell ref="DBO55:DBP55"/>
    <mergeCell ref="DBQ55:DBR55"/>
    <mergeCell ref="DAU55:DAV55"/>
    <mergeCell ref="DAW55:DAX55"/>
    <mergeCell ref="DAY55:DAZ55"/>
    <mergeCell ref="DBA55:DBB55"/>
    <mergeCell ref="DBC55:DBD55"/>
    <mergeCell ref="DBE55:DBF55"/>
    <mergeCell ref="DAI55:DAJ55"/>
    <mergeCell ref="DAK55:DAL55"/>
    <mergeCell ref="DAM55:DAN55"/>
    <mergeCell ref="DAO55:DAP55"/>
    <mergeCell ref="DAQ55:DAR55"/>
    <mergeCell ref="DAS55:DAT55"/>
    <mergeCell ref="CZW55:CZX55"/>
    <mergeCell ref="CZY55:CZZ55"/>
    <mergeCell ref="DAA55:DAB55"/>
    <mergeCell ref="DAC55:DAD55"/>
    <mergeCell ref="DAE55:DAF55"/>
    <mergeCell ref="DAG55:DAH55"/>
    <mergeCell ref="CZK55:CZL55"/>
    <mergeCell ref="CZM55:CZN55"/>
    <mergeCell ref="CZO55:CZP55"/>
    <mergeCell ref="CZQ55:CZR55"/>
    <mergeCell ref="CZS55:CZT55"/>
    <mergeCell ref="CZU55:CZV55"/>
    <mergeCell ref="CYY55:CYZ55"/>
    <mergeCell ref="CZA55:CZB55"/>
    <mergeCell ref="CZC55:CZD55"/>
    <mergeCell ref="CZE55:CZF55"/>
    <mergeCell ref="CZG55:CZH55"/>
    <mergeCell ref="CZI55:CZJ55"/>
    <mergeCell ref="CYM55:CYN55"/>
    <mergeCell ref="CYO55:CYP55"/>
    <mergeCell ref="CYQ55:CYR55"/>
    <mergeCell ref="CYS55:CYT55"/>
    <mergeCell ref="CYU55:CYV55"/>
    <mergeCell ref="CYW55:CYX55"/>
    <mergeCell ref="CYA55:CYB55"/>
    <mergeCell ref="CYC55:CYD55"/>
    <mergeCell ref="CYE55:CYF55"/>
    <mergeCell ref="CYG55:CYH55"/>
    <mergeCell ref="CYI55:CYJ55"/>
    <mergeCell ref="CYK55:CYL55"/>
    <mergeCell ref="CXO55:CXP55"/>
    <mergeCell ref="CXQ55:CXR55"/>
    <mergeCell ref="CXS55:CXT55"/>
    <mergeCell ref="CXU55:CXV55"/>
    <mergeCell ref="CXW55:CXX55"/>
    <mergeCell ref="CXY55:CXZ55"/>
    <mergeCell ref="CXC55:CXD55"/>
    <mergeCell ref="CXE55:CXF55"/>
    <mergeCell ref="CXG55:CXH55"/>
    <mergeCell ref="CXI55:CXJ55"/>
    <mergeCell ref="CXK55:CXL55"/>
    <mergeCell ref="CXM55:CXN55"/>
    <mergeCell ref="CWQ55:CWR55"/>
    <mergeCell ref="CWS55:CWT55"/>
    <mergeCell ref="CWU55:CWV55"/>
    <mergeCell ref="CWW55:CWX55"/>
    <mergeCell ref="CWY55:CWZ55"/>
    <mergeCell ref="CXA55:CXB55"/>
    <mergeCell ref="CWE55:CWF55"/>
    <mergeCell ref="CWG55:CWH55"/>
    <mergeCell ref="CWI55:CWJ55"/>
    <mergeCell ref="CWK55:CWL55"/>
    <mergeCell ref="CWM55:CWN55"/>
    <mergeCell ref="CWO55:CWP55"/>
    <mergeCell ref="CVS55:CVT55"/>
    <mergeCell ref="CVU55:CVV55"/>
    <mergeCell ref="CVW55:CVX55"/>
    <mergeCell ref="CVY55:CVZ55"/>
    <mergeCell ref="CWA55:CWB55"/>
    <mergeCell ref="CWC55:CWD55"/>
    <mergeCell ref="CVG55:CVH55"/>
    <mergeCell ref="CVI55:CVJ55"/>
    <mergeCell ref="CVK55:CVL55"/>
    <mergeCell ref="CVM55:CVN55"/>
    <mergeCell ref="CVO55:CVP55"/>
    <mergeCell ref="CVQ55:CVR55"/>
    <mergeCell ref="CUU55:CUV55"/>
    <mergeCell ref="CUW55:CUX55"/>
    <mergeCell ref="CUY55:CUZ55"/>
    <mergeCell ref="CVA55:CVB55"/>
    <mergeCell ref="CVC55:CVD55"/>
    <mergeCell ref="CVE55:CVF55"/>
    <mergeCell ref="CUI55:CUJ55"/>
    <mergeCell ref="CUK55:CUL55"/>
    <mergeCell ref="CUM55:CUN55"/>
    <mergeCell ref="CUO55:CUP55"/>
    <mergeCell ref="CUQ55:CUR55"/>
    <mergeCell ref="CUS55:CUT55"/>
    <mergeCell ref="CTW55:CTX55"/>
    <mergeCell ref="CTY55:CTZ55"/>
    <mergeCell ref="CUA55:CUB55"/>
    <mergeCell ref="CUC55:CUD55"/>
    <mergeCell ref="CUE55:CUF55"/>
    <mergeCell ref="CUG55:CUH55"/>
    <mergeCell ref="CTK55:CTL55"/>
    <mergeCell ref="CTM55:CTN55"/>
    <mergeCell ref="CTO55:CTP55"/>
    <mergeCell ref="CTQ55:CTR55"/>
    <mergeCell ref="CTS55:CTT55"/>
    <mergeCell ref="CTU55:CTV55"/>
    <mergeCell ref="CSY55:CSZ55"/>
    <mergeCell ref="CTA55:CTB55"/>
    <mergeCell ref="CTC55:CTD55"/>
    <mergeCell ref="CTE55:CTF55"/>
    <mergeCell ref="CTG55:CTH55"/>
    <mergeCell ref="CTI55:CTJ55"/>
    <mergeCell ref="CSM55:CSN55"/>
    <mergeCell ref="CSO55:CSP55"/>
    <mergeCell ref="CSQ55:CSR55"/>
    <mergeCell ref="CSS55:CST55"/>
    <mergeCell ref="CSU55:CSV55"/>
    <mergeCell ref="CSW55:CSX55"/>
    <mergeCell ref="CSA55:CSB55"/>
    <mergeCell ref="CSC55:CSD55"/>
    <mergeCell ref="CSE55:CSF55"/>
    <mergeCell ref="CSG55:CSH55"/>
    <mergeCell ref="CSI55:CSJ55"/>
    <mergeCell ref="CSK55:CSL55"/>
    <mergeCell ref="CRO55:CRP55"/>
    <mergeCell ref="CRQ55:CRR55"/>
    <mergeCell ref="CRS55:CRT55"/>
    <mergeCell ref="CRU55:CRV55"/>
    <mergeCell ref="CRW55:CRX55"/>
    <mergeCell ref="CRY55:CRZ55"/>
    <mergeCell ref="CRC55:CRD55"/>
    <mergeCell ref="CRE55:CRF55"/>
    <mergeCell ref="CRG55:CRH55"/>
    <mergeCell ref="CRI55:CRJ55"/>
    <mergeCell ref="CRK55:CRL55"/>
    <mergeCell ref="CRM55:CRN55"/>
    <mergeCell ref="CQQ55:CQR55"/>
    <mergeCell ref="CQS55:CQT55"/>
    <mergeCell ref="CQU55:CQV55"/>
    <mergeCell ref="CQW55:CQX55"/>
    <mergeCell ref="CQY55:CQZ55"/>
    <mergeCell ref="CRA55:CRB55"/>
    <mergeCell ref="CQE55:CQF55"/>
    <mergeCell ref="CQG55:CQH55"/>
    <mergeCell ref="CQI55:CQJ55"/>
    <mergeCell ref="CQK55:CQL55"/>
    <mergeCell ref="CQM55:CQN55"/>
    <mergeCell ref="CQO55:CQP55"/>
    <mergeCell ref="CPS55:CPT55"/>
    <mergeCell ref="CPU55:CPV55"/>
    <mergeCell ref="CPW55:CPX55"/>
    <mergeCell ref="CPY55:CPZ55"/>
    <mergeCell ref="CQA55:CQB55"/>
    <mergeCell ref="CQC55:CQD55"/>
    <mergeCell ref="CPG55:CPH55"/>
    <mergeCell ref="CPI55:CPJ55"/>
    <mergeCell ref="CPK55:CPL55"/>
    <mergeCell ref="CPM55:CPN55"/>
    <mergeCell ref="CPO55:CPP55"/>
    <mergeCell ref="CPQ55:CPR55"/>
    <mergeCell ref="COU55:COV55"/>
    <mergeCell ref="COW55:COX55"/>
    <mergeCell ref="COY55:COZ55"/>
    <mergeCell ref="CPA55:CPB55"/>
    <mergeCell ref="CPC55:CPD55"/>
    <mergeCell ref="CPE55:CPF55"/>
    <mergeCell ref="COI55:COJ55"/>
    <mergeCell ref="COK55:COL55"/>
    <mergeCell ref="COM55:CON55"/>
    <mergeCell ref="COO55:COP55"/>
    <mergeCell ref="COQ55:COR55"/>
    <mergeCell ref="COS55:COT55"/>
    <mergeCell ref="CNW55:CNX55"/>
    <mergeCell ref="CNY55:CNZ55"/>
    <mergeCell ref="COA55:COB55"/>
    <mergeCell ref="COC55:COD55"/>
    <mergeCell ref="COE55:COF55"/>
    <mergeCell ref="COG55:COH55"/>
    <mergeCell ref="CNK55:CNL55"/>
    <mergeCell ref="CNM55:CNN55"/>
    <mergeCell ref="CNO55:CNP55"/>
    <mergeCell ref="CNQ55:CNR55"/>
    <mergeCell ref="CNS55:CNT55"/>
    <mergeCell ref="CNU55:CNV55"/>
    <mergeCell ref="CMY55:CMZ55"/>
    <mergeCell ref="CNA55:CNB55"/>
    <mergeCell ref="CNC55:CND55"/>
    <mergeCell ref="CNE55:CNF55"/>
    <mergeCell ref="CNG55:CNH55"/>
    <mergeCell ref="CNI55:CNJ55"/>
    <mergeCell ref="CMM55:CMN55"/>
    <mergeCell ref="CMO55:CMP55"/>
    <mergeCell ref="CMQ55:CMR55"/>
    <mergeCell ref="CMS55:CMT55"/>
    <mergeCell ref="CMU55:CMV55"/>
    <mergeCell ref="CMW55:CMX55"/>
    <mergeCell ref="CMA55:CMB55"/>
    <mergeCell ref="CMC55:CMD55"/>
    <mergeCell ref="CME55:CMF55"/>
    <mergeCell ref="CMG55:CMH55"/>
    <mergeCell ref="CMI55:CMJ55"/>
    <mergeCell ref="CMK55:CML55"/>
    <mergeCell ref="CLO55:CLP55"/>
    <mergeCell ref="CLQ55:CLR55"/>
    <mergeCell ref="CLS55:CLT55"/>
    <mergeCell ref="CLU55:CLV55"/>
    <mergeCell ref="CLW55:CLX55"/>
    <mergeCell ref="CLY55:CLZ55"/>
    <mergeCell ref="CLC55:CLD55"/>
    <mergeCell ref="CLE55:CLF55"/>
    <mergeCell ref="CLG55:CLH55"/>
    <mergeCell ref="CLI55:CLJ55"/>
    <mergeCell ref="CLK55:CLL55"/>
    <mergeCell ref="CLM55:CLN55"/>
    <mergeCell ref="CKQ55:CKR55"/>
    <mergeCell ref="CKS55:CKT55"/>
    <mergeCell ref="CKU55:CKV55"/>
    <mergeCell ref="CKW55:CKX55"/>
    <mergeCell ref="CKY55:CKZ55"/>
    <mergeCell ref="CLA55:CLB55"/>
    <mergeCell ref="CKE55:CKF55"/>
    <mergeCell ref="CKG55:CKH55"/>
    <mergeCell ref="CKI55:CKJ55"/>
    <mergeCell ref="CKK55:CKL55"/>
    <mergeCell ref="CKM55:CKN55"/>
    <mergeCell ref="CKO55:CKP55"/>
    <mergeCell ref="CJS55:CJT55"/>
    <mergeCell ref="CJU55:CJV55"/>
    <mergeCell ref="CJW55:CJX55"/>
    <mergeCell ref="CJY55:CJZ55"/>
    <mergeCell ref="CKA55:CKB55"/>
    <mergeCell ref="CKC55:CKD55"/>
    <mergeCell ref="CJG55:CJH55"/>
    <mergeCell ref="CJI55:CJJ55"/>
    <mergeCell ref="CJK55:CJL55"/>
    <mergeCell ref="CJM55:CJN55"/>
    <mergeCell ref="CJO55:CJP55"/>
    <mergeCell ref="CJQ55:CJR55"/>
    <mergeCell ref="CIU55:CIV55"/>
    <mergeCell ref="CIW55:CIX55"/>
    <mergeCell ref="CIY55:CIZ55"/>
    <mergeCell ref="CJA55:CJB55"/>
    <mergeCell ref="CJC55:CJD55"/>
    <mergeCell ref="CJE55:CJF55"/>
    <mergeCell ref="CII55:CIJ55"/>
    <mergeCell ref="CIK55:CIL55"/>
    <mergeCell ref="CIM55:CIN55"/>
    <mergeCell ref="CIO55:CIP55"/>
    <mergeCell ref="CIQ55:CIR55"/>
    <mergeCell ref="CIS55:CIT55"/>
    <mergeCell ref="CHW55:CHX55"/>
    <mergeCell ref="CHY55:CHZ55"/>
    <mergeCell ref="CIA55:CIB55"/>
    <mergeCell ref="CIC55:CID55"/>
    <mergeCell ref="CIE55:CIF55"/>
    <mergeCell ref="CIG55:CIH55"/>
    <mergeCell ref="CHK55:CHL55"/>
    <mergeCell ref="CHM55:CHN55"/>
    <mergeCell ref="CHO55:CHP55"/>
    <mergeCell ref="CHQ55:CHR55"/>
    <mergeCell ref="CHS55:CHT55"/>
    <mergeCell ref="CHU55:CHV55"/>
    <mergeCell ref="CGY55:CGZ55"/>
    <mergeCell ref="CHA55:CHB55"/>
    <mergeCell ref="CHC55:CHD55"/>
    <mergeCell ref="CHE55:CHF55"/>
    <mergeCell ref="CHG55:CHH55"/>
    <mergeCell ref="CHI55:CHJ55"/>
    <mergeCell ref="CGM55:CGN55"/>
    <mergeCell ref="CGO55:CGP55"/>
    <mergeCell ref="CGQ55:CGR55"/>
    <mergeCell ref="CGS55:CGT55"/>
    <mergeCell ref="CGU55:CGV55"/>
    <mergeCell ref="CGW55:CGX55"/>
    <mergeCell ref="CGA55:CGB55"/>
    <mergeCell ref="CGC55:CGD55"/>
    <mergeCell ref="CGE55:CGF55"/>
    <mergeCell ref="CGG55:CGH55"/>
    <mergeCell ref="CGI55:CGJ55"/>
    <mergeCell ref="CGK55:CGL55"/>
    <mergeCell ref="CFO55:CFP55"/>
    <mergeCell ref="CFQ55:CFR55"/>
    <mergeCell ref="CFS55:CFT55"/>
    <mergeCell ref="CFU55:CFV55"/>
    <mergeCell ref="CFW55:CFX55"/>
    <mergeCell ref="CFY55:CFZ55"/>
    <mergeCell ref="CFC55:CFD55"/>
    <mergeCell ref="CFE55:CFF55"/>
    <mergeCell ref="CFG55:CFH55"/>
    <mergeCell ref="CFI55:CFJ55"/>
    <mergeCell ref="CFK55:CFL55"/>
    <mergeCell ref="CFM55:CFN55"/>
    <mergeCell ref="CEQ55:CER55"/>
    <mergeCell ref="CES55:CET55"/>
    <mergeCell ref="CEU55:CEV55"/>
    <mergeCell ref="CEW55:CEX55"/>
    <mergeCell ref="CEY55:CEZ55"/>
    <mergeCell ref="CFA55:CFB55"/>
    <mergeCell ref="CEE55:CEF55"/>
    <mergeCell ref="CEG55:CEH55"/>
    <mergeCell ref="CEI55:CEJ55"/>
    <mergeCell ref="CEK55:CEL55"/>
    <mergeCell ref="CEM55:CEN55"/>
    <mergeCell ref="CEO55:CEP55"/>
    <mergeCell ref="CDS55:CDT55"/>
    <mergeCell ref="CDU55:CDV55"/>
    <mergeCell ref="CDW55:CDX55"/>
    <mergeCell ref="CDY55:CDZ55"/>
    <mergeCell ref="CEA55:CEB55"/>
    <mergeCell ref="CEC55:CED55"/>
    <mergeCell ref="CDG55:CDH55"/>
    <mergeCell ref="CDI55:CDJ55"/>
    <mergeCell ref="CDK55:CDL55"/>
    <mergeCell ref="CDM55:CDN55"/>
    <mergeCell ref="CDO55:CDP55"/>
    <mergeCell ref="CDQ55:CDR55"/>
    <mergeCell ref="CCU55:CCV55"/>
    <mergeCell ref="CCW55:CCX55"/>
    <mergeCell ref="CCY55:CCZ55"/>
    <mergeCell ref="CDA55:CDB55"/>
    <mergeCell ref="CDC55:CDD55"/>
    <mergeCell ref="CDE55:CDF55"/>
    <mergeCell ref="CCI55:CCJ55"/>
    <mergeCell ref="CCK55:CCL55"/>
    <mergeCell ref="CCM55:CCN55"/>
    <mergeCell ref="CCO55:CCP55"/>
    <mergeCell ref="CCQ55:CCR55"/>
    <mergeCell ref="CCS55:CCT55"/>
    <mergeCell ref="CBW55:CBX55"/>
    <mergeCell ref="CBY55:CBZ55"/>
    <mergeCell ref="CCA55:CCB55"/>
    <mergeCell ref="CCC55:CCD55"/>
    <mergeCell ref="CCE55:CCF55"/>
    <mergeCell ref="CCG55:CCH55"/>
    <mergeCell ref="CBK55:CBL55"/>
    <mergeCell ref="CBM55:CBN55"/>
    <mergeCell ref="CBO55:CBP55"/>
    <mergeCell ref="CBQ55:CBR55"/>
    <mergeCell ref="CBS55:CBT55"/>
    <mergeCell ref="CBU55:CBV55"/>
    <mergeCell ref="CAY55:CAZ55"/>
    <mergeCell ref="CBA55:CBB55"/>
    <mergeCell ref="CBC55:CBD55"/>
    <mergeCell ref="CBE55:CBF55"/>
    <mergeCell ref="CBG55:CBH55"/>
    <mergeCell ref="CBI55:CBJ55"/>
    <mergeCell ref="CAM55:CAN55"/>
    <mergeCell ref="CAO55:CAP55"/>
    <mergeCell ref="CAQ55:CAR55"/>
    <mergeCell ref="CAS55:CAT55"/>
    <mergeCell ref="CAU55:CAV55"/>
    <mergeCell ref="CAW55:CAX55"/>
    <mergeCell ref="CAA55:CAB55"/>
    <mergeCell ref="CAC55:CAD55"/>
    <mergeCell ref="CAE55:CAF55"/>
    <mergeCell ref="CAG55:CAH55"/>
    <mergeCell ref="CAI55:CAJ55"/>
    <mergeCell ref="CAK55:CAL55"/>
    <mergeCell ref="BZO55:BZP55"/>
    <mergeCell ref="BZQ55:BZR55"/>
    <mergeCell ref="BZS55:BZT55"/>
    <mergeCell ref="BZU55:BZV55"/>
    <mergeCell ref="BZW55:BZX55"/>
    <mergeCell ref="BZY55:BZZ55"/>
    <mergeCell ref="BZC55:BZD55"/>
    <mergeCell ref="BZE55:BZF55"/>
    <mergeCell ref="BZG55:BZH55"/>
    <mergeCell ref="BZI55:BZJ55"/>
    <mergeCell ref="BZK55:BZL55"/>
    <mergeCell ref="BZM55:BZN55"/>
    <mergeCell ref="BYQ55:BYR55"/>
    <mergeCell ref="BYS55:BYT55"/>
    <mergeCell ref="BYU55:BYV55"/>
    <mergeCell ref="BYW55:BYX55"/>
    <mergeCell ref="BYY55:BYZ55"/>
    <mergeCell ref="BZA55:BZB55"/>
    <mergeCell ref="BYE55:BYF55"/>
    <mergeCell ref="BYG55:BYH55"/>
    <mergeCell ref="BYI55:BYJ55"/>
    <mergeCell ref="BYK55:BYL55"/>
    <mergeCell ref="BYM55:BYN55"/>
    <mergeCell ref="BYO55:BYP55"/>
    <mergeCell ref="BXS55:BXT55"/>
    <mergeCell ref="BXU55:BXV55"/>
    <mergeCell ref="BXW55:BXX55"/>
    <mergeCell ref="BXY55:BXZ55"/>
    <mergeCell ref="BYA55:BYB55"/>
    <mergeCell ref="BYC55:BYD55"/>
    <mergeCell ref="BXG55:BXH55"/>
    <mergeCell ref="BXI55:BXJ55"/>
    <mergeCell ref="BXK55:BXL55"/>
    <mergeCell ref="BXM55:BXN55"/>
    <mergeCell ref="BXO55:BXP55"/>
    <mergeCell ref="BXQ55:BXR55"/>
    <mergeCell ref="BWU55:BWV55"/>
    <mergeCell ref="BWW55:BWX55"/>
    <mergeCell ref="BWY55:BWZ55"/>
    <mergeCell ref="BXA55:BXB55"/>
    <mergeCell ref="BXC55:BXD55"/>
    <mergeCell ref="BXE55:BXF55"/>
    <mergeCell ref="BWI55:BWJ55"/>
    <mergeCell ref="BWK55:BWL55"/>
    <mergeCell ref="BWM55:BWN55"/>
    <mergeCell ref="BWO55:BWP55"/>
    <mergeCell ref="BWQ55:BWR55"/>
    <mergeCell ref="BWS55:BWT55"/>
    <mergeCell ref="BVW55:BVX55"/>
    <mergeCell ref="BVY55:BVZ55"/>
    <mergeCell ref="BWA55:BWB55"/>
    <mergeCell ref="BWC55:BWD55"/>
    <mergeCell ref="BWE55:BWF55"/>
    <mergeCell ref="BWG55:BWH55"/>
    <mergeCell ref="BVK55:BVL55"/>
    <mergeCell ref="BVM55:BVN55"/>
    <mergeCell ref="BVO55:BVP55"/>
    <mergeCell ref="BVQ55:BVR55"/>
    <mergeCell ref="BVS55:BVT55"/>
    <mergeCell ref="BVU55:BVV55"/>
    <mergeCell ref="BUY55:BUZ55"/>
    <mergeCell ref="BVA55:BVB55"/>
    <mergeCell ref="BVC55:BVD55"/>
    <mergeCell ref="BVE55:BVF55"/>
    <mergeCell ref="BVG55:BVH55"/>
    <mergeCell ref="BVI55:BVJ55"/>
    <mergeCell ref="BUM55:BUN55"/>
    <mergeCell ref="BUO55:BUP55"/>
    <mergeCell ref="BUQ55:BUR55"/>
    <mergeCell ref="BUS55:BUT55"/>
    <mergeCell ref="BUU55:BUV55"/>
    <mergeCell ref="BUW55:BUX55"/>
    <mergeCell ref="BUA55:BUB55"/>
    <mergeCell ref="BUC55:BUD55"/>
    <mergeCell ref="BUE55:BUF55"/>
    <mergeCell ref="BUG55:BUH55"/>
    <mergeCell ref="BUI55:BUJ55"/>
    <mergeCell ref="BUK55:BUL55"/>
    <mergeCell ref="BTO55:BTP55"/>
    <mergeCell ref="BTQ55:BTR55"/>
    <mergeCell ref="BTS55:BTT55"/>
    <mergeCell ref="BTU55:BTV55"/>
    <mergeCell ref="BTW55:BTX55"/>
    <mergeCell ref="BTY55:BTZ55"/>
    <mergeCell ref="BTC55:BTD55"/>
    <mergeCell ref="BTE55:BTF55"/>
    <mergeCell ref="BTG55:BTH55"/>
    <mergeCell ref="BTI55:BTJ55"/>
    <mergeCell ref="BTK55:BTL55"/>
    <mergeCell ref="BTM55:BTN55"/>
    <mergeCell ref="BSQ55:BSR55"/>
    <mergeCell ref="BSS55:BST55"/>
    <mergeCell ref="BSU55:BSV55"/>
    <mergeCell ref="BSW55:BSX55"/>
    <mergeCell ref="BSY55:BSZ55"/>
    <mergeCell ref="BTA55:BTB55"/>
    <mergeCell ref="BSE55:BSF55"/>
    <mergeCell ref="BSG55:BSH55"/>
    <mergeCell ref="BSI55:BSJ55"/>
    <mergeCell ref="BSK55:BSL55"/>
    <mergeCell ref="BSM55:BSN55"/>
    <mergeCell ref="BSO55:BSP55"/>
    <mergeCell ref="BRS55:BRT55"/>
    <mergeCell ref="BRU55:BRV55"/>
    <mergeCell ref="BRW55:BRX55"/>
    <mergeCell ref="BRY55:BRZ55"/>
    <mergeCell ref="BSA55:BSB55"/>
    <mergeCell ref="BSC55:BSD55"/>
    <mergeCell ref="BRG55:BRH55"/>
    <mergeCell ref="BRI55:BRJ55"/>
    <mergeCell ref="BRK55:BRL55"/>
    <mergeCell ref="BRM55:BRN55"/>
    <mergeCell ref="BRO55:BRP55"/>
    <mergeCell ref="BRQ55:BRR55"/>
    <mergeCell ref="BQU55:BQV55"/>
    <mergeCell ref="BQW55:BQX55"/>
    <mergeCell ref="BQY55:BQZ55"/>
    <mergeCell ref="BRA55:BRB55"/>
    <mergeCell ref="BRC55:BRD55"/>
    <mergeCell ref="BRE55:BRF55"/>
    <mergeCell ref="BQI55:BQJ55"/>
    <mergeCell ref="BQK55:BQL55"/>
    <mergeCell ref="BQM55:BQN55"/>
    <mergeCell ref="BQO55:BQP55"/>
    <mergeCell ref="BQQ55:BQR55"/>
    <mergeCell ref="BQS55:BQT55"/>
    <mergeCell ref="BPW55:BPX55"/>
    <mergeCell ref="BPY55:BPZ55"/>
    <mergeCell ref="BQA55:BQB55"/>
    <mergeCell ref="BQC55:BQD55"/>
    <mergeCell ref="BQE55:BQF55"/>
    <mergeCell ref="BQG55:BQH55"/>
    <mergeCell ref="BPK55:BPL55"/>
    <mergeCell ref="BPM55:BPN55"/>
    <mergeCell ref="BPO55:BPP55"/>
    <mergeCell ref="BPQ55:BPR55"/>
    <mergeCell ref="BPS55:BPT55"/>
    <mergeCell ref="BPU55:BPV55"/>
    <mergeCell ref="BOY55:BOZ55"/>
    <mergeCell ref="BPA55:BPB55"/>
    <mergeCell ref="BPC55:BPD55"/>
    <mergeCell ref="BPE55:BPF55"/>
    <mergeCell ref="BPG55:BPH55"/>
    <mergeCell ref="BPI55:BPJ55"/>
    <mergeCell ref="BOM55:BON55"/>
    <mergeCell ref="BOO55:BOP55"/>
    <mergeCell ref="BOQ55:BOR55"/>
    <mergeCell ref="BOS55:BOT55"/>
    <mergeCell ref="BOU55:BOV55"/>
    <mergeCell ref="BOW55:BOX55"/>
    <mergeCell ref="BOA55:BOB55"/>
    <mergeCell ref="BOC55:BOD55"/>
    <mergeCell ref="BOE55:BOF55"/>
    <mergeCell ref="BOG55:BOH55"/>
    <mergeCell ref="BOI55:BOJ55"/>
    <mergeCell ref="BOK55:BOL55"/>
    <mergeCell ref="BNO55:BNP55"/>
    <mergeCell ref="BNQ55:BNR55"/>
    <mergeCell ref="BNS55:BNT55"/>
    <mergeCell ref="BNU55:BNV55"/>
    <mergeCell ref="BNW55:BNX55"/>
    <mergeCell ref="BNY55:BNZ55"/>
    <mergeCell ref="BNC55:BND55"/>
    <mergeCell ref="BNE55:BNF55"/>
    <mergeCell ref="BNG55:BNH55"/>
    <mergeCell ref="BNI55:BNJ55"/>
    <mergeCell ref="BNK55:BNL55"/>
    <mergeCell ref="BNM55:BNN55"/>
    <mergeCell ref="BMQ55:BMR55"/>
    <mergeCell ref="BMS55:BMT55"/>
    <mergeCell ref="BMU55:BMV55"/>
    <mergeCell ref="BMW55:BMX55"/>
    <mergeCell ref="BMY55:BMZ55"/>
    <mergeCell ref="BNA55:BNB55"/>
    <mergeCell ref="BME55:BMF55"/>
    <mergeCell ref="BMG55:BMH55"/>
    <mergeCell ref="BMI55:BMJ55"/>
    <mergeCell ref="BMK55:BML55"/>
    <mergeCell ref="BMM55:BMN55"/>
    <mergeCell ref="BMO55:BMP55"/>
    <mergeCell ref="BLS55:BLT55"/>
    <mergeCell ref="BLU55:BLV55"/>
    <mergeCell ref="BLW55:BLX55"/>
    <mergeCell ref="BLY55:BLZ55"/>
    <mergeCell ref="BMA55:BMB55"/>
    <mergeCell ref="BMC55:BMD55"/>
    <mergeCell ref="BLG55:BLH55"/>
    <mergeCell ref="BLI55:BLJ55"/>
    <mergeCell ref="BLK55:BLL55"/>
    <mergeCell ref="BLM55:BLN55"/>
    <mergeCell ref="BLO55:BLP55"/>
    <mergeCell ref="BLQ55:BLR55"/>
    <mergeCell ref="BKU55:BKV55"/>
    <mergeCell ref="BKW55:BKX55"/>
    <mergeCell ref="BKY55:BKZ55"/>
    <mergeCell ref="BLA55:BLB55"/>
    <mergeCell ref="BLC55:BLD55"/>
    <mergeCell ref="BLE55:BLF55"/>
    <mergeCell ref="BKI55:BKJ55"/>
    <mergeCell ref="BKK55:BKL55"/>
    <mergeCell ref="BKM55:BKN55"/>
    <mergeCell ref="BKO55:BKP55"/>
    <mergeCell ref="BKQ55:BKR55"/>
    <mergeCell ref="BKS55:BKT55"/>
    <mergeCell ref="BJW55:BJX55"/>
    <mergeCell ref="BJY55:BJZ55"/>
    <mergeCell ref="BKA55:BKB55"/>
    <mergeCell ref="BKC55:BKD55"/>
    <mergeCell ref="BKE55:BKF55"/>
    <mergeCell ref="BKG55:BKH55"/>
    <mergeCell ref="BJK55:BJL55"/>
    <mergeCell ref="BJM55:BJN55"/>
    <mergeCell ref="BJO55:BJP55"/>
    <mergeCell ref="BJQ55:BJR55"/>
    <mergeCell ref="BJS55:BJT55"/>
    <mergeCell ref="BJU55:BJV55"/>
    <mergeCell ref="BIY55:BIZ55"/>
    <mergeCell ref="BJA55:BJB55"/>
    <mergeCell ref="BJC55:BJD55"/>
    <mergeCell ref="BJE55:BJF55"/>
    <mergeCell ref="BJG55:BJH55"/>
    <mergeCell ref="BJI55:BJJ55"/>
    <mergeCell ref="BIM55:BIN55"/>
    <mergeCell ref="BIO55:BIP55"/>
    <mergeCell ref="BIQ55:BIR55"/>
    <mergeCell ref="BIS55:BIT55"/>
    <mergeCell ref="BIU55:BIV55"/>
    <mergeCell ref="BIW55:BIX55"/>
    <mergeCell ref="BIA55:BIB55"/>
    <mergeCell ref="BIC55:BID55"/>
    <mergeCell ref="BIE55:BIF55"/>
    <mergeCell ref="BIG55:BIH55"/>
    <mergeCell ref="BII55:BIJ55"/>
    <mergeCell ref="BIK55:BIL55"/>
    <mergeCell ref="BHO55:BHP55"/>
    <mergeCell ref="BHQ55:BHR55"/>
    <mergeCell ref="BHS55:BHT55"/>
    <mergeCell ref="BHU55:BHV55"/>
    <mergeCell ref="BHW55:BHX55"/>
    <mergeCell ref="BHY55:BHZ55"/>
    <mergeCell ref="BHC55:BHD55"/>
    <mergeCell ref="BHE55:BHF55"/>
    <mergeCell ref="BHG55:BHH55"/>
    <mergeCell ref="BHI55:BHJ55"/>
    <mergeCell ref="BHK55:BHL55"/>
    <mergeCell ref="BHM55:BHN55"/>
    <mergeCell ref="BGQ55:BGR55"/>
    <mergeCell ref="BGS55:BGT55"/>
    <mergeCell ref="BGU55:BGV55"/>
    <mergeCell ref="BGW55:BGX55"/>
    <mergeCell ref="BGY55:BGZ55"/>
    <mergeCell ref="BHA55:BHB55"/>
    <mergeCell ref="BGE55:BGF55"/>
    <mergeCell ref="BGG55:BGH55"/>
    <mergeCell ref="BGI55:BGJ55"/>
    <mergeCell ref="BGK55:BGL55"/>
    <mergeCell ref="BGM55:BGN55"/>
    <mergeCell ref="BGO55:BGP55"/>
    <mergeCell ref="BFS55:BFT55"/>
    <mergeCell ref="BFU55:BFV55"/>
    <mergeCell ref="BFW55:BFX55"/>
    <mergeCell ref="BFY55:BFZ55"/>
    <mergeCell ref="BGA55:BGB55"/>
    <mergeCell ref="BGC55:BGD55"/>
    <mergeCell ref="BFG55:BFH55"/>
    <mergeCell ref="BFI55:BFJ55"/>
    <mergeCell ref="BFK55:BFL55"/>
    <mergeCell ref="BFM55:BFN55"/>
    <mergeCell ref="BFO55:BFP55"/>
    <mergeCell ref="BFQ55:BFR55"/>
    <mergeCell ref="BEU55:BEV55"/>
    <mergeCell ref="BEW55:BEX55"/>
    <mergeCell ref="BEY55:BEZ55"/>
    <mergeCell ref="BFA55:BFB55"/>
    <mergeCell ref="BFC55:BFD55"/>
    <mergeCell ref="BFE55:BFF55"/>
    <mergeCell ref="BEI55:BEJ55"/>
    <mergeCell ref="BEK55:BEL55"/>
    <mergeCell ref="BEM55:BEN55"/>
    <mergeCell ref="BEO55:BEP55"/>
    <mergeCell ref="BEQ55:BER55"/>
    <mergeCell ref="BES55:BET55"/>
    <mergeCell ref="BDW55:BDX55"/>
    <mergeCell ref="BDY55:BDZ55"/>
    <mergeCell ref="BEA55:BEB55"/>
    <mergeCell ref="BEC55:BED55"/>
    <mergeCell ref="BEE55:BEF55"/>
    <mergeCell ref="BEG55:BEH55"/>
    <mergeCell ref="BDK55:BDL55"/>
    <mergeCell ref="BDM55:BDN55"/>
    <mergeCell ref="BDO55:BDP55"/>
    <mergeCell ref="BDQ55:BDR55"/>
    <mergeCell ref="BDS55:BDT55"/>
    <mergeCell ref="BDU55:BDV55"/>
    <mergeCell ref="BCY55:BCZ55"/>
    <mergeCell ref="BDA55:BDB55"/>
    <mergeCell ref="BDC55:BDD55"/>
    <mergeCell ref="BDE55:BDF55"/>
    <mergeCell ref="BDG55:BDH55"/>
    <mergeCell ref="BDI55:BDJ55"/>
    <mergeCell ref="BCM55:BCN55"/>
    <mergeCell ref="BCO55:BCP55"/>
    <mergeCell ref="BCQ55:BCR55"/>
    <mergeCell ref="BCS55:BCT55"/>
    <mergeCell ref="BCU55:BCV55"/>
    <mergeCell ref="BCW55:BCX55"/>
    <mergeCell ref="BCA55:BCB55"/>
    <mergeCell ref="BCC55:BCD55"/>
    <mergeCell ref="BCE55:BCF55"/>
    <mergeCell ref="BCG55:BCH55"/>
    <mergeCell ref="BCI55:BCJ55"/>
    <mergeCell ref="BCK55:BCL55"/>
    <mergeCell ref="BBO55:BBP55"/>
    <mergeCell ref="BBQ55:BBR55"/>
    <mergeCell ref="BBS55:BBT55"/>
    <mergeCell ref="BBU55:BBV55"/>
    <mergeCell ref="BBW55:BBX55"/>
    <mergeCell ref="BBY55:BBZ55"/>
    <mergeCell ref="BBC55:BBD55"/>
    <mergeCell ref="BBE55:BBF55"/>
    <mergeCell ref="BBG55:BBH55"/>
    <mergeCell ref="BBI55:BBJ55"/>
    <mergeCell ref="BBK55:BBL55"/>
    <mergeCell ref="BBM55:BBN55"/>
    <mergeCell ref="BAQ55:BAR55"/>
    <mergeCell ref="BAS55:BAT55"/>
    <mergeCell ref="BAU55:BAV55"/>
    <mergeCell ref="BAW55:BAX55"/>
    <mergeCell ref="BAY55:BAZ55"/>
    <mergeCell ref="BBA55:BBB55"/>
    <mergeCell ref="BAE55:BAF55"/>
    <mergeCell ref="BAG55:BAH55"/>
    <mergeCell ref="BAI55:BAJ55"/>
    <mergeCell ref="BAK55:BAL55"/>
    <mergeCell ref="BAM55:BAN55"/>
    <mergeCell ref="BAO55:BAP55"/>
    <mergeCell ref="AZS55:AZT55"/>
    <mergeCell ref="AZU55:AZV55"/>
    <mergeCell ref="AZW55:AZX55"/>
    <mergeCell ref="AZY55:AZZ55"/>
    <mergeCell ref="BAA55:BAB55"/>
    <mergeCell ref="BAC55:BAD55"/>
    <mergeCell ref="AZG55:AZH55"/>
    <mergeCell ref="AZI55:AZJ55"/>
    <mergeCell ref="AZK55:AZL55"/>
    <mergeCell ref="AZM55:AZN55"/>
    <mergeCell ref="AZO55:AZP55"/>
    <mergeCell ref="AZQ55:AZR55"/>
    <mergeCell ref="AYU55:AYV55"/>
    <mergeCell ref="AYW55:AYX55"/>
    <mergeCell ref="AYY55:AYZ55"/>
    <mergeCell ref="AZA55:AZB55"/>
    <mergeCell ref="AZC55:AZD55"/>
    <mergeCell ref="AZE55:AZF55"/>
    <mergeCell ref="AYI55:AYJ55"/>
    <mergeCell ref="AYK55:AYL55"/>
    <mergeCell ref="AYM55:AYN55"/>
    <mergeCell ref="AYO55:AYP55"/>
    <mergeCell ref="AYQ55:AYR55"/>
    <mergeCell ref="AYS55:AYT55"/>
    <mergeCell ref="AXW55:AXX55"/>
    <mergeCell ref="AXY55:AXZ55"/>
    <mergeCell ref="AYA55:AYB55"/>
    <mergeCell ref="AYC55:AYD55"/>
    <mergeCell ref="AYE55:AYF55"/>
    <mergeCell ref="AYG55:AYH55"/>
    <mergeCell ref="AXK55:AXL55"/>
    <mergeCell ref="AXM55:AXN55"/>
    <mergeCell ref="AXO55:AXP55"/>
    <mergeCell ref="AXQ55:AXR55"/>
    <mergeCell ref="AXS55:AXT55"/>
    <mergeCell ref="AXU55:AXV55"/>
    <mergeCell ref="AWY55:AWZ55"/>
    <mergeCell ref="AXA55:AXB55"/>
    <mergeCell ref="AXC55:AXD55"/>
    <mergeCell ref="AXE55:AXF55"/>
    <mergeCell ref="AXG55:AXH55"/>
    <mergeCell ref="AXI55:AXJ55"/>
    <mergeCell ref="AWM55:AWN55"/>
    <mergeCell ref="AWO55:AWP55"/>
    <mergeCell ref="AWQ55:AWR55"/>
    <mergeCell ref="AWS55:AWT55"/>
    <mergeCell ref="AWU55:AWV55"/>
    <mergeCell ref="AWW55:AWX55"/>
    <mergeCell ref="AWA55:AWB55"/>
    <mergeCell ref="AWC55:AWD55"/>
    <mergeCell ref="AWE55:AWF55"/>
    <mergeCell ref="AWG55:AWH55"/>
    <mergeCell ref="AWI55:AWJ55"/>
    <mergeCell ref="AWK55:AWL55"/>
    <mergeCell ref="AVO55:AVP55"/>
    <mergeCell ref="AVQ55:AVR55"/>
    <mergeCell ref="AVS55:AVT55"/>
    <mergeCell ref="AVU55:AVV55"/>
    <mergeCell ref="AVW55:AVX55"/>
    <mergeCell ref="AVY55:AVZ55"/>
    <mergeCell ref="AVC55:AVD55"/>
    <mergeCell ref="AVE55:AVF55"/>
    <mergeCell ref="AVG55:AVH55"/>
    <mergeCell ref="AVI55:AVJ55"/>
    <mergeCell ref="AVK55:AVL55"/>
    <mergeCell ref="AVM55:AVN55"/>
    <mergeCell ref="AUQ55:AUR55"/>
    <mergeCell ref="AUS55:AUT55"/>
    <mergeCell ref="AUU55:AUV55"/>
    <mergeCell ref="AUW55:AUX55"/>
    <mergeCell ref="AUY55:AUZ55"/>
    <mergeCell ref="AVA55:AVB55"/>
    <mergeCell ref="AUE55:AUF55"/>
    <mergeCell ref="AUG55:AUH55"/>
    <mergeCell ref="AUI55:AUJ55"/>
    <mergeCell ref="AUK55:AUL55"/>
    <mergeCell ref="AUM55:AUN55"/>
    <mergeCell ref="AUO55:AUP55"/>
    <mergeCell ref="ATS55:ATT55"/>
    <mergeCell ref="ATU55:ATV55"/>
    <mergeCell ref="ATW55:ATX55"/>
    <mergeCell ref="ATY55:ATZ55"/>
    <mergeCell ref="AUA55:AUB55"/>
    <mergeCell ref="AUC55:AUD55"/>
    <mergeCell ref="ATG55:ATH55"/>
    <mergeCell ref="ATI55:ATJ55"/>
    <mergeCell ref="ATK55:ATL55"/>
    <mergeCell ref="ATM55:ATN55"/>
    <mergeCell ref="ATO55:ATP55"/>
    <mergeCell ref="ATQ55:ATR55"/>
    <mergeCell ref="ASU55:ASV55"/>
    <mergeCell ref="ASW55:ASX55"/>
    <mergeCell ref="ASY55:ASZ55"/>
    <mergeCell ref="ATA55:ATB55"/>
    <mergeCell ref="ATC55:ATD55"/>
    <mergeCell ref="ATE55:ATF55"/>
    <mergeCell ref="ASI55:ASJ55"/>
    <mergeCell ref="ASK55:ASL55"/>
    <mergeCell ref="ASM55:ASN55"/>
    <mergeCell ref="ASO55:ASP55"/>
    <mergeCell ref="ASQ55:ASR55"/>
    <mergeCell ref="ASS55:AST55"/>
    <mergeCell ref="ARW55:ARX55"/>
    <mergeCell ref="ARY55:ARZ55"/>
    <mergeCell ref="ASA55:ASB55"/>
    <mergeCell ref="ASC55:ASD55"/>
    <mergeCell ref="ASE55:ASF55"/>
    <mergeCell ref="ASG55:ASH55"/>
    <mergeCell ref="ARK55:ARL55"/>
    <mergeCell ref="ARM55:ARN55"/>
    <mergeCell ref="ARO55:ARP55"/>
    <mergeCell ref="ARQ55:ARR55"/>
    <mergeCell ref="ARS55:ART55"/>
    <mergeCell ref="ARU55:ARV55"/>
    <mergeCell ref="AQY55:AQZ55"/>
    <mergeCell ref="ARA55:ARB55"/>
    <mergeCell ref="ARC55:ARD55"/>
    <mergeCell ref="ARE55:ARF55"/>
    <mergeCell ref="ARG55:ARH55"/>
    <mergeCell ref="ARI55:ARJ55"/>
    <mergeCell ref="AQM55:AQN55"/>
    <mergeCell ref="AQO55:AQP55"/>
    <mergeCell ref="AQQ55:AQR55"/>
    <mergeCell ref="AQS55:AQT55"/>
    <mergeCell ref="AQU55:AQV55"/>
    <mergeCell ref="AQW55:AQX55"/>
    <mergeCell ref="AQA55:AQB55"/>
    <mergeCell ref="AQC55:AQD55"/>
    <mergeCell ref="AQE55:AQF55"/>
    <mergeCell ref="AQG55:AQH55"/>
    <mergeCell ref="AQI55:AQJ55"/>
    <mergeCell ref="AQK55:AQL55"/>
    <mergeCell ref="APO55:APP55"/>
    <mergeCell ref="APQ55:APR55"/>
    <mergeCell ref="APS55:APT55"/>
    <mergeCell ref="APU55:APV55"/>
    <mergeCell ref="APW55:APX55"/>
    <mergeCell ref="APY55:APZ55"/>
    <mergeCell ref="APC55:APD55"/>
    <mergeCell ref="APE55:APF55"/>
    <mergeCell ref="APG55:APH55"/>
    <mergeCell ref="API55:APJ55"/>
    <mergeCell ref="APK55:APL55"/>
    <mergeCell ref="APM55:APN55"/>
    <mergeCell ref="AOQ55:AOR55"/>
    <mergeCell ref="AOS55:AOT55"/>
    <mergeCell ref="AOU55:AOV55"/>
    <mergeCell ref="AOW55:AOX55"/>
    <mergeCell ref="AOY55:AOZ55"/>
    <mergeCell ref="APA55:APB55"/>
    <mergeCell ref="AOE55:AOF55"/>
    <mergeCell ref="AOG55:AOH55"/>
    <mergeCell ref="AOI55:AOJ55"/>
    <mergeCell ref="AOK55:AOL55"/>
    <mergeCell ref="AOM55:AON55"/>
    <mergeCell ref="AOO55:AOP55"/>
    <mergeCell ref="ANS55:ANT55"/>
    <mergeCell ref="ANU55:ANV55"/>
    <mergeCell ref="ANW55:ANX55"/>
    <mergeCell ref="ANY55:ANZ55"/>
    <mergeCell ref="AOA55:AOB55"/>
    <mergeCell ref="AOC55:AOD55"/>
    <mergeCell ref="ANG55:ANH55"/>
    <mergeCell ref="ANI55:ANJ55"/>
    <mergeCell ref="ANK55:ANL55"/>
    <mergeCell ref="ANM55:ANN55"/>
    <mergeCell ref="ANO55:ANP55"/>
    <mergeCell ref="ANQ55:ANR55"/>
    <mergeCell ref="AMU55:AMV55"/>
    <mergeCell ref="AMW55:AMX55"/>
    <mergeCell ref="AMY55:AMZ55"/>
    <mergeCell ref="ANA55:ANB55"/>
    <mergeCell ref="ANC55:AND55"/>
    <mergeCell ref="ANE55:ANF55"/>
    <mergeCell ref="AMI55:AMJ55"/>
    <mergeCell ref="AMK55:AML55"/>
    <mergeCell ref="AMM55:AMN55"/>
    <mergeCell ref="AMO55:AMP55"/>
    <mergeCell ref="AMQ55:AMR55"/>
    <mergeCell ref="AMS55:AMT55"/>
    <mergeCell ref="ALW55:ALX55"/>
    <mergeCell ref="ALY55:ALZ55"/>
    <mergeCell ref="AMA55:AMB55"/>
    <mergeCell ref="AMC55:AMD55"/>
    <mergeCell ref="AME55:AMF55"/>
    <mergeCell ref="AMG55:AMH55"/>
    <mergeCell ref="ALK55:ALL55"/>
    <mergeCell ref="ALM55:ALN55"/>
    <mergeCell ref="ALO55:ALP55"/>
    <mergeCell ref="ALQ55:ALR55"/>
    <mergeCell ref="ALS55:ALT55"/>
    <mergeCell ref="ALU55:ALV55"/>
    <mergeCell ref="AKY55:AKZ55"/>
    <mergeCell ref="ALA55:ALB55"/>
    <mergeCell ref="ALC55:ALD55"/>
    <mergeCell ref="ALE55:ALF55"/>
    <mergeCell ref="ALG55:ALH55"/>
    <mergeCell ref="ALI55:ALJ55"/>
    <mergeCell ref="AKM55:AKN55"/>
    <mergeCell ref="AKO55:AKP55"/>
    <mergeCell ref="AKQ55:AKR55"/>
    <mergeCell ref="AKS55:AKT55"/>
    <mergeCell ref="AKU55:AKV55"/>
    <mergeCell ref="AKW55:AKX55"/>
    <mergeCell ref="AKA55:AKB55"/>
    <mergeCell ref="AKC55:AKD55"/>
    <mergeCell ref="AKE55:AKF55"/>
    <mergeCell ref="AKG55:AKH55"/>
    <mergeCell ref="AKI55:AKJ55"/>
    <mergeCell ref="AKK55:AKL55"/>
    <mergeCell ref="AJO55:AJP55"/>
    <mergeCell ref="AJQ55:AJR55"/>
    <mergeCell ref="AJS55:AJT55"/>
    <mergeCell ref="AJU55:AJV55"/>
    <mergeCell ref="AJW55:AJX55"/>
    <mergeCell ref="AJY55:AJZ55"/>
    <mergeCell ref="AJC55:AJD55"/>
    <mergeCell ref="AJE55:AJF55"/>
    <mergeCell ref="AJG55:AJH55"/>
    <mergeCell ref="AJI55:AJJ55"/>
    <mergeCell ref="AJK55:AJL55"/>
    <mergeCell ref="AJM55:AJN55"/>
    <mergeCell ref="AIQ55:AIR55"/>
    <mergeCell ref="AIS55:AIT55"/>
    <mergeCell ref="AIU55:AIV55"/>
    <mergeCell ref="AIW55:AIX55"/>
    <mergeCell ref="AIY55:AIZ55"/>
    <mergeCell ref="AJA55:AJB55"/>
    <mergeCell ref="AIE55:AIF55"/>
    <mergeCell ref="AIG55:AIH55"/>
    <mergeCell ref="AII55:AIJ55"/>
    <mergeCell ref="AIK55:AIL55"/>
    <mergeCell ref="AIM55:AIN55"/>
    <mergeCell ref="AIO55:AIP55"/>
    <mergeCell ref="AHS55:AHT55"/>
    <mergeCell ref="AHU55:AHV55"/>
    <mergeCell ref="AHW55:AHX55"/>
    <mergeCell ref="AHY55:AHZ55"/>
    <mergeCell ref="AIA55:AIB55"/>
    <mergeCell ref="AIC55:AID55"/>
    <mergeCell ref="AHG55:AHH55"/>
    <mergeCell ref="AHI55:AHJ55"/>
    <mergeCell ref="AHK55:AHL55"/>
    <mergeCell ref="AHM55:AHN55"/>
    <mergeCell ref="AHO55:AHP55"/>
    <mergeCell ref="AHQ55:AHR55"/>
    <mergeCell ref="AGU55:AGV55"/>
    <mergeCell ref="AGW55:AGX55"/>
    <mergeCell ref="AGY55:AGZ55"/>
    <mergeCell ref="AHA55:AHB55"/>
    <mergeCell ref="AHC55:AHD55"/>
    <mergeCell ref="AHE55:AHF55"/>
    <mergeCell ref="AGI55:AGJ55"/>
    <mergeCell ref="AGK55:AGL55"/>
    <mergeCell ref="AGM55:AGN55"/>
    <mergeCell ref="AGO55:AGP55"/>
    <mergeCell ref="AGQ55:AGR55"/>
    <mergeCell ref="AGS55:AGT55"/>
    <mergeCell ref="AFW55:AFX55"/>
    <mergeCell ref="AFY55:AFZ55"/>
    <mergeCell ref="AGA55:AGB55"/>
    <mergeCell ref="AGC55:AGD55"/>
    <mergeCell ref="AGE55:AGF55"/>
    <mergeCell ref="AGG55:AGH55"/>
    <mergeCell ref="AFK55:AFL55"/>
    <mergeCell ref="AFM55:AFN55"/>
    <mergeCell ref="AFO55:AFP55"/>
    <mergeCell ref="AFQ55:AFR55"/>
    <mergeCell ref="AFS55:AFT55"/>
    <mergeCell ref="AFU55:AFV55"/>
    <mergeCell ref="AEY55:AEZ55"/>
    <mergeCell ref="AFA55:AFB55"/>
    <mergeCell ref="AFC55:AFD55"/>
    <mergeCell ref="AFE55:AFF55"/>
    <mergeCell ref="AFG55:AFH55"/>
    <mergeCell ref="AFI55:AFJ55"/>
    <mergeCell ref="AEM55:AEN55"/>
    <mergeCell ref="AEO55:AEP55"/>
    <mergeCell ref="AEQ55:AER55"/>
    <mergeCell ref="AES55:AET55"/>
    <mergeCell ref="AEU55:AEV55"/>
    <mergeCell ref="AEW55:AEX55"/>
    <mergeCell ref="AEA55:AEB55"/>
    <mergeCell ref="AEC55:AED55"/>
    <mergeCell ref="AEE55:AEF55"/>
    <mergeCell ref="AEG55:AEH55"/>
    <mergeCell ref="AEI55:AEJ55"/>
    <mergeCell ref="AEK55:AEL55"/>
    <mergeCell ref="ADO55:ADP55"/>
    <mergeCell ref="ADQ55:ADR55"/>
    <mergeCell ref="ADS55:ADT55"/>
    <mergeCell ref="ADU55:ADV55"/>
    <mergeCell ref="ADW55:ADX55"/>
    <mergeCell ref="ADY55:ADZ55"/>
    <mergeCell ref="ADC55:ADD55"/>
    <mergeCell ref="ADE55:ADF55"/>
    <mergeCell ref="ADG55:ADH55"/>
    <mergeCell ref="ADI55:ADJ55"/>
    <mergeCell ref="ADK55:ADL55"/>
    <mergeCell ref="ADM55:ADN55"/>
    <mergeCell ref="ACQ55:ACR55"/>
    <mergeCell ref="ACS55:ACT55"/>
    <mergeCell ref="ACU55:ACV55"/>
    <mergeCell ref="ACW55:ACX55"/>
    <mergeCell ref="ACY55:ACZ55"/>
    <mergeCell ref="ADA55:ADB55"/>
    <mergeCell ref="ACE55:ACF55"/>
    <mergeCell ref="ACG55:ACH55"/>
    <mergeCell ref="ACI55:ACJ55"/>
    <mergeCell ref="ACK55:ACL55"/>
    <mergeCell ref="ACM55:ACN55"/>
    <mergeCell ref="ACO55:ACP55"/>
    <mergeCell ref="ABS55:ABT55"/>
    <mergeCell ref="ABU55:ABV55"/>
    <mergeCell ref="ABW55:ABX55"/>
    <mergeCell ref="ABY55:ABZ55"/>
    <mergeCell ref="ACA55:ACB55"/>
    <mergeCell ref="ACC55:ACD55"/>
    <mergeCell ref="ABG55:ABH55"/>
    <mergeCell ref="ABI55:ABJ55"/>
    <mergeCell ref="ABK55:ABL55"/>
    <mergeCell ref="ABM55:ABN55"/>
    <mergeCell ref="ABO55:ABP55"/>
    <mergeCell ref="ABQ55:ABR55"/>
    <mergeCell ref="AAU55:AAV55"/>
    <mergeCell ref="AAW55:AAX55"/>
    <mergeCell ref="AAY55:AAZ55"/>
    <mergeCell ref="ABA55:ABB55"/>
    <mergeCell ref="ABC55:ABD55"/>
    <mergeCell ref="ABE55:ABF55"/>
    <mergeCell ref="AAI55:AAJ55"/>
    <mergeCell ref="AAK55:AAL55"/>
    <mergeCell ref="AAM55:AAN55"/>
    <mergeCell ref="AAO55:AAP55"/>
    <mergeCell ref="AAQ55:AAR55"/>
    <mergeCell ref="AAS55:AAT55"/>
    <mergeCell ref="ZW55:ZX55"/>
    <mergeCell ref="ZY55:ZZ55"/>
    <mergeCell ref="AAA55:AAB55"/>
    <mergeCell ref="AAC55:AAD55"/>
    <mergeCell ref="AAE55:AAF55"/>
    <mergeCell ref="AAG55:AAH55"/>
    <mergeCell ref="ZK55:ZL55"/>
    <mergeCell ref="ZM55:ZN55"/>
    <mergeCell ref="ZO55:ZP55"/>
    <mergeCell ref="ZQ55:ZR55"/>
    <mergeCell ref="ZS55:ZT55"/>
    <mergeCell ref="ZU55:ZV55"/>
    <mergeCell ref="YY55:YZ55"/>
    <mergeCell ref="ZA55:ZB55"/>
    <mergeCell ref="ZC55:ZD55"/>
    <mergeCell ref="ZE55:ZF55"/>
    <mergeCell ref="ZG55:ZH55"/>
    <mergeCell ref="ZI55:ZJ55"/>
    <mergeCell ref="YM55:YN55"/>
    <mergeCell ref="YO55:YP55"/>
    <mergeCell ref="YQ55:YR55"/>
    <mergeCell ref="YS55:YT55"/>
    <mergeCell ref="YU55:YV55"/>
    <mergeCell ref="YW55:YX55"/>
    <mergeCell ref="YA55:YB55"/>
    <mergeCell ref="YC55:YD55"/>
    <mergeCell ref="YE55:YF55"/>
    <mergeCell ref="YG55:YH55"/>
    <mergeCell ref="YI55:YJ55"/>
    <mergeCell ref="YK55:YL55"/>
    <mergeCell ref="XO55:XP55"/>
    <mergeCell ref="XQ55:XR55"/>
    <mergeCell ref="XS55:XT55"/>
    <mergeCell ref="XU55:XV55"/>
    <mergeCell ref="XW55:XX55"/>
    <mergeCell ref="XY55:XZ55"/>
    <mergeCell ref="XC55:XD55"/>
    <mergeCell ref="XE55:XF55"/>
    <mergeCell ref="XG55:XH55"/>
    <mergeCell ref="XI55:XJ55"/>
    <mergeCell ref="XK55:XL55"/>
    <mergeCell ref="XM55:XN55"/>
    <mergeCell ref="WQ55:WR55"/>
    <mergeCell ref="WS55:WT55"/>
    <mergeCell ref="WU55:WV55"/>
    <mergeCell ref="WW55:WX55"/>
    <mergeCell ref="WY55:WZ55"/>
    <mergeCell ref="XA55:XB55"/>
    <mergeCell ref="WE55:WF55"/>
    <mergeCell ref="WG55:WH55"/>
    <mergeCell ref="WI55:WJ55"/>
    <mergeCell ref="WK55:WL55"/>
    <mergeCell ref="WM55:WN55"/>
    <mergeCell ref="WO55:WP55"/>
    <mergeCell ref="VS55:VT55"/>
    <mergeCell ref="VU55:VV55"/>
    <mergeCell ref="VW55:VX55"/>
    <mergeCell ref="VY55:VZ55"/>
    <mergeCell ref="WA55:WB55"/>
    <mergeCell ref="WC55:WD55"/>
    <mergeCell ref="VG55:VH55"/>
    <mergeCell ref="VI55:VJ55"/>
    <mergeCell ref="VK55:VL55"/>
    <mergeCell ref="VM55:VN55"/>
    <mergeCell ref="VO55:VP55"/>
    <mergeCell ref="VQ55:VR55"/>
    <mergeCell ref="UU55:UV55"/>
    <mergeCell ref="UW55:UX55"/>
    <mergeCell ref="UY55:UZ55"/>
    <mergeCell ref="VA55:VB55"/>
    <mergeCell ref="VC55:VD55"/>
    <mergeCell ref="VE55:VF55"/>
    <mergeCell ref="UI55:UJ55"/>
    <mergeCell ref="UK55:UL55"/>
    <mergeCell ref="UM55:UN55"/>
    <mergeCell ref="UO55:UP55"/>
    <mergeCell ref="UQ55:UR55"/>
    <mergeCell ref="US55:UT55"/>
    <mergeCell ref="TW55:TX55"/>
    <mergeCell ref="TY55:TZ55"/>
    <mergeCell ref="UA55:UB55"/>
    <mergeCell ref="UC55:UD55"/>
    <mergeCell ref="UE55:UF55"/>
    <mergeCell ref="UG55:UH55"/>
    <mergeCell ref="TK55:TL55"/>
    <mergeCell ref="TM55:TN55"/>
    <mergeCell ref="TO55:TP55"/>
    <mergeCell ref="TQ55:TR55"/>
    <mergeCell ref="TS55:TT55"/>
    <mergeCell ref="TU55:TV55"/>
    <mergeCell ref="SY55:SZ55"/>
    <mergeCell ref="TA55:TB55"/>
    <mergeCell ref="TC55:TD55"/>
    <mergeCell ref="TE55:TF55"/>
    <mergeCell ref="TG55:TH55"/>
    <mergeCell ref="TI55:TJ55"/>
    <mergeCell ref="SM55:SN55"/>
    <mergeCell ref="SO55:SP55"/>
    <mergeCell ref="SQ55:SR55"/>
    <mergeCell ref="SS55:ST55"/>
    <mergeCell ref="SU55:SV55"/>
    <mergeCell ref="SW55:SX55"/>
    <mergeCell ref="SA55:SB55"/>
    <mergeCell ref="SC55:SD55"/>
    <mergeCell ref="SE55:SF55"/>
    <mergeCell ref="SG55:SH55"/>
    <mergeCell ref="SI55:SJ55"/>
    <mergeCell ref="SK55:SL55"/>
    <mergeCell ref="RO55:RP55"/>
    <mergeCell ref="RQ55:RR55"/>
    <mergeCell ref="RS55:RT55"/>
    <mergeCell ref="RU55:RV55"/>
    <mergeCell ref="RW55:RX55"/>
    <mergeCell ref="RY55:RZ55"/>
    <mergeCell ref="RC55:RD55"/>
    <mergeCell ref="RE55:RF55"/>
    <mergeCell ref="RG55:RH55"/>
    <mergeCell ref="RI55:RJ55"/>
    <mergeCell ref="RK55:RL55"/>
    <mergeCell ref="RM55:RN55"/>
    <mergeCell ref="QQ55:QR55"/>
    <mergeCell ref="QS55:QT55"/>
    <mergeCell ref="QU55:QV55"/>
    <mergeCell ref="QW55:QX55"/>
    <mergeCell ref="QY55:QZ55"/>
    <mergeCell ref="RA55:RB55"/>
    <mergeCell ref="QE55:QF55"/>
    <mergeCell ref="QG55:QH55"/>
    <mergeCell ref="QI55:QJ55"/>
    <mergeCell ref="QK55:QL55"/>
    <mergeCell ref="QM55:QN55"/>
    <mergeCell ref="QO55:QP55"/>
    <mergeCell ref="PS55:PT55"/>
    <mergeCell ref="PU55:PV55"/>
    <mergeCell ref="PW55:PX55"/>
    <mergeCell ref="PY55:PZ55"/>
    <mergeCell ref="QA55:QB55"/>
    <mergeCell ref="QC55:QD55"/>
    <mergeCell ref="PG55:PH55"/>
    <mergeCell ref="PI55:PJ55"/>
    <mergeCell ref="PK55:PL55"/>
    <mergeCell ref="PM55:PN55"/>
    <mergeCell ref="PO55:PP55"/>
    <mergeCell ref="PQ55:PR55"/>
    <mergeCell ref="OU55:OV55"/>
    <mergeCell ref="OW55:OX55"/>
    <mergeCell ref="OY55:OZ55"/>
    <mergeCell ref="PA55:PB55"/>
    <mergeCell ref="PC55:PD55"/>
    <mergeCell ref="PE55:PF55"/>
    <mergeCell ref="OI55:OJ55"/>
    <mergeCell ref="OK55:OL55"/>
    <mergeCell ref="OM55:ON55"/>
    <mergeCell ref="OO55:OP55"/>
    <mergeCell ref="OQ55:OR55"/>
    <mergeCell ref="OS55:OT55"/>
    <mergeCell ref="NW55:NX55"/>
    <mergeCell ref="NY55:NZ55"/>
    <mergeCell ref="OA55:OB55"/>
    <mergeCell ref="OC55:OD55"/>
    <mergeCell ref="OE55:OF55"/>
    <mergeCell ref="OG55:OH55"/>
    <mergeCell ref="NK55:NL55"/>
    <mergeCell ref="NM55:NN55"/>
    <mergeCell ref="NO55:NP55"/>
    <mergeCell ref="NQ55:NR55"/>
    <mergeCell ref="NS55:NT55"/>
    <mergeCell ref="NU55:NV55"/>
    <mergeCell ref="MY55:MZ55"/>
    <mergeCell ref="NA55:NB55"/>
    <mergeCell ref="NC55:ND55"/>
    <mergeCell ref="NE55:NF55"/>
    <mergeCell ref="NG55:NH55"/>
    <mergeCell ref="NI55:NJ55"/>
    <mergeCell ref="MM55:MN55"/>
    <mergeCell ref="MO55:MP55"/>
    <mergeCell ref="MQ55:MR55"/>
    <mergeCell ref="MS55:MT55"/>
    <mergeCell ref="MU55:MV55"/>
    <mergeCell ref="MW55:MX55"/>
    <mergeCell ref="MA55:MB55"/>
    <mergeCell ref="MC55:MD55"/>
    <mergeCell ref="ME55:MF55"/>
    <mergeCell ref="MG55:MH55"/>
    <mergeCell ref="MI55:MJ55"/>
    <mergeCell ref="MK55:ML55"/>
    <mergeCell ref="LO55:LP55"/>
    <mergeCell ref="LQ55:LR55"/>
    <mergeCell ref="LS55:LT55"/>
    <mergeCell ref="LU55:LV55"/>
    <mergeCell ref="LW55:LX55"/>
    <mergeCell ref="LY55:LZ55"/>
    <mergeCell ref="LC55:LD55"/>
    <mergeCell ref="LE55:LF55"/>
    <mergeCell ref="LG55:LH55"/>
    <mergeCell ref="LI55:LJ55"/>
    <mergeCell ref="LK55:LL55"/>
    <mergeCell ref="LM55:LN55"/>
    <mergeCell ref="KQ55:KR55"/>
    <mergeCell ref="KS55:KT55"/>
    <mergeCell ref="KU55:KV55"/>
    <mergeCell ref="KW55:KX55"/>
    <mergeCell ref="KY55:KZ55"/>
    <mergeCell ref="LA55:LB55"/>
    <mergeCell ref="KE55:KF55"/>
    <mergeCell ref="KG55:KH55"/>
    <mergeCell ref="KI55:KJ55"/>
    <mergeCell ref="KK55:KL55"/>
    <mergeCell ref="KM55:KN55"/>
    <mergeCell ref="KO55:KP55"/>
    <mergeCell ref="JS55:JT55"/>
    <mergeCell ref="JU55:JV55"/>
    <mergeCell ref="JW55:JX55"/>
    <mergeCell ref="JY55:JZ55"/>
    <mergeCell ref="KA55:KB55"/>
    <mergeCell ref="KC55:KD55"/>
    <mergeCell ref="JG55:JH55"/>
    <mergeCell ref="JI55:JJ55"/>
    <mergeCell ref="JK55:JL55"/>
    <mergeCell ref="JM55:JN55"/>
    <mergeCell ref="JO55:JP55"/>
    <mergeCell ref="JQ55:JR55"/>
    <mergeCell ref="IU55:IV55"/>
    <mergeCell ref="IW55:IX55"/>
    <mergeCell ref="IY55:IZ55"/>
    <mergeCell ref="JA55:JB55"/>
    <mergeCell ref="JC55:JD55"/>
    <mergeCell ref="JE55:JF55"/>
    <mergeCell ref="II55:IJ55"/>
    <mergeCell ref="IK55:IL55"/>
    <mergeCell ref="IM55:IN55"/>
    <mergeCell ref="IO55:IP55"/>
    <mergeCell ref="IQ55:IR55"/>
    <mergeCell ref="IS55:IT55"/>
    <mergeCell ref="HW55:HX55"/>
    <mergeCell ref="HY55:HZ55"/>
    <mergeCell ref="IA55:IB55"/>
    <mergeCell ref="IC55:ID55"/>
    <mergeCell ref="IE55:IF55"/>
    <mergeCell ref="IG55:IH55"/>
    <mergeCell ref="HK55:HL55"/>
    <mergeCell ref="HM55:HN55"/>
    <mergeCell ref="HO55:HP55"/>
    <mergeCell ref="HQ55:HR55"/>
    <mergeCell ref="HS55:HT55"/>
    <mergeCell ref="HU55:HV55"/>
    <mergeCell ref="GY55:GZ55"/>
    <mergeCell ref="HA55:HB55"/>
    <mergeCell ref="HC55:HD55"/>
    <mergeCell ref="HE55:HF55"/>
    <mergeCell ref="HG55:HH55"/>
    <mergeCell ref="HI55:HJ55"/>
    <mergeCell ref="GM55:GN55"/>
    <mergeCell ref="GO55:GP55"/>
    <mergeCell ref="GQ55:GR55"/>
    <mergeCell ref="GS55:GT55"/>
    <mergeCell ref="GU55:GV55"/>
    <mergeCell ref="GW55:GX55"/>
    <mergeCell ref="GA55:GB55"/>
    <mergeCell ref="GC55:GD55"/>
    <mergeCell ref="GE55:GF55"/>
    <mergeCell ref="GG55:GH55"/>
    <mergeCell ref="GI55:GJ55"/>
    <mergeCell ref="GK55:GL55"/>
    <mergeCell ref="FO55:FP55"/>
    <mergeCell ref="FQ55:FR55"/>
    <mergeCell ref="FS55:FT55"/>
    <mergeCell ref="FU55:FV55"/>
    <mergeCell ref="FW55:FX55"/>
    <mergeCell ref="FY55:FZ55"/>
    <mergeCell ref="FC55:FD55"/>
    <mergeCell ref="FE55:FF55"/>
    <mergeCell ref="FG55:FH55"/>
    <mergeCell ref="FI55:FJ55"/>
    <mergeCell ref="FK55:FL55"/>
    <mergeCell ref="FM55:FN55"/>
    <mergeCell ref="EQ55:ER55"/>
    <mergeCell ref="ES55:ET55"/>
    <mergeCell ref="EU55:EV55"/>
    <mergeCell ref="EW55:EX55"/>
    <mergeCell ref="EY55:EZ55"/>
    <mergeCell ref="FA55:FB55"/>
    <mergeCell ref="EE55:EF55"/>
    <mergeCell ref="EG55:EH55"/>
    <mergeCell ref="EI55:EJ55"/>
    <mergeCell ref="EK55:EL55"/>
    <mergeCell ref="EM55:EN55"/>
    <mergeCell ref="EO55:EP55"/>
    <mergeCell ref="DS55:DT55"/>
    <mergeCell ref="DU55:DV55"/>
    <mergeCell ref="DW55:DX55"/>
    <mergeCell ref="DY55:DZ55"/>
    <mergeCell ref="EA55:EB55"/>
    <mergeCell ref="EC55:ED55"/>
    <mergeCell ref="DG55:DH55"/>
    <mergeCell ref="DI55:DJ55"/>
    <mergeCell ref="DK55:DL55"/>
    <mergeCell ref="DM55:DN55"/>
    <mergeCell ref="DO55:DP55"/>
    <mergeCell ref="DQ55:DR55"/>
    <mergeCell ref="CU55:CV55"/>
    <mergeCell ref="CW55:CX55"/>
    <mergeCell ref="CY55:CZ55"/>
    <mergeCell ref="DA55:DB55"/>
    <mergeCell ref="DC55:DD55"/>
    <mergeCell ref="DE55:DF55"/>
    <mergeCell ref="CI55:CJ55"/>
    <mergeCell ref="CK55:CL55"/>
    <mergeCell ref="CM55:CN55"/>
    <mergeCell ref="CO55:CP55"/>
    <mergeCell ref="CQ55:CR55"/>
    <mergeCell ref="CS55:CT55"/>
    <mergeCell ref="BW55:BX55"/>
    <mergeCell ref="BY55:BZ55"/>
    <mergeCell ref="CA55:CB55"/>
    <mergeCell ref="CC55:CD55"/>
    <mergeCell ref="CE55:CF55"/>
    <mergeCell ref="CG55:CH55"/>
    <mergeCell ref="BK55:BL55"/>
    <mergeCell ref="BM55:BN55"/>
    <mergeCell ref="BO55:BP55"/>
    <mergeCell ref="BQ55:BR55"/>
    <mergeCell ref="BS55:BT55"/>
    <mergeCell ref="BU55:BV55"/>
    <mergeCell ref="AY55:AZ55"/>
    <mergeCell ref="BA55:BB55"/>
    <mergeCell ref="BC55:BD55"/>
    <mergeCell ref="BE55:BF55"/>
    <mergeCell ref="BG55:BH55"/>
    <mergeCell ref="BI55:BJ55"/>
    <mergeCell ref="AM55:AN55"/>
    <mergeCell ref="AO55:AP55"/>
    <mergeCell ref="AQ55:AR55"/>
    <mergeCell ref="AS55:AT55"/>
    <mergeCell ref="AU55:AV55"/>
    <mergeCell ref="AW55:AX55"/>
    <mergeCell ref="AA55:AB55"/>
    <mergeCell ref="AC55:AD55"/>
    <mergeCell ref="AE55:AF55"/>
    <mergeCell ref="AG55:AH55"/>
    <mergeCell ref="AI55:AJ55"/>
    <mergeCell ref="AK55:AL55"/>
    <mergeCell ref="O55:P55"/>
    <mergeCell ref="Q55:R55"/>
    <mergeCell ref="S55:T55"/>
    <mergeCell ref="U55:V55"/>
    <mergeCell ref="W55:X55"/>
    <mergeCell ref="Y55:Z55"/>
    <mergeCell ref="XEY54:XEZ54"/>
    <mergeCell ref="XFA54:XFB54"/>
    <mergeCell ref="XFC54:XFD54"/>
    <mergeCell ref="A55:B55"/>
    <mergeCell ref="C55:D55"/>
    <mergeCell ref="E55:F55"/>
    <mergeCell ref="G55:H55"/>
    <mergeCell ref="I55:J55"/>
    <mergeCell ref="K55:L55"/>
    <mergeCell ref="M55:N55"/>
    <mergeCell ref="XEM54:XEN54"/>
    <mergeCell ref="XEO54:XEP54"/>
    <mergeCell ref="XEQ54:XER54"/>
    <mergeCell ref="XES54:XET54"/>
    <mergeCell ref="XEU54:XEV54"/>
    <mergeCell ref="XEW54:XEX54"/>
    <mergeCell ref="XEA54:XEB54"/>
    <mergeCell ref="XEC54:XED54"/>
    <mergeCell ref="XEE54:XEF54"/>
    <mergeCell ref="XEG54:XEH54"/>
    <mergeCell ref="XEI54:XEJ54"/>
    <mergeCell ref="XEK54:XEL54"/>
    <mergeCell ref="XDO54:XDP54"/>
    <mergeCell ref="XDQ54:XDR54"/>
    <mergeCell ref="XDS54:XDT54"/>
    <mergeCell ref="XDU54:XDV54"/>
    <mergeCell ref="XDW54:XDX54"/>
    <mergeCell ref="XDY54:XDZ54"/>
    <mergeCell ref="XDC54:XDD54"/>
    <mergeCell ref="XDE54:XDF54"/>
    <mergeCell ref="XDG54:XDH54"/>
    <mergeCell ref="XDI54:XDJ54"/>
    <mergeCell ref="XDK54:XDL54"/>
    <mergeCell ref="XDM54:XDN54"/>
    <mergeCell ref="XCQ54:XCR54"/>
    <mergeCell ref="XCS54:XCT54"/>
    <mergeCell ref="XCU54:XCV54"/>
    <mergeCell ref="XCW54:XCX54"/>
    <mergeCell ref="XCY54:XCZ54"/>
    <mergeCell ref="XDA54:XDB54"/>
    <mergeCell ref="XCE54:XCF54"/>
    <mergeCell ref="XCG54:XCH54"/>
    <mergeCell ref="XCI54:XCJ54"/>
    <mergeCell ref="XCK54:XCL54"/>
    <mergeCell ref="XCM54:XCN54"/>
    <mergeCell ref="XCO54:XCP54"/>
    <mergeCell ref="XBS54:XBT54"/>
    <mergeCell ref="XBU54:XBV54"/>
    <mergeCell ref="XBW54:XBX54"/>
    <mergeCell ref="XBY54:XBZ54"/>
    <mergeCell ref="XCA54:XCB54"/>
    <mergeCell ref="XCC54:XCD54"/>
    <mergeCell ref="XBG54:XBH54"/>
    <mergeCell ref="XBI54:XBJ54"/>
    <mergeCell ref="XBK54:XBL54"/>
    <mergeCell ref="XBM54:XBN54"/>
    <mergeCell ref="XBO54:XBP54"/>
    <mergeCell ref="XBQ54:XBR54"/>
    <mergeCell ref="XAU54:XAV54"/>
    <mergeCell ref="XAW54:XAX54"/>
    <mergeCell ref="XAY54:XAZ54"/>
    <mergeCell ref="XBA54:XBB54"/>
    <mergeCell ref="XBC54:XBD54"/>
    <mergeCell ref="XBE54:XBF54"/>
    <mergeCell ref="XAI54:XAJ54"/>
    <mergeCell ref="XAK54:XAL54"/>
    <mergeCell ref="XAM54:XAN54"/>
    <mergeCell ref="XAO54:XAP54"/>
    <mergeCell ref="XAQ54:XAR54"/>
    <mergeCell ref="XAS54:XAT54"/>
    <mergeCell ref="WZW54:WZX54"/>
    <mergeCell ref="WZY54:WZZ54"/>
    <mergeCell ref="XAA54:XAB54"/>
    <mergeCell ref="XAC54:XAD54"/>
    <mergeCell ref="XAE54:XAF54"/>
    <mergeCell ref="XAG54:XAH54"/>
    <mergeCell ref="WZK54:WZL54"/>
    <mergeCell ref="WZM54:WZN54"/>
    <mergeCell ref="WZO54:WZP54"/>
    <mergeCell ref="WZQ54:WZR54"/>
    <mergeCell ref="WZS54:WZT54"/>
    <mergeCell ref="WZU54:WZV54"/>
    <mergeCell ref="WYY54:WYZ54"/>
    <mergeCell ref="WZA54:WZB54"/>
    <mergeCell ref="WZC54:WZD54"/>
    <mergeCell ref="WZE54:WZF54"/>
    <mergeCell ref="WZG54:WZH54"/>
    <mergeCell ref="WZI54:WZJ54"/>
    <mergeCell ref="WYM54:WYN54"/>
    <mergeCell ref="WYO54:WYP54"/>
    <mergeCell ref="WYQ54:WYR54"/>
    <mergeCell ref="WYS54:WYT54"/>
    <mergeCell ref="WYU54:WYV54"/>
    <mergeCell ref="WYW54:WYX54"/>
    <mergeCell ref="WYA54:WYB54"/>
    <mergeCell ref="WYC54:WYD54"/>
    <mergeCell ref="WYE54:WYF54"/>
    <mergeCell ref="WYG54:WYH54"/>
    <mergeCell ref="WYI54:WYJ54"/>
    <mergeCell ref="WYK54:WYL54"/>
    <mergeCell ref="WXO54:WXP54"/>
    <mergeCell ref="WXQ54:WXR54"/>
    <mergeCell ref="WXS54:WXT54"/>
    <mergeCell ref="WXU54:WXV54"/>
    <mergeCell ref="WXW54:WXX54"/>
    <mergeCell ref="WXY54:WXZ54"/>
    <mergeCell ref="WXC54:WXD54"/>
    <mergeCell ref="WXE54:WXF54"/>
    <mergeCell ref="WXG54:WXH54"/>
    <mergeCell ref="WXI54:WXJ54"/>
    <mergeCell ref="WXK54:WXL54"/>
    <mergeCell ref="WXM54:WXN54"/>
    <mergeCell ref="WWQ54:WWR54"/>
    <mergeCell ref="WWS54:WWT54"/>
    <mergeCell ref="WWU54:WWV54"/>
    <mergeCell ref="WWW54:WWX54"/>
    <mergeCell ref="WWY54:WWZ54"/>
    <mergeCell ref="WXA54:WXB54"/>
    <mergeCell ref="WWE54:WWF54"/>
    <mergeCell ref="WWG54:WWH54"/>
    <mergeCell ref="WWI54:WWJ54"/>
    <mergeCell ref="WWK54:WWL54"/>
    <mergeCell ref="WWM54:WWN54"/>
    <mergeCell ref="WWO54:WWP54"/>
    <mergeCell ref="WVS54:WVT54"/>
    <mergeCell ref="WVU54:WVV54"/>
    <mergeCell ref="WVW54:WVX54"/>
    <mergeCell ref="WVY54:WVZ54"/>
    <mergeCell ref="WWA54:WWB54"/>
    <mergeCell ref="WWC54:WWD54"/>
    <mergeCell ref="WVG54:WVH54"/>
    <mergeCell ref="WVI54:WVJ54"/>
    <mergeCell ref="WVK54:WVL54"/>
    <mergeCell ref="WVM54:WVN54"/>
    <mergeCell ref="WVO54:WVP54"/>
    <mergeCell ref="WVQ54:WVR54"/>
    <mergeCell ref="WUU54:WUV54"/>
    <mergeCell ref="WUW54:WUX54"/>
    <mergeCell ref="WUY54:WUZ54"/>
    <mergeCell ref="WVA54:WVB54"/>
    <mergeCell ref="WVC54:WVD54"/>
    <mergeCell ref="WVE54:WVF54"/>
    <mergeCell ref="WUI54:WUJ54"/>
    <mergeCell ref="WUK54:WUL54"/>
    <mergeCell ref="WUM54:WUN54"/>
    <mergeCell ref="WUO54:WUP54"/>
    <mergeCell ref="WUQ54:WUR54"/>
    <mergeCell ref="WUS54:WUT54"/>
    <mergeCell ref="WTW54:WTX54"/>
    <mergeCell ref="WTY54:WTZ54"/>
    <mergeCell ref="WUA54:WUB54"/>
    <mergeCell ref="WUC54:WUD54"/>
    <mergeCell ref="WUE54:WUF54"/>
    <mergeCell ref="WUG54:WUH54"/>
    <mergeCell ref="WTK54:WTL54"/>
    <mergeCell ref="WTM54:WTN54"/>
    <mergeCell ref="WTO54:WTP54"/>
    <mergeCell ref="WTQ54:WTR54"/>
    <mergeCell ref="WTS54:WTT54"/>
    <mergeCell ref="WTU54:WTV54"/>
    <mergeCell ref="WSY54:WSZ54"/>
    <mergeCell ref="WTA54:WTB54"/>
    <mergeCell ref="WTC54:WTD54"/>
    <mergeCell ref="WTE54:WTF54"/>
    <mergeCell ref="WTG54:WTH54"/>
    <mergeCell ref="WTI54:WTJ54"/>
    <mergeCell ref="WSM54:WSN54"/>
    <mergeCell ref="WSO54:WSP54"/>
    <mergeCell ref="WSQ54:WSR54"/>
    <mergeCell ref="WSS54:WST54"/>
    <mergeCell ref="WSU54:WSV54"/>
    <mergeCell ref="WSW54:WSX54"/>
    <mergeCell ref="WSA54:WSB54"/>
    <mergeCell ref="WSC54:WSD54"/>
    <mergeCell ref="WSE54:WSF54"/>
    <mergeCell ref="WSG54:WSH54"/>
    <mergeCell ref="WSI54:WSJ54"/>
    <mergeCell ref="WSK54:WSL54"/>
    <mergeCell ref="WRO54:WRP54"/>
    <mergeCell ref="WRQ54:WRR54"/>
    <mergeCell ref="WRS54:WRT54"/>
    <mergeCell ref="WRU54:WRV54"/>
    <mergeCell ref="WRW54:WRX54"/>
    <mergeCell ref="WRY54:WRZ54"/>
    <mergeCell ref="WRC54:WRD54"/>
    <mergeCell ref="WRE54:WRF54"/>
    <mergeCell ref="WRG54:WRH54"/>
    <mergeCell ref="WRI54:WRJ54"/>
    <mergeCell ref="WRK54:WRL54"/>
    <mergeCell ref="WRM54:WRN54"/>
    <mergeCell ref="WQQ54:WQR54"/>
    <mergeCell ref="WQS54:WQT54"/>
    <mergeCell ref="WQU54:WQV54"/>
    <mergeCell ref="WQW54:WQX54"/>
    <mergeCell ref="WQY54:WQZ54"/>
    <mergeCell ref="WRA54:WRB54"/>
    <mergeCell ref="WQE54:WQF54"/>
    <mergeCell ref="WQG54:WQH54"/>
    <mergeCell ref="WQI54:WQJ54"/>
    <mergeCell ref="WQK54:WQL54"/>
    <mergeCell ref="WQM54:WQN54"/>
    <mergeCell ref="WQO54:WQP54"/>
    <mergeCell ref="WPS54:WPT54"/>
    <mergeCell ref="WPU54:WPV54"/>
    <mergeCell ref="WPW54:WPX54"/>
    <mergeCell ref="WPY54:WPZ54"/>
    <mergeCell ref="WQA54:WQB54"/>
    <mergeCell ref="WQC54:WQD54"/>
    <mergeCell ref="WPG54:WPH54"/>
    <mergeCell ref="WPI54:WPJ54"/>
    <mergeCell ref="WPK54:WPL54"/>
    <mergeCell ref="WPM54:WPN54"/>
    <mergeCell ref="WPO54:WPP54"/>
    <mergeCell ref="WPQ54:WPR54"/>
    <mergeCell ref="WOU54:WOV54"/>
    <mergeCell ref="WOW54:WOX54"/>
    <mergeCell ref="WOY54:WOZ54"/>
    <mergeCell ref="WPA54:WPB54"/>
    <mergeCell ref="WPC54:WPD54"/>
    <mergeCell ref="WPE54:WPF54"/>
    <mergeCell ref="WOI54:WOJ54"/>
    <mergeCell ref="WOK54:WOL54"/>
    <mergeCell ref="WOM54:WON54"/>
    <mergeCell ref="WOO54:WOP54"/>
    <mergeCell ref="WOQ54:WOR54"/>
    <mergeCell ref="WOS54:WOT54"/>
    <mergeCell ref="WNW54:WNX54"/>
    <mergeCell ref="WNY54:WNZ54"/>
    <mergeCell ref="WOA54:WOB54"/>
    <mergeCell ref="WOC54:WOD54"/>
    <mergeCell ref="WOE54:WOF54"/>
    <mergeCell ref="WOG54:WOH54"/>
    <mergeCell ref="WNK54:WNL54"/>
    <mergeCell ref="WNM54:WNN54"/>
    <mergeCell ref="WNO54:WNP54"/>
    <mergeCell ref="WNQ54:WNR54"/>
    <mergeCell ref="WNS54:WNT54"/>
    <mergeCell ref="WNU54:WNV54"/>
    <mergeCell ref="WMY54:WMZ54"/>
    <mergeCell ref="WNA54:WNB54"/>
    <mergeCell ref="WNC54:WND54"/>
    <mergeCell ref="WNE54:WNF54"/>
    <mergeCell ref="WNG54:WNH54"/>
    <mergeCell ref="WNI54:WNJ54"/>
    <mergeCell ref="WMM54:WMN54"/>
    <mergeCell ref="WMO54:WMP54"/>
    <mergeCell ref="WMQ54:WMR54"/>
    <mergeCell ref="WMS54:WMT54"/>
    <mergeCell ref="WMU54:WMV54"/>
    <mergeCell ref="WMW54:WMX54"/>
    <mergeCell ref="WMA54:WMB54"/>
    <mergeCell ref="WMC54:WMD54"/>
    <mergeCell ref="WME54:WMF54"/>
    <mergeCell ref="WMG54:WMH54"/>
    <mergeCell ref="WMI54:WMJ54"/>
    <mergeCell ref="WMK54:WML54"/>
    <mergeCell ref="WLO54:WLP54"/>
    <mergeCell ref="WLQ54:WLR54"/>
    <mergeCell ref="WLS54:WLT54"/>
    <mergeCell ref="WLU54:WLV54"/>
    <mergeCell ref="WLW54:WLX54"/>
    <mergeCell ref="WLY54:WLZ54"/>
    <mergeCell ref="WLC54:WLD54"/>
    <mergeCell ref="WLE54:WLF54"/>
    <mergeCell ref="WLG54:WLH54"/>
    <mergeCell ref="WLI54:WLJ54"/>
    <mergeCell ref="WLK54:WLL54"/>
    <mergeCell ref="WLM54:WLN54"/>
    <mergeCell ref="WKQ54:WKR54"/>
    <mergeCell ref="WKS54:WKT54"/>
    <mergeCell ref="WKU54:WKV54"/>
    <mergeCell ref="WKW54:WKX54"/>
    <mergeCell ref="WKY54:WKZ54"/>
    <mergeCell ref="WLA54:WLB54"/>
    <mergeCell ref="WKE54:WKF54"/>
    <mergeCell ref="WKG54:WKH54"/>
    <mergeCell ref="WKI54:WKJ54"/>
    <mergeCell ref="WKK54:WKL54"/>
    <mergeCell ref="WKM54:WKN54"/>
    <mergeCell ref="WKO54:WKP54"/>
    <mergeCell ref="WJS54:WJT54"/>
    <mergeCell ref="WJU54:WJV54"/>
    <mergeCell ref="WJW54:WJX54"/>
    <mergeCell ref="WJY54:WJZ54"/>
    <mergeCell ref="WKA54:WKB54"/>
    <mergeCell ref="WKC54:WKD54"/>
    <mergeCell ref="WJG54:WJH54"/>
    <mergeCell ref="WJI54:WJJ54"/>
    <mergeCell ref="WJK54:WJL54"/>
    <mergeCell ref="WJM54:WJN54"/>
    <mergeCell ref="WJO54:WJP54"/>
    <mergeCell ref="WJQ54:WJR54"/>
    <mergeCell ref="WIU54:WIV54"/>
    <mergeCell ref="WIW54:WIX54"/>
    <mergeCell ref="WIY54:WIZ54"/>
    <mergeCell ref="WJA54:WJB54"/>
    <mergeCell ref="WJC54:WJD54"/>
    <mergeCell ref="WJE54:WJF54"/>
    <mergeCell ref="WII54:WIJ54"/>
    <mergeCell ref="WIK54:WIL54"/>
    <mergeCell ref="WIM54:WIN54"/>
    <mergeCell ref="WIO54:WIP54"/>
    <mergeCell ref="WIQ54:WIR54"/>
    <mergeCell ref="WIS54:WIT54"/>
    <mergeCell ref="WHW54:WHX54"/>
    <mergeCell ref="WHY54:WHZ54"/>
    <mergeCell ref="WIA54:WIB54"/>
    <mergeCell ref="WIC54:WID54"/>
    <mergeCell ref="WIE54:WIF54"/>
    <mergeCell ref="WIG54:WIH54"/>
    <mergeCell ref="WHK54:WHL54"/>
    <mergeCell ref="WHM54:WHN54"/>
    <mergeCell ref="WHO54:WHP54"/>
    <mergeCell ref="WHQ54:WHR54"/>
    <mergeCell ref="WHS54:WHT54"/>
    <mergeCell ref="WHU54:WHV54"/>
    <mergeCell ref="WGY54:WGZ54"/>
    <mergeCell ref="WHA54:WHB54"/>
    <mergeCell ref="WHC54:WHD54"/>
    <mergeCell ref="WHE54:WHF54"/>
    <mergeCell ref="WHG54:WHH54"/>
    <mergeCell ref="WHI54:WHJ54"/>
    <mergeCell ref="WGM54:WGN54"/>
    <mergeCell ref="WGO54:WGP54"/>
    <mergeCell ref="WGQ54:WGR54"/>
    <mergeCell ref="WGS54:WGT54"/>
    <mergeCell ref="WGU54:WGV54"/>
    <mergeCell ref="WGW54:WGX54"/>
    <mergeCell ref="WGA54:WGB54"/>
    <mergeCell ref="WGC54:WGD54"/>
    <mergeCell ref="WGE54:WGF54"/>
    <mergeCell ref="WGG54:WGH54"/>
    <mergeCell ref="WGI54:WGJ54"/>
    <mergeCell ref="WGK54:WGL54"/>
    <mergeCell ref="WFO54:WFP54"/>
    <mergeCell ref="WFQ54:WFR54"/>
    <mergeCell ref="WFS54:WFT54"/>
    <mergeCell ref="WFU54:WFV54"/>
    <mergeCell ref="WFW54:WFX54"/>
    <mergeCell ref="WFY54:WFZ54"/>
    <mergeCell ref="WFC54:WFD54"/>
    <mergeCell ref="WFE54:WFF54"/>
    <mergeCell ref="WFG54:WFH54"/>
    <mergeCell ref="WFI54:WFJ54"/>
    <mergeCell ref="WFK54:WFL54"/>
    <mergeCell ref="WFM54:WFN54"/>
    <mergeCell ref="WEQ54:WER54"/>
    <mergeCell ref="WES54:WET54"/>
    <mergeCell ref="WEU54:WEV54"/>
    <mergeCell ref="WEW54:WEX54"/>
    <mergeCell ref="WEY54:WEZ54"/>
    <mergeCell ref="WFA54:WFB54"/>
    <mergeCell ref="WEE54:WEF54"/>
    <mergeCell ref="WEG54:WEH54"/>
    <mergeCell ref="WEI54:WEJ54"/>
    <mergeCell ref="WEK54:WEL54"/>
    <mergeCell ref="WEM54:WEN54"/>
    <mergeCell ref="WEO54:WEP54"/>
    <mergeCell ref="WDS54:WDT54"/>
    <mergeCell ref="WDU54:WDV54"/>
    <mergeCell ref="WDW54:WDX54"/>
    <mergeCell ref="WDY54:WDZ54"/>
    <mergeCell ref="WEA54:WEB54"/>
    <mergeCell ref="WEC54:WED54"/>
    <mergeCell ref="WDG54:WDH54"/>
    <mergeCell ref="WDI54:WDJ54"/>
    <mergeCell ref="WDK54:WDL54"/>
    <mergeCell ref="WDM54:WDN54"/>
    <mergeCell ref="WDO54:WDP54"/>
    <mergeCell ref="WDQ54:WDR54"/>
    <mergeCell ref="WCU54:WCV54"/>
    <mergeCell ref="WCW54:WCX54"/>
    <mergeCell ref="WCY54:WCZ54"/>
    <mergeCell ref="WDA54:WDB54"/>
    <mergeCell ref="WDC54:WDD54"/>
    <mergeCell ref="WDE54:WDF54"/>
    <mergeCell ref="WCI54:WCJ54"/>
    <mergeCell ref="WCK54:WCL54"/>
    <mergeCell ref="WCM54:WCN54"/>
    <mergeCell ref="WCO54:WCP54"/>
    <mergeCell ref="WCQ54:WCR54"/>
    <mergeCell ref="WCS54:WCT54"/>
    <mergeCell ref="WBW54:WBX54"/>
    <mergeCell ref="WBY54:WBZ54"/>
    <mergeCell ref="WCA54:WCB54"/>
    <mergeCell ref="WCC54:WCD54"/>
    <mergeCell ref="WCE54:WCF54"/>
    <mergeCell ref="WCG54:WCH54"/>
    <mergeCell ref="WBK54:WBL54"/>
    <mergeCell ref="WBM54:WBN54"/>
    <mergeCell ref="WBO54:WBP54"/>
    <mergeCell ref="WBQ54:WBR54"/>
    <mergeCell ref="WBS54:WBT54"/>
    <mergeCell ref="WBU54:WBV54"/>
    <mergeCell ref="WAY54:WAZ54"/>
    <mergeCell ref="WBA54:WBB54"/>
    <mergeCell ref="WBC54:WBD54"/>
    <mergeCell ref="WBE54:WBF54"/>
    <mergeCell ref="WBG54:WBH54"/>
    <mergeCell ref="WBI54:WBJ54"/>
    <mergeCell ref="WAM54:WAN54"/>
    <mergeCell ref="WAO54:WAP54"/>
    <mergeCell ref="WAQ54:WAR54"/>
    <mergeCell ref="WAS54:WAT54"/>
    <mergeCell ref="WAU54:WAV54"/>
    <mergeCell ref="WAW54:WAX54"/>
    <mergeCell ref="WAA54:WAB54"/>
    <mergeCell ref="WAC54:WAD54"/>
    <mergeCell ref="WAE54:WAF54"/>
    <mergeCell ref="WAG54:WAH54"/>
    <mergeCell ref="WAI54:WAJ54"/>
    <mergeCell ref="WAK54:WAL54"/>
    <mergeCell ref="VZO54:VZP54"/>
    <mergeCell ref="VZQ54:VZR54"/>
    <mergeCell ref="VZS54:VZT54"/>
    <mergeCell ref="VZU54:VZV54"/>
    <mergeCell ref="VZW54:VZX54"/>
    <mergeCell ref="VZY54:VZZ54"/>
    <mergeCell ref="VZC54:VZD54"/>
    <mergeCell ref="VZE54:VZF54"/>
    <mergeCell ref="VZG54:VZH54"/>
    <mergeCell ref="VZI54:VZJ54"/>
    <mergeCell ref="VZK54:VZL54"/>
    <mergeCell ref="VZM54:VZN54"/>
    <mergeCell ref="VYQ54:VYR54"/>
    <mergeCell ref="VYS54:VYT54"/>
    <mergeCell ref="VYU54:VYV54"/>
    <mergeCell ref="VYW54:VYX54"/>
    <mergeCell ref="VYY54:VYZ54"/>
    <mergeCell ref="VZA54:VZB54"/>
    <mergeCell ref="VYE54:VYF54"/>
    <mergeCell ref="VYG54:VYH54"/>
    <mergeCell ref="VYI54:VYJ54"/>
    <mergeCell ref="VYK54:VYL54"/>
    <mergeCell ref="VYM54:VYN54"/>
    <mergeCell ref="VYO54:VYP54"/>
    <mergeCell ref="VXS54:VXT54"/>
    <mergeCell ref="VXU54:VXV54"/>
    <mergeCell ref="VXW54:VXX54"/>
    <mergeCell ref="VXY54:VXZ54"/>
    <mergeCell ref="VYA54:VYB54"/>
    <mergeCell ref="VYC54:VYD54"/>
    <mergeCell ref="VXG54:VXH54"/>
    <mergeCell ref="VXI54:VXJ54"/>
    <mergeCell ref="VXK54:VXL54"/>
    <mergeCell ref="VXM54:VXN54"/>
    <mergeCell ref="VXO54:VXP54"/>
    <mergeCell ref="VXQ54:VXR54"/>
    <mergeCell ref="VWU54:VWV54"/>
    <mergeCell ref="VWW54:VWX54"/>
    <mergeCell ref="VWY54:VWZ54"/>
    <mergeCell ref="VXA54:VXB54"/>
    <mergeCell ref="VXC54:VXD54"/>
    <mergeCell ref="VXE54:VXF54"/>
    <mergeCell ref="VWI54:VWJ54"/>
    <mergeCell ref="VWK54:VWL54"/>
    <mergeCell ref="VWM54:VWN54"/>
    <mergeCell ref="VWO54:VWP54"/>
    <mergeCell ref="VWQ54:VWR54"/>
    <mergeCell ref="VWS54:VWT54"/>
    <mergeCell ref="VVW54:VVX54"/>
    <mergeCell ref="VVY54:VVZ54"/>
    <mergeCell ref="VWA54:VWB54"/>
    <mergeCell ref="VWC54:VWD54"/>
    <mergeCell ref="VWE54:VWF54"/>
    <mergeCell ref="VWG54:VWH54"/>
    <mergeCell ref="VVK54:VVL54"/>
    <mergeCell ref="VVM54:VVN54"/>
    <mergeCell ref="VVO54:VVP54"/>
    <mergeCell ref="VVQ54:VVR54"/>
    <mergeCell ref="VVS54:VVT54"/>
    <mergeCell ref="VVU54:VVV54"/>
    <mergeCell ref="VUY54:VUZ54"/>
    <mergeCell ref="VVA54:VVB54"/>
    <mergeCell ref="VVC54:VVD54"/>
    <mergeCell ref="VVE54:VVF54"/>
    <mergeCell ref="VVG54:VVH54"/>
    <mergeCell ref="VVI54:VVJ54"/>
    <mergeCell ref="VUM54:VUN54"/>
    <mergeCell ref="VUO54:VUP54"/>
    <mergeCell ref="VUQ54:VUR54"/>
    <mergeCell ref="VUS54:VUT54"/>
    <mergeCell ref="VUU54:VUV54"/>
    <mergeCell ref="VUW54:VUX54"/>
    <mergeCell ref="VUA54:VUB54"/>
    <mergeCell ref="VUC54:VUD54"/>
    <mergeCell ref="VUE54:VUF54"/>
    <mergeCell ref="VUG54:VUH54"/>
    <mergeCell ref="VUI54:VUJ54"/>
    <mergeCell ref="VUK54:VUL54"/>
    <mergeCell ref="VTO54:VTP54"/>
    <mergeCell ref="VTQ54:VTR54"/>
    <mergeCell ref="VTS54:VTT54"/>
    <mergeCell ref="VTU54:VTV54"/>
    <mergeCell ref="VTW54:VTX54"/>
    <mergeCell ref="VTY54:VTZ54"/>
    <mergeCell ref="VTC54:VTD54"/>
    <mergeCell ref="VTE54:VTF54"/>
    <mergeCell ref="VTG54:VTH54"/>
    <mergeCell ref="VTI54:VTJ54"/>
    <mergeCell ref="VTK54:VTL54"/>
    <mergeCell ref="VTM54:VTN54"/>
    <mergeCell ref="VSQ54:VSR54"/>
    <mergeCell ref="VSS54:VST54"/>
    <mergeCell ref="VSU54:VSV54"/>
    <mergeCell ref="VSW54:VSX54"/>
    <mergeCell ref="VSY54:VSZ54"/>
    <mergeCell ref="VTA54:VTB54"/>
    <mergeCell ref="VSE54:VSF54"/>
    <mergeCell ref="VSG54:VSH54"/>
    <mergeCell ref="VSI54:VSJ54"/>
    <mergeCell ref="VSK54:VSL54"/>
    <mergeCell ref="VSM54:VSN54"/>
    <mergeCell ref="VSO54:VSP54"/>
    <mergeCell ref="VRS54:VRT54"/>
    <mergeCell ref="VRU54:VRV54"/>
    <mergeCell ref="VRW54:VRX54"/>
    <mergeCell ref="VRY54:VRZ54"/>
    <mergeCell ref="VSA54:VSB54"/>
    <mergeCell ref="VSC54:VSD54"/>
    <mergeCell ref="VRG54:VRH54"/>
    <mergeCell ref="VRI54:VRJ54"/>
    <mergeCell ref="VRK54:VRL54"/>
    <mergeCell ref="VRM54:VRN54"/>
    <mergeCell ref="VRO54:VRP54"/>
    <mergeCell ref="VRQ54:VRR54"/>
    <mergeCell ref="VQU54:VQV54"/>
    <mergeCell ref="VQW54:VQX54"/>
    <mergeCell ref="VQY54:VQZ54"/>
    <mergeCell ref="VRA54:VRB54"/>
    <mergeCell ref="VRC54:VRD54"/>
    <mergeCell ref="VRE54:VRF54"/>
    <mergeCell ref="VQI54:VQJ54"/>
    <mergeCell ref="VQK54:VQL54"/>
    <mergeCell ref="VQM54:VQN54"/>
    <mergeCell ref="VQO54:VQP54"/>
    <mergeCell ref="VQQ54:VQR54"/>
    <mergeCell ref="VQS54:VQT54"/>
    <mergeCell ref="VPW54:VPX54"/>
    <mergeCell ref="VPY54:VPZ54"/>
    <mergeCell ref="VQA54:VQB54"/>
    <mergeCell ref="VQC54:VQD54"/>
    <mergeCell ref="VQE54:VQF54"/>
    <mergeCell ref="VQG54:VQH54"/>
    <mergeCell ref="VPK54:VPL54"/>
    <mergeCell ref="VPM54:VPN54"/>
    <mergeCell ref="VPO54:VPP54"/>
    <mergeCell ref="VPQ54:VPR54"/>
    <mergeCell ref="VPS54:VPT54"/>
    <mergeCell ref="VPU54:VPV54"/>
    <mergeCell ref="VOY54:VOZ54"/>
    <mergeCell ref="VPA54:VPB54"/>
    <mergeCell ref="VPC54:VPD54"/>
    <mergeCell ref="VPE54:VPF54"/>
    <mergeCell ref="VPG54:VPH54"/>
    <mergeCell ref="VPI54:VPJ54"/>
    <mergeCell ref="VOM54:VON54"/>
    <mergeCell ref="VOO54:VOP54"/>
    <mergeCell ref="VOQ54:VOR54"/>
    <mergeCell ref="VOS54:VOT54"/>
    <mergeCell ref="VOU54:VOV54"/>
    <mergeCell ref="VOW54:VOX54"/>
    <mergeCell ref="VOA54:VOB54"/>
    <mergeCell ref="VOC54:VOD54"/>
    <mergeCell ref="VOE54:VOF54"/>
    <mergeCell ref="VOG54:VOH54"/>
    <mergeCell ref="VOI54:VOJ54"/>
    <mergeCell ref="VOK54:VOL54"/>
    <mergeCell ref="VNO54:VNP54"/>
    <mergeCell ref="VNQ54:VNR54"/>
    <mergeCell ref="VNS54:VNT54"/>
    <mergeCell ref="VNU54:VNV54"/>
    <mergeCell ref="VNW54:VNX54"/>
    <mergeCell ref="VNY54:VNZ54"/>
    <mergeCell ref="VNC54:VND54"/>
    <mergeCell ref="VNE54:VNF54"/>
    <mergeCell ref="VNG54:VNH54"/>
    <mergeCell ref="VNI54:VNJ54"/>
    <mergeCell ref="VNK54:VNL54"/>
    <mergeCell ref="VNM54:VNN54"/>
    <mergeCell ref="VMQ54:VMR54"/>
    <mergeCell ref="VMS54:VMT54"/>
    <mergeCell ref="VMU54:VMV54"/>
    <mergeCell ref="VMW54:VMX54"/>
    <mergeCell ref="VMY54:VMZ54"/>
    <mergeCell ref="VNA54:VNB54"/>
    <mergeCell ref="VME54:VMF54"/>
    <mergeCell ref="VMG54:VMH54"/>
    <mergeCell ref="VMI54:VMJ54"/>
    <mergeCell ref="VMK54:VML54"/>
    <mergeCell ref="VMM54:VMN54"/>
    <mergeCell ref="VMO54:VMP54"/>
    <mergeCell ref="VLS54:VLT54"/>
    <mergeCell ref="VLU54:VLV54"/>
    <mergeCell ref="VLW54:VLX54"/>
    <mergeCell ref="VLY54:VLZ54"/>
    <mergeCell ref="VMA54:VMB54"/>
    <mergeCell ref="VMC54:VMD54"/>
    <mergeCell ref="VLG54:VLH54"/>
    <mergeCell ref="VLI54:VLJ54"/>
    <mergeCell ref="VLK54:VLL54"/>
    <mergeCell ref="VLM54:VLN54"/>
    <mergeCell ref="VLO54:VLP54"/>
    <mergeCell ref="VLQ54:VLR54"/>
    <mergeCell ref="VKU54:VKV54"/>
    <mergeCell ref="VKW54:VKX54"/>
    <mergeCell ref="VKY54:VKZ54"/>
    <mergeCell ref="VLA54:VLB54"/>
    <mergeCell ref="VLC54:VLD54"/>
    <mergeCell ref="VLE54:VLF54"/>
    <mergeCell ref="VKI54:VKJ54"/>
    <mergeCell ref="VKK54:VKL54"/>
    <mergeCell ref="VKM54:VKN54"/>
    <mergeCell ref="VKO54:VKP54"/>
    <mergeCell ref="VKQ54:VKR54"/>
    <mergeCell ref="VKS54:VKT54"/>
    <mergeCell ref="VJW54:VJX54"/>
    <mergeCell ref="VJY54:VJZ54"/>
    <mergeCell ref="VKA54:VKB54"/>
    <mergeCell ref="VKC54:VKD54"/>
    <mergeCell ref="VKE54:VKF54"/>
    <mergeCell ref="VKG54:VKH54"/>
    <mergeCell ref="VJK54:VJL54"/>
    <mergeCell ref="VJM54:VJN54"/>
    <mergeCell ref="VJO54:VJP54"/>
    <mergeCell ref="VJQ54:VJR54"/>
    <mergeCell ref="VJS54:VJT54"/>
    <mergeCell ref="VJU54:VJV54"/>
    <mergeCell ref="VIY54:VIZ54"/>
    <mergeCell ref="VJA54:VJB54"/>
    <mergeCell ref="VJC54:VJD54"/>
    <mergeCell ref="VJE54:VJF54"/>
    <mergeCell ref="VJG54:VJH54"/>
    <mergeCell ref="VJI54:VJJ54"/>
    <mergeCell ref="VIM54:VIN54"/>
    <mergeCell ref="VIO54:VIP54"/>
    <mergeCell ref="VIQ54:VIR54"/>
    <mergeCell ref="VIS54:VIT54"/>
    <mergeCell ref="VIU54:VIV54"/>
    <mergeCell ref="VIW54:VIX54"/>
    <mergeCell ref="VIA54:VIB54"/>
    <mergeCell ref="VIC54:VID54"/>
    <mergeCell ref="VIE54:VIF54"/>
    <mergeCell ref="VIG54:VIH54"/>
    <mergeCell ref="VII54:VIJ54"/>
    <mergeCell ref="VIK54:VIL54"/>
    <mergeCell ref="VHO54:VHP54"/>
    <mergeCell ref="VHQ54:VHR54"/>
    <mergeCell ref="VHS54:VHT54"/>
    <mergeCell ref="VHU54:VHV54"/>
    <mergeCell ref="VHW54:VHX54"/>
    <mergeCell ref="VHY54:VHZ54"/>
    <mergeCell ref="VHC54:VHD54"/>
    <mergeCell ref="VHE54:VHF54"/>
    <mergeCell ref="VHG54:VHH54"/>
    <mergeCell ref="VHI54:VHJ54"/>
    <mergeCell ref="VHK54:VHL54"/>
    <mergeCell ref="VHM54:VHN54"/>
    <mergeCell ref="VGQ54:VGR54"/>
    <mergeCell ref="VGS54:VGT54"/>
    <mergeCell ref="VGU54:VGV54"/>
    <mergeCell ref="VGW54:VGX54"/>
    <mergeCell ref="VGY54:VGZ54"/>
    <mergeCell ref="VHA54:VHB54"/>
    <mergeCell ref="VGE54:VGF54"/>
    <mergeCell ref="VGG54:VGH54"/>
    <mergeCell ref="VGI54:VGJ54"/>
    <mergeCell ref="VGK54:VGL54"/>
    <mergeCell ref="VGM54:VGN54"/>
    <mergeCell ref="VGO54:VGP54"/>
    <mergeCell ref="VFS54:VFT54"/>
    <mergeCell ref="VFU54:VFV54"/>
    <mergeCell ref="VFW54:VFX54"/>
    <mergeCell ref="VFY54:VFZ54"/>
    <mergeCell ref="VGA54:VGB54"/>
    <mergeCell ref="VGC54:VGD54"/>
    <mergeCell ref="VFG54:VFH54"/>
    <mergeCell ref="VFI54:VFJ54"/>
    <mergeCell ref="VFK54:VFL54"/>
    <mergeCell ref="VFM54:VFN54"/>
    <mergeCell ref="VFO54:VFP54"/>
    <mergeCell ref="VFQ54:VFR54"/>
    <mergeCell ref="VEU54:VEV54"/>
    <mergeCell ref="VEW54:VEX54"/>
    <mergeCell ref="VEY54:VEZ54"/>
    <mergeCell ref="VFA54:VFB54"/>
    <mergeCell ref="VFC54:VFD54"/>
    <mergeCell ref="VFE54:VFF54"/>
    <mergeCell ref="VEI54:VEJ54"/>
    <mergeCell ref="VEK54:VEL54"/>
    <mergeCell ref="VEM54:VEN54"/>
    <mergeCell ref="VEO54:VEP54"/>
    <mergeCell ref="VEQ54:VER54"/>
    <mergeCell ref="VES54:VET54"/>
    <mergeCell ref="VDW54:VDX54"/>
    <mergeCell ref="VDY54:VDZ54"/>
    <mergeCell ref="VEA54:VEB54"/>
    <mergeCell ref="VEC54:VED54"/>
    <mergeCell ref="VEE54:VEF54"/>
    <mergeCell ref="VEG54:VEH54"/>
    <mergeCell ref="VDK54:VDL54"/>
    <mergeCell ref="VDM54:VDN54"/>
    <mergeCell ref="VDO54:VDP54"/>
    <mergeCell ref="VDQ54:VDR54"/>
    <mergeCell ref="VDS54:VDT54"/>
    <mergeCell ref="VDU54:VDV54"/>
    <mergeCell ref="VCY54:VCZ54"/>
    <mergeCell ref="VDA54:VDB54"/>
    <mergeCell ref="VDC54:VDD54"/>
    <mergeCell ref="VDE54:VDF54"/>
    <mergeCell ref="VDG54:VDH54"/>
    <mergeCell ref="VDI54:VDJ54"/>
    <mergeCell ref="VCM54:VCN54"/>
    <mergeCell ref="VCO54:VCP54"/>
    <mergeCell ref="VCQ54:VCR54"/>
    <mergeCell ref="VCS54:VCT54"/>
    <mergeCell ref="VCU54:VCV54"/>
    <mergeCell ref="VCW54:VCX54"/>
    <mergeCell ref="VCA54:VCB54"/>
    <mergeCell ref="VCC54:VCD54"/>
    <mergeCell ref="VCE54:VCF54"/>
    <mergeCell ref="VCG54:VCH54"/>
    <mergeCell ref="VCI54:VCJ54"/>
    <mergeCell ref="VCK54:VCL54"/>
    <mergeCell ref="VBO54:VBP54"/>
    <mergeCell ref="VBQ54:VBR54"/>
    <mergeCell ref="VBS54:VBT54"/>
    <mergeCell ref="VBU54:VBV54"/>
    <mergeCell ref="VBW54:VBX54"/>
    <mergeCell ref="VBY54:VBZ54"/>
    <mergeCell ref="VBC54:VBD54"/>
    <mergeCell ref="VBE54:VBF54"/>
    <mergeCell ref="VBG54:VBH54"/>
    <mergeCell ref="VBI54:VBJ54"/>
    <mergeCell ref="VBK54:VBL54"/>
    <mergeCell ref="VBM54:VBN54"/>
    <mergeCell ref="VAQ54:VAR54"/>
    <mergeCell ref="VAS54:VAT54"/>
    <mergeCell ref="VAU54:VAV54"/>
    <mergeCell ref="VAW54:VAX54"/>
    <mergeCell ref="VAY54:VAZ54"/>
    <mergeCell ref="VBA54:VBB54"/>
    <mergeCell ref="VAE54:VAF54"/>
    <mergeCell ref="VAG54:VAH54"/>
    <mergeCell ref="VAI54:VAJ54"/>
    <mergeCell ref="VAK54:VAL54"/>
    <mergeCell ref="VAM54:VAN54"/>
    <mergeCell ref="VAO54:VAP54"/>
    <mergeCell ref="UZS54:UZT54"/>
    <mergeCell ref="UZU54:UZV54"/>
    <mergeCell ref="UZW54:UZX54"/>
    <mergeCell ref="UZY54:UZZ54"/>
    <mergeCell ref="VAA54:VAB54"/>
    <mergeCell ref="VAC54:VAD54"/>
    <mergeCell ref="UZG54:UZH54"/>
    <mergeCell ref="UZI54:UZJ54"/>
    <mergeCell ref="UZK54:UZL54"/>
    <mergeCell ref="UZM54:UZN54"/>
    <mergeCell ref="UZO54:UZP54"/>
    <mergeCell ref="UZQ54:UZR54"/>
    <mergeCell ref="UYU54:UYV54"/>
    <mergeCell ref="UYW54:UYX54"/>
    <mergeCell ref="UYY54:UYZ54"/>
    <mergeCell ref="UZA54:UZB54"/>
    <mergeCell ref="UZC54:UZD54"/>
    <mergeCell ref="UZE54:UZF54"/>
    <mergeCell ref="UYI54:UYJ54"/>
    <mergeCell ref="UYK54:UYL54"/>
    <mergeCell ref="UYM54:UYN54"/>
    <mergeCell ref="UYO54:UYP54"/>
    <mergeCell ref="UYQ54:UYR54"/>
    <mergeCell ref="UYS54:UYT54"/>
    <mergeCell ref="UXW54:UXX54"/>
    <mergeCell ref="UXY54:UXZ54"/>
    <mergeCell ref="UYA54:UYB54"/>
    <mergeCell ref="UYC54:UYD54"/>
    <mergeCell ref="UYE54:UYF54"/>
    <mergeCell ref="UYG54:UYH54"/>
    <mergeCell ref="UXK54:UXL54"/>
    <mergeCell ref="UXM54:UXN54"/>
    <mergeCell ref="UXO54:UXP54"/>
    <mergeCell ref="UXQ54:UXR54"/>
    <mergeCell ref="UXS54:UXT54"/>
    <mergeCell ref="UXU54:UXV54"/>
    <mergeCell ref="UWY54:UWZ54"/>
    <mergeCell ref="UXA54:UXB54"/>
    <mergeCell ref="UXC54:UXD54"/>
    <mergeCell ref="UXE54:UXF54"/>
    <mergeCell ref="UXG54:UXH54"/>
    <mergeCell ref="UXI54:UXJ54"/>
    <mergeCell ref="UWM54:UWN54"/>
    <mergeCell ref="UWO54:UWP54"/>
    <mergeCell ref="UWQ54:UWR54"/>
    <mergeCell ref="UWS54:UWT54"/>
    <mergeCell ref="UWU54:UWV54"/>
    <mergeCell ref="UWW54:UWX54"/>
    <mergeCell ref="UWA54:UWB54"/>
    <mergeCell ref="UWC54:UWD54"/>
    <mergeCell ref="UWE54:UWF54"/>
    <mergeCell ref="UWG54:UWH54"/>
    <mergeCell ref="UWI54:UWJ54"/>
    <mergeCell ref="UWK54:UWL54"/>
    <mergeCell ref="UVO54:UVP54"/>
    <mergeCell ref="UVQ54:UVR54"/>
    <mergeCell ref="UVS54:UVT54"/>
    <mergeCell ref="UVU54:UVV54"/>
    <mergeCell ref="UVW54:UVX54"/>
    <mergeCell ref="UVY54:UVZ54"/>
    <mergeCell ref="UVC54:UVD54"/>
    <mergeCell ref="UVE54:UVF54"/>
    <mergeCell ref="UVG54:UVH54"/>
    <mergeCell ref="UVI54:UVJ54"/>
    <mergeCell ref="UVK54:UVL54"/>
    <mergeCell ref="UVM54:UVN54"/>
    <mergeCell ref="UUQ54:UUR54"/>
    <mergeCell ref="UUS54:UUT54"/>
    <mergeCell ref="UUU54:UUV54"/>
    <mergeCell ref="UUW54:UUX54"/>
    <mergeCell ref="UUY54:UUZ54"/>
    <mergeCell ref="UVA54:UVB54"/>
    <mergeCell ref="UUE54:UUF54"/>
    <mergeCell ref="UUG54:UUH54"/>
    <mergeCell ref="UUI54:UUJ54"/>
    <mergeCell ref="UUK54:UUL54"/>
    <mergeCell ref="UUM54:UUN54"/>
    <mergeCell ref="UUO54:UUP54"/>
    <mergeCell ref="UTS54:UTT54"/>
    <mergeCell ref="UTU54:UTV54"/>
    <mergeCell ref="UTW54:UTX54"/>
    <mergeCell ref="UTY54:UTZ54"/>
    <mergeCell ref="UUA54:UUB54"/>
    <mergeCell ref="UUC54:UUD54"/>
    <mergeCell ref="UTG54:UTH54"/>
    <mergeCell ref="UTI54:UTJ54"/>
    <mergeCell ref="UTK54:UTL54"/>
    <mergeCell ref="UTM54:UTN54"/>
    <mergeCell ref="UTO54:UTP54"/>
    <mergeCell ref="UTQ54:UTR54"/>
    <mergeCell ref="USU54:USV54"/>
    <mergeCell ref="USW54:USX54"/>
    <mergeCell ref="USY54:USZ54"/>
    <mergeCell ref="UTA54:UTB54"/>
    <mergeCell ref="UTC54:UTD54"/>
    <mergeCell ref="UTE54:UTF54"/>
    <mergeCell ref="USI54:USJ54"/>
    <mergeCell ref="USK54:USL54"/>
    <mergeCell ref="USM54:USN54"/>
    <mergeCell ref="USO54:USP54"/>
    <mergeCell ref="USQ54:USR54"/>
    <mergeCell ref="USS54:UST54"/>
    <mergeCell ref="URW54:URX54"/>
    <mergeCell ref="URY54:URZ54"/>
    <mergeCell ref="USA54:USB54"/>
    <mergeCell ref="USC54:USD54"/>
    <mergeCell ref="USE54:USF54"/>
    <mergeCell ref="USG54:USH54"/>
    <mergeCell ref="URK54:URL54"/>
    <mergeCell ref="URM54:URN54"/>
    <mergeCell ref="URO54:URP54"/>
    <mergeCell ref="URQ54:URR54"/>
    <mergeCell ref="URS54:URT54"/>
    <mergeCell ref="URU54:URV54"/>
    <mergeCell ref="UQY54:UQZ54"/>
    <mergeCell ref="URA54:URB54"/>
    <mergeCell ref="URC54:URD54"/>
    <mergeCell ref="URE54:URF54"/>
    <mergeCell ref="URG54:URH54"/>
    <mergeCell ref="URI54:URJ54"/>
    <mergeCell ref="UQM54:UQN54"/>
    <mergeCell ref="UQO54:UQP54"/>
    <mergeCell ref="UQQ54:UQR54"/>
    <mergeCell ref="UQS54:UQT54"/>
    <mergeCell ref="UQU54:UQV54"/>
    <mergeCell ref="UQW54:UQX54"/>
    <mergeCell ref="UQA54:UQB54"/>
    <mergeCell ref="UQC54:UQD54"/>
    <mergeCell ref="UQE54:UQF54"/>
    <mergeCell ref="UQG54:UQH54"/>
    <mergeCell ref="UQI54:UQJ54"/>
    <mergeCell ref="UQK54:UQL54"/>
    <mergeCell ref="UPO54:UPP54"/>
    <mergeCell ref="UPQ54:UPR54"/>
    <mergeCell ref="UPS54:UPT54"/>
    <mergeCell ref="UPU54:UPV54"/>
    <mergeCell ref="UPW54:UPX54"/>
    <mergeCell ref="UPY54:UPZ54"/>
    <mergeCell ref="UPC54:UPD54"/>
    <mergeCell ref="UPE54:UPF54"/>
    <mergeCell ref="UPG54:UPH54"/>
    <mergeCell ref="UPI54:UPJ54"/>
    <mergeCell ref="UPK54:UPL54"/>
    <mergeCell ref="UPM54:UPN54"/>
    <mergeCell ref="UOQ54:UOR54"/>
    <mergeCell ref="UOS54:UOT54"/>
    <mergeCell ref="UOU54:UOV54"/>
    <mergeCell ref="UOW54:UOX54"/>
    <mergeCell ref="UOY54:UOZ54"/>
    <mergeCell ref="UPA54:UPB54"/>
    <mergeCell ref="UOE54:UOF54"/>
    <mergeCell ref="UOG54:UOH54"/>
    <mergeCell ref="UOI54:UOJ54"/>
    <mergeCell ref="UOK54:UOL54"/>
    <mergeCell ref="UOM54:UON54"/>
    <mergeCell ref="UOO54:UOP54"/>
    <mergeCell ref="UNS54:UNT54"/>
    <mergeCell ref="UNU54:UNV54"/>
    <mergeCell ref="UNW54:UNX54"/>
    <mergeCell ref="UNY54:UNZ54"/>
    <mergeCell ref="UOA54:UOB54"/>
    <mergeCell ref="UOC54:UOD54"/>
    <mergeCell ref="UNG54:UNH54"/>
    <mergeCell ref="UNI54:UNJ54"/>
    <mergeCell ref="UNK54:UNL54"/>
    <mergeCell ref="UNM54:UNN54"/>
    <mergeCell ref="UNO54:UNP54"/>
    <mergeCell ref="UNQ54:UNR54"/>
    <mergeCell ref="UMU54:UMV54"/>
    <mergeCell ref="UMW54:UMX54"/>
    <mergeCell ref="UMY54:UMZ54"/>
    <mergeCell ref="UNA54:UNB54"/>
    <mergeCell ref="UNC54:UND54"/>
    <mergeCell ref="UNE54:UNF54"/>
    <mergeCell ref="UMI54:UMJ54"/>
    <mergeCell ref="UMK54:UML54"/>
    <mergeCell ref="UMM54:UMN54"/>
    <mergeCell ref="UMO54:UMP54"/>
    <mergeCell ref="UMQ54:UMR54"/>
    <mergeCell ref="UMS54:UMT54"/>
    <mergeCell ref="ULW54:ULX54"/>
    <mergeCell ref="ULY54:ULZ54"/>
    <mergeCell ref="UMA54:UMB54"/>
    <mergeCell ref="UMC54:UMD54"/>
    <mergeCell ref="UME54:UMF54"/>
    <mergeCell ref="UMG54:UMH54"/>
    <mergeCell ref="ULK54:ULL54"/>
    <mergeCell ref="ULM54:ULN54"/>
    <mergeCell ref="ULO54:ULP54"/>
    <mergeCell ref="ULQ54:ULR54"/>
    <mergeCell ref="ULS54:ULT54"/>
    <mergeCell ref="ULU54:ULV54"/>
    <mergeCell ref="UKY54:UKZ54"/>
    <mergeCell ref="ULA54:ULB54"/>
    <mergeCell ref="ULC54:ULD54"/>
    <mergeCell ref="ULE54:ULF54"/>
    <mergeCell ref="ULG54:ULH54"/>
    <mergeCell ref="ULI54:ULJ54"/>
    <mergeCell ref="UKM54:UKN54"/>
    <mergeCell ref="UKO54:UKP54"/>
    <mergeCell ref="UKQ54:UKR54"/>
    <mergeCell ref="UKS54:UKT54"/>
    <mergeCell ref="UKU54:UKV54"/>
    <mergeCell ref="UKW54:UKX54"/>
    <mergeCell ref="UKA54:UKB54"/>
    <mergeCell ref="UKC54:UKD54"/>
    <mergeCell ref="UKE54:UKF54"/>
    <mergeCell ref="UKG54:UKH54"/>
    <mergeCell ref="UKI54:UKJ54"/>
    <mergeCell ref="UKK54:UKL54"/>
    <mergeCell ref="UJO54:UJP54"/>
    <mergeCell ref="UJQ54:UJR54"/>
    <mergeCell ref="UJS54:UJT54"/>
    <mergeCell ref="UJU54:UJV54"/>
    <mergeCell ref="UJW54:UJX54"/>
    <mergeCell ref="UJY54:UJZ54"/>
    <mergeCell ref="UJC54:UJD54"/>
    <mergeCell ref="UJE54:UJF54"/>
    <mergeCell ref="UJG54:UJH54"/>
    <mergeCell ref="UJI54:UJJ54"/>
    <mergeCell ref="UJK54:UJL54"/>
    <mergeCell ref="UJM54:UJN54"/>
    <mergeCell ref="UIQ54:UIR54"/>
    <mergeCell ref="UIS54:UIT54"/>
    <mergeCell ref="UIU54:UIV54"/>
    <mergeCell ref="UIW54:UIX54"/>
    <mergeCell ref="UIY54:UIZ54"/>
    <mergeCell ref="UJA54:UJB54"/>
    <mergeCell ref="UIE54:UIF54"/>
    <mergeCell ref="UIG54:UIH54"/>
    <mergeCell ref="UII54:UIJ54"/>
    <mergeCell ref="UIK54:UIL54"/>
    <mergeCell ref="UIM54:UIN54"/>
    <mergeCell ref="UIO54:UIP54"/>
    <mergeCell ref="UHS54:UHT54"/>
    <mergeCell ref="UHU54:UHV54"/>
    <mergeCell ref="UHW54:UHX54"/>
    <mergeCell ref="UHY54:UHZ54"/>
    <mergeCell ref="UIA54:UIB54"/>
    <mergeCell ref="UIC54:UID54"/>
    <mergeCell ref="UHG54:UHH54"/>
    <mergeCell ref="UHI54:UHJ54"/>
    <mergeCell ref="UHK54:UHL54"/>
    <mergeCell ref="UHM54:UHN54"/>
    <mergeCell ref="UHO54:UHP54"/>
    <mergeCell ref="UHQ54:UHR54"/>
    <mergeCell ref="UGU54:UGV54"/>
    <mergeCell ref="UGW54:UGX54"/>
    <mergeCell ref="UGY54:UGZ54"/>
    <mergeCell ref="UHA54:UHB54"/>
    <mergeCell ref="UHC54:UHD54"/>
    <mergeCell ref="UHE54:UHF54"/>
    <mergeCell ref="UGI54:UGJ54"/>
    <mergeCell ref="UGK54:UGL54"/>
    <mergeCell ref="UGM54:UGN54"/>
    <mergeCell ref="UGO54:UGP54"/>
    <mergeCell ref="UGQ54:UGR54"/>
    <mergeCell ref="UGS54:UGT54"/>
    <mergeCell ref="UFW54:UFX54"/>
    <mergeCell ref="UFY54:UFZ54"/>
    <mergeCell ref="UGA54:UGB54"/>
    <mergeCell ref="UGC54:UGD54"/>
    <mergeCell ref="UGE54:UGF54"/>
    <mergeCell ref="UGG54:UGH54"/>
    <mergeCell ref="UFK54:UFL54"/>
    <mergeCell ref="UFM54:UFN54"/>
    <mergeCell ref="UFO54:UFP54"/>
    <mergeCell ref="UFQ54:UFR54"/>
    <mergeCell ref="UFS54:UFT54"/>
    <mergeCell ref="UFU54:UFV54"/>
    <mergeCell ref="UEY54:UEZ54"/>
    <mergeCell ref="UFA54:UFB54"/>
    <mergeCell ref="UFC54:UFD54"/>
    <mergeCell ref="UFE54:UFF54"/>
    <mergeCell ref="UFG54:UFH54"/>
    <mergeCell ref="UFI54:UFJ54"/>
    <mergeCell ref="UEM54:UEN54"/>
    <mergeCell ref="UEO54:UEP54"/>
    <mergeCell ref="UEQ54:UER54"/>
    <mergeCell ref="UES54:UET54"/>
    <mergeCell ref="UEU54:UEV54"/>
    <mergeCell ref="UEW54:UEX54"/>
    <mergeCell ref="UEA54:UEB54"/>
    <mergeCell ref="UEC54:UED54"/>
    <mergeCell ref="UEE54:UEF54"/>
    <mergeCell ref="UEG54:UEH54"/>
    <mergeCell ref="UEI54:UEJ54"/>
    <mergeCell ref="UEK54:UEL54"/>
    <mergeCell ref="UDO54:UDP54"/>
    <mergeCell ref="UDQ54:UDR54"/>
    <mergeCell ref="UDS54:UDT54"/>
    <mergeCell ref="UDU54:UDV54"/>
    <mergeCell ref="UDW54:UDX54"/>
    <mergeCell ref="UDY54:UDZ54"/>
    <mergeCell ref="UDC54:UDD54"/>
    <mergeCell ref="UDE54:UDF54"/>
    <mergeCell ref="UDG54:UDH54"/>
    <mergeCell ref="UDI54:UDJ54"/>
    <mergeCell ref="UDK54:UDL54"/>
    <mergeCell ref="UDM54:UDN54"/>
    <mergeCell ref="UCQ54:UCR54"/>
    <mergeCell ref="UCS54:UCT54"/>
    <mergeCell ref="UCU54:UCV54"/>
    <mergeCell ref="UCW54:UCX54"/>
    <mergeCell ref="UCY54:UCZ54"/>
    <mergeCell ref="UDA54:UDB54"/>
    <mergeCell ref="UCE54:UCF54"/>
    <mergeCell ref="UCG54:UCH54"/>
    <mergeCell ref="UCI54:UCJ54"/>
    <mergeCell ref="UCK54:UCL54"/>
    <mergeCell ref="UCM54:UCN54"/>
    <mergeCell ref="UCO54:UCP54"/>
    <mergeCell ref="UBS54:UBT54"/>
    <mergeCell ref="UBU54:UBV54"/>
    <mergeCell ref="UBW54:UBX54"/>
    <mergeCell ref="UBY54:UBZ54"/>
    <mergeCell ref="UCA54:UCB54"/>
    <mergeCell ref="UCC54:UCD54"/>
    <mergeCell ref="UBG54:UBH54"/>
    <mergeCell ref="UBI54:UBJ54"/>
    <mergeCell ref="UBK54:UBL54"/>
    <mergeCell ref="UBM54:UBN54"/>
    <mergeCell ref="UBO54:UBP54"/>
    <mergeCell ref="UBQ54:UBR54"/>
    <mergeCell ref="UAU54:UAV54"/>
    <mergeCell ref="UAW54:UAX54"/>
    <mergeCell ref="UAY54:UAZ54"/>
    <mergeCell ref="UBA54:UBB54"/>
    <mergeCell ref="UBC54:UBD54"/>
    <mergeCell ref="UBE54:UBF54"/>
    <mergeCell ref="UAI54:UAJ54"/>
    <mergeCell ref="UAK54:UAL54"/>
    <mergeCell ref="UAM54:UAN54"/>
    <mergeCell ref="UAO54:UAP54"/>
    <mergeCell ref="UAQ54:UAR54"/>
    <mergeCell ref="UAS54:UAT54"/>
    <mergeCell ref="TZW54:TZX54"/>
    <mergeCell ref="TZY54:TZZ54"/>
    <mergeCell ref="UAA54:UAB54"/>
    <mergeCell ref="UAC54:UAD54"/>
    <mergeCell ref="UAE54:UAF54"/>
    <mergeCell ref="UAG54:UAH54"/>
    <mergeCell ref="TZK54:TZL54"/>
    <mergeCell ref="TZM54:TZN54"/>
    <mergeCell ref="TZO54:TZP54"/>
    <mergeCell ref="TZQ54:TZR54"/>
    <mergeCell ref="TZS54:TZT54"/>
    <mergeCell ref="TZU54:TZV54"/>
    <mergeCell ref="TYY54:TYZ54"/>
    <mergeCell ref="TZA54:TZB54"/>
    <mergeCell ref="TZC54:TZD54"/>
    <mergeCell ref="TZE54:TZF54"/>
    <mergeCell ref="TZG54:TZH54"/>
    <mergeCell ref="TZI54:TZJ54"/>
    <mergeCell ref="TYM54:TYN54"/>
    <mergeCell ref="TYO54:TYP54"/>
    <mergeCell ref="TYQ54:TYR54"/>
    <mergeCell ref="TYS54:TYT54"/>
    <mergeCell ref="TYU54:TYV54"/>
    <mergeCell ref="TYW54:TYX54"/>
    <mergeCell ref="TYA54:TYB54"/>
    <mergeCell ref="TYC54:TYD54"/>
    <mergeCell ref="TYE54:TYF54"/>
    <mergeCell ref="TYG54:TYH54"/>
    <mergeCell ref="TYI54:TYJ54"/>
    <mergeCell ref="TYK54:TYL54"/>
    <mergeCell ref="TXO54:TXP54"/>
    <mergeCell ref="TXQ54:TXR54"/>
    <mergeCell ref="TXS54:TXT54"/>
    <mergeCell ref="TXU54:TXV54"/>
    <mergeCell ref="TXW54:TXX54"/>
    <mergeCell ref="TXY54:TXZ54"/>
    <mergeCell ref="TXC54:TXD54"/>
    <mergeCell ref="TXE54:TXF54"/>
    <mergeCell ref="TXG54:TXH54"/>
    <mergeCell ref="TXI54:TXJ54"/>
    <mergeCell ref="TXK54:TXL54"/>
    <mergeCell ref="TXM54:TXN54"/>
    <mergeCell ref="TWQ54:TWR54"/>
    <mergeCell ref="TWS54:TWT54"/>
    <mergeCell ref="TWU54:TWV54"/>
    <mergeCell ref="TWW54:TWX54"/>
    <mergeCell ref="TWY54:TWZ54"/>
    <mergeCell ref="TXA54:TXB54"/>
    <mergeCell ref="TWE54:TWF54"/>
    <mergeCell ref="TWG54:TWH54"/>
    <mergeCell ref="TWI54:TWJ54"/>
    <mergeCell ref="TWK54:TWL54"/>
    <mergeCell ref="TWM54:TWN54"/>
    <mergeCell ref="TWO54:TWP54"/>
    <mergeCell ref="TVS54:TVT54"/>
    <mergeCell ref="TVU54:TVV54"/>
    <mergeCell ref="TVW54:TVX54"/>
    <mergeCell ref="TVY54:TVZ54"/>
    <mergeCell ref="TWA54:TWB54"/>
    <mergeCell ref="TWC54:TWD54"/>
    <mergeCell ref="TVG54:TVH54"/>
    <mergeCell ref="TVI54:TVJ54"/>
    <mergeCell ref="TVK54:TVL54"/>
    <mergeCell ref="TVM54:TVN54"/>
    <mergeCell ref="TVO54:TVP54"/>
    <mergeCell ref="TVQ54:TVR54"/>
    <mergeCell ref="TUU54:TUV54"/>
    <mergeCell ref="TUW54:TUX54"/>
    <mergeCell ref="TUY54:TUZ54"/>
    <mergeCell ref="TVA54:TVB54"/>
    <mergeCell ref="TVC54:TVD54"/>
    <mergeCell ref="TVE54:TVF54"/>
    <mergeCell ref="TUI54:TUJ54"/>
    <mergeCell ref="TUK54:TUL54"/>
    <mergeCell ref="TUM54:TUN54"/>
    <mergeCell ref="TUO54:TUP54"/>
    <mergeCell ref="TUQ54:TUR54"/>
    <mergeCell ref="TUS54:TUT54"/>
    <mergeCell ref="TTW54:TTX54"/>
    <mergeCell ref="TTY54:TTZ54"/>
    <mergeCell ref="TUA54:TUB54"/>
    <mergeCell ref="TUC54:TUD54"/>
    <mergeCell ref="TUE54:TUF54"/>
    <mergeCell ref="TUG54:TUH54"/>
    <mergeCell ref="TTK54:TTL54"/>
    <mergeCell ref="TTM54:TTN54"/>
    <mergeCell ref="TTO54:TTP54"/>
    <mergeCell ref="TTQ54:TTR54"/>
    <mergeCell ref="TTS54:TTT54"/>
    <mergeCell ref="TTU54:TTV54"/>
    <mergeCell ref="TSY54:TSZ54"/>
    <mergeCell ref="TTA54:TTB54"/>
    <mergeCell ref="TTC54:TTD54"/>
    <mergeCell ref="TTE54:TTF54"/>
    <mergeCell ref="TTG54:TTH54"/>
    <mergeCell ref="TTI54:TTJ54"/>
    <mergeCell ref="TSM54:TSN54"/>
    <mergeCell ref="TSO54:TSP54"/>
    <mergeCell ref="TSQ54:TSR54"/>
    <mergeCell ref="TSS54:TST54"/>
    <mergeCell ref="TSU54:TSV54"/>
    <mergeCell ref="TSW54:TSX54"/>
    <mergeCell ref="TSA54:TSB54"/>
    <mergeCell ref="TSC54:TSD54"/>
    <mergeCell ref="TSE54:TSF54"/>
    <mergeCell ref="TSG54:TSH54"/>
    <mergeCell ref="TSI54:TSJ54"/>
    <mergeCell ref="TSK54:TSL54"/>
    <mergeCell ref="TRO54:TRP54"/>
    <mergeCell ref="TRQ54:TRR54"/>
    <mergeCell ref="TRS54:TRT54"/>
    <mergeCell ref="TRU54:TRV54"/>
    <mergeCell ref="TRW54:TRX54"/>
    <mergeCell ref="TRY54:TRZ54"/>
    <mergeCell ref="TRC54:TRD54"/>
    <mergeCell ref="TRE54:TRF54"/>
    <mergeCell ref="TRG54:TRH54"/>
    <mergeCell ref="TRI54:TRJ54"/>
    <mergeCell ref="TRK54:TRL54"/>
    <mergeCell ref="TRM54:TRN54"/>
    <mergeCell ref="TQQ54:TQR54"/>
    <mergeCell ref="TQS54:TQT54"/>
    <mergeCell ref="TQU54:TQV54"/>
    <mergeCell ref="TQW54:TQX54"/>
    <mergeCell ref="TQY54:TQZ54"/>
    <mergeCell ref="TRA54:TRB54"/>
    <mergeCell ref="TQE54:TQF54"/>
    <mergeCell ref="TQG54:TQH54"/>
    <mergeCell ref="TQI54:TQJ54"/>
    <mergeCell ref="TQK54:TQL54"/>
    <mergeCell ref="TQM54:TQN54"/>
    <mergeCell ref="TQO54:TQP54"/>
    <mergeCell ref="TPS54:TPT54"/>
    <mergeCell ref="TPU54:TPV54"/>
    <mergeCell ref="TPW54:TPX54"/>
    <mergeCell ref="TPY54:TPZ54"/>
    <mergeCell ref="TQA54:TQB54"/>
    <mergeCell ref="TQC54:TQD54"/>
    <mergeCell ref="TPG54:TPH54"/>
    <mergeCell ref="TPI54:TPJ54"/>
    <mergeCell ref="TPK54:TPL54"/>
    <mergeCell ref="TPM54:TPN54"/>
    <mergeCell ref="TPO54:TPP54"/>
    <mergeCell ref="TPQ54:TPR54"/>
    <mergeCell ref="TOU54:TOV54"/>
    <mergeCell ref="TOW54:TOX54"/>
    <mergeCell ref="TOY54:TOZ54"/>
    <mergeCell ref="TPA54:TPB54"/>
    <mergeCell ref="TPC54:TPD54"/>
    <mergeCell ref="TPE54:TPF54"/>
    <mergeCell ref="TOI54:TOJ54"/>
    <mergeCell ref="TOK54:TOL54"/>
    <mergeCell ref="TOM54:TON54"/>
    <mergeCell ref="TOO54:TOP54"/>
    <mergeCell ref="TOQ54:TOR54"/>
    <mergeCell ref="TOS54:TOT54"/>
    <mergeCell ref="TNW54:TNX54"/>
    <mergeCell ref="TNY54:TNZ54"/>
    <mergeCell ref="TOA54:TOB54"/>
    <mergeCell ref="TOC54:TOD54"/>
    <mergeCell ref="TOE54:TOF54"/>
    <mergeCell ref="TOG54:TOH54"/>
    <mergeCell ref="TNK54:TNL54"/>
    <mergeCell ref="TNM54:TNN54"/>
    <mergeCell ref="TNO54:TNP54"/>
    <mergeCell ref="TNQ54:TNR54"/>
    <mergeCell ref="TNS54:TNT54"/>
    <mergeCell ref="TNU54:TNV54"/>
    <mergeCell ref="TMY54:TMZ54"/>
    <mergeCell ref="TNA54:TNB54"/>
    <mergeCell ref="TNC54:TND54"/>
    <mergeCell ref="TNE54:TNF54"/>
    <mergeCell ref="TNG54:TNH54"/>
    <mergeCell ref="TNI54:TNJ54"/>
    <mergeCell ref="TMM54:TMN54"/>
    <mergeCell ref="TMO54:TMP54"/>
    <mergeCell ref="TMQ54:TMR54"/>
    <mergeCell ref="TMS54:TMT54"/>
    <mergeCell ref="TMU54:TMV54"/>
    <mergeCell ref="TMW54:TMX54"/>
    <mergeCell ref="TMA54:TMB54"/>
    <mergeCell ref="TMC54:TMD54"/>
    <mergeCell ref="TME54:TMF54"/>
    <mergeCell ref="TMG54:TMH54"/>
    <mergeCell ref="TMI54:TMJ54"/>
    <mergeCell ref="TMK54:TML54"/>
    <mergeCell ref="TLO54:TLP54"/>
    <mergeCell ref="TLQ54:TLR54"/>
    <mergeCell ref="TLS54:TLT54"/>
    <mergeCell ref="TLU54:TLV54"/>
    <mergeCell ref="TLW54:TLX54"/>
    <mergeCell ref="TLY54:TLZ54"/>
    <mergeCell ref="TLC54:TLD54"/>
    <mergeCell ref="TLE54:TLF54"/>
    <mergeCell ref="TLG54:TLH54"/>
    <mergeCell ref="TLI54:TLJ54"/>
    <mergeCell ref="TLK54:TLL54"/>
    <mergeCell ref="TLM54:TLN54"/>
    <mergeCell ref="TKQ54:TKR54"/>
    <mergeCell ref="TKS54:TKT54"/>
    <mergeCell ref="TKU54:TKV54"/>
    <mergeCell ref="TKW54:TKX54"/>
    <mergeCell ref="TKY54:TKZ54"/>
    <mergeCell ref="TLA54:TLB54"/>
    <mergeCell ref="TKE54:TKF54"/>
    <mergeCell ref="TKG54:TKH54"/>
    <mergeCell ref="TKI54:TKJ54"/>
    <mergeCell ref="TKK54:TKL54"/>
    <mergeCell ref="TKM54:TKN54"/>
    <mergeCell ref="TKO54:TKP54"/>
    <mergeCell ref="TJS54:TJT54"/>
    <mergeCell ref="TJU54:TJV54"/>
    <mergeCell ref="TJW54:TJX54"/>
    <mergeCell ref="TJY54:TJZ54"/>
    <mergeCell ref="TKA54:TKB54"/>
    <mergeCell ref="TKC54:TKD54"/>
    <mergeCell ref="TJG54:TJH54"/>
    <mergeCell ref="TJI54:TJJ54"/>
    <mergeCell ref="TJK54:TJL54"/>
    <mergeCell ref="TJM54:TJN54"/>
    <mergeCell ref="TJO54:TJP54"/>
    <mergeCell ref="TJQ54:TJR54"/>
    <mergeCell ref="TIU54:TIV54"/>
    <mergeCell ref="TIW54:TIX54"/>
    <mergeCell ref="TIY54:TIZ54"/>
    <mergeCell ref="TJA54:TJB54"/>
    <mergeCell ref="TJC54:TJD54"/>
    <mergeCell ref="TJE54:TJF54"/>
    <mergeCell ref="TII54:TIJ54"/>
    <mergeCell ref="TIK54:TIL54"/>
    <mergeCell ref="TIM54:TIN54"/>
    <mergeCell ref="TIO54:TIP54"/>
    <mergeCell ref="TIQ54:TIR54"/>
    <mergeCell ref="TIS54:TIT54"/>
    <mergeCell ref="THW54:THX54"/>
    <mergeCell ref="THY54:THZ54"/>
    <mergeCell ref="TIA54:TIB54"/>
    <mergeCell ref="TIC54:TID54"/>
    <mergeCell ref="TIE54:TIF54"/>
    <mergeCell ref="TIG54:TIH54"/>
    <mergeCell ref="THK54:THL54"/>
    <mergeCell ref="THM54:THN54"/>
    <mergeCell ref="THO54:THP54"/>
    <mergeCell ref="THQ54:THR54"/>
    <mergeCell ref="THS54:THT54"/>
    <mergeCell ref="THU54:THV54"/>
    <mergeCell ref="TGY54:TGZ54"/>
    <mergeCell ref="THA54:THB54"/>
    <mergeCell ref="THC54:THD54"/>
    <mergeCell ref="THE54:THF54"/>
    <mergeCell ref="THG54:THH54"/>
    <mergeCell ref="THI54:THJ54"/>
    <mergeCell ref="TGM54:TGN54"/>
    <mergeCell ref="TGO54:TGP54"/>
    <mergeCell ref="TGQ54:TGR54"/>
    <mergeCell ref="TGS54:TGT54"/>
    <mergeCell ref="TGU54:TGV54"/>
    <mergeCell ref="TGW54:TGX54"/>
    <mergeCell ref="TGA54:TGB54"/>
    <mergeCell ref="TGC54:TGD54"/>
    <mergeCell ref="TGE54:TGF54"/>
    <mergeCell ref="TGG54:TGH54"/>
    <mergeCell ref="TGI54:TGJ54"/>
    <mergeCell ref="TGK54:TGL54"/>
    <mergeCell ref="TFO54:TFP54"/>
    <mergeCell ref="TFQ54:TFR54"/>
    <mergeCell ref="TFS54:TFT54"/>
    <mergeCell ref="TFU54:TFV54"/>
    <mergeCell ref="TFW54:TFX54"/>
    <mergeCell ref="TFY54:TFZ54"/>
    <mergeCell ref="TFC54:TFD54"/>
    <mergeCell ref="TFE54:TFF54"/>
    <mergeCell ref="TFG54:TFH54"/>
    <mergeCell ref="TFI54:TFJ54"/>
    <mergeCell ref="TFK54:TFL54"/>
    <mergeCell ref="TFM54:TFN54"/>
    <mergeCell ref="TEQ54:TER54"/>
    <mergeCell ref="TES54:TET54"/>
    <mergeCell ref="TEU54:TEV54"/>
    <mergeCell ref="TEW54:TEX54"/>
    <mergeCell ref="TEY54:TEZ54"/>
    <mergeCell ref="TFA54:TFB54"/>
    <mergeCell ref="TEE54:TEF54"/>
    <mergeCell ref="TEG54:TEH54"/>
    <mergeCell ref="TEI54:TEJ54"/>
    <mergeCell ref="TEK54:TEL54"/>
    <mergeCell ref="TEM54:TEN54"/>
    <mergeCell ref="TEO54:TEP54"/>
    <mergeCell ref="TDS54:TDT54"/>
    <mergeCell ref="TDU54:TDV54"/>
    <mergeCell ref="TDW54:TDX54"/>
    <mergeCell ref="TDY54:TDZ54"/>
    <mergeCell ref="TEA54:TEB54"/>
    <mergeCell ref="TEC54:TED54"/>
    <mergeCell ref="TDG54:TDH54"/>
    <mergeCell ref="TDI54:TDJ54"/>
    <mergeCell ref="TDK54:TDL54"/>
    <mergeCell ref="TDM54:TDN54"/>
    <mergeCell ref="TDO54:TDP54"/>
    <mergeCell ref="TDQ54:TDR54"/>
    <mergeCell ref="TCU54:TCV54"/>
    <mergeCell ref="TCW54:TCX54"/>
    <mergeCell ref="TCY54:TCZ54"/>
    <mergeCell ref="TDA54:TDB54"/>
    <mergeCell ref="TDC54:TDD54"/>
    <mergeCell ref="TDE54:TDF54"/>
    <mergeCell ref="TCI54:TCJ54"/>
    <mergeCell ref="TCK54:TCL54"/>
    <mergeCell ref="TCM54:TCN54"/>
    <mergeCell ref="TCO54:TCP54"/>
    <mergeCell ref="TCQ54:TCR54"/>
    <mergeCell ref="TCS54:TCT54"/>
    <mergeCell ref="TBW54:TBX54"/>
    <mergeCell ref="TBY54:TBZ54"/>
    <mergeCell ref="TCA54:TCB54"/>
    <mergeCell ref="TCC54:TCD54"/>
    <mergeCell ref="TCE54:TCF54"/>
    <mergeCell ref="TCG54:TCH54"/>
    <mergeCell ref="TBK54:TBL54"/>
    <mergeCell ref="TBM54:TBN54"/>
    <mergeCell ref="TBO54:TBP54"/>
    <mergeCell ref="TBQ54:TBR54"/>
    <mergeCell ref="TBS54:TBT54"/>
    <mergeCell ref="TBU54:TBV54"/>
    <mergeCell ref="TAY54:TAZ54"/>
    <mergeCell ref="TBA54:TBB54"/>
    <mergeCell ref="TBC54:TBD54"/>
    <mergeCell ref="TBE54:TBF54"/>
    <mergeCell ref="TBG54:TBH54"/>
    <mergeCell ref="TBI54:TBJ54"/>
    <mergeCell ref="TAM54:TAN54"/>
    <mergeCell ref="TAO54:TAP54"/>
    <mergeCell ref="TAQ54:TAR54"/>
    <mergeCell ref="TAS54:TAT54"/>
    <mergeCell ref="TAU54:TAV54"/>
    <mergeCell ref="TAW54:TAX54"/>
    <mergeCell ref="TAA54:TAB54"/>
    <mergeCell ref="TAC54:TAD54"/>
    <mergeCell ref="TAE54:TAF54"/>
    <mergeCell ref="TAG54:TAH54"/>
    <mergeCell ref="TAI54:TAJ54"/>
    <mergeCell ref="TAK54:TAL54"/>
    <mergeCell ref="SZO54:SZP54"/>
    <mergeCell ref="SZQ54:SZR54"/>
    <mergeCell ref="SZS54:SZT54"/>
    <mergeCell ref="SZU54:SZV54"/>
    <mergeCell ref="SZW54:SZX54"/>
    <mergeCell ref="SZY54:SZZ54"/>
    <mergeCell ref="SZC54:SZD54"/>
    <mergeCell ref="SZE54:SZF54"/>
    <mergeCell ref="SZG54:SZH54"/>
    <mergeCell ref="SZI54:SZJ54"/>
    <mergeCell ref="SZK54:SZL54"/>
    <mergeCell ref="SZM54:SZN54"/>
    <mergeCell ref="SYQ54:SYR54"/>
    <mergeCell ref="SYS54:SYT54"/>
    <mergeCell ref="SYU54:SYV54"/>
    <mergeCell ref="SYW54:SYX54"/>
    <mergeCell ref="SYY54:SYZ54"/>
    <mergeCell ref="SZA54:SZB54"/>
    <mergeCell ref="SYE54:SYF54"/>
    <mergeCell ref="SYG54:SYH54"/>
    <mergeCell ref="SYI54:SYJ54"/>
    <mergeCell ref="SYK54:SYL54"/>
    <mergeCell ref="SYM54:SYN54"/>
    <mergeCell ref="SYO54:SYP54"/>
    <mergeCell ref="SXS54:SXT54"/>
    <mergeCell ref="SXU54:SXV54"/>
    <mergeCell ref="SXW54:SXX54"/>
    <mergeCell ref="SXY54:SXZ54"/>
    <mergeCell ref="SYA54:SYB54"/>
    <mergeCell ref="SYC54:SYD54"/>
    <mergeCell ref="SXG54:SXH54"/>
    <mergeCell ref="SXI54:SXJ54"/>
    <mergeCell ref="SXK54:SXL54"/>
    <mergeCell ref="SXM54:SXN54"/>
    <mergeCell ref="SXO54:SXP54"/>
    <mergeCell ref="SXQ54:SXR54"/>
    <mergeCell ref="SWU54:SWV54"/>
    <mergeCell ref="SWW54:SWX54"/>
    <mergeCell ref="SWY54:SWZ54"/>
    <mergeCell ref="SXA54:SXB54"/>
    <mergeCell ref="SXC54:SXD54"/>
    <mergeCell ref="SXE54:SXF54"/>
    <mergeCell ref="SWI54:SWJ54"/>
    <mergeCell ref="SWK54:SWL54"/>
    <mergeCell ref="SWM54:SWN54"/>
    <mergeCell ref="SWO54:SWP54"/>
    <mergeCell ref="SWQ54:SWR54"/>
    <mergeCell ref="SWS54:SWT54"/>
    <mergeCell ref="SVW54:SVX54"/>
    <mergeCell ref="SVY54:SVZ54"/>
    <mergeCell ref="SWA54:SWB54"/>
    <mergeCell ref="SWC54:SWD54"/>
    <mergeCell ref="SWE54:SWF54"/>
    <mergeCell ref="SWG54:SWH54"/>
    <mergeCell ref="SVK54:SVL54"/>
    <mergeCell ref="SVM54:SVN54"/>
    <mergeCell ref="SVO54:SVP54"/>
    <mergeCell ref="SVQ54:SVR54"/>
    <mergeCell ref="SVS54:SVT54"/>
    <mergeCell ref="SVU54:SVV54"/>
    <mergeCell ref="SUY54:SUZ54"/>
    <mergeCell ref="SVA54:SVB54"/>
    <mergeCell ref="SVC54:SVD54"/>
    <mergeCell ref="SVE54:SVF54"/>
    <mergeCell ref="SVG54:SVH54"/>
    <mergeCell ref="SVI54:SVJ54"/>
    <mergeCell ref="SUM54:SUN54"/>
    <mergeCell ref="SUO54:SUP54"/>
    <mergeCell ref="SUQ54:SUR54"/>
    <mergeCell ref="SUS54:SUT54"/>
    <mergeCell ref="SUU54:SUV54"/>
    <mergeCell ref="SUW54:SUX54"/>
    <mergeCell ref="SUA54:SUB54"/>
    <mergeCell ref="SUC54:SUD54"/>
    <mergeCell ref="SUE54:SUF54"/>
    <mergeCell ref="SUG54:SUH54"/>
    <mergeCell ref="SUI54:SUJ54"/>
    <mergeCell ref="SUK54:SUL54"/>
    <mergeCell ref="STO54:STP54"/>
    <mergeCell ref="STQ54:STR54"/>
    <mergeCell ref="STS54:STT54"/>
    <mergeCell ref="STU54:STV54"/>
    <mergeCell ref="STW54:STX54"/>
    <mergeCell ref="STY54:STZ54"/>
    <mergeCell ref="STC54:STD54"/>
    <mergeCell ref="STE54:STF54"/>
    <mergeCell ref="STG54:STH54"/>
    <mergeCell ref="STI54:STJ54"/>
    <mergeCell ref="STK54:STL54"/>
    <mergeCell ref="STM54:STN54"/>
    <mergeCell ref="SSQ54:SSR54"/>
    <mergeCell ref="SSS54:SST54"/>
    <mergeCell ref="SSU54:SSV54"/>
    <mergeCell ref="SSW54:SSX54"/>
    <mergeCell ref="SSY54:SSZ54"/>
    <mergeCell ref="STA54:STB54"/>
    <mergeCell ref="SSE54:SSF54"/>
    <mergeCell ref="SSG54:SSH54"/>
    <mergeCell ref="SSI54:SSJ54"/>
    <mergeCell ref="SSK54:SSL54"/>
    <mergeCell ref="SSM54:SSN54"/>
    <mergeCell ref="SSO54:SSP54"/>
    <mergeCell ref="SRS54:SRT54"/>
    <mergeCell ref="SRU54:SRV54"/>
    <mergeCell ref="SRW54:SRX54"/>
    <mergeCell ref="SRY54:SRZ54"/>
    <mergeCell ref="SSA54:SSB54"/>
    <mergeCell ref="SSC54:SSD54"/>
    <mergeCell ref="SRG54:SRH54"/>
    <mergeCell ref="SRI54:SRJ54"/>
    <mergeCell ref="SRK54:SRL54"/>
    <mergeCell ref="SRM54:SRN54"/>
    <mergeCell ref="SRO54:SRP54"/>
    <mergeCell ref="SRQ54:SRR54"/>
    <mergeCell ref="SQU54:SQV54"/>
    <mergeCell ref="SQW54:SQX54"/>
    <mergeCell ref="SQY54:SQZ54"/>
    <mergeCell ref="SRA54:SRB54"/>
    <mergeCell ref="SRC54:SRD54"/>
    <mergeCell ref="SRE54:SRF54"/>
    <mergeCell ref="SQI54:SQJ54"/>
    <mergeCell ref="SQK54:SQL54"/>
    <mergeCell ref="SQM54:SQN54"/>
    <mergeCell ref="SQO54:SQP54"/>
    <mergeCell ref="SQQ54:SQR54"/>
    <mergeCell ref="SQS54:SQT54"/>
    <mergeCell ref="SPW54:SPX54"/>
    <mergeCell ref="SPY54:SPZ54"/>
    <mergeCell ref="SQA54:SQB54"/>
    <mergeCell ref="SQC54:SQD54"/>
    <mergeCell ref="SQE54:SQF54"/>
    <mergeCell ref="SQG54:SQH54"/>
    <mergeCell ref="SPK54:SPL54"/>
    <mergeCell ref="SPM54:SPN54"/>
    <mergeCell ref="SPO54:SPP54"/>
    <mergeCell ref="SPQ54:SPR54"/>
    <mergeCell ref="SPS54:SPT54"/>
    <mergeCell ref="SPU54:SPV54"/>
    <mergeCell ref="SOY54:SOZ54"/>
    <mergeCell ref="SPA54:SPB54"/>
    <mergeCell ref="SPC54:SPD54"/>
    <mergeCell ref="SPE54:SPF54"/>
    <mergeCell ref="SPG54:SPH54"/>
    <mergeCell ref="SPI54:SPJ54"/>
    <mergeCell ref="SOM54:SON54"/>
    <mergeCell ref="SOO54:SOP54"/>
    <mergeCell ref="SOQ54:SOR54"/>
    <mergeCell ref="SOS54:SOT54"/>
    <mergeCell ref="SOU54:SOV54"/>
    <mergeCell ref="SOW54:SOX54"/>
    <mergeCell ref="SOA54:SOB54"/>
    <mergeCell ref="SOC54:SOD54"/>
    <mergeCell ref="SOE54:SOF54"/>
    <mergeCell ref="SOG54:SOH54"/>
    <mergeCell ref="SOI54:SOJ54"/>
    <mergeCell ref="SOK54:SOL54"/>
    <mergeCell ref="SNO54:SNP54"/>
    <mergeCell ref="SNQ54:SNR54"/>
    <mergeCell ref="SNS54:SNT54"/>
    <mergeCell ref="SNU54:SNV54"/>
    <mergeCell ref="SNW54:SNX54"/>
    <mergeCell ref="SNY54:SNZ54"/>
    <mergeCell ref="SNC54:SND54"/>
    <mergeCell ref="SNE54:SNF54"/>
    <mergeCell ref="SNG54:SNH54"/>
    <mergeCell ref="SNI54:SNJ54"/>
    <mergeCell ref="SNK54:SNL54"/>
    <mergeCell ref="SNM54:SNN54"/>
    <mergeCell ref="SMQ54:SMR54"/>
    <mergeCell ref="SMS54:SMT54"/>
    <mergeCell ref="SMU54:SMV54"/>
    <mergeCell ref="SMW54:SMX54"/>
    <mergeCell ref="SMY54:SMZ54"/>
    <mergeCell ref="SNA54:SNB54"/>
    <mergeCell ref="SME54:SMF54"/>
    <mergeCell ref="SMG54:SMH54"/>
    <mergeCell ref="SMI54:SMJ54"/>
    <mergeCell ref="SMK54:SML54"/>
    <mergeCell ref="SMM54:SMN54"/>
    <mergeCell ref="SMO54:SMP54"/>
    <mergeCell ref="SLS54:SLT54"/>
    <mergeCell ref="SLU54:SLV54"/>
    <mergeCell ref="SLW54:SLX54"/>
    <mergeCell ref="SLY54:SLZ54"/>
    <mergeCell ref="SMA54:SMB54"/>
    <mergeCell ref="SMC54:SMD54"/>
    <mergeCell ref="SLG54:SLH54"/>
    <mergeCell ref="SLI54:SLJ54"/>
    <mergeCell ref="SLK54:SLL54"/>
    <mergeCell ref="SLM54:SLN54"/>
    <mergeCell ref="SLO54:SLP54"/>
    <mergeCell ref="SLQ54:SLR54"/>
    <mergeCell ref="SKU54:SKV54"/>
    <mergeCell ref="SKW54:SKX54"/>
    <mergeCell ref="SKY54:SKZ54"/>
    <mergeCell ref="SLA54:SLB54"/>
    <mergeCell ref="SLC54:SLD54"/>
    <mergeCell ref="SLE54:SLF54"/>
    <mergeCell ref="SKI54:SKJ54"/>
    <mergeCell ref="SKK54:SKL54"/>
    <mergeCell ref="SKM54:SKN54"/>
    <mergeCell ref="SKO54:SKP54"/>
    <mergeCell ref="SKQ54:SKR54"/>
    <mergeCell ref="SKS54:SKT54"/>
    <mergeCell ref="SJW54:SJX54"/>
    <mergeCell ref="SJY54:SJZ54"/>
    <mergeCell ref="SKA54:SKB54"/>
    <mergeCell ref="SKC54:SKD54"/>
    <mergeCell ref="SKE54:SKF54"/>
    <mergeCell ref="SKG54:SKH54"/>
    <mergeCell ref="SJK54:SJL54"/>
    <mergeCell ref="SJM54:SJN54"/>
    <mergeCell ref="SJO54:SJP54"/>
    <mergeCell ref="SJQ54:SJR54"/>
    <mergeCell ref="SJS54:SJT54"/>
    <mergeCell ref="SJU54:SJV54"/>
    <mergeCell ref="SIY54:SIZ54"/>
    <mergeCell ref="SJA54:SJB54"/>
    <mergeCell ref="SJC54:SJD54"/>
    <mergeCell ref="SJE54:SJF54"/>
    <mergeCell ref="SJG54:SJH54"/>
    <mergeCell ref="SJI54:SJJ54"/>
    <mergeCell ref="SIM54:SIN54"/>
    <mergeCell ref="SIO54:SIP54"/>
    <mergeCell ref="SIQ54:SIR54"/>
    <mergeCell ref="SIS54:SIT54"/>
    <mergeCell ref="SIU54:SIV54"/>
    <mergeCell ref="SIW54:SIX54"/>
    <mergeCell ref="SIA54:SIB54"/>
    <mergeCell ref="SIC54:SID54"/>
    <mergeCell ref="SIE54:SIF54"/>
    <mergeCell ref="SIG54:SIH54"/>
    <mergeCell ref="SII54:SIJ54"/>
    <mergeCell ref="SIK54:SIL54"/>
    <mergeCell ref="SHO54:SHP54"/>
    <mergeCell ref="SHQ54:SHR54"/>
    <mergeCell ref="SHS54:SHT54"/>
    <mergeCell ref="SHU54:SHV54"/>
    <mergeCell ref="SHW54:SHX54"/>
    <mergeCell ref="SHY54:SHZ54"/>
    <mergeCell ref="SHC54:SHD54"/>
    <mergeCell ref="SHE54:SHF54"/>
    <mergeCell ref="SHG54:SHH54"/>
    <mergeCell ref="SHI54:SHJ54"/>
    <mergeCell ref="SHK54:SHL54"/>
    <mergeCell ref="SHM54:SHN54"/>
    <mergeCell ref="SGQ54:SGR54"/>
    <mergeCell ref="SGS54:SGT54"/>
    <mergeCell ref="SGU54:SGV54"/>
    <mergeCell ref="SGW54:SGX54"/>
    <mergeCell ref="SGY54:SGZ54"/>
    <mergeCell ref="SHA54:SHB54"/>
    <mergeCell ref="SGE54:SGF54"/>
    <mergeCell ref="SGG54:SGH54"/>
    <mergeCell ref="SGI54:SGJ54"/>
    <mergeCell ref="SGK54:SGL54"/>
    <mergeCell ref="SGM54:SGN54"/>
    <mergeCell ref="SGO54:SGP54"/>
    <mergeCell ref="SFS54:SFT54"/>
    <mergeCell ref="SFU54:SFV54"/>
    <mergeCell ref="SFW54:SFX54"/>
    <mergeCell ref="SFY54:SFZ54"/>
    <mergeCell ref="SGA54:SGB54"/>
    <mergeCell ref="SGC54:SGD54"/>
    <mergeCell ref="SFG54:SFH54"/>
    <mergeCell ref="SFI54:SFJ54"/>
    <mergeCell ref="SFK54:SFL54"/>
    <mergeCell ref="SFM54:SFN54"/>
    <mergeCell ref="SFO54:SFP54"/>
    <mergeCell ref="SFQ54:SFR54"/>
    <mergeCell ref="SEU54:SEV54"/>
    <mergeCell ref="SEW54:SEX54"/>
    <mergeCell ref="SEY54:SEZ54"/>
    <mergeCell ref="SFA54:SFB54"/>
    <mergeCell ref="SFC54:SFD54"/>
    <mergeCell ref="SFE54:SFF54"/>
    <mergeCell ref="SEI54:SEJ54"/>
    <mergeCell ref="SEK54:SEL54"/>
    <mergeCell ref="SEM54:SEN54"/>
    <mergeCell ref="SEO54:SEP54"/>
    <mergeCell ref="SEQ54:SER54"/>
    <mergeCell ref="SES54:SET54"/>
    <mergeCell ref="SDW54:SDX54"/>
    <mergeCell ref="SDY54:SDZ54"/>
    <mergeCell ref="SEA54:SEB54"/>
    <mergeCell ref="SEC54:SED54"/>
    <mergeCell ref="SEE54:SEF54"/>
    <mergeCell ref="SEG54:SEH54"/>
    <mergeCell ref="SDK54:SDL54"/>
    <mergeCell ref="SDM54:SDN54"/>
    <mergeCell ref="SDO54:SDP54"/>
    <mergeCell ref="SDQ54:SDR54"/>
    <mergeCell ref="SDS54:SDT54"/>
    <mergeCell ref="SDU54:SDV54"/>
    <mergeCell ref="SCY54:SCZ54"/>
    <mergeCell ref="SDA54:SDB54"/>
    <mergeCell ref="SDC54:SDD54"/>
    <mergeCell ref="SDE54:SDF54"/>
    <mergeCell ref="SDG54:SDH54"/>
    <mergeCell ref="SDI54:SDJ54"/>
    <mergeCell ref="SCM54:SCN54"/>
    <mergeCell ref="SCO54:SCP54"/>
    <mergeCell ref="SCQ54:SCR54"/>
    <mergeCell ref="SCS54:SCT54"/>
    <mergeCell ref="SCU54:SCV54"/>
    <mergeCell ref="SCW54:SCX54"/>
    <mergeCell ref="SCA54:SCB54"/>
    <mergeCell ref="SCC54:SCD54"/>
    <mergeCell ref="SCE54:SCF54"/>
    <mergeCell ref="SCG54:SCH54"/>
    <mergeCell ref="SCI54:SCJ54"/>
    <mergeCell ref="SCK54:SCL54"/>
    <mergeCell ref="SBO54:SBP54"/>
    <mergeCell ref="SBQ54:SBR54"/>
    <mergeCell ref="SBS54:SBT54"/>
    <mergeCell ref="SBU54:SBV54"/>
    <mergeCell ref="SBW54:SBX54"/>
    <mergeCell ref="SBY54:SBZ54"/>
    <mergeCell ref="SBC54:SBD54"/>
    <mergeCell ref="SBE54:SBF54"/>
    <mergeCell ref="SBG54:SBH54"/>
    <mergeCell ref="SBI54:SBJ54"/>
    <mergeCell ref="SBK54:SBL54"/>
    <mergeCell ref="SBM54:SBN54"/>
    <mergeCell ref="SAQ54:SAR54"/>
    <mergeCell ref="SAS54:SAT54"/>
    <mergeCell ref="SAU54:SAV54"/>
    <mergeCell ref="SAW54:SAX54"/>
    <mergeCell ref="SAY54:SAZ54"/>
    <mergeCell ref="SBA54:SBB54"/>
    <mergeCell ref="SAE54:SAF54"/>
    <mergeCell ref="SAG54:SAH54"/>
    <mergeCell ref="SAI54:SAJ54"/>
    <mergeCell ref="SAK54:SAL54"/>
    <mergeCell ref="SAM54:SAN54"/>
    <mergeCell ref="SAO54:SAP54"/>
    <mergeCell ref="RZS54:RZT54"/>
    <mergeCell ref="RZU54:RZV54"/>
    <mergeCell ref="RZW54:RZX54"/>
    <mergeCell ref="RZY54:RZZ54"/>
    <mergeCell ref="SAA54:SAB54"/>
    <mergeCell ref="SAC54:SAD54"/>
    <mergeCell ref="RZG54:RZH54"/>
    <mergeCell ref="RZI54:RZJ54"/>
    <mergeCell ref="RZK54:RZL54"/>
    <mergeCell ref="RZM54:RZN54"/>
    <mergeCell ref="RZO54:RZP54"/>
    <mergeCell ref="RZQ54:RZR54"/>
    <mergeCell ref="RYU54:RYV54"/>
    <mergeCell ref="RYW54:RYX54"/>
    <mergeCell ref="RYY54:RYZ54"/>
    <mergeCell ref="RZA54:RZB54"/>
    <mergeCell ref="RZC54:RZD54"/>
    <mergeCell ref="RZE54:RZF54"/>
    <mergeCell ref="RYI54:RYJ54"/>
    <mergeCell ref="RYK54:RYL54"/>
    <mergeCell ref="RYM54:RYN54"/>
    <mergeCell ref="RYO54:RYP54"/>
    <mergeCell ref="RYQ54:RYR54"/>
    <mergeCell ref="RYS54:RYT54"/>
    <mergeCell ref="RXW54:RXX54"/>
    <mergeCell ref="RXY54:RXZ54"/>
    <mergeCell ref="RYA54:RYB54"/>
    <mergeCell ref="RYC54:RYD54"/>
    <mergeCell ref="RYE54:RYF54"/>
    <mergeCell ref="RYG54:RYH54"/>
    <mergeCell ref="RXK54:RXL54"/>
    <mergeCell ref="RXM54:RXN54"/>
    <mergeCell ref="RXO54:RXP54"/>
    <mergeCell ref="RXQ54:RXR54"/>
    <mergeCell ref="RXS54:RXT54"/>
    <mergeCell ref="RXU54:RXV54"/>
    <mergeCell ref="RWY54:RWZ54"/>
    <mergeCell ref="RXA54:RXB54"/>
    <mergeCell ref="RXC54:RXD54"/>
    <mergeCell ref="RXE54:RXF54"/>
    <mergeCell ref="RXG54:RXH54"/>
    <mergeCell ref="RXI54:RXJ54"/>
    <mergeCell ref="RWM54:RWN54"/>
    <mergeCell ref="RWO54:RWP54"/>
    <mergeCell ref="RWQ54:RWR54"/>
    <mergeCell ref="RWS54:RWT54"/>
    <mergeCell ref="RWU54:RWV54"/>
    <mergeCell ref="RWW54:RWX54"/>
    <mergeCell ref="RWA54:RWB54"/>
    <mergeCell ref="RWC54:RWD54"/>
    <mergeCell ref="RWE54:RWF54"/>
    <mergeCell ref="RWG54:RWH54"/>
    <mergeCell ref="RWI54:RWJ54"/>
    <mergeCell ref="RWK54:RWL54"/>
    <mergeCell ref="RVO54:RVP54"/>
    <mergeCell ref="RVQ54:RVR54"/>
    <mergeCell ref="RVS54:RVT54"/>
    <mergeCell ref="RVU54:RVV54"/>
    <mergeCell ref="RVW54:RVX54"/>
    <mergeCell ref="RVY54:RVZ54"/>
    <mergeCell ref="RVC54:RVD54"/>
    <mergeCell ref="RVE54:RVF54"/>
    <mergeCell ref="RVG54:RVH54"/>
    <mergeCell ref="RVI54:RVJ54"/>
    <mergeCell ref="RVK54:RVL54"/>
    <mergeCell ref="RVM54:RVN54"/>
    <mergeCell ref="RUQ54:RUR54"/>
    <mergeCell ref="RUS54:RUT54"/>
    <mergeCell ref="RUU54:RUV54"/>
    <mergeCell ref="RUW54:RUX54"/>
    <mergeCell ref="RUY54:RUZ54"/>
    <mergeCell ref="RVA54:RVB54"/>
    <mergeCell ref="RUE54:RUF54"/>
    <mergeCell ref="RUG54:RUH54"/>
    <mergeCell ref="RUI54:RUJ54"/>
    <mergeCell ref="RUK54:RUL54"/>
    <mergeCell ref="RUM54:RUN54"/>
    <mergeCell ref="RUO54:RUP54"/>
    <mergeCell ref="RTS54:RTT54"/>
    <mergeCell ref="RTU54:RTV54"/>
    <mergeCell ref="RTW54:RTX54"/>
    <mergeCell ref="RTY54:RTZ54"/>
    <mergeCell ref="RUA54:RUB54"/>
    <mergeCell ref="RUC54:RUD54"/>
    <mergeCell ref="RTG54:RTH54"/>
    <mergeCell ref="RTI54:RTJ54"/>
    <mergeCell ref="RTK54:RTL54"/>
    <mergeCell ref="RTM54:RTN54"/>
    <mergeCell ref="RTO54:RTP54"/>
    <mergeCell ref="RTQ54:RTR54"/>
    <mergeCell ref="RSU54:RSV54"/>
    <mergeCell ref="RSW54:RSX54"/>
    <mergeCell ref="RSY54:RSZ54"/>
    <mergeCell ref="RTA54:RTB54"/>
    <mergeCell ref="RTC54:RTD54"/>
    <mergeCell ref="RTE54:RTF54"/>
    <mergeCell ref="RSI54:RSJ54"/>
    <mergeCell ref="RSK54:RSL54"/>
    <mergeCell ref="RSM54:RSN54"/>
    <mergeCell ref="RSO54:RSP54"/>
    <mergeCell ref="RSQ54:RSR54"/>
    <mergeCell ref="RSS54:RST54"/>
    <mergeCell ref="RRW54:RRX54"/>
    <mergeCell ref="RRY54:RRZ54"/>
    <mergeCell ref="RSA54:RSB54"/>
    <mergeCell ref="RSC54:RSD54"/>
    <mergeCell ref="RSE54:RSF54"/>
    <mergeCell ref="RSG54:RSH54"/>
    <mergeCell ref="RRK54:RRL54"/>
    <mergeCell ref="RRM54:RRN54"/>
    <mergeCell ref="RRO54:RRP54"/>
    <mergeCell ref="RRQ54:RRR54"/>
    <mergeCell ref="RRS54:RRT54"/>
    <mergeCell ref="RRU54:RRV54"/>
    <mergeCell ref="RQY54:RQZ54"/>
    <mergeCell ref="RRA54:RRB54"/>
    <mergeCell ref="RRC54:RRD54"/>
    <mergeCell ref="RRE54:RRF54"/>
    <mergeCell ref="RRG54:RRH54"/>
    <mergeCell ref="RRI54:RRJ54"/>
    <mergeCell ref="RQM54:RQN54"/>
    <mergeCell ref="RQO54:RQP54"/>
    <mergeCell ref="RQQ54:RQR54"/>
    <mergeCell ref="RQS54:RQT54"/>
    <mergeCell ref="RQU54:RQV54"/>
    <mergeCell ref="RQW54:RQX54"/>
    <mergeCell ref="RQA54:RQB54"/>
    <mergeCell ref="RQC54:RQD54"/>
    <mergeCell ref="RQE54:RQF54"/>
    <mergeCell ref="RQG54:RQH54"/>
    <mergeCell ref="RQI54:RQJ54"/>
    <mergeCell ref="RQK54:RQL54"/>
    <mergeCell ref="RPO54:RPP54"/>
    <mergeCell ref="RPQ54:RPR54"/>
    <mergeCell ref="RPS54:RPT54"/>
    <mergeCell ref="RPU54:RPV54"/>
    <mergeCell ref="RPW54:RPX54"/>
    <mergeCell ref="RPY54:RPZ54"/>
    <mergeCell ref="RPC54:RPD54"/>
    <mergeCell ref="RPE54:RPF54"/>
    <mergeCell ref="RPG54:RPH54"/>
    <mergeCell ref="RPI54:RPJ54"/>
    <mergeCell ref="RPK54:RPL54"/>
    <mergeCell ref="RPM54:RPN54"/>
    <mergeCell ref="ROQ54:ROR54"/>
    <mergeCell ref="ROS54:ROT54"/>
    <mergeCell ref="ROU54:ROV54"/>
    <mergeCell ref="ROW54:ROX54"/>
    <mergeCell ref="ROY54:ROZ54"/>
    <mergeCell ref="RPA54:RPB54"/>
    <mergeCell ref="ROE54:ROF54"/>
    <mergeCell ref="ROG54:ROH54"/>
    <mergeCell ref="ROI54:ROJ54"/>
    <mergeCell ref="ROK54:ROL54"/>
    <mergeCell ref="ROM54:RON54"/>
    <mergeCell ref="ROO54:ROP54"/>
    <mergeCell ref="RNS54:RNT54"/>
    <mergeCell ref="RNU54:RNV54"/>
    <mergeCell ref="RNW54:RNX54"/>
    <mergeCell ref="RNY54:RNZ54"/>
    <mergeCell ref="ROA54:ROB54"/>
    <mergeCell ref="ROC54:ROD54"/>
    <mergeCell ref="RNG54:RNH54"/>
    <mergeCell ref="RNI54:RNJ54"/>
    <mergeCell ref="RNK54:RNL54"/>
    <mergeCell ref="RNM54:RNN54"/>
    <mergeCell ref="RNO54:RNP54"/>
    <mergeCell ref="RNQ54:RNR54"/>
    <mergeCell ref="RMU54:RMV54"/>
    <mergeCell ref="RMW54:RMX54"/>
    <mergeCell ref="RMY54:RMZ54"/>
    <mergeCell ref="RNA54:RNB54"/>
    <mergeCell ref="RNC54:RND54"/>
    <mergeCell ref="RNE54:RNF54"/>
    <mergeCell ref="RMI54:RMJ54"/>
    <mergeCell ref="RMK54:RML54"/>
    <mergeCell ref="RMM54:RMN54"/>
    <mergeCell ref="RMO54:RMP54"/>
    <mergeCell ref="RMQ54:RMR54"/>
    <mergeCell ref="RMS54:RMT54"/>
    <mergeCell ref="RLW54:RLX54"/>
    <mergeCell ref="RLY54:RLZ54"/>
    <mergeCell ref="RMA54:RMB54"/>
    <mergeCell ref="RMC54:RMD54"/>
    <mergeCell ref="RME54:RMF54"/>
    <mergeCell ref="RMG54:RMH54"/>
    <mergeCell ref="RLK54:RLL54"/>
    <mergeCell ref="RLM54:RLN54"/>
    <mergeCell ref="RLO54:RLP54"/>
    <mergeCell ref="RLQ54:RLR54"/>
    <mergeCell ref="RLS54:RLT54"/>
    <mergeCell ref="RLU54:RLV54"/>
    <mergeCell ref="RKY54:RKZ54"/>
    <mergeCell ref="RLA54:RLB54"/>
    <mergeCell ref="RLC54:RLD54"/>
    <mergeCell ref="RLE54:RLF54"/>
    <mergeCell ref="RLG54:RLH54"/>
    <mergeCell ref="RLI54:RLJ54"/>
    <mergeCell ref="RKM54:RKN54"/>
    <mergeCell ref="RKO54:RKP54"/>
    <mergeCell ref="RKQ54:RKR54"/>
    <mergeCell ref="RKS54:RKT54"/>
    <mergeCell ref="RKU54:RKV54"/>
    <mergeCell ref="RKW54:RKX54"/>
    <mergeCell ref="RKA54:RKB54"/>
    <mergeCell ref="RKC54:RKD54"/>
    <mergeCell ref="RKE54:RKF54"/>
    <mergeCell ref="RKG54:RKH54"/>
    <mergeCell ref="RKI54:RKJ54"/>
    <mergeCell ref="RKK54:RKL54"/>
    <mergeCell ref="RJO54:RJP54"/>
    <mergeCell ref="RJQ54:RJR54"/>
    <mergeCell ref="RJS54:RJT54"/>
    <mergeCell ref="RJU54:RJV54"/>
    <mergeCell ref="RJW54:RJX54"/>
    <mergeCell ref="RJY54:RJZ54"/>
    <mergeCell ref="RJC54:RJD54"/>
    <mergeCell ref="RJE54:RJF54"/>
    <mergeCell ref="RJG54:RJH54"/>
    <mergeCell ref="RJI54:RJJ54"/>
    <mergeCell ref="RJK54:RJL54"/>
    <mergeCell ref="RJM54:RJN54"/>
    <mergeCell ref="RIQ54:RIR54"/>
    <mergeCell ref="RIS54:RIT54"/>
    <mergeCell ref="RIU54:RIV54"/>
    <mergeCell ref="RIW54:RIX54"/>
    <mergeCell ref="RIY54:RIZ54"/>
    <mergeCell ref="RJA54:RJB54"/>
    <mergeCell ref="RIE54:RIF54"/>
    <mergeCell ref="RIG54:RIH54"/>
    <mergeCell ref="RII54:RIJ54"/>
    <mergeCell ref="RIK54:RIL54"/>
    <mergeCell ref="RIM54:RIN54"/>
    <mergeCell ref="RIO54:RIP54"/>
    <mergeCell ref="RHS54:RHT54"/>
    <mergeCell ref="RHU54:RHV54"/>
    <mergeCell ref="RHW54:RHX54"/>
    <mergeCell ref="RHY54:RHZ54"/>
    <mergeCell ref="RIA54:RIB54"/>
    <mergeCell ref="RIC54:RID54"/>
    <mergeCell ref="RHG54:RHH54"/>
    <mergeCell ref="RHI54:RHJ54"/>
    <mergeCell ref="RHK54:RHL54"/>
    <mergeCell ref="RHM54:RHN54"/>
    <mergeCell ref="RHO54:RHP54"/>
    <mergeCell ref="RHQ54:RHR54"/>
    <mergeCell ref="RGU54:RGV54"/>
    <mergeCell ref="RGW54:RGX54"/>
    <mergeCell ref="RGY54:RGZ54"/>
    <mergeCell ref="RHA54:RHB54"/>
    <mergeCell ref="RHC54:RHD54"/>
    <mergeCell ref="RHE54:RHF54"/>
    <mergeCell ref="RGI54:RGJ54"/>
    <mergeCell ref="RGK54:RGL54"/>
    <mergeCell ref="RGM54:RGN54"/>
    <mergeCell ref="RGO54:RGP54"/>
    <mergeCell ref="RGQ54:RGR54"/>
    <mergeCell ref="RGS54:RGT54"/>
    <mergeCell ref="RFW54:RFX54"/>
    <mergeCell ref="RFY54:RFZ54"/>
    <mergeCell ref="RGA54:RGB54"/>
    <mergeCell ref="RGC54:RGD54"/>
    <mergeCell ref="RGE54:RGF54"/>
    <mergeCell ref="RGG54:RGH54"/>
    <mergeCell ref="RFK54:RFL54"/>
    <mergeCell ref="RFM54:RFN54"/>
    <mergeCell ref="RFO54:RFP54"/>
    <mergeCell ref="RFQ54:RFR54"/>
    <mergeCell ref="RFS54:RFT54"/>
    <mergeCell ref="RFU54:RFV54"/>
    <mergeCell ref="REY54:REZ54"/>
    <mergeCell ref="RFA54:RFB54"/>
    <mergeCell ref="RFC54:RFD54"/>
    <mergeCell ref="RFE54:RFF54"/>
    <mergeCell ref="RFG54:RFH54"/>
    <mergeCell ref="RFI54:RFJ54"/>
    <mergeCell ref="REM54:REN54"/>
    <mergeCell ref="REO54:REP54"/>
    <mergeCell ref="REQ54:RER54"/>
    <mergeCell ref="RES54:RET54"/>
    <mergeCell ref="REU54:REV54"/>
    <mergeCell ref="REW54:REX54"/>
    <mergeCell ref="REA54:REB54"/>
    <mergeCell ref="REC54:RED54"/>
    <mergeCell ref="REE54:REF54"/>
    <mergeCell ref="REG54:REH54"/>
    <mergeCell ref="REI54:REJ54"/>
    <mergeCell ref="REK54:REL54"/>
    <mergeCell ref="RDO54:RDP54"/>
    <mergeCell ref="RDQ54:RDR54"/>
    <mergeCell ref="RDS54:RDT54"/>
    <mergeCell ref="RDU54:RDV54"/>
    <mergeCell ref="RDW54:RDX54"/>
    <mergeCell ref="RDY54:RDZ54"/>
    <mergeCell ref="RDC54:RDD54"/>
    <mergeCell ref="RDE54:RDF54"/>
    <mergeCell ref="RDG54:RDH54"/>
    <mergeCell ref="RDI54:RDJ54"/>
    <mergeCell ref="RDK54:RDL54"/>
    <mergeCell ref="RDM54:RDN54"/>
    <mergeCell ref="RCQ54:RCR54"/>
    <mergeCell ref="RCS54:RCT54"/>
    <mergeCell ref="RCU54:RCV54"/>
    <mergeCell ref="RCW54:RCX54"/>
    <mergeCell ref="RCY54:RCZ54"/>
    <mergeCell ref="RDA54:RDB54"/>
    <mergeCell ref="RCE54:RCF54"/>
    <mergeCell ref="RCG54:RCH54"/>
    <mergeCell ref="RCI54:RCJ54"/>
    <mergeCell ref="RCK54:RCL54"/>
    <mergeCell ref="RCM54:RCN54"/>
    <mergeCell ref="RCO54:RCP54"/>
    <mergeCell ref="RBS54:RBT54"/>
    <mergeCell ref="RBU54:RBV54"/>
    <mergeCell ref="RBW54:RBX54"/>
    <mergeCell ref="RBY54:RBZ54"/>
    <mergeCell ref="RCA54:RCB54"/>
    <mergeCell ref="RCC54:RCD54"/>
    <mergeCell ref="RBG54:RBH54"/>
    <mergeCell ref="RBI54:RBJ54"/>
    <mergeCell ref="RBK54:RBL54"/>
    <mergeCell ref="RBM54:RBN54"/>
    <mergeCell ref="RBO54:RBP54"/>
    <mergeCell ref="RBQ54:RBR54"/>
    <mergeCell ref="RAU54:RAV54"/>
    <mergeCell ref="RAW54:RAX54"/>
    <mergeCell ref="RAY54:RAZ54"/>
    <mergeCell ref="RBA54:RBB54"/>
    <mergeCell ref="RBC54:RBD54"/>
    <mergeCell ref="RBE54:RBF54"/>
    <mergeCell ref="RAI54:RAJ54"/>
    <mergeCell ref="RAK54:RAL54"/>
    <mergeCell ref="RAM54:RAN54"/>
    <mergeCell ref="RAO54:RAP54"/>
    <mergeCell ref="RAQ54:RAR54"/>
    <mergeCell ref="RAS54:RAT54"/>
    <mergeCell ref="QZW54:QZX54"/>
    <mergeCell ref="QZY54:QZZ54"/>
    <mergeCell ref="RAA54:RAB54"/>
    <mergeCell ref="RAC54:RAD54"/>
    <mergeCell ref="RAE54:RAF54"/>
    <mergeCell ref="RAG54:RAH54"/>
    <mergeCell ref="QZK54:QZL54"/>
    <mergeCell ref="QZM54:QZN54"/>
    <mergeCell ref="QZO54:QZP54"/>
    <mergeCell ref="QZQ54:QZR54"/>
    <mergeCell ref="QZS54:QZT54"/>
    <mergeCell ref="QZU54:QZV54"/>
    <mergeCell ref="QYY54:QYZ54"/>
    <mergeCell ref="QZA54:QZB54"/>
    <mergeCell ref="QZC54:QZD54"/>
    <mergeCell ref="QZE54:QZF54"/>
    <mergeCell ref="QZG54:QZH54"/>
    <mergeCell ref="QZI54:QZJ54"/>
    <mergeCell ref="QYM54:QYN54"/>
    <mergeCell ref="QYO54:QYP54"/>
    <mergeCell ref="QYQ54:QYR54"/>
    <mergeCell ref="QYS54:QYT54"/>
    <mergeCell ref="QYU54:QYV54"/>
    <mergeCell ref="QYW54:QYX54"/>
    <mergeCell ref="QYA54:QYB54"/>
    <mergeCell ref="QYC54:QYD54"/>
    <mergeCell ref="QYE54:QYF54"/>
    <mergeCell ref="QYG54:QYH54"/>
    <mergeCell ref="QYI54:QYJ54"/>
    <mergeCell ref="QYK54:QYL54"/>
    <mergeCell ref="QXO54:QXP54"/>
    <mergeCell ref="QXQ54:QXR54"/>
    <mergeCell ref="QXS54:QXT54"/>
    <mergeCell ref="QXU54:QXV54"/>
    <mergeCell ref="QXW54:QXX54"/>
    <mergeCell ref="QXY54:QXZ54"/>
    <mergeCell ref="QXC54:QXD54"/>
    <mergeCell ref="QXE54:QXF54"/>
    <mergeCell ref="QXG54:QXH54"/>
    <mergeCell ref="QXI54:QXJ54"/>
    <mergeCell ref="QXK54:QXL54"/>
    <mergeCell ref="QXM54:QXN54"/>
    <mergeCell ref="QWQ54:QWR54"/>
    <mergeCell ref="QWS54:QWT54"/>
    <mergeCell ref="QWU54:QWV54"/>
    <mergeCell ref="QWW54:QWX54"/>
    <mergeCell ref="QWY54:QWZ54"/>
    <mergeCell ref="QXA54:QXB54"/>
    <mergeCell ref="QWE54:QWF54"/>
    <mergeCell ref="QWG54:QWH54"/>
    <mergeCell ref="QWI54:QWJ54"/>
    <mergeCell ref="QWK54:QWL54"/>
    <mergeCell ref="QWM54:QWN54"/>
    <mergeCell ref="QWO54:QWP54"/>
    <mergeCell ref="QVS54:QVT54"/>
    <mergeCell ref="QVU54:QVV54"/>
    <mergeCell ref="QVW54:QVX54"/>
    <mergeCell ref="QVY54:QVZ54"/>
    <mergeCell ref="QWA54:QWB54"/>
    <mergeCell ref="QWC54:QWD54"/>
    <mergeCell ref="QVG54:QVH54"/>
    <mergeCell ref="QVI54:QVJ54"/>
    <mergeCell ref="QVK54:QVL54"/>
    <mergeCell ref="QVM54:QVN54"/>
    <mergeCell ref="QVO54:QVP54"/>
    <mergeCell ref="QVQ54:QVR54"/>
    <mergeCell ref="QUU54:QUV54"/>
    <mergeCell ref="QUW54:QUX54"/>
    <mergeCell ref="QUY54:QUZ54"/>
    <mergeCell ref="QVA54:QVB54"/>
    <mergeCell ref="QVC54:QVD54"/>
    <mergeCell ref="QVE54:QVF54"/>
    <mergeCell ref="QUI54:QUJ54"/>
    <mergeCell ref="QUK54:QUL54"/>
    <mergeCell ref="QUM54:QUN54"/>
    <mergeCell ref="QUO54:QUP54"/>
    <mergeCell ref="QUQ54:QUR54"/>
    <mergeCell ref="QUS54:QUT54"/>
    <mergeCell ref="QTW54:QTX54"/>
    <mergeCell ref="QTY54:QTZ54"/>
    <mergeCell ref="QUA54:QUB54"/>
    <mergeCell ref="QUC54:QUD54"/>
    <mergeCell ref="QUE54:QUF54"/>
    <mergeCell ref="QUG54:QUH54"/>
    <mergeCell ref="QTK54:QTL54"/>
    <mergeCell ref="QTM54:QTN54"/>
    <mergeCell ref="QTO54:QTP54"/>
    <mergeCell ref="QTQ54:QTR54"/>
    <mergeCell ref="QTS54:QTT54"/>
    <mergeCell ref="QTU54:QTV54"/>
    <mergeCell ref="QSY54:QSZ54"/>
    <mergeCell ref="QTA54:QTB54"/>
    <mergeCell ref="QTC54:QTD54"/>
    <mergeCell ref="QTE54:QTF54"/>
    <mergeCell ref="QTG54:QTH54"/>
    <mergeCell ref="QTI54:QTJ54"/>
    <mergeCell ref="QSM54:QSN54"/>
    <mergeCell ref="QSO54:QSP54"/>
    <mergeCell ref="QSQ54:QSR54"/>
    <mergeCell ref="QSS54:QST54"/>
    <mergeCell ref="QSU54:QSV54"/>
    <mergeCell ref="QSW54:QSX54"/>
    <mergeCell ref="QSA54:QSB54"/>
    <mergeCell ref="QSC54:QSD54"/>
    <mergeCell ref="QSE54:QSF54"/>
    <mergeCell ref="QSG54:QSH54"/>
    <mergeCell ref="QSI54:QSJ54"/>
    <mergeCell ref="QSK54:QSL54"/>
    <mergeCell ref="QRO54:QRP54"/>
    <mergeCell ref="QRQ54:QRR54"/>
    <mergeCell ref="QRS54:QRT54"/>
    <mergeCell ref="QRU54:QRV54"/>
    <mergeCell ref="QRW54:QRX54"/>
    <mergeCell ref="QRY54:QRZ54"/>
    <mergeCell ref="QRC54:QRD54"/>
    <mergeCell ref="QRE54:QRF54"/>
    <mergeCell ref="QRG54:QRH54"/>
    <mergeCell ref="QRI54:QRJ54"/>
    <mergeCell ref="QRK54:QRL54"/>
    <mergeCell ref="QRM54:QRN54"/>
    <mergeCell ref="QQQ54:QQR54"/>
    <mergeCell ref="QQS54:QQT54"/>
    <mergeCell ref="QQU54:QQV54"/>
    <mergeCell ref="QQW54:QQX54"/>
    <mergeCell ref="QQY54:QQZ54"/>
    <mergeCell ref="QRA54:QRB54"/>
    <mergeCell ref="QQE54:QQF54"/>
    <mergeCell ref="QQG54:QQH54"/>
    <mergeCell ref="QQI54:QQJ54"/>
    <mergeCell ref="QQK54:QQL54"/>
    <mergeCell ref="QQM54:QQN54"/>
    <mergeCell ref="QQO54:QQP54"/>
    <mergeCell ref="QPS54:QPT54"/>
    <mergeCell ref="QPU54:QPV54"/>
    <mergeCell ref="QPW54:QPX54"/>
    <mergeCell ref="QPY54:QPZ54"/>
    <mergeCell ref="QQA54:QQB54"/>
    <mergeCell ref="QQC54:QQD54"/>
    <mergeCell ref="QPG54:QPH54"/>
    <mergeCell ref="QPI54:QPJ54"/>
    <mergeCell ref="QPK54:QPL54"/>
    <mergeCell ref="QPM54:QPN54"/>
    <mergeCell ref="QPO54:QPP54"/>
    <mergeCell ref="QPQ54:QPR54"/>
    <mergeCell ref="QOU54:QOV54"/>
    <mergeCell ref="QOW54:QOX54"/>
    <mergeCell ref="QOY54:QOZ54"/>
    <mergeCell ref="QPA54:QPB54"/>
    <mergeCell ref="QPC54:QPD54"/>
    <mergeCell ref="QPE54:QPF54"/>
    <mergeCell ref="QOI54:QOJ54"/>
    <mergeCell ref="QOK54:QOL54"/>
    <mergeCell ref="QOM54:QON54"/>
    <mergeCell ref="QOO54:QOP54"/>
    <mergeCell ref="QOQ54:QOR54"/>
    <mergeCell ref="QOS54:QOT54"/>
    <mergeCell ref="QNW54:QNX54"/>
    <mergeCell ref="QNY54:QNZ54"/>
    <mergeCell ref="QOA54:QOB54"/>
    <mergeCell ref="QOC54:QOD54"/>
    <mergeCell ref="QOE54:QOF54"/>
    <mergeCell ref="QOG54:QOH54"/>
    <mergeCell ref="QNK54:QNL54"/>
    <mergeCell ref="QNM54:QNN54"/>
    <mergeCell ref="QNO54:QNP54"/>
    <mergeCell ref="QNQ54:QNR54"/>
    <mergeCell ref="QNS54:QNT54"/>
    <mergeCell ref="QNU54:QNV54"/>
    <mergeCell ref="QMY54:QMZ54"/>
    <mergeCell ref="QNA54:QNB54"/>
    <mergeCell ref="QNC54:QND54"/>
    <mergeCell ref="QNE54:QNF54"/>
    <mergeCell ref="QNG54:QNH54"/>
    <mergeCell ref="QNI54:QNJ54"/>
    <mergeCell ref="QMM54:QMN54"/>
    <mergeCell ref="QMO54:QMP54"/>
    <mergeCell ref="QMQ54:QMR54"/>
    <mergeCell ref="QMS54:QMT54"/>
    <mergeCell ref="QMU54:QMV54"/>
    <mergeCell ref="QMW54:QMX54"/>
    <mergeCell ref="QMA54:QMB54"/>
    <mergeCell ref="QMC54:QMD54"/>
    <mergeCell ref="QME54:QMF54"/>
    <mergeCell ref="QMG54:QMH54"/>
    <mergeCell ref="QMI54:QMJ54"/>
    <mergeCell ref="QMK54:QML54"/>
    <mergeCell ref="QLO54:QLP54"/>
    <mergeCell ref="QLQ54:QLR54"/>
    <mergeCell ref="QLS54:QLT54"/>
    <mergeCell ref="QLU54:QLV54"/>
    <mergeCell ref="QLW54:QLX54"/>
    <mergeCell ref="QLY54:QLZ54"/>
    <mergeCell ref="QLC54:QLD54"/>
    <mergeCell ref="QLE54:QLF54"/>
    <mergeCell ref="QLG54:QLH54"/>
    <mergeCell ref="QLI54:QLJ54"/>
    <mergeCell ref="QLK54:QLL54"/>
    <mergeCell ref="QLM54:QLN54"/>
    <mergeCell ref="QKQ54:QKR54"/>
    <mergeCell ref="QKS54:QKT54"/>
    <mergeCell ref="QKU54:QKV54"/>
    <mergeCell ref="QKW54:QKX54"/>
    <mergeCell ref="QKY54:QKZ54"/>
    <mergeCell ref="QLA54:QLB54"/>
    <mergeCell ref="QKE54:QKF54"/>
    <mergeCell ref="QKG54:QKH54"/>
    <mergeCell ref="QKI54:QKJ54"/>
    <mergeCell ref="QKK54:QKL54"/>
    <mergeCell ref="QKM54:QKN54"/>
    <mergeCell ref="QKO54:QKP54"/>
    <mergeCell ref="QJS54:QJT54"/>
    <mergeCell ref="QJU54:QJV54"/>
    <mergeCell ref="QJW54:QJX54"/>
    <mergeCell ref="QJY54:QJZ54"/>
    <mergeCell ref="QKA54:QKB54"/>
    <mergeCell ref="QKC54:QKD54"/>
    <mergeCell ref="QJG54:QJH54"/>
    <mergeCell ref="QJI54:QJJ54"/>
    <mergeCell ref="QJK54:QJL54"/>
    <mergeCell ref="QJM54:QJN54"/>
    <mergeCell ref="QJO54:QJP54"/>
    <mergeCell ref="QJQ54:QJR54"/>
    <mergeCell ref="QIU54:QIV54"/>
    <mergeCell ref="QIW54:QIX54"/>
    <mergeCell ref="QIY54:QIZ54"/>
    <mergeCell ref="QJA54:QJB54"/>
    <mergeCell ref="QJC54:QJD54"/>
    <mergeCell ref="QJE54:QJF54"/>
    <mergeCell ref="QII54:QIJ54"/>
    <mergeCell ref="QIK54:QIL54"/>
    <mergeCell ref="QIM54:QIN54"/>
    <mergeCell ref="QIO54:QIP54"/>
    <mergeCell ref="QIQ54:QIR54"/>
    <mergeCell ref="QIS54:QIT54"/>
    <mergeCell ref="QHW54:QHX54"/>
    <mergeCell ref="QHY54:QHZ54"/>
    <mergeCell ref="QIA54:QIB54"/>
    <mergeCell ref="QIC54:QID54"/>
    <mergeCell ref="QIE54:QIF54"/>
    <mergeCell ref="QIG54:QIH54"/>
    <mergeCell ref="QHK54:QHL54"/>
    <mergeCell ref="QHM54:QHN54"/>
    <mergeCell ref="QHO54:QHP54"/>
    <mergeCell ref="QHQ54:QHR54"/>
    <mergeCell ref="QHS54:QHT54"/>
    <mergeCell ref="QHU54:QHV54"/>
    <mergeCell ref="QGY54:QGZ54"/>
    <mergeCell ref="QHA54:QHB54"/>
    <mergeCell ref="QHC54:QHD54"/>
    <mergeCell ref="QHE54:QHF54"/>
    <mergeCell ref="QHG54:QHH54"/>
    <mergeCell ref="QHI54:QHJ54"/>
    <mergeCell ref="QGM54:QGN54"/>
    <mergeCell ref="QGO54:QGP54"/>
    <mergeCell ref="QGQ54:QGR54"/>
    <mergeCell ref="QGS54:QGT54"/>
    <mergeCell ref="QGU54:QGV54"/>
    <mergeCell ref="QGW54:QGX54"/>
    <mergeCell ref="QGA54:QGB54"/>
    <mergeCell ref="QGC54:QGD54"/>
    <mergeCell ref="QGE54:QGF54"/>
    <mergeCell ref="QGG54:QGH54"/>
    <mergeCell ref="QGI54:QGJ54"/>
    <mergeCell ref="QGK54:QGL54"/>
    <mergeCell ref="QFO54:QFP54"/>
    <mergeCell ref="QFQ54:QFR54"/>
    <mergeCell ref="QFS54:QFT54"/>
    <mergeCell ref="QFU54:QFV54"/>
    <mergeCell ref="QFW54:QFX54"/>
    <mergeCell ref="QFY54:QFZ54"/>
    <mergeCell ref="QFC54:QFD54"/>
    <mergeCell ref="QFE54:QFF54"/>
    <mergeCell ref="QFG54:QFH54"/>
    <mergeCell ref="QFI54:QFJ54"/>
    <mergeCell ref="QFK54:QFL54"/>
    <mergeCell ref="QFM54:QFN54"/>
    <mergeCell ref="QEQ54:QER54"/>
    <mergeCell ref="QES54:QET54"/>
    <mergeCell ref="QEU54:QEV54"/>
    <mergeCell ref="QEW54:QEX54"/>
    <mergeCell ref="QEY54:QEZ54"/>
    <mergeCell ref="QFA54:QFB54"/>
    <mergeCell ref="QEE54:QEF54"/>
    <mergeCell ref="QEG54:QEH54"/>
    <mergeCell ref="QEI54:QEJ54"/>
    <mergeCell ref="QEK54:QEL54"/>
    <mergeCell ref="QEM54:QEN54"/>
    <mergeCell ref="QEO54:QEP54"/>
    <mergeCell ref="QDS54:QDT54"/>
    <mergeCell ref="QDU54:QDV54"/>
    <mergeCell ref="QDW54:QDX54"/>
    <mergeCell ref="QDY54:QDZ54"/>
    <mergeCell ref="QEA54:QEB54"/>
    <mergeCell ref="QEC54:QED54"/>
    <mergeCell ref="QDG54:QDH54"/>
    <mergeCell ref="QDI54:QDJ54"/>
    <mergeCell ref="QDK54:QDL54"/>
    <mergeCell ref="QDM54:QDN54"/>
    <mergeCell ref="QDO54:QDP54"/>
    <mergeCell ref="QDQ54:QDR54"/>
    <mergeCell ref="QCU54:QCV54"/>
    <mergeCell ref="QCW54:QCX54"/>
    <mergeCell ref="QCY54:QCZ54"/>
    <mergeCell ref="QDA54:QDB54"/>
    <mergeCell ref="QDC54:QDD54"/>
    <mergeCell ref="QDE54:QDF54"/>
    <mergeCell ref="QCI54:QCJ54"/>
    <mergeCell ref="QCK54:QCL54"/>
    <mergeCell ref="QCM54:QCN54"/>
    <mergeCell ref="QCO54:QCP54"/>
    <mergeCell ref="QCQ54:QCR54"/>
    <mergeCell ref="QCS54:QCT54"/>
    <mergeCell ref="QBW54:QBX54"/>
    <mergeCell ref="QBY54:QBZ54"/>
    <mergeCell ref="QCA54:QCB54"/>
    <mergeCell ref="QCC54:QCD54"/>
    <mergeCell ref="QCE54:QCF54"/>
    <mergeCell ref="QCG54:QCH54"/>
    <mergeCell ref="QBK54:QBL54"/>
    <mergeCell ref="QBM54:QBN54"/>
    <mergeCell ref="QBO54:QBP54"/>
    <mergeCell ref="QBQ54:QBR54"/>
    <mergeCell ref="QBS54:QBT54"/>
    <mergeCell ref="QBU54:QBV54"/>
    <mergeCell ref="QAY54:QAZ54"/>
    <mergeCell ref="QBA54:QBB54"/>
    <mergeCell ref="QBC54:QBD54"/>
    <mergeCell ref="QBE54:QBF54"/>
    <mergeCell ref="QBG54:QBH54"/>
    <mergeCell ref="QBI54:QBJ54"/>
    <mergeCell ref="QAM54:QAN54"/>
    <mergeCell ref="QAO54:QAP54"/>
    <mergeCell ref="QAQ54:QAR54"/>
    <mergeCell ref="QAS54:QAT54"/>
    <mergeCell ref="QAU54:QAV54"/>
    <mergeCell ref="QAW54:QAX54"/>
    <mergeCell ref="QAA54:QAB54"/>
    <mergeCell ref="QAC54:QAD54"/>
    <mergeCell ref="QAE54:QAF54"/>
    <mergeCell ref="QAG54:QAH54"/>
    <mergeCell ref="QAI54:QAJ54"/>
    <mergeCell ref="QAK54:QAL54"/>
    <mergeCell ref="PZO54:PZP54"/>
    <mergeCell ref="PZQ54:PZR54"/>
    <mergeCell ref="PZS54:PZT54"/>
    <mergeCell ref="PZU54:PZV54"/>
    <mergeCell ref="PZW54:PZX54"/>
    <mergeCell ref="PZY54:PZZ54"/>
    <mergeCell ref="PZC54:PZD54"/>
    <mergeCell ref="PZE54:PZF54"/>
    <mergeCell ref="PZG54:PZH54"/>
    <mergeCell ref="PZI54:PZJ54"/>
    <mergeCell ref="PZK54:PZL54"/>
    <mergeCell ref="PZM54:PZN54"/>
    <mergeCell ref="PYQ54:PYR54"/>
    <mergeCell ref="PYS54:PYT54"/>
    <mergeCell ref="PYU54:PYV54"/>
    <mergeCell ref="PYW54:PYX54"/>
    <mergeCell ref="PYY54:PYZ54"/>
    <mergeCell ref="PZA54:PZB54"/>
    <mergeCell ref="PYE54:PYF54"/>
    <mergeCell ref="PYG54:PYH54"/>
    <mergeCell ref="PYI54:PYJ54"/>
    <mergeCell ref="PYK54:PYL54"/>
    <mergeCell ref="PYM54:PYN54"/>
    <mergeCell ref="PYO54:PYP54"/>
    <mergeCell ref="PXS54:PXT54"/>
    <mergeCell ref="PXU54:PXV54"/>
    <mergeCell ref="PXW54:PXX54"/>
    <mergeCell ref="PXY54:PXZ54"/>
    <mergeCell ref="PYA54:PYB54"/>
    <mergeCell ref="PYC54:PYD54"/>
    <mergeCell ref="PXG54:PXH54"/>
    <mergeCell ref="PXI54:PXJ54"/>
    <mergeCell ref="PXK54:PXL54"/>
    <mergeCell ref="PXM54:PXN54"/>
    <mergeCell ref="PXO54:PXP54"/>
    <mergeCell ref="PXQ54:PXR54"/>
    <mergeCell ref="PWU54:PWV54"/>
    <mergeCell ref="PWW54:PWX54"/>
    <mergeCell ref="PWY54:PWZ54"/>
    <mergeCell ref="PXA54:PXB54"/>
    <mergeCell ref="PXC54:PXD54"/>
    <mergeCell ref="PXE54:PXF54"/>
    <mergeCell ref="PWI54:PWJ54"/>
    <mergeCell ref="PWK54:PWL54"/>
    <mergeCell ref="PWM54:PWN54"/>
    <mergeCell ref="PWO54:PWP54"/>
    <mergeCell ref="PWQ54:PWR54"/>
    <mergeCell ref="PWS54:PWT54"/>
    <mergeCell ref="PVW54:PVX54"/>
    <mergeCell ref="PVY54:PVZ54"/>
    <mergeCell ref="PWA54:PWB54"/>
    <mergeCell ref="PWC54:PWD54"/>
    <mergeCell ref="PWE54:PWF54"/>
    <mergeCell ref="PWG54:PWH54"/>
    <mergeCell ref="PVK54:PVL54"/>
    <mergeCell ref="PVM54:PVN54"/>
    <mergeCell ref="PVO54:PVP54"/>
    <mergeCell ref="PVQ54:PVR54"/>
    <mergeCell ref="PVS54:PVT54"/>
    <mergeCell ref="PVU54:PVV54"/>
    <mergeCell ref="PUY54:PUZ54"/>
    <mergeCell ref="PVA54:PVB54"/>
    <mergeCell ref="PVC54:PVD54"/>
    <mergeCell ref="PVE54:PVF54"/>
    <mergeCell ref="PVG54:PVH54"/>
    <mergeCell ref="PVI54:PVJ54"/>
    <mergeCell ref="PUM54:PUN54"/>
    <mergeCell ref="PUO54:PUP54"/>
    <mergeCell ref="PUQ54:PUR54"/>
    <mergeCell ref="PUS54:PUT54"/>
    <mergeCell ref="PUU54:PUV54"/>
    <mergeCell ref="PUW54:PUX54"/>
    <mergeCell ref="PUA54:PUB54"/>
    <mergeCell ref="PUC54:PUD54"/>
    <mergeCell ref="PUE54:PUF54"/>
    <mergeCell ref="PUG54:PUH54"/>
    <mergeCell ref="PUI54:PUJ54"/>
    <mergeCell ref="PUK54:PUL54"/>
    <mergeCell ref="PTO54:PTP54"/>
    <mergeCell ref="PTQ54:PTR54"/>
    <mergeCell ref="PTS54:PTT54"/>
    <mergeCell ref="PTU54:PTV54"/>
    <mergeCell ref="PTW54:PTX54"/>
    <mergeCell ref="PTY54:PTZ54"/>
    <mergeCell ref="PTC54:PTD54"/>
    <mergeCell ref="PTE54:PTF54"/>
    <mergeCell ref="PTG54:PTH54"/>
    <mergeCell ref="PTI54:PTJ54"/>
    <mergeCell ref="PTK54:PTL54"/>
    <mergeCell ref="PTM54:PTN54"/>
    <mergeCell ref="PSQ54:PSR54"/>
    <mergeCell ref="PSS54:PST54"/>
    <mergeCell ref="PSU54:PSV54"/>
    <mergeCell ref="PSW54:PSX54"/>
    <mergeCell ref="PSY54:PSZ54"/>
    <mergeCell ref="PTA54:PTB54"/>
    <mergeCell ref="PSE54:PSF54"/>
    <mergeCell ref="PSG54:PSH54"/>
    <mergeCell ref="PSI54:PSJ54"/>
    <mergeCell ref="PSK54:PSL54"/>
    <mergeCell ref="PSM54:PSN54"/>
    <mergeCell ref="PSO54:PSP54"/>
    <mergeCell ref="PRS54:PRT54"/>
    <mergeCell ref="PRU54:PRV54"/>
    <mergeCell ref="PRW54:PRX54"/>
    <mergeCell ref="PRY54:PRZ54"/>
    <mergeCell ref="PSA54:PSB54"/>
    <mergeCell ref="PSC54:PSD54"/>
    <mergeCell ref="PRG54:PRH54"/>
    <mergeCell ref="PRI54:PRJ54"/>
    <mergeCell ref="PRK54:PRL54"/>
    <mergeCell ref="PRM54:PRN54"/>
    <mergeCell ref="PRO54:PRP54"/>
    <mergeCell ref="PRQ54:PRR54"/>
    <mergeCell ref="PQU54:PQV54"/>
    <mergeCell ref="PQW54:PQX54"/>
    <mergeCell ref="PQY54:PQZ54"/>
    <mergeCell ref="PRA54:PRB54"/>
    <mergeCell ref="PRC54:PRD54"/>
    <mergeCell ref="PRE54:PRF54"/>
    <mergeCell ref="PQI54:PQJ54"/>
    <mergeCell ref="PQK54:PQL54"/>
    <mergeCell ref="PQM54:PQN54"/>
    <mergeCell ref="PQO54:PQP54"/>
    <mergeCell ref="PQQ54:PQR54"/>
    <mergeCell ref="PQS54:PQT54"/>
    <mergeCell ref="PPW54:PPX54"/>
    <mergeCell ref="PPY54:PPZ54"/>
    <mergeCell ref="PQA54:PQB54"/>
    <mergeCell ref="PQC54:PQD54"/>
    <mergeCell ref="PQE54:PQF54"/>
    <mergeCell ref="PQG54:PQH54"/>
    <mergeCell ref="PPK54:PPL54"/>
    <mergeCell ref="PPM54:PPN54"/>
    <mergeCell ref="PPO54:PPP54"/>
    <mergeCell ref="PPQ54:PPR54"/>
    <mergeCell ref="PPS54:PPT54"/>
    <mergeCell ref="PPU54:PPV54"/>
    <mergeCell ref="POY54:POZ54"/>
    <mergeCell ref="PPA54:PPB54"/>
    <mergeCell ref="PPC54:PPD54"/>
    <mergeCell ref="PPE54:PPF54"/>
    <mergeCell ref="PPG54:PPH54"/>
    <mergeCell ref="PPI54:PPJ54"/>
    <mergeCell ref="POM54:PON54"/>
    <mergeCell ref="POO54:POP54"/>
    <mergeCell ref="POQ54:POR54"/>
    <mergeCell ref="POS54:POT54"/>
    <mergeCell ref="POU54:POV54"/>
    <mergeCell ref="POW54:POX54"/>
    <mergeCell ref="POA54:POB54"/>
    <mergeCell ref="POC54:POD54"/>
    <mergeCell ref="POE54:POF54"/>
    <mergeCell ref="POG54:POH54"/>
    <mergeCell ref="POI54:POJ54"/>
    <mergeCell ref="POK54:POL54"/>
    <mergeCell ref="PNO54:PNP54"/>
    <mergeCell ref="PNQ54:PNR54"/>
    <mergeCell ref="PNS54:PNT54"/>
    <mergeCell ref="PNU54:PNV54"/>
    <mergeCell ref="PNW54:PNX54"/>
    <mergeCell ref="PNY54:PNZ54"/>
    <mergeCell ref="PNC54:PND54"/>
    <mergeCell ref="PNE54:PNF54"/>
    <mergeCell ref="PNG54:PNH54"/>
    <mergeCell ref="PNI54:PNJ54"/>
    <mergeCell ref="PNK54:PNL54"/>
    <mergeCell ref="PNM54:PNN54"/>
    <mergeCell ref="PMQ54:PMR54"/>
    <mergeCell ref="PMS54:PMT54"/>
    <mergeCell ref="PMU54:PMV54"/>
    <mergeCell ref="PMW54:PMX54"/>
    <mergeCell ref="PMY54:PMZ54"/>
    <mergeCell ref="PNA54:PNB54"/>
    <mergeCell ref="PME54:PMF54"/>
    <mergeCell ref="PMG54:PMH54"/>
    <mergeCell ref="PMI54:PMJ54"/>
    <mergeCell ref="PMK54:PML54"/>
    <mergeCell ref="PMM54:PMN54"/>
    <mergeCell ref="PMO54:PMP54"/>
    <mergeCell ref="PLS54:PLT54"/>
    <mergeCell ref="PLU54:PLV54"/>
    <mergeCell ref="PLW54:PLX54"/>
    <mergeCell ref="PLY54:PLZ54"/>
    <mergeCell ref="PMA54:PMB54"/>
    <mergeCell ref="PMC54:PMD54"/>
    <mergeCell ref="PLG54:PLH54"/>
    <mergeCell ref="PLI54:PLJ54"/>
    <mergeCell ref="PLK54:PLL54"/>
    <mergeCell ref="PLM54:PLN54"/>
    <mergeCell ref="PLO54:PLP54"/>
    <mergeCell ref="PLQ54:PLR54"/>
    <mergeCell ref="PKU54:PKV54"/>
    <mergeCell ref="PKW54:PKX54"/>
    <mergeCell ref="PKY54:PKZ54"/>
    <mergeCell ref="PLA54:PLB54"/>
    <mergeCell ref="PLC54:PLD54"/>
    <mergeCell ref="PLE54:PLF54"/>
    <mergeCell ref="PKI54:PKJ54"/>
    <mergeCell ref="PKK54:PKL54"/>
    <mergeCell ref="PKM54:PKN54"/>
    <mergeCell ref="PKO54:PKP54"/>
    <mergeCell ref="PKQ54:PKR54"/>
    <mergeCell ref="PKS54:PKT54"/>
    <mergeCell ref="PJW54:PJX54"/>
    <mergeCell ref="PJY54:PJZ54"/>
    <mergeCell ref="PKA54:PKB54"/>
    <mergeCell ref="PKC54:PKD54"/>
    <mergeCell ref="PKE54:PKF54"/>
    <mergeCell ref="PKG54:PKH54"/>
    <mergeCell ref="PJK54:PJL54"/>
    <mergeCell ref="PJM54:PJN54"/>
    <mergeCell ref="PJO54:PJP54"/>
    <mergeCell ref="PJQ54:PJR54"/>
    <mergeCell ref="PJS54:PJT54"/>
    <mergeCell ref="PJU54:PJV54"/>
    <mergeCell ref="PIY54:PIZ54"/>
    <mergeCell ref="PJA54:PJB54"/>
    <mergeCell ref="PJC54:PJD54"/>
    <mergeCell ref="PJE54:PJF54"/>
    <mergeCell ref="PJG54:PJH54"/>
    <mergeCell ref="PJI54:PJJ54"/>
    <mergeCell ref="PIM54:PIN54"/>
    <mergeCell ref="PIO54:PIP54"/>
    <mergeCell ref="PIQ54:PIR54"/>
    <mergeCell ref="PIS54:PIT54"/>
    <mergeCell ref="PIU54:PIV54"/>
    <mergeCell ref="PIW54:PIX54"/>
    <mergeCell ref="PIA54:PIB54"/>
    <mergeCell ref="PIC54:PID54"/>
    <mergeCell ref="PIE54:PIF54"/>
    <mergeCell ref="PIG54:PIH54"/>
    <mergeCell ref="PII54:PIJ54"/>
    <mergeCell ref="PIK54:PIL54"/>
    <mergeCell ref="PHO54:PHP54"/>
    <mergeCell ref="PHQ54:PHR54"/>
    <mergeCell ref="PHS54:PHT54"/>
    <mergeCell ref="PHU54:PHV54"/>
    <mergeCell ref="PHW54:PHX54"/>
    <mergeCell ref="PHY54:PHZ54"/>
    <mergeCell ref="PHC54:PHD54"/>
    <mergeCell ref="PHE54:PHF54"/>
    <mergeCell ref="PHG54:PHH54"/>
    <mergeCell ref="PHI54:PHJ54"/>
    <mergeCell ref="PHK54:PHL54"/>
    <mergeCell ref="PHM54:PHN54"/>
    <mergeCell ref="PGQ54:PGR54"/>
    <mergeCell ref="PGS54:PGT54"/>
    <mergeCell ref="PGU54:PGV54"/>
    <mergeCell ref="PGW54:PGX54"/>
    <mergeCell ref="PGY54:PGZ54"/>
    <mergeCell ref="PHA54:PHB54"/>
    <mergeCell ref="PGE54:PGF54"/>
    <mergeCell ref="PGG54:PGH54"/>
    <mergeCell ref="PGI54:PGJ54"/>
    <mergeCell ref="PGK54:PGL54"/>
    <mergeCell ref="PGM54:PGN54"/>
    <mergeCell ref="PGO54:PGP54"/>
    <mergeCell ref="PFS54:PFT54"/>
    <mergeCell ref="PFU54:PFV54"/>
    <mergeCell ref="PFW54:PFX54"/>
    <mergeCell ref="PFY54:PFZ54"/>
    <mergeCell ref="PGA54:PGB54"/>
    <mergeCell ref="PGC54:PGD54"/>
    <mergeCell ref="PFG54:PFH54"/>
    <mergeCell ref="PFI54:PFJ54"/>
    <mergeCell ref="PFK54:PFL54"/>
    <mergeCell ref="PFM54:PFN54"/>
    <mergeCell ref="PFO54:PFP54"/>
    <mergeCell ref="PFQ54:PFR54"/>
    <mergeCell ref="PEU54:PEV54"/>
    <mergeCell ref="PEW54:PEX54"/>
    <mergeCell ref="PEY54:PEZ54"/>
    <mergeCell ref="PFA54:PFB54"/>
    <mergeCell ref="PFC54:PFD54"/>
    <mergeCell ref="PFE54:PFF54"/>
    <mergeCell ref="PEI54:PEJ54"/>
    <mergeCell ref="PEK54:PEL54"/>
    <mergeCell ref="PEM54:PEN54"/>
    <mergeCell ref="PEO54:PEP54"/>
    <mergeCell ref="PEQ54:PER54"/>
    <mergeCell ref="PES54:PET54"/>
    <mergeCell ref="PDW54:PDX54"/>
    <mergeCell ref="PDY54:PDZ54"/>
    <mergeCell ref="PEA54:PEB54"/>
    <mergeCell ref="PEC54:PED54"/>
    <mergeCell ref="PEE54:PEF54"/>
    <mergeCell ref="PEG54:PEH54"/>
    <mergeCell ref="PDK54:PDL54"/>
    <mergeCell ref="PDM54:PDN54"/>
    <mergeCell ref="PDO54:PDP54"/>
    <mergeCell ref="PDQ54:PDR54"/>
    <mergeCell ref="PDS54:PDT54"/>
    <mergeCell ref="PDU54:PDV54"/>
    <mergeCell ref="PCY54:PCZ54"/>
    <mergeCell ref="PDA54:PDB54"/>
    <mergeCell ref="PDC54:PDD54"/>
    <mergeCell ref="PDE54:PDF54"/>
    <mergeCell ref="PDG54:PDH54"/>
    <mergeCell ref="PDI54:PDJ54"/>
    <mergeCell ref="PCM54:PCN54"/>
    <mergeCell ref="PCO54:PCP54"/>
    <mergeCell ref="PCQ54:PCR54"/>
    <mergeCell ref="PCS54:PCT54"/>
    <mergeCell ref="PCU54:PCV54"/>
    <mergeCell ref="PCW54:PCX54"/>
    <mergeCell ref="PCA54:PCB54"/>
    <mergeCell ref="PCC54:PCD54"/>
    <mergeCell ref="PCE54:PCF54"/>
    <mergeCell ref="PCG54:PCH54"/>
    <mergeCell ref="PCI54:PCJ54"/>
    <mergeCell ref="PCK54:PCL54"/>
    <mergeCell ref="PBO54:PBP54"/>
    <mergeCell ref="PBQ54:PBR54"/>
    <mergeCell ref="PBS54:PBT54"/>
    <mergeCell ref="PBU54:PBV54"/>
    <mergeCell ref="PBW54:PBX54"/>
    <mergeCell ref="PBY54:PBZ54"/>
    <mergeCell ref="PBC54:PBD54"/>
    <mergeCell ref="PBE54:PBF54"/>
    <mergeCell ref="PBG54:PBH54"/>
    <mergeCell ref="PBI54:PBJ54"/>
    <mergeCell ref="PBK54:PBL54"/>
    <mergeCell ref="PBM54:PBN54"/>
    <mergeCell ref="PAQ54:PAR54"/>
    <mergeCell ref="PAS54:PAT54"/>
    <mergeCell ref="PAU54:PAV54"/>
    <mergeCell ref="PAW54:PAX54"/>
    <mergeCell ref="PAY54:PAZ54"/>
    <mergeCell ref="PBA54:PBB54"/>
    <mergeCell ref="PAE54:PAF54"/>
    <mergeCell ref="PAG54:PAH54"/>
    <mergeCell ref="PAI54:PAJ54"/>
    <mergeCell ref="PAK54:PAL54"/>
    <mergeCell ref="PAM54:PAN54"/>
    <mergeCell ref="PAO54:PAP54"/>
    <mergeCell ref="OZS54:OZT54"/>
    <mergeCell ref="OZU54:OZV54"/>
    <mergeCell ref="OZW54:OZX54"/>
    <mergeCell ref="OZY54:OZZ54"/>
    <mergeCell ref="PAA54:PAB54"/>
    <mergeCell ref="PAC54:PAD54"/>
    <mergeCell ref="OZG54:OZH54"/>
    <mergeCell ref="OZI54:OZJ54"/>
    <mergeCell ref="OZK54:OZL54"/>
    <mergeCell ref="OZM54:OZN54"/>
    <mergeCell ref="OZO54:OZP54"/>
    <mergeCell ref="OZQ54:OZR54"/>
    <mergeCell ref="OYU54:OYV54"/>
    <mergeCell ref="OYW54:OYX54"/>
    <mergeCell ref="OYY54:OYZ54"/>
    <mergeCell ref="OZA54:OZB54"/>
    <mergeCell ref="OZC54:OZD54"/>
    <mergeCell ref="OZE54:OZF54"/>
    <mergeCell ref="OYI54:OYJ54"/>
    <mergeCell ref="OYK54:OYL54"/>
    <mergeCell ref="OYM54:OYN54"/>
    <mergeCell ref="OYO54:OYP54"/>
    <mergeCell ref="OYQ54:OYR54"/>
    <mergeCell ref="OYS54:OYT54"/>
    <mergeCell ref="OXW54:OXX54"/>
    <mergeCell ref="OXY54:OXZ54"/>
    <mergeCell ref="OYA54:OYB54"/>
    <mergeCell ref="OYC54:OYD54"/>
    <mergeCell ref="OYE54:OYF54"/>
    <mergeCell ref="OYG54:OYH54"/>
    <mergeCell ref="OXK54:OXL54"/>
    <mergeCell ref="OXM54:OXN54"/>
    <mergeCell ref="OXO54:OXP54"/>
    <mergeCell ref="OXQ54:OXR54"/>
    <mergeCell ref="OXS54:OXT54"/>
    <mergeCell ref="OXU54:OXV54"/>
    <mergeCell ref="OWY54:OWZ54"/>
    <mergeCell ref="OXA54:OXB54"/>
    <mergeCell ref="OXC54:OXD54"/>
    <mergeCell ref="OXE54:OXF54"/>
    <mergeCell ref="OXG54:OXH54"/>
    <mergeCell ref="OXI54:OXJ54"/>
    <mergeCell ref="OWM54:OWN54"/>
    <mergeCell ref="OWO54:OWP54"/>
    <mergeCell ref="OWQ54:OWR54"/>
    <mergeCell ref="OWS54:OWT54"/>
    <mergeCell ref="OWU54:OWV54"/>
    <mergeCell ref="OWW54:OWX54"/>
    <mergeCell ref="OWA54:OWB54"/>
    <mergeCell ref="OWC54:OWD54"/>
    <mergeCell ref="OWE54:OWF54"/>
    <mergeCell ref="OWG54:OWH54"/>
    <mergeCell ref="OWI54:OWJ54"/>
    <mergeCell ref="OWK54:OWL54"/>
    <mergeCell ref="OVO54:OVP54"/>
    <mergeCell ref="OVQ54:OVR54"/>
    <mergeCell ref="OVS54:OVT54"/>
    <mergeCell ref="OVU54:OVV54"/>
    <mergeCell ref="OVW54:OVX54"/>
    <mergeCell ref="OVY54:OVZ54"/>
    <mergeCell ref="OVC54:OVD54"/>
    <mergeCell ref="OVE54:OVF54"/>
    <mergeCell ref="OVG54:OVH54"/>
    <mergeCell ref="OVI54:OVJ54"/>
    <mergeCell ref="OVK54:OVL54"/>
    <mergeCell ref="OVM54:OVN54"/>
    <mergeCell ref="OUQ54:OUR54"/>
    <mergeCell ref="OUS54:OUT54"/>
    <mergeCell ref="OUU54:OUV54"/>
    <mergeCell ref="OUW54:OUX54"/>
    <mergeCell ref="OUY54:OUZ54"/>
    <mergeCell ref="OVA54:OVB54"/>
    <mergeCell ref="OUE54:OUF54"/>
    <mergeCell ref="OUG54:OUH54"/>
    <mergeCell ref="OUI54:OUJ54"/>
    <mergeCell ref="OUK54:OUL54"/>
    <mergeCell ref="OUM54:OUN54"/>
    <mergeCell ref="OUO54:OUP54"/>
    <mergeCell ref="OTS54:OTT54"/>
    <mergeCell ref="OTU54:OTV54"/>
    <mergeCell ref="OTW54:OTX54"/>
    <mergeCell ref="OTY54:OTZ54"/>
    <mergeCell ref="OUA54:OUB54"/>
    <mergeCell ref="OUC54:OUD54"/>
    <mergeCell ref="OTG54:OTH54"/>
    <mergeCell ref="OTI54:OTJ54"/>
    <mergeCell ref="OTK54:OTL54"/>
    <mergeCell ref="OTM54:OTN54"/>
    <mergeCell ref="OTO54:OTP54"/>
    <mergeCell ref="OTQ54:OTR54"/>
    <mergeCell ref="OSU54:OSV54"/>
    <mergeCell ref="OSW54:OSX54"/>
    <mergeCell ref="OSY54:OSZ54"/>
    <mergeCell ref="OTA54:OTB54"/>
    <mergeCell ref="OTC54:OTD54"/>
    <mergeCell ref="OTE54:OTF54"/>
    <mergeCell ref="OSI54:OSJ54"/>
    <mergeCell ref="OSK54:OSL54"/>
    <mergeCell ref="OSM54:OSN54"/>
    <mergeCell ref="OSO54:OSP54"/>
    <mergeCell ref="OSQ54:OSR54"/>
    <mergeCell ref="OSS54:OST54"/>
    <mergeCell ref="ORW54:ORX54"/>
    <mergeCell ref="ORY54:ORZ54"/>
    <mergeCell ref="OSA54:OSB54"/>
    <mergeCell ref="OSC54:OSD54"/>
    <mergeCell ref="OSE54:OSF54"/>
    <mergeCell ref="OSG54:OSH54"/>
    <mergeCell ref="ORK54:ORL54"/>
    <mergeCell ref="ORM54:ORN54"/>
    <mergeCell ref="ORO54:ORP54"/>
    <mergeCell ref="ORQ54:ORR54"/>
    <mergeCell ref="ORS54:ORT54"/>
    <mergeCell ref="ORU54:ORV54"/>
    <mergeCell ref="OQY54:OQZ54"/>
    <mergeCell ref="ORA54:ORB54"/>
    <mergeCell ref="ORC54:ORD54"/>
    <mergeCell ref="ORE54:ORF54"/>
    <mergeCell ref="ORG54:ORH54"/>
    <mergeCell ref="ORI54:ORJ54"/>
    <mergeCell ref="OQM54:OQN54"/>
    <mergeCell ref="OQO54:OQP54"/>
    <mergeCell ref="OQQ54:OQR54"/>
    <mergeCell ref="OQS54:OQT54"/>
    <mergeCell ref="OQU54:OQV54"/>
    <mergeCell ref="OQW54:OQX54"/>
    <mergeCell ref="OQA54:OQB54"/>
    <mergeCell ref="OQC54:OQD54"/>
    <mergeCell ref="OQE54:OQF54"/>
    <mergeCell ref="OQG54:OQH54"/>
    <mergeCell ref="OQI54:OQJ54"/>
    <mergeCell ref="OQK54:OQL54"/>
    <mergeCell ref="OPO54:OPP54"/>
    <mergeCell ref="OPQ54:OPR54"/>
    <mergeCell ref="OPS54:OPT54"/>
    <mergeCell ref="OPU54:OPV54"/>
    <mergeCell ref="OPW54:OPX54"/>
    <mergeCell ref="OPY54:OPZ54"/>
    <mergeCell ref="OPC54:OPD54"/>
    <mergeCell ref="OPE54:OPF54"/>
    <mergeCell ref="OPG54:OPH54"/>
    <mergeCell ref="OPI54:OPJ54"/>
    <mergeCell ref="OPK54:OPL54"/>
    <mergeCell ref="OPM54:OPN54"/>
    <mergeCell ref="OOQ54:OOR54"/>
    <mergeCell ref="OOS54:OOT54"/>
    <mergeCell ref="OOU54:OOV54"/>
    <mergeCell ref="OOW54:OOX54"/>
    <mergeCell ref="OOY54:OOZ54"/>
    <mergeCell ref="OPA54:OPB54"/>
    <mergeCell ref="OOE54:OOF54"/>
    <mergeCell ref="OOG54:OOH54"/>
    <mergeCell ref="OOI54:OOJ54"/>
    <mergeCell ref="OOK54:OOL54"/>
    <mergeCell ref="OOM54:OON54"/>
    <mergeCell ref="OOO54:OOP54"/>
    <mergeCell ref="ONS54:ONT54"/>
    <mergeCell ref="ONU54:ONV54"/>
    <mergeCell ref="ONW54:ONX54"/>
    <mergeCell ref="ONY54:ONZ54"/>
    <mergeCell ref="OOA54:OOB54"/>
    <mergeCell ref="OOC54:OOD54"/>
    <mergeCell ref="ONG54:ONH54"/>
    <mergeCell ref="ONI54:ONJ54"/>
    <mergeCell ref="ONK54:ONL54"/>
    <mergeCell ref="ONM54:ONN54"/>
    <mergeCell ref="ONO54:ONP54"/>
    <mergeCell ref="ONQ54:ONR54"/>
    <mergeCell ref="OMU54:OMV54"/>
    <mergeCell ref="OMW54:OMX54"/>
    <mergeCell ref="OMY54:OMZ54"/>
    <mergeCell ref="ONA54:ONB54"/>
    <mergeCell ref="ONC54:OND54"/>
    <mergeCell ref="ONE54:ONF54"/>
    <mergeCell ref="OMI54:OMJ54"/>
    <mergeCell ref="OMK54:OML54"/>
    <mergeCell ref="OMM54:OMN54"/>
    <mergeCell ref="OMO54:OMP54"/>
    <mergeCell ref="OMQ54:OMR54"/>
    <mergeCell ref="OMS54:OMT54"/>
    <mergeCell ref="OLW54:OLX54"/>
    <mergeCell ref="OLY54:OLZ54"/>
    <mergeCell ref="OMA54:OMB54"/>
    <mergeCell ref="OMC54:OMD54"/>
    <mergeCell ref="OME54:OMF54"/>
    <mergeCell ref="OMG54:OMH54"/>
    <mergeCell ref="OLK54:OLL54"/>
    <mergeCell ref="OLM54:OLN54"/>
    <mergeCell ref="OLO54:OLP54"/>
    <mergeCell ref="OLQ54:OLR54"/>
    <mergeCell ref="OLS54:OLT54"/>
    <mergeCell ref="OLU54:OLV54"/>
    <mergeCell ref="OKY54:OKZ54"/>
    <mergeCell ref="OLA54:OLB54"/>
    <mergeCell ref="OLC54:OLD54"/>
    <mergeCell ref="OLE54:OLF54"/>
    <mergeCell ref="OLG54:OLH54"/>
    <mergeCell ref="OLI54:OLJ54"/>
    <mergeCell ref="OKM54:OKN54"/>
    <mergeCell ref="OKO54:OKP54"/>
    <mergeCell ref="OKQ54:OKR54"/>
    <mergeCell ref="OKS54:OKT54"/>
    <mergeCell ref="OKU54:OKV54"/>
    <mergeCell ref="OKW54:OKX54"/>
    <mergeCell ref="OKA54:OKB54"/>
    <mergeCell ref="OKC54:OKD54"/>
    <mergeCell ref="OKE54:OKF54"/>
    <mergeCell ref="OKG54:OKH54"/>
    <mergeCell ref="OKI54:OKJ54"/>
    <mergeCell ref="OKK54:OKL54"/>
    <mergeCell ref="OJO54:OJP54"/>
    <mergeCell ref="OJQ54:OJR54"/>
    <mergeCell ref="OJS54:OJT54"/>
    <mergeCell ref="OJU54:OJV54"/>
    <mergeCell ref="OJW54:OJX54"/>
    <mergeCell ref="OJY54:OJZ54"/>
    <mergeCell ref="OJC54:OJD54"/>
    <mergeCell ref="OJE54:OJF54"/>
    <mergeCell ref="OJG54:OJH54"/>
    <mergeCell ref="OJI54:OJJ54"/>
    <mergeCell ref="OJK54:OJL54"/>
    <mergeCell ref="OJM54:OJN54"/>
    <mergeCell ref="OIQ54:OIR54"/>
    <mergeCell ref="OIS54:OIT54"/>
    <mergeCell ref="OIU54:OIV54"/>
    <mergeCell ref="OIW54:OIX54"/>
    <mergeCell ref="OIY54:OIZ54"/>
    <mergeCell ref="OJA54:OJB54"/>
    <mergeCell ref="OIE54:OIF54"/>
    <mergeCell ref="OIG54:OIH54"/>
    <mergeCell ref="OII54:OIJ54"/>
    <mergeCell ref="OIK54:OIL54"/>
    <mergeCell ref="OIM54:OIN54"/>
    <mergeCell ref="OIO54:OIP54"/>
    <mergeCell ref="OHS54:OHT54"/>
    <mergeCell ref="OHU54:OHV54"/>
    <mergeCell ref="OHW54:OHX54"/>
    <mergeCell ref="OHY54:OHZ54"/>
    <mergeCell ref="OIA54:OIB54"/>
    <mergeCell ref="OIC54:OID54"/>
    <mergeCell ref="OHG54:OHH54"/>
    <mergeCell ref="OHI54:OHJ54"/>
    <mergeCell ref="OHK54:OHL54"/>
    <mergeCell ref="OHM54:OHN54"/>
    <mergeCell ref="OHO54:OHP54"/>
    <mergeCell ref="OHQ54:OHR54"/>
    <mergeCell ref="OGU54:OGV54"/>
    <mergeCell ref="OGW54:OGX54"/>
    <mergeCell ref="OGY54:OGZ54"/>
    <mergeCell ref="OHA54:OHB54"/>
    <mergeCell ref="OHC54:OHD54"/>
    <mergeCell ref="OHE54:OHF54"/>
    <mergeCell ref="OGI54:OGJ54"/>
    <mergeCell ref="OGK54:OGL54"/>
    <mergeCell ref="OGM54:OGN54"/>
    <mergeCell ref="OGO54:OGP54"/>
    <mergeCell ref="OGQ54:OGR54"/>
    <mergeCell ref="OGS54:OGT54"/>
    <mergeCell ref="OFW54:OFX54"/>
    <mergeCell ref="OFY54:OFZ54"/>
    <mergeCell ref="OGA54:OGB54"/>
    <mergeCell ref="OGC54:OGD54"/>
    <mergeCell ref="OGE54:OGF54"/>
    <mergeCell ref="OGG54:OGH54"/>
    <mergeCell ref="OFK54:OFL54"/>
    <mergeCell ref="OFM54:OFN54"/>
    <mergeCell ref="OFO54:OFP54"/>
    <mergeCell ref="OFQ54:OFR54"/>
    <mergeCell ref="OFS54:OFT54"/>
    <mergeCell ref="OFU54:OFV54"/>
    <mergeCell ref="OEY54:OEZ54"/>
    <mergeCell ref="OFA54:OFB54"/>
    <mergeCell ref="OFC54:OFD54"/>
    <mergeCell ref="OFE54:OFF54"/>
    <mergeCell ref="OFG54:OFH54"/>
    <mergeCell ref="OFI54:OFJ54"/>
    <mergeCell ref="OEM54:OEN54"/>
    <mergeCell ref="OEO54:OEP54"/>
    <mergeCell ref="OEQ54:OER54"/>
    <mergeCell ref="OES54:OET54"/>
    <mergeCell ref="OEU54:OEV54"/>
    <mergeCell ref="OEW54:OEX54"/>
    <mergeCell ref="OEA54:OEB54"/>
    <mergeCell ref="OEC54:OED54"/>
    <mergeCell ref="OEE54:OEF54"/>
    <mergeCell ref="OEG54:OEH54"/>
    <mergeCell ref="OEI54:OEJ54"/>
    <mergeCell ref="OEK54:OEL54"/>
    <mergeCell ref="ODO54:ODP54"/>
    <mergeCell ref="ODQ54:ODR54"/>
    <mergeCell ref="ODS54:ODT54"/>
    <mergeCell ref="ODU54:ODV54"/>
    <mergeCell ref="ODW54:ODX54"/>
    <mergeCell ref="ODY54:ODZ54"/>
    <mergeCell ref="ODC54:ODD54"/>
    <mergeCell ref="ODE54:ODF54"/>
    <mergeCell ref="ODG54:ODH54"/>
    <mergeCell ref="ODI54:ODJ54"/>
    <mergeCell ref="ODK54:ODL54"/>
    <mergeCell ref="ODM54:ODN54"/>
    <mergeCell ref="OCQ54:OCR54"/>
    <mergeCell ref="OCS54:OCT54"/>
    <mergeCell ref="OCU54:OCV54"/>
    <mergeCell ref="OCW54:OCX54"/>
    <mergeCell ref="OCY54:OCZ54"/>
    <mergeCell ref="ODA54:ODB54"/>
    <mergeCell ref="OCE54:OCF54"/>
    <mergeCell ref="OCG54:OCH54"/>
    <mergeCell ref="OCI54:OCJ54"/>
    <mergeCell ref="OCK54:OCL54"/>
    <mergeCell ref="OCM54:OCN54"/>
    <mergeCell ref="OCO54:OCP54"/>
    <mergeCell ref="OBS54:OBT54"/>
    <mergeCell ref="OBU54:OBV54"/>
    <mergeCell ref="OBW54:OBX54"/>
    <mergeCell ref="OBY54:OBZ54"/>
    <mergeCell ref="OCA54:OCB54"/>
    <mergeCell ref="OCC54:OCD54"/>
    <mergeCell ref="OBG54:OBH54"/>
    <mergeCell ref="OBI54:OBJ54"/>
    <mergeCell ref="OBK54:OBL54"/>
    <mergeCell ref="OBM54:OBN54"/>
    <mergeCell ref="OBO54:OBP54"/>
    <mergeCell ref="OBQ54:OBR54"/>
    <mergeCell ref="OAU54:OAV54"/>
    <mergeCell ref="OAW54:OAX54"/>
    <mergeCell ref="OAY54:OAZ54"/>
    <mergeCell ref="OBA54:OBB54"/>
    <mergeCell ref="OBC54:OBD54"/>
    <mergeCell ref="OBE54:OBF54"/>
    <mergeCell ref="OAI54:OAJ54"/>
    <mergeCell ref="OAK54:OAL54"/>
    <mergeCell ref="OAM54:OAN54"/>
    <mergeCell ref="OAO54:OAP54"/>
    <mergeCell ref="OAQ54:OAR54"/>
    <mergeCell ref="OAS54:OAT54"/>
    <mergeCell ref="NZW54:NZX54"/>
    <mergeCell ref="NZY54:NZZ54"/>
    <mergeCell ref="OAA54:OAB54"/>
    <mergeCell ref="OAC54:OAD54"/>
    <mergeCell ref="OAE54:OAF54"/>
    <mergeCell ref="OAG54:OAH54"/>
    <mergeCell ref="NZK54:NZL54"/>
    <mergeCell ref="NZM54:NZN54"/>
    <mergeCell ref="NZO54:NZP54"/>
    <mergeCell ref="NZQ54:NZR54"/>
    <mergeCell ref="NZS54:NZT54"/>
    <mergeCell ref="NZU54:NZV54"/>
    <mergeCell ref="NYY54:NYZ54"/>
    <mergeCell ref="NZA54:NZB54"/>
    <mergeCell ref="NZC54:NZD54"/>
    <mergeCell ref="NZE54:NZF54"/>
    <mergeCell ref="NZG54:NZH54"/>
    <mergeCell ref="NZI54:NZJ54"/>
    <mergeCell ref="NYM54:NYN54"/>
    <mergeCell ref="NYO54:NYP54"/>
    <mergeCell ref="NYQ54:NYR54"/>
    <mergeCell ref="NYS54:NYT54"/>
    <mergeCell ref="NYU54:NYV54"/>
    <mergeCell ref="NYW54:NYX54"/>
    <mergeCell ref="NYA54:NYB54"/>
    <mergeCell ref="NYC54:NYD54"/>
    <mergeCell ref="NYE54:NYF54"/>
    <mergeCell ref="NYG54:NYH54"/>
    <mergeCell ref="NYI54:NYJ54"/>
    <mergeCell ref="NYK54:NYL54"/>
    <mergeCell ref="NXO54:NXP54"/>
    <mergeCell ref="NXQ54:NXR54"/>
    <mergeCell ref="NXS54:NXT54"/>
    <mergeCell ref="NXU54:NXV54"/>
    <mergeCell ref="NXW54:NXX54"/>
    <mergeCell ref="NXY54:NXZ54"/>
    <mergeCell ref="NXC54:NXD54"/>
    <mergeCell ref="NXE54:NXF54"/>
    <mergeCell ref="NXG54:NXH54"/>
    <mergeCell ref="NXI54:NXJ54"/>
    <mergeCell ref="NXK54:NXL54"/>
    <mergeCell ref="NXM54:NXN54"/>
    <mergeCell ref="NWQ54:NWR54"/>
    <mergeCell ref="NWS54:NWT54"/>
    <mergeCell ref="NWU54:NWV54"/>
    <mergeCell ref="NWW54:NWX54"/>
    <mergeCell ref="NWY54:NWZ54"/>
    <mergeCell ref="NXA54:NXB54"/>
    <mergeCell ref="NWE54:NWF54"/>
    <mergeCell ref="NWG54:NWH54"/>
    <mergeCell ref="NWI54:NWJ54"/>
    <mergeCell ref="NWK54:NWL54"/>
    <mergeCell ref="NWM54:NWN54"/>
    <mergeCell ref="NWO54:NWP54"/>
    <mergeCell ref="NVS54:NVT54"/>
    <mergeCell ref="NVU54:NVV54"/>
    <mergeCell ref="NVW54:NVX54"/>
    <mergeCell ref="NVY54:NVZ54"/>
    <mergeCell ref="NWA54:NWB54"/>
    <mergeCell ref="NWC54:NWD54"/>
    <mergeCell ref="NVG54:NVH54"/>
    <mergeCell ref="NVI54:NVJ54"/>
    <mergeCell ref="NVK54:NVL54"/>
    <mergeCell ref="NVM54:NVN54"/>
    <mergeCell ref="NVO54:NVP54"/>
    <mergeCell ref="NVQ54:NVR54"/>
    <mergeCell ref="NUU54:NUV54"/>
    <mergeCell ref="NUW54:NUX54"/>
    <mergeCell ref="NUY54:NUZ54"/>
    <mergeCell ref="NVA54:NVB54"/>
    <mergeCell ref="NVC54:NVD54"/>
    <mergeCell ref="NVE54:NVF54"/>
    <mergeCell ref="NUI54:NUJ54"/>
    <mergeCell ref="NUK54:NUL54"/>
    <mergeCell ref="NUM54:NUN54"/>
    <mergeCell ref="NUO54:NUP54"/>
    <mergeCell ref="NUQ54:NUR54"/>
    <mergeCell ref="NUS54:NUT54"/>
    <mergeCell ref="NTW54:NTX54"/>
    <mergeCell ref="NTY54:NTZ54"/>
    <mergeCell ref="NUA54:NUB54"/>
    <mergeCell ref="NUC54:NUD54"/>
    <mergeCell ref="NUE54:NUF54"/>
    <mergeCell ref="NUG54:NUH54"/>
    <mergeCell ref="NTK54:NTL54"/>
    <mergeCell ref="NTM54:NTN54"/>
    <mergeCell ref="NTO54:NTP54"/>
    <mergeCell ref="NTQ54:NTR54"/>
    <mergeCell ref="NTS54:NTT54"/>
    <mergeCell ref="NTU54:NTV54"/>
    <mergeCell ref="NSY54:NSZ54"/>
    <mergeCell ref="NTA54:NTB54"/>
    <mergeCell ref="NTC54:NTD54"/>
    <mergeCell ref="NTE54:NTF54"/>
    <mergeCell ref="NTG54:NTH54"/>
    <mergeCell ref="NTI54:NTJ54"/>
    <mergeCell ref="NSM54:NSN54"/>
    <mergeCell ref="NSO54:NSP54"/>
    <mergeCell ref="NSQ54:NSR54"/>
    <mergeCell ref="NSS54:NST54"/>
    <mergeCell ref="NSU54:NSV54"/>
    <mergeCell ref="NSW54:NSX54"/>
    <mergeCell ref="NSA54:NSB54"/>
    <mergeCell ref="NSC54:NSD54"/>
    <mergeCell ref="NSE54:NSF54"/>
    <mergeCell ref="NSG54:NSH54"/>
    <mergeCell ref="NSI54:NSJ54"/>
    <mergeCell ref="NSK54:NSL54"/>
    <mergeCell ref="NRO54:NRP54"/>
    <mergeCell ref="NRQ54:NRR54"/>
    <mergeCell ref="NRS54:NRT54"/>
    <mergeCell ref="NRU54:NRV54"/>
    <mergeCell ref="NRW54:NRX54"/>
    <mergeCell ref="NRY54:NRZ54"/>
    <mergeCell ref="NRC54:NRD54"/>
    <mergeCell ref="NRE54:NRF54"/>
    <mergeCell ref="NRG54:NRH54"/>
    <mergeCell ref="NRI54:NRJ54"/>
    <mergeCell ref="NRK54:NRL54"/>
    <mergeCell ref="NRM54:NRN54"/>
    <mergeCell ref="NQQ54:NQR54"/>
    <mergeCell ref="NQS54:NQT54"/>
    <mergeCell ref="NQU54:NQV54"/>
    <mergeCell ref="NQW54:NQX54"/>
    <mergeCell ref="NQY54:NQZ54"/>
    <mergeCell ref="NRA54:NRB54"/>
    <mergeCell ref="NQE54:NQF54"/>
    <mergeCell ref="NQG54:NQH54"/>
    <mergeCell ref="NQI54:NQJ54"/>
    <mergeCell ref="NQK54:NQL54"/>
    <mergeCell ref="NQM54:NQN54"/>
    <mergeCell ref="NQO54:NQP54"/>
    <mergeCell ref="NPS54:NPT54"/>
    <mergeCell ref="NPU54:NPV54"/>
    <mergeCell ref="NPW54:NPX54"/>
    <mergeCell ref="NPY54:NPZ54"/>
    <mergeCell ref="NQA54:NQB54"/>
    <mergeCell ref="NQC54:NQD54"/>
    <mergeCell ref="NPG54:NPH54"/>
    <mergeCell ref="NPI54:NPJ54"/>
    <mergeCell ref="NPK54:NPL54"/>
    <mergeCell ref="NPM54:NPN54"/>
    <mergeCell ref="NPO54:NPP54"/>
    <mergeCell ref="NPQ54:NPR54"/>
    <mergeCell ref="NOU54:NOV54"/>
    <mergeCell ref="NOW54:NOX54"/>
    <mergeCell ref="NOY54:NOZ54"/>
    <mergeCell ref="NPA54:NPB54"/>
    <mergeCell ref="NPC54:NPD54"/>
    <mergeCell ref="NPE54:NPF54"/>
    <mergeCell ref="NOI54:NOJ54"/>
    <mergeCell ref="NOK54:NOL54"/>
    <mergeCell ref="NOM54:NON54"/>
    <mergeCell ref="NOO54:NOP54"/>
    <mergeCell ref="NOQ54:NOR54"/>
    <mergeCell ref="NOS54:NOT54"/>
    <mergeCell ref="NNW54:NNX54"/>
    <mergeCell ref="NNY54:NNZ54"/>
    <mergeCell ref="NOA54:NOB54"/>
    <mergeCell ref="NOC54:NOD54"/>
    <mergeCell ref="NOE54:NOF54"/>
    <mergeCell ref="NOG54:NOH54"/>
    <mergeCell ref="NNK54:NNL54"/>
    <mergeCell ref="NNM54:NNN54"/>
    <mergeCell ref="NNO54:NNP54"/>
    <mergeCell ref="NNQ54:NNR54"/>
    <mergeCell ref="NNS54:NNT54"/>
    <mergeCell ref="NNU54:NNV54"/>
    <mergeCell ref="NMY54:NMZ54"/>
    <mergeCell ref="NNA54:NNB54"/>
    <mergeCell ref="NNC54:NND54"/>
    <mergeCell ref="NNE54:NNF54"/>
    <mergeCell ref="NNG54:NNH54"/>
    <mergeCell ref="NNI54:NNJ54"/>
    <mergeCell ref="NMM54:NMN54"/>
    <mergeCell ref="NMO54:NMP54"/>
    <mergeCell ref="NMQ54:NMR54"/>
    <mergeCell ref="NMS54:NMT54"/>
    <mergeCell ref="NMU54:NMV54"/>
    <mergeCell ref="NMW54:NMX54"/>
    <mergeCell ref="NMA54:NMB54"/>
    <mergeCell ref="NMC54:NMD54"/>
    <mergeCell ref="NME54:NMF54"/>
    <mergeCell ref="NMG54:NMH54"/>
    <mergeCell ref="NMI54:NMJ54"/>
    <mergeCell ref="NMK54:NML54"/>
    <mergeCell ref="NLO54:NLP54"/>
    <mergeCell ref="NLQ54:NLR54"/>
    <mergeCell ref="NLS54:NLT54"/>
    <mergeCell ref="NLU54:NLV54"/>
    <mergeCell ref="NLW54:NLX54"/>
    <mergeCell ref="NLY54:NLZ54"/>
    <mergeCell ref="NLC54:NLD54"/>
    <mergeCell ref="NLE54:NLF54"/>
    <mergeCell ref="NLG54:NLH54"/>
    <mergeCell ref="NLI54:NLJ54"/>
    <mergeCell ref="NLK54:NLL54"/>
    <mergeCell ref="NLM54:NLN54"/>
    <mergeCell ref="NKQ54:NKR54"/>
    <mergeCell ref="NKS54:NKT54"/>
    <mergeCell ref="NKU54:NKV54"/>
    <mergeCell ref="NKW54:NKX54"/>
    <mergeCell ref="NKY54:NKZ54"/>
    <mergeCell ref="NLA54:NLB54"/>
    <mergeCell ref="NKE54:NKF54"/>
    <mergeCell ref="NKG54:NKH54"/>
    <mergeCell ref="NKI54:NKJ54"/>
    <mergeCell ref="NKK54:NKL54"/>
    <mergeCell ref="NKM54:NKN54"/>
    <mergeCell ref="NKO54:NKP54"/>
    <mergeCell ref="NJS54:NJT54"/>
    <mergeCell ref="NJU54:NJV54"/>
    <mergeCell ref="NJW54:NJX54"/>
    <mergeCell ref="NJY54:NJZ54"/>
    <mergeCell ref="NKA54:NKB54"/>
    <mergeCell ref="NKC54:NKD54"/>
    <mergeCell ref="NJG54:NJH54"/>
    <mergeCell ref="NJI54:NJJ54"/>
    <mergeCell ref="NJK54:NJL54"/>
    <mergeCell ref="NJM54:NJN54"/>
    <mergeCell ref="NJO54:NJP54"/>
    <mergeCell ref="NJQ54:NJR54"/>
    <mergeCell ref="NIU54:NIV54"/>
    <mergeCell ref="NIW54:NIX54"/>
    <mergeCell ref="NIY54:NIZ54"/>
    <mergeCell ref="NJA54:NJB54"/>
    <mergeCell ref="NJC54:NJD54"/>
    <mergeCell ref="NJE54:NJF54"/>
    <mergeCell ref="NII54:NIJ54"/>
    <mergeCell ref="NIK54:NIL54"/>
    <mergeCell ref="NIM54:NIN54"/>
    <mergeCell ref="NIO54:NIP54"/>
    <mergeCell ref="NIQ54:NIR54"/>
    <mergeCell ref="NIS54:NIT54"/>
    <mergeCell ref="NHW54:NHX54"/>
    <mergeCell ref="NHY54:NHZ54"/>
    <mergeCell ref="NIA54:NIB54"/>
    <mergeCell ref="NIC54:NID54"/>
    <mergeCell ref="NIE54:NIF54"/>
    <mergeCell ref="NIG54:NIH54"/>
    <mergeCell ref="NHK54:NHL54"/>
    <mergeCell ref="NHM54:NHN54"/>
    <mergeCell ref="NHO54:NHP54"/>
    <mergeCell ref="NHQ54:NHR54"/>
    <mergeCell ref="NHS54:NHT54"/>
    <mergeCell ref="NHU54:NHV54"/>
    <mergeCell ref="NGY54:NGZ54"/>
    <mergeCell ref="NHA54:NHB54"/>
    <mergeCell ref="NHC54:NHD54"/>
    <mergeCell ref="NHE54:NHF54"/>
    <mergeCell ref="NHG54:NHH54"/>
    <mergeCell ref="NHI54:NHJ54"/>
    <mergeCell ref="NGM54:NGN54"/>
    <mergeCell ref="NGO54:NGP54"/>
    <mergeCell ref="NGQ54:NGR54"/>
    <mergeCell ref="NGS54:NGT54"/>
    <mergeCell ref="NGU54:NGV54"/>
    <mergeCell ref="NGW54:NGX54"/>
    <mergeCell ref="NGA54:NGB54"/>
    <mergeCell ref="NGC54:NGD54"/>
    <mergeCell ref="NGE54:NGF54"/>
    <mergeCell ref="NGG54:NGH54"/>
    <mergeCell ref="NGI54:NGJ54"/>
    <mergeCell ref="NGK54:NGL54"/>
    <mergeCell ref="NFO54:NFP54"/>
    <mergeCell ref="NFQ54:NFR54"/>
    <mergeCell ref="NFS54:NFT54"/>
    <mergeCell ref="NFU54:NFV54"/>
    <mergeCell ref="NFW54:NFX54"/>
    <mergeCell ref="NFY54:NFZ54"/>
    <mergeCell ref="NFC54:NFD54"/>
    <mergeCell ref="NFE54:NFF54"/>
    <mergeCell ref="NFG54:NFH54"/>
    <mergeCell ref="NFI54:NFJ54"/>
    <mergeCell ref="NFK54:NFL54"/>
    <mergeCell ref="NFM54:NFN54"/>
    <mergeCell ref="NEQ54:NER54"/>
    <mergeCell ref="NES54:NET54"/>
    <mergeCell ref="NEU54:NEV54"/>
    <mergeCell ref="NEW54:NEX54"/>
    <mergeCell ref="NEY54:NEZ54"/>
    <mergeCell ref="NFA54:NFB54"/>
    <mergeCell ref="NEE54:NEF54"/>
    <mergeCell ref="NEG54:NEH54"/>
    <mergeCell ref="NEI54:NEJ54"/>
    <mergeCell ref="NEK54:NEL54"/>
    <mergeCell ref="NEM54:NEN54"/>
    <mergeCell ref="NEO54:NEP54"/>
    <mergeCell ref="NDS54:NDT54"/>
    <mergeCell ref="NDU54:NDV54"/>
    <mergeCell ref="NDW54:NDX54"/>
    <mergeCell ref="NDY54:NDZ54"/>
    <mergeCell ref="NEA54:NEB54"/>
    <mergeCell ref="NEC54:NED54"/>
    <mergeCell ref="NDG54:NDH54"/>
    <mergeCell ref="NDI54:NDJ54"/>
    <mergeCell ref="NDK54:NDL54"/>
    <mergeCell ref="NDM54:NDN54"/>
    <mergeCell ref="NDO54:NDP54"/>
    <mergeCell ref="NDQ54:NDR54"/>
    <mergeCell ref="NCU54:NCV54"/>
    <mergeCell ref="NCW54:NCX54"/>
    <mergeCell ref="NCY54:NCZ54"/>
    <mergeCell ref="NDA54:NDB54"/>
    <mergeCell ref="NDC54:NDD54"/>
    <mergeCell ref="NDE54:NDF54"/>
    <mergeCell ref="NCI54:NCJ54"/>
    <mergeCell ref="NCK54:NCL54"/>
    <mergeCell ref="NCM54:NCN54"/>
    <mergeCell ref="NCO54:NCP54"/>
    <mergeCell ref="NCQ54:NCR54"/>
    <mergeCell ref="NCS54:NCT54"/>
    <mergeCell ref="NBW54:NBX54"/>
    <mergeCell ref="NBY54:NBZ54"/>
    <mergeCell ref="NCA54:NCB54"/>
    <mergeCell ref="NCC54:NCD54"/>
    <mergeCell ref="NCE54:NCF54"/>
    <mergeCell ref="NCG54:NCH54"/>
    <mergeCell ref="NBK54:NBL54"/>
    <mergeCell ref="NBM54:NBN54"/>
    <mergeCell ref="NBO54:NBP54"/>
    <mergeCell ref="NBQ54:NBR54"/>
    <mergeCell ref="NBS54:NBT54"/>
    <mergeCell ref="NBU54:NBV54"/>
    <mergeCell ref="NAY54:NAZ54"/>
    <mergeCell ref="NBA54:NBB54"/>
    <mergeCell ref="NBC54:NBD54"/>
    <mergeCell ref="NBE54:NBF54"/>
    <mergeCell ref="NBG54:NBH54"/>
    <mergeCell ref="NBI54:NBJ54"/>
    <mergeCell ref="NAM54:NAN54"/>
    <mergeCell ref="NAO54:NAP54"/>
    <mergeCell ref="NAQ54:NAR54"/>
    <mergeCell ref="NAS54:NAT54"/>
    <mergeCell ref="NAU54:NAV54"/>
    <mergeCell ref="NAW54:NAX54"/>
    <mergeCell ref="NAA54:NAB54"/>
    <mergeCell ref="NAC54:NAD54"/>
    <mergeCell ref="NAE54:NAF54"/>
    <mergeCell ref="NAG54:NAH54"/>
    <mergeCell ref="NAI54:NAJ54"/>
    <mergeCell ref="NAK54:NAL54"/>
    <mergeCell ref="MZO54:MZP54"/>
    <mergeCell ref="MZQ54:MZR54"/>
    <mergeCell ref="MZS54:MZT54"/>
    <mergeCell ref="MZU54:MZV54"/>
    <mergeCell ref="MZW54:MZX54"/>
    <mergeCell ref="MZY54:MZZ54"/>
    <mergeCell ref="MZC54:MZD54"/>
    <mergeCell ref="MZE54:MZF54"/>
    <mergeCell ref="MZG54:MZH54"/>
    <mergeCell ref="MZI54:MZJ54"/>
    <mergeCell ref="MZK54:MZL54"/>
    <mergeCell ref="MZM54:MZN54"/>
    <mergeCell ref="MYQ54:MYR54"/>
    <mergeCell ref="MYS54:MYT54"/>
    <mergeCell ref="MYU54:MYV54"/>
    <mergeCell ref="MYW54:MYX54"/>
    <mergeCell ref="MYY54:MYZ54"/>
    <mergeCell ref="MZA54:MZB54"/>
    <mergeCell ref="MYE54:MYF54"/>
    <mergeCell ref="MYG54:MYH54"/>
    <mergeCell ref="MYI54:MYJ54"/>
    <mergeCell ref="MYK54:MYL54"/>
    <mergeCell ref="MYM54:MYN54"/>
    <mergeCell ref="MYO54:MYP54"/>
    <mergeCell ref="MXS54:MXT54"/>
    <mergeCell ref="MXU54:MXV54"/>
    <mergeCell ref="MXW54:MXX54"/>
    <mergeCell ref="MXY54:MXZ54"/>
    <mergeCell ref="MYA54:MYB54"/>
    <mergeCell ref="MYC54:MYD54"/>
    <mergeCell ref="MXG54:MXH54"/>
    <mergeCell ref="MXI54:MXJ54"/>
    <mergeCell ref="MXK54:MXL54"/>
    <mergeCell ref="MXM54:MXN54"/>
    <mergeCell ref="MXO54:MXP54"/>
    <mergeCell ref="MXQ54:MXR54"/>
    <mergeCell ref="MWU54:MWV54"/>
    <mergeCell ref="MWW54:MWX54"/>
    <mergeCell ref="MWY54:MWZ54"/>
    <mergeCell ref="MXA54:MXB54"/>
    <mergeCell ref="MXC54:MXD54"/>
    <mergeCell ref="MXE54:MXF54"/>
    <mergeCell ref="MWI54:MWJ54"/>
    <mergeCell ref="MWK54:MWL54"/>
    <mergeCell ref="MWM54:MWN54"/>
    <mergeCell ref="MWO54:MWP54"/>
    <mergeCell ref="MWQ54:MWR54"/>
    <mergeCell ref="MWS54:MWT54"/>
    <mergeCell ref="MVW54:MVX54"/>
    <mergeCell ref="MVY54:MVZ54"/>
    <mergeCell ref="MWA54:MWB54"/>
    <mergeCell ref="MWC54:MWD54"/>
    <mergeCell ref="MWE54:MWF54"/>
    <mergeCell ref="MWG54:MWH54"/>
    <mergeCell ref="MVK54:MVL54"/>
    <mergeCell ref="MVM54:MVN54"/>
    <mergeCell ref="MVO54:MVP54"/>
    <mergeCell ref="MVQ54:MVR54"/>
    <mergeCell ref="MVS54:MVT54"/>
    <mergeCell ref="MVU54:MVV54"/>
    <mergeCell ref="MUY54:MUZ54"/>
    <mergeCell ref="MVA54:MVB54"/>
    <mergeCell ref="MVC54:MVD54"/>
    <mergeCell ref="MVE54:MVF54"/>
    <mergeCell ref="MVG54:MVH54"/>
    <mergeCell ref="MVI54:MVJ54"/>
    <mergeCell ref="MUM54:MUN54"/>
    <mergeCell ref="MUO54:MUP54"/>
    <mergeCell ref="MUQ54:MUR54"/>
    <mergeCell ref="MUS54:MUT54"/>
    <mergeCell ref="MUU54:MUV54"/>
    <mergeCell ref="MUW54:MUX54"/>
    <mergeCell ref="MUA54:MUB54"/>
    <mergeCell ref="MUC54:MUD54"/>
    <mergeCell ref="MUE54:MUF54"/>
    <mergeCell ref="MUG54:MUH54"/>
    <mergeCell ref="MUI54:MUJ54"/>
    <mergeCell ref="MUK54:MUL54"/>
    <mergeCell ref="MTO54:MTP54"/>
    <mergeCell ref="MTQ54:MTR54"/>
    <mergeCell ref="MTS54:MTT54"/>
    <mergeCell ref="MTU54:MTV54"/>
    <mergeCell ref="MTW54:MTX54"/>
    <mergeCell ref="MTY54:MTZ54"/>
    <mergeCell ref="MTC54:MTD54"/>
    <mergeCell ref="MTE54:MTF54"/>
    <mergeCell ref="MTG54:MTH54"/>
    <mergeCell ref="MTI54:MTJ54"/>
    <mergeCell ref="MTK54:MTL54"/>
    <mergeCell ref="MTM54:MTN54"/>
    <mergeCell ref="MSQ54:MSR54"/>
    <mergeCell ref="MSS54:MST54"/>
    <mergeCell ref="MSU54:MSV54"/>
    <mergeCell ref="MSW54:MSX54"/>
    <mergeCell ref="MSY54:MSZ54"/>
    <mergeCell ref="MTA54:MTB54"/>
    <mergeCell ref="MSE54:MSF54"/>
    <mergeCell ref="MSG54:MSH54"/>
    <mergeCell ref="MSI54:MSJ54"/>
    <mergeCell ref="MSK54:MSL54"/>
    <mergeCell ref="MSM54:MSN54"/>
    <mergeCell ref="MSO54:MSP54"/>
    <mergeCell ref="MRS54:MRT54"/>
    <mergeCell ref="MRU54:MRV54"/>
    <mergeCell ref="MRW54:MRX54"/>
    <mergeCell ref="MRY54:MRZ54"/>
    <mergeCell ref="MSA54:MSB54"/>
    <mergeCell ref="MSC54:MSD54"/>
    <mergeCell ref="MRG54:MRH54"/>
    <mergeCell ref="MRI54:MRJ54"/>
    <mergeCell ref="MRK54:MRL54"/>
    <mergeCell ref="MRM54:MRN54"/>
    <mergeCell ref="MRO54:MRP54"/>
    <mergeCell ref="MRQ54:MRR54"/>
    <mergeCell ref="MQU54:MQV54"/>
    <mergeCell ref="MQW54:MQX54"/>
    <mergeCell ref="MQY54:MQZ54"/>
    <mergeCell ref="MRA54:MRB54"/>
    <mergeCell ref="MRC54:MRD54"/>
    <mergeCell ref="MRE54:MRF54"/>
    <mergeCell ref="MQI54:MQJ54"/>
    <mergeCell ref="MQK54:MQL54"/>
    <mergeCell ref="MQM54:MQN54"/>
    <mergeCell ref="MQO54:MQP54"/>
    <mergeCell ref="MQQ54:MQR54"/>
    <mergeCell ref="MQS54:MQT54"/>
    <mergeCell ref="MPW54:MPX54"/>
    <mergeCell ref="MPY54:MPZ54"/>
    <mergeCell ref="MQA54:MQB54"/>
    <mergeCell ref="MQC54:MQD54"/>
    <mergeCell ref="MQE54:MQF54"/>
    <mergeCell ref="MQG54:MQH54"/>
    <mergeCell ref="MPK54:MPL54"/>
    <mergeCell ref="MPM54:MPN54"/>
    <mergeCell ref="MPO54:MPP54"/>
    <mergeCell ref="MPQ54:MPR54"/>
    <mergeCell ref="MPS54:MPT54"/>
    <mergeCell ref="MPU54:MPV54"/>
    <mergeCell ref="MOY54:MOZ54"/>
    <mergeCell ref="MPA54:MPB54"/>
    <mergeCell ref="MPC54:MPD54"/>
    <mergeCell ref="MPE54:MPF54"/>
    <mergeCell ref="MPG54:MPH54"/>
    <mergeCell ref="MPI54:MPJ54"/>
    <mergeCell ref="MOM54:MON54"/>
    <mergeCell ref="MOO54:MOP54"/>
    <mergeCell ref="MOQ54:MOR54"/>
    <mergeCell ref="MOS54:MOT54"/>
    <mergeCell ref="MOU54:MOV54"/>
    <mergeCell ref="MOW54:MOX54"/>
    <mergeCell ref="MOA54:MOB54"/>
    <mergeCell ref="MOC54:MOD54"/>
    <mergeCell ref="MOE54:MOF54"/>
    <mergeCell ref="MOG54:MOH54"/>
    <mergeCell ref="MOI54:MOJ54"/>
    <mergeCell ref="MOK54:MOL54"/>
    <mergeCell ref="MNO54:MNP54"/>
    <mergeCell ref="MNQ54:MNR54"/>
    <mergeCell ref="MNS54:MNT54"/>
    <mergeCell ref="MNU54:MNV54"/>
    <mergeCell ref="MNW54:MNX54"/>
    <mergeCell ref="MNY54:MNZ54"/>
    <mergeCell ref="MNC54:MND54"/>
    <mergeCell ref="MNE54:MNF54"/>
    <mergeCell ref="MNG54:MNH54"/>
    <mergeCell ref="MNI54:MNJ54"/>
    <mergeCell ref="MNK54:MNL54"/>
    <mergeCell ref="MNM54:MNN54"/>
    <mergeCell ref="MMQ54:MMR54"/>
    <mergeCell ref="MMS54:MMT54"/>
    <mergeCell ref="MMU54:MMV54"/>
    <mergeCell ref="MMW54:MMX54"/>
    <mergeCell ref="MMY54:MMZ54"/>
    <mergeCell ref="MNA54:MNB54"/>
    <mergeCell ref="MME54:MMF54"/>
    <mergeCell ref="MMG54:MMH54"/>
    <mergeCell ref="MMI54:MMJ54"/>
    <mergeCell ref="MMK54:MML54"/>
    <mergeCell ref="MMM54:MMN54"/>
    <mergeCell ref="MMO54:MMP54"/>
    <mergeCell ref="MLS54:MLT54"/>
    <mergeCell ref="MLU54:MLV54"/>
    <mergeCell ref="MLW54:MLX54"/>
    <mergeCell ref="MLY54:MLZ54"/>
    <mergeCell ref="MMA54:MMB54"/>
    <mergeCell ref="MMC54:MMD54"/>
    <mergeCell ref="MLG54:MLH54"/>
    <mergeCell ref="MLI54:MLJ54"/>
    <mergeCell ref="MLK54:MLL54"/>
    <mergeCell ref="MLM54:MLN54"/>
    <mergeCell ref="MLO54:MLP54"/>
    <mergeCell ref="MLQ54:MLR54"/>
    <mergeCell ref="MKU54:MKV54"/>
    <mergeCell ref="MKW54:MKX54"/>
    <mergeCell ref="MKY54:MKZ54"/>
    <mergeCell ref="MLA54:MLB54"/>
    <mergeCell ref="MLC54:MLD54"/>
    <mergeCell ref="MLE54:MLF54"/>
    <mergeCell ref="MKI54:MKJ54"/>
    <mergeCell ref="MKK54:MKL54"/>
    <mergeCell ref="MKM54:MKN54"/>
    <mergeCell ref="MKO54:MKP54"/>
    <mergeCell ref="MKQ54:MKR54"/>
    <mergeCell ref="MKS54:MKT54"/>
    <mergeCell ref="MJW54:MJX54"/>
    <mergeCell ref="MJY54:MJZ54"/>
    <mergeCell ref="MKA54:MKB54"/>
    <mergeCell ref="MKC54:MKD54"/>
    <mergeCell ref="MKE54:MKF54"/>
    <mergeCell ref="MKG54:MKH54"/>
    <mergeCell ref="MJK54:MJL54"/>
    <mergeCell ref="MJM54:MJN54"/>
    <mergeCell ref="MJO54:MJP54"/>
    <mergeCell ref="MJQ54:MJR54"/>
    <mergeCell ref="MJS54:MJT54"/>
    <mergeCell ref="MJU54:MJV54"/>
    <mergeCell ref="MIY54:MIZ54"/>
    <mergeCell ref="MJA54:MJB54"/>
    <mergeCell ref="MJC54:MJD54"/>
    <mergeCell ref="MJE54:MJF54"/>
    <mergeCell ref="MJG54:MJH54"/>
    <mergeCell ref="MJI54:MJJ54"/>
    <mergeCell ref="MIM54:MIN54"/>
    <mergeCell ref="MIO54:MIP54"/>
    <mergeCell ref="MIQ54:MIR54"/>
    <mergeCell ref="MIS54:MIT54"/>
    <mergeCell ref="MIU54:MIV54"/>
    <mergeCell ref="MIW54:MIX54"/>
    <mergeCell ref="MIA54:MIB54"/>
    <mergeCell ref="MIC54:MID54"/>
    <mergeCell ref="MIE54:MIF54"/>
    <mergeCell ref="MIG54:MIH54"/>
    <mergeCell ref="MII54:MIJ54"/>
    <mergeCell ref="MIK54:MIL54"/>
    <mergeCell ref="MHO54:MHP54"/>
    <mergeCell ref="MHQ54:MHR54"/>
    <mergeCell ref="MHS54:MHT54"/>
    <mergeCell ref="MHU54:MHV54"/>
    <mergeCell ref="MHW54:MHX54"/>
    <mergeCell ref="MHY54:MHZ54"/>
    <mergeCell ref="MHC54:MHD54"/>
    <mergeCell ref="MHE54:MHF54"/>
    <mergeCell ref="MHG54:MHH54"/>
    <mergeCell ref="MHI54:MHJ54"/>
    <mergeCell ref="MHK54:MHL54"/>
    <mergeCell ref="MHM54:MHN54"/>
    <mergeCell ref="MGQ54:MGR54"/>
    <mergeCell ref="MGS54:MGT54"/>
    <mergeCell ref="MGU54:MGV54"/>
    <mergeCell ref="MGW54:MGX54"/>
    <mergeCell ref="MGY54:MGZ54"/>
    <mergeCell ref="MHA54:MHB54"/>
    <mergeCell ref="MGE54:MGF54"/>
    <mergeCell ref="MGG54:MGH54"/>
    <mergeCell ref="MGI54:MGJ54"/>
    <mergeCell ref="MGK54:MGL54"/>
    <mergeCell ref="MGM54:MGN54"/>
    <mergeCell ref="MGO54:MGP54"/>
    <mergeCell ref="MFS54:MFT54"/>
    <mergeCell ref="MFU54:MFV54"/>
    <mergeCell ref="MFW54:MFX54"/>
    <mergeCell ref="MFY54:MFZ54"/>
    <mergeCell ref="MGA54:MGB54"/>
    <mergeCell ref="MGC54:MGD54"/>
    <mergeCell ref="MFG54:MFH54"/>
    <mergeCell ref="MFI54:MFJ54"/>
    <mergeCell ref="MFK54:MFL54"/>
    <mergeCell ref="MFM54:MFN54"/>
    <mergeCell ref="MFO54:MFP54"/>
    <mergeCell ref="MFQ54:MFR54"/>
    <mergeCell ref="MEU54:MEV54"/>
    <mergeCell ref="MEW54:MEX54"/>
    <mergeCell ref="MEY54:MEZ54"/>
    <mergeCell ref="MFA54:MFB54"/>
    <mergeCell ref="MFC54:MFD54"/>
    <mergeCell ref="MFE54:MFF54"/>
    <mergeCell ref="MEI54:MEJ54"/>
    <mergeCell ref="MEK54:MEL54"/>
    <mergeCell ref="MEM54:MEN54"/>
    <mergeCell ref="MEO54:MEP54"/>
    <mergeCell ref="MEQ54:MER54"/>
    <mergeCell ref="MES54:MET54"/>
    <mergeCell ref="MDW54:MDX54"/>
    <mergeCell ref="MDY54:MDZ54"/>
    <mergeCell ref="MEA54:MEB54"/>
    <mergeCell ref="MEC54:MED54"/>
    <mergeCell ref="MEE54:MEF54"/>
    <mergeCell ref="MEG54:MEH54"/>
    <mergeCell ref="MDK54:MDL54"/>
    <mergeCell ref="MDM54:MDN54"/>
    <mergeCell ref="MDO54:MDP54"/>
    <mergeCell ref="MDQ54:MDR54"/>
    <mergeCell ref="MDS54:MDT54"/>
    <mergeCell ref="MDU54:MDV54"/>
    <mergeCell ref="MCY54:MCZ54"/>
    <mergeCell ref="MDA54:MDB54"/>
    <mergeCell ref="MDC54:MDD54"/>
    <mergeCell ref="MDE54:MDF54"/>
    <mergeCell ref="MDG54:MDH54"/>
    <mergeCell ref="MDI54:MDJ54"/>
    <mergeCell ref="MCM54:MCN54"/>
    <mergeCell ref="MCO54:MCP54"/>
    <mergeCell ref="MCQ54:MCR54"/>
    <mergeCell ref="MCS54:MCT54"/>
    <mergeCell ref="MCU54:MCV54"/>
    <mergeCell ref="MCW54:MCX54"/>
    <mergeCell ref="MCA54:MCB54"/>
    <mergeCell ref="MCC54:MCD54"/>
    <mergeCell ref="MCE54:MCF54"/>
    <mergeCell ref="MCG54:MCH54"/>
    <mergeCell ref="MCI54:MCJ54"/>
    <mergeCell ref="MCK54:MCL54"/>
    <mergeCell ref="MBO54:MBP54"/>
    <mergeCell ref="MBQ54:MBR54"/>
    <mergeCell ref="MBS54:MBT54"/>
    <mergeCell ref="MBU54:MBV54"/>
    <mergeCell ref="MBW54:MBX54"/>
    <mergeCell ref="MBY54:MBZ54"/>
    <mergeCell ref="MBC54:MBD54"/>
    <mergeCell ref="MBE54:MBF54"/>
    <mergeCell ref="MBG54:MBH54"/>
    <mergeCell ref="MBI54:MBJ54"/>
    <mergeCell ref="MBK54:MBL54"/>
    <mergeCell ref="MBM54:MBN54"/>
    <mergeCell ref="MAQ54:MAR54"/>
    <mergeCell ref="MAS54:MAT54"/>
    <mergeCell ref="MAU54:MAV54"/>
    <mergeCell ref="MAW54:MAX54"/>
    <mergeCell ref="MAY54:MAZ54"/>
    <mergeCell ref="MBA54:MBB54"/>
    <mergeCell ref="MAE54:MAF54"/>
    <mergeCell ref="MAG54:MAH54"/>
    <mergeCell ref="MAI54:MAJ54"/>
    <mergeCell ref="MAK54:MAL54"/>
    <mergeCell ref="MAM54:MAN54"/>
    <mergeCell ref="MAO54:MAP54"/>
    <mergeCell ref="LZS54:LZT54"/>
    <mergeCell ref="LZU54:LZV54"/>
    <mergeCell ref="LZW54:LZX54"/>
    <mergeCell ref="LZY54:LZZ54"/>
    <mergeCell ref="MAA54:MAB54"/>
    <mergeCell ref="MAC54:MAD54"/>
    <mergeCell ref="LZG54:LZH54"/>
    <mergeCell ref="LZI54:LZJ54"/>
    <mergeCell ref="LZK54:LZL54"/>
    <mergeCell ref="LZM54:LZN54"/>
    <mergeCell ref="LZO54:LZP54"/>
    <mergeCell ref="LZQ54:LZR54"/>
    <mergeCell ref="LYU54:LYV54"/>
    <mergeCell ref="LYW54:LYX54"/>
    <mergeCell ref="LYY54:LYZ54"/>
    <mergeCell ref="LZA54:LZB54"/>
    <mergeCell ref="LZC54:LZD54"/>
    <mergeCell ref="LZE54:LZF54"/>
    <mergeCell ref="LYI54:LYJ54"/>
    <mergeCell ref="LYK54:LYL54"/>
    <mergeCell ref="LYM54:LYN54"/>
    <mergeCell ref="LYO54:LYP54"/>
    <mergeCell ref="LYQ54:LYR54"/>
    <mergeCell ref="LYS54:LYT54"/>
    <mergeCell ref="LXW54:LXX54"/>
    <mergeCell ref="LXY54:LXZ54"/>
    <mergeCell ref="LYA54:LYB54"/>
    <mergeCell ref="LYC54:LYD54"/>
    <mergeCell ref="LYE54:LYF54"/>
    <mergeCell ref="LYG54:LYH54"/>
    <mergeCell ref="LXK54:LXL54"/>
    <mergeCell ref="LXM54:LXN54"/>
    <mergeCell ref="LXO54:LXP54"/>
    <mergeCell ref="LXQ54:LXR54"/>
    <mergeCell ref="LXS54:LXT54"/>
    <mergeCell ref="LXU54:LXV54"/>
    <mergeCell ref="LWY54:LWZ54"/>
    <mergeCell ref="LXA54:LXB54"/>
    <mergeCell ref="LXC54:LXD54"/>
    <mergeCell ref="LXE54:LXF54"/>
    <mergeCell ref="LXG54:LXH54"/>
    <mergeCell ref="LXI54:LXJ54"/>
    <mergeCell ref="LWM54:LWN54"/>
    <mergeCell ref="LWO54:LWP54"/>
    <mergeCell ref="LWQ54:LWR54"/>
    <mergeCell ref="LWS54:LWT54"/>
    <mergeCell ref="LWU54:LWV54"/>
    <mergeCell ref="LWW54:LWX54"/>
    <mergeCell ref="LWA54:LWB54"/>
    <mergeCell ref="LWC54:LWD54"/>
    <mergeCell ref="LWE54:LWF54"/>
    <mergeCell ref="LWG54:LWH54"/>
    <mergeCell ref="LWI54:LWJ54"/>
    <mergeCell ref="LWK54:LWL54"/>
    <mergeCell ref="LVO54:LVP54"/>
    <mergeCell ref="LVQ54:LVR54"/>
    <mergeCell ref="LVS54:LVT54"/>
    <mergeCell ref="LVU54:LVV54"/>
    <mergeCell ref="LVW54:LVX54"/>
    <mergeCell ref="LVY54:LVZ54"/>
    <mergeCell ref="LVC54:LVD54"/>
    <mergeCell ref="LVE54:LVF54"/>
    <mergeCell ref="LVG54:LVH54"/>
    <mergeCell ref="LVI54:LVJ54"/>
    <mergeCell ref="LVK54:LVL54"/>
    <mergeCell ref="LVM54:LVN54"/>
    <mergeCell ref="LUQ54:LUR54"/>
    <mergeCell ref="LUS54:LUT54"/>
    <mergeCell ref="LUU54:LUV54"/>
    <mergeCell ref="LUW54:LUX54"/>
    <mergeCell ref="LUY54:LUZ54"/>
    <mergeCell ref="LVA54:LVB54"/>
    <mergeCell ref="LUE54:LUF54"/>
    <mergeCell ref="LUG54:LUH54"/>
    <mergeCell ref="LUI54:LUJ54"/>
    <mergeCell ref="LUK54:LUL54"/>
    <mergeCell ref="LUM54:LUN54"/>
    <mergeCell ref="LUO54:LUP54"/>
    <mergeCell ref="LTS54:LTT54"/>
    <mergeCell ref="LTU54:LTV54"/>
    <mergeCell ref="LTW54:LTX54"/>
    <mergeCell ref="LTY54:LTZ54"/>
    <mergeCell ref="LUA54:LUB54"/>
    <mergeCell ref="LUC54:LUD54"/>
    <mergeCell ref="LTG54:LTH54"/>
    <mergeCell ref="LTI54:LTJ54"/>
    <mergeCell ref="LTK54:LTL54"/>
    <mergeCell ref="LTM54:LTN54"/>
    <mergeCell ref="LTO54:LTP54"/>
    <mergeCell ref="LTQ54:LTR54"/>
    <mergeCell ref="LSU54:LSV54"/>
    <mergeCell ref="LSW54:LSX54"/>
    <mergeCell ref="LSY54:LSZ54"/>
    <mergeCell ref="LTA54:LTB54"/>
    <mergeCell ref="LTC54:LTD54"/>
    <mergeCell ref="LTE54:LTF54"/>
    <mergeCell ref="LSI54:LSJ54"/>
    <mergeCell ref="LSK54:LSL54"/>
    <mergeCell ref="LSM54:LSN54"/>
    <mergeCell ref="LSO54:LSP54"/>
    <mergeCell ref="LSQ54:LSR54"/>
    <mergeCell ref="LSS54:LST54"/>
    <mergeCell ref="LRW54:LRX54"/>
    <mergeCell ref="LRY54:LRZ54"/>
    <mergeCell ref="LSA54:LSB54"/>
    <mergeCell ref="LSC54:LSD54"/>
    <mergeCell ref="LSE54:LSF54"/>
    <mergeCell ref="LSG54:LSH54"/>
    <mergeCell ref="LRK54:LRL54"/>
    <mergeCell ref="LRM54:LRN54"/>
    <mergeCell ref="LRO54:LRP54"/>
    <mergeCell ref="LRQ54:LRR54"/>
    <mergeCell ref="LRS54:LRT54"/>
    <mergeCell ref="LRU54:LRV54"/>
    <mergeCell ref="LQY54:LQZ54"/>
    <mergeCell ref="LRA54:LRB54"/>
    <mergeCell ref="LRC54:LRD54"/>
    <mergeCell ref="LRE54:LRF54"/>
    <mergeCell ref="LRG54:LRH54"/>
    <mergeCell ref="LRI54:LRJ54"/>
    <mergeCell ref="LQM54:LQN54"/>
    <mergeCell ref="LQO54:LQP54"/>
    <mergeCell ref="LQQ54:LQR54"/>
    <mergeCell ref="LQS54:LQT54"/>
    <mergeCell ref="LQU54:LQV54"/>
    <mergeCell ref="LQW54:LQX54"/>
    <mergeCell ref="LQA54:LQB54"/>
    <mergeCell ref="LQC54:LQD54"/>
    <mergeCell ref="LQE54:LQF54"/>
    <mergeCell ref="LQG54:LQH54"/>
    <mergeCell ref="LQI54:LQJ54"/>
    <mergeCell ref="LQK54:LQL54"/>
    <mergeCell ref="LPO54:LPP54"/>
    <mergeCell ref="LPQ54:LPR54"/>
    <mergeCell ref="LPS54:LPT54"/>
    <mergeCell ref="LPU54:LPV54"/>
    <mergeCell ref="LPW54:LPX54"/>
    <mergeCell ref="LPY54:LPZ54"/>
    <mergeCell ref="LPC54:LPD54"/>
    <mergeCell ref="LPE54:LPF54"/>
    <mergeCell ref="LPG54:LPH54"/>
    <mergeCell ref="LPI54:LPJ54"/>
    <mergeCell ref="LPK54:LPL54"/>
    <mergeCell ref="LPM54:LPN54"/>
    <mergeCell ref="LOQ54:LOR54"/>
    <mergeCell ref="LOS54:LOT54"/>
    <mergeCell ref="LOU54:LOV54"/>
    <mergeCell ref="LOW54:LOX54"/>
    <mergeCell ref="LOY54:LOZ54"/>
    <mergeCell ref="LPA54:LPB54"/>
    <mergeCell ref="LOE54:LOF54"/>
    <mergeCell ref="LOG54:LOH54"/>
    <mergeCell ref="LOI54:LOJ54"/>
    <mergeCell ref="LOK54:LOL54"/>
    <mergeCell ref="LOM54:LON54"/>
    <mergeCell ref="LOO54:LOP54"/>
    <mergeCell ref="LNS54:LNT54"/>
    <mergeCell ref="LNU54:LNV54"/>
    <mergeCell ref="LNW54:LNX54"/>
    <mergeCell ref="LNY54:LNZ54"/>
    <mergeCell ref="LOA54:LOB54"/>
    <mergeCell ref="LOC54:LOD54"/>
    <mergeCell ref="LNG54:LNH54"/>
    <mergeCell ref="LNI54:LNJ54"/>
    <mergeCell ref="LNK54:LNL54"/>
    <mergeCell ref="LNM54:LNN54"/>
    <mergeCell ref="LNO54:LNP54"/>
    <mergeCell ref="LNQ54:LNR54"/>
    <mergeCell ref="LMU54:LMV54"/>
    <mergeCell ref="LMW54:LMX54"/>
    <mergeCell ref="LMY54:LMZ54"/>
    <mergeCell ref="LNA54:LNB54"/>
    <mergeCell ref="LNC54:LND54"/>
    <mergeCell ref="LNE54:LNF54"/>
    <mergeCell ref="LMI54:LMJ54"/>
    <mergeCell ref="LMK54:LML54"/>
    <mergeCell ref="LMM54:LMN54"/>
    <mergeCell ref="LMO54:LMP54"/>
    <mergeCell ref="LMQ54:LMR54"/>
    <mergeCell ref="LMS54:LMT54"/>
    <mergeCell ref="LLW54:LLX54"/>
    <mergeCell ref="LLY54:LLZ54"/>
    <mergeCell ref="LMA54:LMB54"/>
    <mergeCell ref="LMC54:LMD54"/>
    <mergeCell ref="LME54:LMF54"/>
    <mergeCell ref="LMG54:LMH54"/>
    <mergeCell ref="LLK54:LLL54"/>
    <mergeCell ref="LLM54:LLN54"/>
    <mergeCell ref="LLO54:LLP54"/>
    <mergeCell ref="LLQ54:LLR54"/>
    <mergeCell ref="LLS54:LLT54"/>
    <mergeCell ref="LLU54:LLV54"/>
    <mergeCell ref="LKY54:LKZ54"/>
    <mergeCell ref="LLA54:LLB54"/>
    <mergeCell ref="LLC54:LLD54"/>
    <mergeCell ref="LLE54:LLF54"/>
    <mergeCell ref="LLG54:LLH54"/>
    <mergeCell ref="LLI54:LLJ54"/>
    <mergeCell ref="LKM54:LKN54"/>
    <mergeCell ref="LKO54:LKP54"/>
    <mergeCell ref="LKQ54:LKR54"/>
    <mergeCell ref="LKS54:LKT54"/>
    <mergeCell ref="LKU54:LKV54"/>
    <mergeCell ref="LKW54:LKX54"/>
    <mergeCell ref="LKA54:LKB54"/>
    <mergeCell ref="LKC54:LKD54"/>
    <mergeCell ref="LKE54:LKF54"/>
    <mergeCell ref="LKG54:LKH54"/>
    <mergeCell ref="LKI54:LKJ54"/>
    <mergeCell ref="LKK54:LKL54"/>
    <mergeCell ref="LJO54:LJP54"/>
    <mergeCell ref="LJQ54:LJR54"/>
    <mergeCell ref="LJS54:LJT54"/>
    <mergeCell ref="LJU54:LJV54"/>
    <mergeCell ref="LJW54:LJX54"/>
    <mergeCell ref="LJY54:LJZ54"/>
    <mergeCell ref="LJC54:LJD54"/>
    <mergeCell ref="LJE54:LJF54"/>
    <mergeCell ref="LJG54:LJH54"/>
    <mergeCell ref="LJI54:LJJ54"/>
    <mergeCell ref="LJK54:LJL54"/>
    <mergeCell ref="LJM54:LJN54"/>
    <mergeCell ref="LIQ54:LIR54"/>
    <mergeCell ref="LIS54:LIT54"/>
    <mergeCell ref="LIU54:LIV54"/>
    <mergeCell ref="LIW54:LIX54"/>
    <mergeCell ref="LIY54:LIZ54"/>
    <mergeCell ref="LJA54:LJB54"/>
    <mergeCell ref="LIE54:LIF54"/>
    <mergeCell ref="LIG54:LIH54"/>
    <mergeCell ref="LII54:LIJ54"/>
    <mergeCell ref="LIK54:LIL54"/>
    <mergeCell ref="LIM54:LIN54"/>
    <mergeCell ref="LIO54:LIP54"/>
    <mergeCell ref="LHS54:LHT54"/>
    <mergeCell ref="LHU54:LHV54"/>
    <mergeCell ref="LHW54:LHX54"/>
    <mergeCell ref="LHY54:LHZ54"/>
    <mergeCell ref="LIA54:LIB54"/>
    <mergeCell ref="LIC54:LID54"/>
    <mergeCell ref="LHG54:LHH54"/>
    <mergeCell ref="LHI54:LHJ54"/>
    <mergeCell ref="LHK54:LHL54"/>
    <mergeCell ref="LHM54:LHN54"/>
    <mergeCell ref="LHO54:LHP54"/>
    <mergeCell ref="LHQ54:LHR54"/>
    <mergeCell ref="LGU54:LGV54"/>
    <mergeCell ref="LGW54:LGX54"/>
    <mergeCell ref="LGY54:LGZ54"/>
    <mergeCell ref="LHA54:LHB54"/>
    <mergeCell ref="LHC54:LHD54"/>
    <mergeCell ref="LHE54:LHF54"/>
    <mergeCell ref="LGI54:LGJ54"/>
    <mergeCell ref="LGK54:LGL54"/>
    <mergeCell ref="LGM54:LGN54"/>
    <mergeCell ref="LGO54:LGP54"/>
    <mergeCell ref="LGQ54:LGR54"/>
    <mergeCell ref="LGS54:LGT54"/>
    <mergeCell ref="LFW54:LFX54"/>
    <mergeCell ref="LFY54:LFZ54"/>
    <mergeCell ref="LGA54:LGB54"/>
    <mergeCell ref="LGC54:LGD54"/>
    <mergeCell ref="LGE54:LGF54"/>
    <mergeCell ref="LGG54:LGH54"/>
    <mergeCell ref="LFK54:LFL54"/>
    <mergeCell ref="LFM54:LFN54"/>
    <mergeCell ref="LFO54:LFP54"/>
    <mergeCell ref="LFQ54:LFR54"/>
    <mergeCell ref="LFS54:LFT54"/>
    <mergeCell ref="LFU54:LFV54"/>
    <mergeCell ref="LEY54:LEZ54"/>
    <mergeCell ref="LFA54:LFB54"/>
    <mergeCell ref="LFC54:LFD54"/>
    <mergeCell ref="LFE54:LFF54"/>
    <mergeCell ref="LFG54:LFH54"/>
    <mergeCell ref="LFI54:LFJ54"/>
    <mergeCell ref="LEM54:LEN54"/>
    <mergeCell ref="LEO54:LEP54"/>
    <mergeCell ref="LEQ54:LER54"/>
    <mergeCell ref="LES54:LET54"/>
    <mergeCell ref="LEU54:LEV54"/>
    <mergeCell ref="LEW54:LEX54"/>
    <mergeCell ref="LEA54:LEB54"/>
    <mergeCell ref="LEC54:LED54"/>
    <mergeCell ref="LEE54:LEF54"/>
    <mergeCell ref="LEG54:LEH54"/>
    <mergeCell ref="LEI54:LEJ54"/>
    <mergeCell ref="LEK54:LEL54"/>
    <mergeCell ref="LDO54:LDP54"/>
    <mergeCell ref="LDQ54:LDR54"/>
    <mergeCell ref="LDS54:LDT54"/>
    <mergeCell ref="LDU54:LDV54"/>
    <mergeCell ref="LDW54:LDX54"/>
    <mergeCell ref="LDY54:LDZ54"/>
    <mergeCell ref="LDC54:LDD54"/>
    <mergeCell ref="LDE54:LDF54"/>
    <mergeCell ref="LDG54:LDH54"/>
    <mergeCell ref="LDI54:LDJ54"/>
    <mergeCell ref="LDK54:LDL54"/>
    <mergeCell ref="LDM54:LDN54"/>
    <mergeCell ref="LCQ54:LCR54"/>
    <mergeCell ref="LCS54:LCT54"/>
    <mergeCell ref="LCU54:LCV54"/>
    <mergeCell ref="LCW54:LCX54"/>
    <mergeCell ref="LCY54:LCZ54"/>
    <mergeCell ref="LDA54:LDB54"/>
    <mergeCell ref="LCE54:LCF54"/>
    <mergeCell ref="LCG54:LCH54"/>
    <mergeCell ref="LCI54:LCJ54"/>
    <mergeCell ref="LCK54:LCL54"/>
    <mergeCell ref="LCM54:LCN54"/>
    <mergeCell ref="LCO54:LCP54"/>
    <mergeCell ref="LBS54:LBT54"/>
    <mergeCell ref="LBU54:LBV54"/>
    <mergeCell ref="LBW54:LBX54"/>
    <mergeCell ref="LBY54:LBZ54"/>
    <mergeCell ref="LCA54:LCB54"/>
    <mergeCell ref="LCC54:LCD54"/>
    <mergeCell ref="LBG54:LBH54"/>
    <mergeCell ref="LBI54:LBJ54"/>
    <mergeCell ref="LBK54:LBL54"/>
    <mergeCell ref="LBM54:LBN54"/>
    <mergeCell ref="LBO54:LBP54"/>
    <mergeCell ref="LBQ54:LBR54"/>
    <mergeCell ref="LAU54:LAV54"/>
    <mergeCell ref="LAW54:LAX54"/>
    <mergeCell ref="LAY54:LAZ54"/>
    <mergeCell ref="LBA54:LBB54"/>
    <mergeCell ref="LBC54:LBD54"/>
    <mergeCell ref="LBE54:LBF54"/>
    <mergeCell ref="LAI54:LAJ54"/>
    <mergeCell ref="LAK54:LAL54"/>
    <mergeCell ref="LAM54:LAN54"/>
    <mergeCell ref="LAO54:LAP54"/>
    <mergeCell ref="LAQ54:LAR54"/>
    <mergeCell ref="LAS54:LAT54"/>
    <mergeCell ref="KZW54:KZX54"/>
    <mergeCell ref="KZY54:KZZ54"/>
    <mergeCell ref="LAA54:LAB54"/>
    <mergeCell ref="LAC54:LAD54"/>
    <mergeCell ref="LAE54:LAF54"/>
    <mergeCell ref="LAG54:LAH54"/>
    <mergeCell ref="KZK54:KZL54"/>
    <mergeCell ref="KZM54:KZN54"/>
    <mergeCell ref="KZO54:KZP54"/>
    <mergeCell ref="KZQ54:KZR54"/>
    <mergeCell ref="KZS54:KZT54"/>
    <mergeCell ref="KZU54:KZV54"/>
    <mergeCell ref="KYY54:KYZ54"/>
    <mergeCell ref="KZA54:KZB54"/>
    <mergeCell ref="KZC54:KZD54"/>
    <mergeCell ref="KZE54:KZF54"/>
    <mergeCell ref="KZG54:KZH54"/>
    <mergeCell ref="KZI54:KZJ54"/>
    <mergeCell ref="KYM54:KYN54"/>
    <mergeCell ref="KYO54:KYP54"/>
    <mergeCell ref="KYQ54:KYR54"/>
    <mergeCell ref="KYS54:KYT54"/>
    <mergeCell ref="KYU54:KYV54"/>
    <mergeCell ref="KYW54:KYX54"/>
    <mergeCell ref="KYA54:KYB54"/>
    <mergeCell ref="KYC54:KYD54"/>
    <mergeCell ref="KYE54:KYF54"/>
    <mergeCell ref="KYG54:KYH54"/>
    <mergeCell ref="KYI54:KYJ54"/>
    <mergeCell ref="KYK54:KYL54"/>
    <mergeCell ref="KXO54:KXP54"/>
    <mergeCell ref="KXQ54:KXR54"/>
    <mergeCell ref="KXS54:KXT54"/>
    <mergeCell ref="KXU54:KXV54"/>
    <mergeCell ref="KXW54:KXX54"/>
    <mergeCell ref="KXY54:KXZ54"/>
    <mergeCell ref="KXC54:KXD54"/>
    <mergeCell ref="KXE54:KXF54"/>
    <mergeCell ref="KXG54:KXH54"/>
    <mergeCell ref="KXI54:KXJ54"/>
    <mergeCell ref="KXK54:KXL54"/>
    <mergeCell ref="KXM54:KXN54"/>
    <mergeCell ref="KWQ54:KWR54"/>
    <mergeCell ref="KWS54:KWT54"/>
    <mergeCell ref="KWU54:KWV54"/>
    <mergeCell ref="KWW54:KWX54"/>
    <mergeCell ref="KWY54:KWZ54"/>
    <mergeCell ref="KXA54:KXB54"/>
    <mergeCell ref="KWE54:KWF54"/>
    <mergeCell ref="KWG54:KWH54"/>
    <mergeCell ref="KWI54:KWJ54"/>
    <mergeCell ref="KWK54:KWL54"/>
    <mergeCell ref="KWM54:KWN54"/>
    <mergeCell ref="KWO54:KWP54"/>
    <mergeCell ref="KVS54:KVT54"/>
    <mergeCell ref="KVU54:KVV54"/>
    <mergeCell ref="KVW54:KVX54"/>
    <mergeCell ref="KVY54:KVZ54"/>
    <mergeCell ref="KWA54:KWB54"/>
    <mergeCell ref="KWC54:KWD54"/>
    <mergeCell ref="KVG54:KVH54"/>
    <mergeCell ref="KVI54:KVJ54"/>
    <mergeCell ref="KVK54:KVL54"/>
    <mergeCell ref="KVM54:KVN54"/>
    <mergeCell ref="KVO54:KVP54"/>
    <mergeCell ref="KVQ54:KVR54"/>
    <mergeCell ref="KUU54:KUV54"/>
    <mergeCell ref="KUW54:KUX54"/>
    <mergeCell ref="KUY54:KUZ54"/>
    <mergeCell ref="KVA54:KVB54"/>
    <mergeCell ref="KVC54:KVD54"/>
    <mergeCell ref="KVE54:KVF54"/>
    <mergeCell ref="KUI54:KUJ54"/>
    <mergeCell ref="KUK54:KUL54"/>
    <mergeCell ref="KUM54:KUN54"/>
    <mergeCell ref="KUO54:KUP54"/>
    <mergeCell ref="KUQ54:KUR54"/>
    <mergeCell ref="KUS54:KUT54"/>
    <mergeCell ref="KTW54:KTX54"/>
    <mergeCell ref="KTY54:KTZ54"/>
    <mergeCell ref="KUA54:KUB54"/>
    <mergeCell ref="KUC54:KUD54"/>
    <mergeCell ref="KUE54:KUF54"/>
    <mergeCell ref="KUG54:KUH54"/>
    <mergeCell ref="KTK54:KTL54"/>
    <mergeCell ref="KTM54:KTN54"/>
    <mergeCell ref="KTO54:KTP54"/>
    <mergeCell ref="KTQ54:KTR54"/>
    <mergeCell ref="KTS54:KTT54"/>
    <mergeCell ref="KTU54:KTV54"/>
    <mergeCell ref="KSY54:KSZ54"/>
    <mergeCell ref="KTA54:KTB54"/>
    <mergeCell ref="KTC54:KTD54"/>
    <mergeCell ref="KTE54:KTF54"/>
    <mergeCell ref="KTG54:KTH54"/>
    <mergeCell ref="KTI54:KTJ54"/>
    <mergeCell ref="KSM54:KSN54"/>
    <mergeCell ref="KSO54:KSP54"/>
    <mergeCell ref="KSQ54:KSR54"/>
    <mergeCell ref="KSS54:KST54"/>
    <mergeCell ref="KSU54:KSV54"/>
    <mergeCell ref="KSW54:KSX54"/>
    <mergeCell ref="KSA54:KSB54"/>
    <mergeCell ref="KSC54:KSD54"/>
    <mergeCell ref="KSE54:KSF54"/>
    <mergeCell ref="KSG54:KSH54"/>
    <mergeCell ref="KSI54:KSJ54"/>
    <mergeCell ref="KSK54:KSL54"/>
    <mergeCell ref="KRO54:KRP54"/>
    <mergeCell ref="KRQ54:KRR54"/>
    <mergeCell ref="KRS54:KRT54"/>
    <mergeCell ref="KRU54:KRV54"/>
    <mergeCell ref="KRW54:KRX54"/>
    <mergeCell ref="KRY54:KRZ54"/>
    <mergeCell ref="KRC54:KRD54"/>
    <mergeCell ref="KRE54:KRF54"/>
    <mergeCell ref="KRG54:KRH54"/>
    <mergeCell ref="KRI54:KRJ54"/>
    <mergeCell ref="KRK54:KRL54"/>
    <mergeCell ref="KRM54:KRN54"/>
    <mergeCell ref="KQQ54:KQR54"/>
    <mergeCell ref="KQS54:KQT54"/>
    <mergeCell ref="KQU54:KQV54"/>
    <mergeCell ref="KQW54:KQX54"/>
    <mergeCell ref="KQY54:KQZ54"/>
    <mergeCell ref="KRA54:KRB54"/>
    <mergeCell ref="KQE54:KQF54"/>
    <mergeCell ref="KQG54:KQH54"/>
    <mergeCell ref="KQI54:KQJ54"/>
    <mergeCell ref="KQK54:KQL54"/>
    <mergeCell ref="KQM54:KQN54"/>
    <mergeCell ref="KQO54:KQP54"/>
    <mergeCell ref="KPS54:KPT54"/>
    <mergeCell ref="KPU54:KPV54"/>
    <mergeCell ref="KPW54:KPX54"/>
    <mergeCell ref="KPY54:KPZ54"/>
    <mergeCell ref="KQA54:KQB54"/>
    <mergeCell ref="KQC54:KQD54"/>
    <mergeCell ref="KPG54:KPH54"/>
    <mergeCell ref="KPI54:KPJ54"/>
    <mergeCell ref="KPK54:KPL54"/>
    <mergeCell ref="KPM54:KPN54"/>
    <mergeCell ref="KPO54:KPP54"/>
    <mergeCell ref="KPQ54:KPR54"/>
    <mergeCell ref="KOU54:KOV54"/>
    <mergeCell ref="KOW54:KOX54"/>
    <mergeCell ref="KOY54:KOZ54"/>
    <mergeCell ref="KPA54:KPB54"/>
    <mergeCell ref="KPC54:KPD54"/>
    <mergeCell ref="KPE54:KPF54"/>
    <mergeCell ref="KOI54:KOJ54"/>
    <mergeCell ref="KOK54:KOL54"/>
    <mergeCell ref="KOM54:KON54"/>
    <mergeCell ref="KOO54:KOP54"/>
    <mergeCell ref="KOQ54:KOR54"/>
    <mergeCell ref="KOS54:KOT54"/>
    <mergeCell ref="KNW54:KNX54"/>
    <mergeCell ref="KNY54:KNZ54"/>
    <mergeCell ref="KOA54:KOB54"/>
    <mergeCell ref="KOC54:KOD54"/>
    <mergeCell ref="KOE54:KOF54"/>
    <mergeCell ref="KOG54:KOH54"/>
    <mergeCell ref="KNK54:KNL54"/>
    <mergeCell ref="KNM54:KNN54"/>
    <mergeCell ref="KNO54:KNP54"/>
    <mergeCell ref="KNQ54:KNR54"/>
    <mergeCell ref="KNS54:KNT54"/>
    <mergeCell ref="KNU54:KNV54"/>
    <mergeCell ref="KMY54:KMZ54"/>
    <mergeCell ref="KNA54:KNB54"/>
    <mergeCell ref="KNC54:KND54"/>
    <mergeCell ref="KNE54:KNF54"/>
    <mergeCell ref="KNG54:KNH54"/>
    <mergeCell ref="KNI54:KNJ54"/>
    <mergeCell ref="KMM54:KMN54"/>
    <mergeCell ref="KMO54:KMP54"/>
    <mergeCell ref="KMQ54:KMR54"/>
    <mergeCell ref="KMS54:KMT54"/>
    <mergeCell ref="KMU54:KMV54"/>
    <mergeCell ref="KMW54:KMX54"/>
    <mergeCell ref="KMA54:KMB54"/>
    <mergeCell ref="KMC54:KMD54"/>
    <mergeCell ref="KME54:KMF54"/>
    <mergeCell ref="KMG54:KMH54"/>
    <mergeCell ref="KMI54:KMJ54"/>
    <mergeCell ref="KMK54:KML54"/>
    <mergeCell ref="KLO54:KLP54"/>
    <mergeCell ref="KLQ54:KLR54"/>
    <mergeCell ref="KLS54:KLT54"/>
    <mergeCell ref="KLU54:KLV54"/>
    <mergeCell ref="KLW54:KLX54"/>
    <mergeCell ref="KLY54:KLZ54"/>
    <mergeCell ref="KLC54:KLD54"/>
    <mergeCell ref="KLE54:KLF54"/>
    <mergeCell ref="KLG54:KLH54"/>
    <mergeCell ref="KLI54:KLJ54"/>
    <mergeCell ref="KLK54:KLL54"/>
    <mergeCell ref="KLM54:KLN54"/>
    <mergeCell ref="KKQ54:KKR54"/>
    <mergeCell ref="KKS54:KKT54"/>
    <mergeCell ref="KKU54:KKV54"/>
    <mergeCell ref="KKW54:KKX54"/>
    <mergeCell ref="KKY54:KKZ54"/>
    <mergeCell ref="KLA54:KLB54"/>
    <mergeCell ref="KKE54:KKF54"/>
    <mergeCell ref="KKG54:KKH54"/>
    <mergeCell ref="KKI54:KKJ54"/>
    <mergeCell ref="KKK54:KKL54"/>
    <mergeCell ref="KKM54:KKN54"/>
    <mergeCell ref="KKO54:KKP54"/>
    <mergeCell ref="KJS54:KJT54"/>
    <mergeCell ref="KJU54:KJV54"/>
    <mergeCell ref="KJW54:KJX54"/>
    <mergeCell ref="KJY54:KJZ54"/>
    <mergeCell ref="KKA54:KKB54"/>
    <mergeCell ref="KKC54:KKD54"/>
    <mergeCell ref="KJG54:KJH54"/>
    <mergeCell ref="KJI54:KJJ54"/>
    <mergeCell ref="KJK54:KJL54"/>
    <mergeCell ref="KJM54:KJN54"/>
    <mergeCell ref="KJO54:KJP54"/>
    <mergeCell ref="KJQ54:KJR54"/>
    <mergeCell ref="KIU54:KIV54"/>
    <mergeCell ref="KIW54:KIX54"/>
    <mergeCell ref="KIY54:KIZ54"/>
    <mergeCell ref="KJA54:KJB54"/>
    <mergeCell ref="KJC54:KJD54"/>
    <mergeCell ref="KJE54:KJF54"/>
    <mergeCell ref="KII54:KIJ54"/>
    <mergeCell ref="KIK54:KIL54"/>
    <mergeCell ref="KIM54:KIN54"/>
    <mergeCell ref="KIO54:KIP54"/>
    <mergeCell ref="KIQ54:KIR54"/>
    <mergeCell ref="KIS54:KIT54"/>
    <mergeCell ref="KHW54:KHX54"/>
    <mergeCell ref="KHY54:KHZ54"/>
    <mergeCell ref="KIA54:KIB54"/>
    <mergeCell ref="KIC54:KID54"/>
    <mergeCell ref="KIE54:KIF54"/>
    <mergeCell ref="KIG54:KIH54"/>
    <mergeCell ref="KHK54:KHL54"/>
    <mergeCell ref="KHM54:KHN54"/>
    <mergeCell ref="KHO54:KHP54"/>
    <mergeCell ref="KHQ54:KHR54"/>
    <mergeCell ref="KHS54:KHT54"/>
    <mergeCell ref="KHU54:KHV54"/>
    <mergeCell ref="KGY54:KGZ54"/>
    <mergeCell ref="KHA54:KHB54"/>
    <mergeCell ref="KHC54:KHD54"/>
    <mergeCell ref="KHE54:KHF54"/>
    <mergeCell ref="KHG54:KHH54"/>
    <mergeCell ref="KHI54:KHJ54"/>
    <mergeCell ref="KGM54:KGN54"/>
    <mergeCell ref="KGO54:KGP54"/>
    <mergeCell ref="KGQ54:KGR54"/>
    <mergeCell ref="KGS54:KGT54"/>
    <mergeCell ref="KGU54:KGV54"/>
    <mergeCell ref="KGW54:KGX54"/>
    <mergeCell ref="KGA54:KGB54"/>
    <mergeCell ref="KGC54:KGD54"/>
    <mergeCell ref="KGE54:KGF54"/>
    <mergeCell ref="KGG54:KGH54"/>
    <mergeCell ref="KGI54:KGJ54"/>
    <mergeCell ref="KGK54:KGL54"/>
    <mergeCell ref="KFO54:KFP54"/>
    <mergeCell ref="KFQ54:KFR54"/>
    <mergeCell ref="KFS54:KFT54"/>
    <mergeCell ref="KFU54:KFV54"/>
    <mergeCell ref="KFW54:KFX54"/>
    <mergeCell ref="KFY54:KFZ54"/>
    <mergeCell ref="KFC54:KFD54"/>
    <mergeCell ref="KFE54:KFF54"/>
    <mergeCell ref="KFG54:KFH54"/>
    <mergeCell ref="KFI54:KFJ54"/>
    <mergeCell ref="KFK54:KFL54"/>
    <mergeCell ref="KFM54:KFN54"/>
    <mergeCell ref="KEQ54:KER54"/>
    <mergeCell ref="KES54:KET54"/>
    <mergeCell ref="KEU54:KEV54"/>
    <mergeCell ref="KEW54:KEX54"/>
    <mergeCell ref="KEY54:KEZ54"/>
    <mergeCell ref="KFA54:KFB54"/>
    <mergeCell ref="KEE54:KEF54"/>
    <mergeCell ref="KEG54:KEH54"/>
    <mergeCell ref="KEI54:KEJ54"/>
    <mergeCell ref="KEK54:KEL54"/>
    <mergeCell ref="KEM54:KEN54"/>
    <mergeCell ref="KEO54:KEP54"/>
    <mergeCell ref="KDS54:KDT54"/>
    <mergeCell ref="KDU54:KDV54"/>
    <mergeCell ref="KDW54:KDX54"/>
    <mergeCell ref="KDY54:KDZ54"/>
    <mergeCell ref="KEA54:KEB54"/>
    <mergeCell ref="KEC54:KED54"/>
    <mergeCell ref="KDG54:KDH54"/>
    <mergeCell ref="KDI54:KDJ54"/>
    <mergeCell ref="KDK54:KDL54"/>
    <mergeCell ref="KDM54:KDN54"/>
    <mergeCell ref="KDO54:KDP54"/>
    <mergeCell ref="KDQ54:KDR54"/>
    <mergeCell ref="KCU54:KCV54"/>
    <mergeCell ref="KCW54:KCX54"/>
    <mergeCell ref="KCY54:KCZ54"/>
    <mergeCell ref="KDA54:KDB54"/>
    <mergeCell ref="KDC54:KDD54"/>
    <mergeCell ref="KDE54:KDF54"/>
    <mergeCell ref="KCI54:KCJ54"/>
    <mergeCell ref="KCK54:KCL54"/>
    <mergeCell ref="KCM54:KCN54"/>
    <mergeCell ref="KCO54:KCP54"/>
    <mergeCell ref="KCQ54:KCR54"/>
    <mergeCell ref="KCS54:KCT54"/>
    <mergeCell ref="KBW54:KBX54"/>
    <mergeCell ref="KBY54:KBZ54"/>
    <mergeCell ref="KCA54:KCB54"/>
    <mergeCell ref="KCC54:KCD54"/>
    <mergeCell ref="KCE54:KCF54"/>
    <mergeCell ref="KCG54:KCH54"/>
    <mergeCell ref="KBK54:KBL54"/>
    <mergeCell ref="KBM54:KBN54"/>
    <mergeCell ref="KBO54:KBP54"/>
    <mergeCell ref="KBQ54:KBR54"/>
    <mergeCell ref="KBS54:KBT54"/>
    <mergeCell ref="KBU54:KBV54"/>
    <mergeCell ref="KAY54:KAZ54"/>
    <mergeCell ref="KBA54:KBB54"/>
    <mergeCell ref="KBC54:KBD54"/>
    <mergeCell ref="KBE54:KBF54"/>
    <mergeCell ref="KBG54:KBH54"/>
    <mergeCell ref="KBI54:KBJ54"/>
    <mergeCell ref="KAM54:KAN54"/>
    <mergeCell ref="KAO54:KAP54"/>
    <mergeCell ref="KAQ54:KAR54"/>
    <mergeCell ref="KAS54:KAT54"/>
    <mergeCell ref="KAU54:KAV54"/>
    <mergeCell ref="KAW54:KAX54"/>
    <mergeCell ref="KAA54:KAB54"/>
    <mergeCell ref="KAC54:KAD54"/>
    <mergeCell ref="KAE54:KAF54"/>
    <mergeCell ref="KAG54:KAH54"/>
    <mergeCell ref="KAI54:KAJ54"/>
    <mergeCell ref="KAK54:KAL54"/>
    <mergeCell ref="JZO54:JZP54"/>
    <mergeCell ref="JZQ54:JZR54"/>
    <mergeCell ref="JZS54:JZT54"/>
    <mergeCell ref="JZU54:JZV54"/>
    <mergeCell ref="JZW54:JZX54"/>
    <mergeCell ref="JZY54:JZZ54"/>
    <mergeCell ref="JZC54:JZD54"/>
    <mergeCell ref="JZE54:JZF54"/>
    <mergeCell ref="JZG54:JZH54"/>
    <mergeCell ref="JZI54:JZJ54"/>
    <mergeCell ref="JZK54:JZL54"/>
    <mergeCell ref="JZM54:JZN54"/>
    <mergeCell ref="JYQ54:JYR54"/>
    <mergeCell ref="JYS54:JYT54"/>
    <mergeCell ref="JYU54:JYV54"/>
    <mergeCell ref="JYW54:JYX54"/>
    <mergeCell ref="JYY54:JYZ54"/>
    <mergeCell ref="JZA54:JZB54"/>
    <mergeCell ref="JYE54:JYF54"/>
    <mergeCell ref="JYG54:JYH54"/>
    <mergeCell ref="JYI54:JYJ54"/>
    <mergeCell ref="JYK54:JYL54"/>
    <mergeCell ref="JYM54:JYN54"/>
    <mergeCell ref="JYO54:JYP54"/>
    <mergeCell ref="JXS54:JXT54"/>
    <mergeCell ref="JXU54:JXV54"/>
    <mergeCell ref="JXW54:JXX54"/>
    <mergeCell ref="JXY54:JXZ54"/>
    <mergeCell ref="JYA54:JYB54"/>
    <mergeCell ref="JYC54:JYD54"/>
    <mergeCell ref="JXG54:JXH54"/>
    <mergeCell ref="JXI54:JXJ54"/>
    <mergeCell ref="JXK54:JXL54"/>
    <mergeCell ref="JXM54:JXN54"/>
    <mergeCell ref="JXO54:JXP54"/>
    <mergeCell ref="JXQ54:JXR54"/>
    <mergeCell ref="JWU54:JWV54"/>
    <mergeCell ref="JWW54:JWX54"/>
    <mergeCell ref="JWY54:JWZ54"/>
    <mergeCell ref="JXA54:JXB54"/>
    <mergeCell ref="JXC54:JXD54"/>
    <mergeCell ref="JXE54:JXF54"/>
    <mergeCell ref="JWI54:JWJ54"/>
    <mergeCell ref="JWK54:JWL54"/>
    <mergeCell ref="JWM54:JWN54"/>
    <mergeCell ref="JWO54:JWP54"/>
    <mergeCell ref="JWQ54:JWR54"/>
    <mergeCell ref="JWS54:JWT54"/>
    <mergeCell ref="JVW54:JVX54"/>
    <mergeCell ref="JVY54:JVZ54"/>
    <mergeCell ref="JWA54:JWB54"/>
    <mergeCell ref="JWC54:JWD54"/>
    <mergeCell ref="JWE54:JWF54"/>
    <mergeCell ref="JWG54:JWH54"/>
    <mergeCell ref="JVK54:JVL54"/>
    <mergeCell ref="JVM54:JVN54"/>
    <mergeCell ref="JVO54:JVP54"/>
    <mergeCell ref="JVQ54:JVR54"/>
    <mergeCell ref="JVS54:JVT54"/>
    <mergeCell ref="JVU54:JVV54"/>
    <mergeCell ref="JUY54:JUZ54"/>
    <mergeCell ref="JVA54:JVB54"/>
    <mergeCell ref="JVC54:JVD54"/>
    <mergeCell ref="JVE54:JVF54"/>
    <mergeCell ref="JVG54:JVH54"/>
    <mergeCell ref="JVI54:JVJ54"/>
    <mergeCell ref="JUM54:JUN54"/>
    <mergeCell ref="JUO54:JUP54"/>
    <mergeCell ref="JUQ54:JUR54"/>
    <mergeCell ref="JUS54:JUT54"/>
    <mergeCell ref="JUU54:JUV54"/>
    <mergeCell ref="JUW54:JUX54"/>
    <mergeCell ref="JUA54:JUB54"/>
    <mergeCell ref="JUC54:JUD54"/>
    <mergeCell ref="JUE54:JUF54"/>
    <mergeCell ref="JUG54:JUH54"/>
    <mergeCell ref="JUI54:JUJ54"/>
    <mergeCell ref="JUK54:JUL54"/>
    <mergeCell ref="JTO54:JTP54"/>
    <mergeCell ref="JTQ54:JTR54"/>
    <mergeCell ref="JTS54:JTT54"/>
    <mergeCell ref="JTU54:JTV54"/>
    <mergeCell ref="JTW54:JTX54"/>
    <mergeCell ref="JTY54:JTZ54"/>
    <mergeCell ref="JTC54:JTD54"/>
    <mergeCell ref="JTE54:JTF54"/>
    <mergeCell ref="JTG54:JTH54"/>
    <mergeCell ref="JTI54:JTJ54"/>
    <mergeCell ref="JTK54:JTL54"/>
    <mergeCell ref="JTM54:JTN54"/>
    <mergeCell ref="JSQ54:JSR54"/>
    <mergeCell ref="JSS54:JST54"/>
    <mergeCell ref="JSU54:JSV54"/>
    <mergeCell ref="JSW54:JSX54"/>
    <mergeCell ref="JSY54:JSZ54"/>
    <mergeCell ref="JTA54:JTB54"/>
    <mergeCell ref="JSE54:JSF54"/>
    <mergeCell ref="JSG54:JSH54"/>
    <mergeCell ref="JSI54:JSJ54"/>
    <mergeCell ref="JSK54:JSL54"/>
    <mergeCell ref="JSM54:JSN54"/>
    <mergeCell ref="JSO54:JSP54"/>
    <mergeCell ref="JRS54:JRT54"/>
    <mergeCell ref="JRU54:JRV54"/>
    <mergeCell ref="JRW54:JRX54"/>
    <mergeCell ref="JRY54:JRZ54"/>
    <mergeCell ref="JSA54:JSB54"/>
    <mergeCell ref="JSC54:JSD54"/>
    <mergeCell ref="JRG54:JRH54"/>
    <mergeCell ref="JRI54:JRJ54"/>
    <mergeCell ref="JRK54:JRL54"/>
    <mergeCell ref="JRM54:JRN54"/>
    <mergeCell ref="JRO54:JRP54"/>
    <mergeCell ref="JRQ54:JRR54"/>
    <mergeCell ref="JQU54:JQV54"/>
    <mergeCell ref="JQW54:JQX54"/>
    <mergeCell ref="JQY54:JQZ54"/>
    <mergeCell ref="JRA54:JRB54"/>
    <mergeCell ref="JRC54:JRD54"/>
    <mergeCell ref="JRE54:JRF54"/>
    <mergeCell ref="JQI54:JQJ54"/>
    <mergeCell ref="JQK54:JQL54"/>
    <mergeCell ref="JQM54:JQN54"/>
    <mergeCell ref="JQO54:JQP54"/>
    <mergeCell ref="JQQ54:JQR54"/>
    <mergeCell ref="JQS54:JQT54"/>
    <mergeCell ref="JPW54:JPX54"/>
    <mergeCell ref="JPY54:JPZ54"/>
    <mergeCell ref="JQA54:JQB54"/>
    <mergeCell ref="JQC54:JQD54"/>
    <mergeCell ref="JQE54:JQF54"/>
    <mergeCell ref="JQG54:JQH54"/>
    <mergeCell ref="JPK54:JPL54"/>
    <mergeCell ref="JPM54:JPN54"/>
    <mergeCell ref="JPO54:JPP54"/>
    <mergeCell ref="JPQ54:JPR54"/>
    <mergeCell ref="JPS54:JPT54"/>
    <mergeCell ref="JPU54:JPV54"/>
    <mergeCell ref="JOY54:JOZ54"/>
    <mergeCell ref="JPA54:JPB54"/>
    <mergeCell ref="JPC54:JPD54"/>
    <mergeCell ref="JPE54:JPF54"/>
    <mergeCell ref="JPG54:JPH54"/>
    <mergeCell ref="JPI54:JPJ54"/>
    <mergeCell ref="JOM54:JON54"/>
    <mergeCell ref="JOO54:JOP54"/>
    <mergeCell ref="JOQ54:JOR54"/>
    <mergeCell ref="JOS54:JOT54"/>
    <mergeCell ref="JOU54:JOV54"/>
    <mergeCell ref="JOW54:JOX54"/>
    <mergeCell ref="JOA54:JOB54"/>
    <mergeCell ref="JOC54:JOD54"/>
    <mergeCell ref="JOE54:JOF54"/>
    <mergeCell ref="JOG54:JOH54"/>
    <mergeCell ref="JOI54:JOJ54"/>
    <mergeCell ref="JOK54:JOL54"/>
    <mergeCell ref="JNO54:JNP54"/>
    <mergeCell ref="JNQ54:JNR54"/>
    <mergeCell ref="JNS54:JNT54"/>
    <mergeCell ref="JNU54:JNV54"/>
    <mergeCell ref="JNW54:JNX54"/>
    <mergeCell ref="JNY54:JNZ54"/>
    <mergeCell ref="JNC54:JND54"/>
    <mergeCell ref="JNE54:JNF54"/>
    <mergeCell ref="JNG54:JNH54"/>
    <mergeCell ref="JNI54:JNJ54"/>
    <mergeCell ref="JNK54:JNL54"/>
    <mergeCell ref="JNM54:JNN54"/>
    <mergeCell ref="JMQ54:JMR54"/>
    <mergeCell ref="JMS54:JMT54"/>
    <mergeCell ref="JMU54:JMV54"/>
    <mergeCell ref="JMW54:JMX54"/>
    <mergeCell ref="JMY54:JMZ54"/>
    <mergeCell ref="JNA54:JNB54"/>
    <mergeCell ref="JME54:JMF54"/>
    <mergeCell ref="JMG54:JMH54"/>
    <mergeCell ref="JMI54:JMJ54"/>
    <mergeCell ref="JMK54:JML54"/>
    <mergeCell ref="JMM54:JMN54"/>
    <mergeCell ref="JMO54:JMP54"/>
    <mergeCell ref="JLS54:JLT54"/>
    <mergeCell ref="JLU54:JLV54"/>
    <mergeCell ref="JLW54:JLX54"/>
    <mergeCell ref="JLY54:JLZ54"/>
    <mergeCell ref="JMA54:JMB54"/>
    <mergeCell ref="JMC54:JMD54"/>
    <mergeCell ref="JLG54:JLH54"/>
    <mergeCell ref="JLI54:JLJ54"/>
    <mergeCell ref="JLK54:JLL54"/>
    <mergeCell ref="JLM54:JLN54"/>
    <mergeCell ref="JLO54:JLP54"/>
    <mergeCell ref="JLQ54:JLR54"/>
    <mergeCell ref="JKU54:JKV54"/>
    <mergeCell ref="JKW54:JKX54"/>
    <mergeCell ref="JKY54:JKZ54"/>
    <mergeCell ref="JLA54:JLB54"/>
    <mergeCell ref="JLC54:JLD54"/>
    <mergeCell ref="JLE54:JLF54"/>
    <mergeCell ref="JKI54:JKJ54"/>
    <mergeCell ref="JKK54:JKL54"/>
    <mergeCell ref="JKM54:JKN54"/>
    <mergeCell ref="JKO54:JKP54"/>
    <mergeCell ref="JKQ54:JKR54"/>
    <mergeCell ref="JKS54:JKT54"/>
    <mergeCell ref="JJW54:JJX54"/>
    <mergeCell ref="JJY54:JJZ54"/>
    <mergeCell ref="JKA54:JKB54"/>
    <mergeCell ref="JKC54:JKD54"/>
    <mergeCell ref="JKE54:JKF54"/>
    <mergeCell ref="JKG54:JKH54"/>
    <mergeCell ref="JJK54:JJL54"/>
    <mergeCell ref="JJM54:JJN54"/>
    <mergeCell ref="JJO54:JJP54"/>
    <mergeCell ref="JJQ54:JJR54"/>
    <mergeCell ref="JJS54:JJT54"/>
    <mergeCell ref="JJU54:JJV54"/>
    <mergeCell ref="JIY54:JIZ54"/>
    <mergeCell ref="JJA54:JJB54"/>
    <mergeCell ref="JJC54:JJD54"/>
    <mergeCell ref="JJE54:JJF54"/>
    <mergeCell ref="JJG54:JJH54"/>
    <mergeCell ref="JJI54:JJJ54"/>
    <mergeCell ref="JIM54:JIN54"/>
    <mergeCell ref="JIO54:JIP54"/>
    <mergeCell ref="JIQ54:JIR54"/>
    <mergeCell ref="JIS54:JIT54"/>
    <mergeCell ref="JIU54:JIV54"/>
    <mergeCell ref="JIW54:JIX54"/>
    <mergeCell ref="JIA54:JIB54"/>
    <mergeCell ref="JIC54:JID54"/>
    <mergeCell ref="JIE54:JIF54"/>
    <mergeCell ref="JIG54:JIH54"/>
    <mergeCell ref="JII54:JIJ54"/>
    <mergeCell ref="JIK54:JIL54"/>
    <mergeCell ref="JHO54:JHP54"/>
    <mergeCell ref="JHQ54:JHR54"/>
    <mergeCell ref="JHS54:JHT54"/>
    <mergeCell ref="JHU54:JHV54"/>
    <mergeCell ref="JHW54:JHX54"/>
    <mergeCell ref="JHY54:JHZ54"/>
    <mergeCell ref="JHC54:JHD54"/>
    <mergeCell ref="JHE54:JHF54"/>
    <mergeCell ref="JHG54:JHH54"/>
    <mergeCell ref="JHI54:JHJ54"/>
    <mergeCell ref="JHK54:JHL54"/>
    <mergeCell ref="JHM54:JHN54"/>
    <mergeCell ref="JGQ54:JGR54"/>
    <mergeCell ref="JGS54:JGT54"/>
    <mergeCell ref="JGU54:JGV54"/>
    <mergeCell ref="JGW54:JGX54"/>
    <mergeCell ref="JGY54:JGZ54"/>
    <mergeCell ref="JHA54:JHB54"/>
    <mergeCell ref="JGE54:JGF54"/>
    <mergeCell ref="JGG54:JGH54"/>
    <mergeCell ref="JGI54:JGJ54"/>
    <mergeCell ref="JGK54:JGL54"/>
    <mergeCell ref="JGM54:JGN54"/>
    <mergeCell ref="JGO54:JGP54"/>
    <mergeCell ref="JFS54:JFT54"/>
    <mergeCell ref="JFU54:JFV54"/>
    <mergeCell ref="JFW54:JFX54"/>
    <mergeCell ref="JFY54:JFZ54"/>
    <mergeCell ref="JGA54:JGB54"/>
    <mergeCell ref="JGC54:JGD54"/>
    <mergeCell ref="JFG54:JFH54"/>
    <mergeCell ref="JFI54:JFJ54"/>
    <mergeCell ref="JFK54:JFL54"/>
    <mergeCell ref="JFM54:JFN54"/>
    <mergeCell ref="JFO54:JFP54"/>
    <mergeCell ref="JFQ54:JFR54"/>
    <mergeCell ref="JEU54:JEV54"/>
    <mergeCell ref="JEW54:JEX54"/>
    <mergeCell ref="JEY54:JEZ54"/>
    <mergeCell ref="JFA54:JFB54"/>
    <mergeCell ref="JFC54:JFD54"/>
    <mergeCell ref="JFE54:JFF54"/>
    <mergeCell ref="JEI54:JEJ54"/>
    <mergeCell ref="JEK54:JEL54"/>
    <mergeCell ref="JEM54:JEN54"/>
    <mergeCell ref="JEO54:JEP54"/>
    <mergeCell ref="JEQ54:JER54"/>
    <mergeCell ref="JES54:JET54"/>
    <mergeCell ref="JDW54:JDX54"/>
    <mergeCell ref="JDY54:JDZ54"/>
    <mergeCell ref="JEA54:JEB54"/>
    <mergeCell ref="JEC54:JED54"/>
    <mergeCell ref="JEE54:JEF54"/>
    <mergeCell ref="JEG54:JEH54"/>
    <mergeCell ref="JDK54:JDL54"/>
    <mergeCell ref="JDM54:JDN54"/>
    <mergeCell ref="JDO54:JDP54"/>
    <mergeCell ref="JDQ54:JDR54"/>
    <mergeCell ref="JDS54:JDT54"/>
    <mergeCell ref="JDU54:JDV54"/>
    <mergeCell ref="JCY54:JCZ54"/>
    <mergeCell ref="JDA54:JDB54"/>
    <mergeCell ref="JDC54:JDD54"/>
    <mergeCell ref="JDE54:JDF54"/>
    <mergeCell ref="JDG54:JDH54"/>
    <mergeCell ref="JDI54:JDJ54"/>
    <mergeCell ref="JCM54:JCN54"/>
    <mergeCell ref="JCO54:JCP54"/>
    <mergeCell ref="JCQ54:JCR54"/>
    <mergeCell ref="JCS54:JCT54"/>
    <mergeCell ref="JCU54:JCV54"/>
    <mergeCell ref="JCW54:JCX54"/>
    <mergeCell ref="JCA54:JCB54"/>
    <mergeCell ref="JCC54:JCD54"/>
    <mergeCell ref="JCE54:JCF54"/>
    <mergeCell ref="JCG54:JCH54"/>
    <mergeCell ref="JCI54:JCJ54"/>
    <mergeCell ref="JCK54:JCL54"/>
    <mergeCell ref="JBO54:JBP54"/>
    <mergeCell ref="JBQ54:JBR54"/>
    <mergeCell ref="JBS54:JBT54"/>
    <mergeCell ref="JBU54:JBV54"/>
    <mergeCell ref="JBW54:JBX54"/>
    <mergeCell ref="JBY54:JBZ54"/>
    <mergeCell ref="JBC54:JBD54"/>
    <mergeCell ref="JBE54:JBF54"/>
    <mergeCell ref="JBG54:JBH54"/>
    <mergeCell ref="JBI54:JBJ54"/>
    <mergeCell ref="JBK54:JBL54"/>
    <mergeCell ref="JBM54:JBN54"/>
    <mergeCell ref="JAQ54:JAR54"/>
    <mergeCell ref="JAS54:JAT54"/>
    <mergeCell ref="JAU54:JAV54"/>
    <mergeCell ref="JAW54:JAX54"/>
    <mergeCell ref="JAY54:JAZ54"/>
    <mergeCell ref="JBA54:JBB54"/>
    <mergeCell ref="JAE54:JAF54"/>
    <mergeCell ref="JAG54:JAH54"/>
    <mergeCell ref="JAI54:JAJ54"/>
    <mergeCell ref="JAK54:JAL54"/>
    <mergeCell ref="JAM54:JAN54"/>
    <mergeCell ref="JAO54:JAP54"/>
    <mergeCell ref="IZS54:IZT54"/>
    <mergeCell ref="IZU54:IZV54"/>
    <mergeCell ref="IZW54:IZX54"/>
    <mergeCell ref="IZY54:IZZ54"/>
    <mergeCell ref="JAA54:JAB54"/>
    <mergeCell ref="JAC54:JAD54"/>
    <mergeCell ref="IZG54:IZH54"/>
    <mergeCell ref="IZI54:IZJ54"/>
    <mergeCell ref="IZK54:IZL54"/>
    <mergeCell ref="IZM54:IZN54"/>
    <mergeCell ref="IZO54:IZP54"/>
    <mergeCell ref="IZQ54:IZR54"/>
    <mergeCell ref="IYU54:IYV54"/>
    <mergeCell ref="IYW54:IYX54"/>
    <mergeCell ref="IYY54:IYZ54"/>
    <mergeCell ref="IZA54:IZB54"/>
    <mergeCell ref="IZC54:IZD54"/>
    <mergeCell ref="IZE54:IZF54"/>
    <mergeCell ref="IYI54:IYJ54"/>
    <mergeCell ref="IYK54:IYL54"/>
    <mergeCell ref="IYM54:IYN54"/>
    <mergeCell ref="IYO54:IYP54"/>
    <mergeCell ref="IYQ54:IYR54"/>
    <mergeCell ref="IYS54:IYT54"/>
    <mergeCell ref="IXW54:IXX54"/>
    <mergeCell ref="IXY54:IXZ54"/>
    <mergeCell ref="IYA54:IYB54"/>
    <mergeCell ref="IYC54:IYD54"/>
    <mergeCell ref="IYE54:IYF54"/>
    <mergeCell ref="IYG54:IYH54"/>
    <mergeCell ref="IXK54:IXL54"/>
    <mergeCell ref="IXM54:IXN54"/>
    <mergeCell ref="IXO54:IXP54"/>
    <mergeCell ref="IXQ54:IXR54"/>
    <mergeCell ref="IXS54:IXT54"/>
    <mergeCell ref="IXU54:IXV54"/>
    <mergeCell ref="IWY54:IWZ54"/>
    <mergeCell ref="IXA54:IXB54"/>
    <mergeCell ref="IXC54:IXD54"/>
    <mergeCell ref="IXE54:IXF54"/>
    <mergeCell ref="IXG54:IXH54"/>
    <mergeCell ref="IXI54:IXJ54"/>
    <mergeCell ref="IWM54:IWN54"/>
    <mergeCell ref="IWO54:IWP54"/>
    <mergeCell ref="IWQ54:IWR54"/>
    <mergeCell ref="IWS54:IWT54"/>
    <mergeCell ref="IWU54:IWV54"/>
    <mergeCell ref="IWW54:IWX54"/>
    <mergeCell ref="IWA54:IWB54"/>
    <mergeCell ref="IWC54:IWD54"/>
    <mergeCell ref="IWE54:IWF54"/>
    <mergeCell ref="IWG54:IWH54"/>
    <mergeCell ref="IWI54:IWJ54"/>
    <mergeCell ref="IWK54:IWL54"/>
    <mergeCell ref="IVO54:IVP54"/>
    <mergeCell ref="IVQ54:IVR54"/>
    <mergeCell ref="IVS54:IVT54"/>
    <mergeCell ref="IVU54:IVV54"/>
    <mergeCell ref="IVW54:IVX54"/>
    <mergeCell ref="IVY54:IVZ54"/>
    <mergeCell ref="IVC54:IVD54"/>
    <mergeCell ref="IVE54:IVF54"/>
    <mergeCell ref="IVG54:IVH54"/>
    <mergeCell ref="IVI54:IVJ54"/>
    <mergeCell ref="IVK54:IVL54"/>
    <mergeCell ref="IVM54:IVN54"/>
    <mergeCell ref="IUQ54:IUR54"/>
    <mergeCell ref="IUS54:IUT54"/>
    <mergeCell ref="IUU54:IUV54"/>
    <mergeCell ref="IUW54:IUX54"/>
    <mergeCell ref="IUY54:IUZ54"/>
    <mergeCell ref="IVA54:IVB54"/>
    <mergeCell ref="IUE54:IUF54"/>
    <mergeCell ref="IUG54:IUH54"/>
    <mergeCell ref="IUI54:IUJ54"/>
    <mergeCell ref="IUK54:IUL54"/>
    <mergeCell ref="IUM54:IUN54"/>
    <mergeCell ref="IUO54:IUP54"/>
    <mergeCell ref="ITS54:ITT54"/>
    <mergeCell ref="ITU54:ITV54"/>
    <mergeCell ref="ITW54:ITX54"/>
    <mergeCell ref="ITY54:ITZ54"/>
    <mergeCell ref="IUA54:IUB54"/>
    <mergeCell ref="IUC54:IUD54"/>
    <mergeCell ref="ITG54:ITH54"/>
    <mergeCell ref="ITI54:ITJ54"/>
    <mergeCell ref="ITK54:ITL54"/>
    <mergeCell ref="ITM54:ITN54"/>
    <mergeCell ref="ITO54:ITP54"/>
    <mergeCell ref="ITQ54:ITR54"/>
    <mergeCell ref="ISU54:ISV54"/>
    <mergeCell ref="ISW54:ISX54"/>
    <mergeCell ref="ISY54:ISZ54"/>
    <mergeCell ref="ITA54:ITB54"/>
    <mergeCell ref="ITC54:ITD54"/>
    <mergeCell ref="ITE54:ITF54"/>
    <mergeCell ref="ISI54:ISJ54"/>
    <mergeCell ref="ISK54:ISL54"/>
    <mergeCell ref="ISM54:ISN54"/>
    <mergeCell ref="ISO54:ISP54"/>
    <mergeCell ref="ISQ54:ISR54"/>
    <mergeCell ref="ISS54:IST54"/>
    <mergeCell ref="IRW54:IRX54"/>
    <mergeCell ref="IRY54:IRZ54"/>
    <mergeCell ref="ISA54:ISB54"/>
    <mergeCell ref="ISC54:ISD54"/>
    <mergeCell ref="ISE54:ISF54"/>
    <mergeCell ref="ISG54:ISH54"/>
    <mergeCell ref="IRK54:IRL54"/>
    <mergeCell ref="IRM54:IRN54"/>
    <mergeCell ref="IRO54:IRP54"/>
    <mergeCell ref="IRQ54:IRR54"/>
    <mergeCell ref="IRS54:IRT54"/>
    <mergeCell ref="IRU54:IRV54"/>
    <mergeCell ref="IQY54:IQZ54"/>
    <mergeCell ref="IRA54:IRB54"/>
    <mergeCell ref="IRC54:IRD54"/>
    <mergeCell ref="IRE54:IRF54"/>
    <mergeCell ref="IRG54:IRH54"/>
    <mergeCell ref="IRI54:IRJ54"/>
    <mergeCell ref="IQM54:IQN54"/>
    <mergeCell ref="IQO54:IQP54"/>
    <mergeCell ref="IQQ54:IQR54"/>
    <mergeCell ref="IQS54:IQT54"/>
    <mergeCell ref="IQU54:IQV54"/>
    <mergeCell ref="IQW54:IQX54"/>
    <mergeCell ref="IQA54:IQB54"/>
    <mergeCell ref="IQC54:IQD54"/>
    <mergeCell ref="IQE54:IQF54"/>
    <mergeCell ref="IQG54:IQH54"/>
    <mergeCell ref="IQI54:IQJ54"/>
    <mergeCell ref="IQK54:IQL54"/>
    <mergeCell ref="IPO54:IPP54"/>
    <mergeCell ref="IPQ54:IPR54"/>
    <mergeCell ref="IPS54:IPT54"/>
    <mergeCell ref="IPU54:IPV54"/>
    <mergeCell ref="IPW54:IPX54"/>
    <mergeCell ref="IPY54:IPZ54"/>
    <mergeCell ref="IPC54:IPD54"/>
    <mergeCell ref="IPE54:IPF54"/>
    <mergeCell ref="IPG54:IPH54"/>
    <mergeCell ref="IPI54:IPJ54"/>
    <mergeCell ref="IPK54:IPL54"/>
    <mergeCell ref="IPM54:IPN54"/>
    <mergeCell ref="IOQ54:IOR54"/>
    <mergeCell ref="IOS54:IOT54"/>
    <mergeCell ref="IOU54:IOV54"/>
    <mergeCell ref="IOW54:IOX54"/>
    <mergeCell ref="IOY54:IOZ54"/>
    <mergeCell ref="IPA54:IPB54"/>
    <mergeCell ref="IOE54:IOF54"/>
    <mergeCell ref="IOG54:IOH54"/>
    <mergeCell ref="IOI54:IOJ54"/>
    <mergeCell ref="IOK54:IOL54"/>
    <mergeCell ref="IOM54:ION54"/>
    <mergeCell ref="IOO54:IOP54"/>
    <mergeCell ref="INS54:INT54"/>
    <mergeCell ref="INU54:INV54"/>
    <mergeCell ref="INW54:INX54"/>
    <mergeCell ref="INY54:INZ54"/>
    <mergeCell ref="IOA54:IOB54"/>
    <mergeCell ref="IOC54:IOD54"/>
    <mergeCell ref="ING54:INH54"/>
    <mergeCell ref="INI54:INJ54"/>
    <mergeCell ref="INK54:INL54"/>
    <mergeCell ref="INM54:INN54"/>
    <mergeCell ref="INO54:INP54"/>
    <mergeCell ref="INQ54:INR54"/>
    <mergeCell ref="IMU54:IMV54"/>
    <mergeCell ref="IMW54:IMX54"/>
    <mergeCell ref="IMY54:IMZ54"/>
    <mergeCell ref="INA54:INB54"/>
    <mergeCell ref="INC54:IND54"/>
    <mergeCell ref="INE54:INF54"/>
    <mergeCell ref="IMI54:IMJ54"/>
    <mergeCell ref="IMK54:IML54"/>
    <mergeCell ref="IMM54:IMN54"/>
    <mergeCell ref="IMO54:IMP54"/>
    <mergeCell ref="IMQ54:IMR54"/>
    <mergeCell ref="IMS54:IMT54"/>
    <mergeCell ref="ILW54:ILX54"/>
    <mergeCell ref="ILY54:ILZ54"/>
    <mergeCell ref="IMA54:IMB54"/>
    <mergeCell ref="IMC54:IMD54"/>
    <mergeCell ref="IME54:IMF54"/>
    <mergeCell ref="IMG54:IMH54"/>
    <mergeCell ref="ILK54:ILL54"/>
    <mergeCell ref="ILM54:ILN54"/>
    <mergeCell ref="ILO54:ILP54"/>
    <mergeCell ref="ILQ54:ILR54"/>
    <mergeCell ref="ILS54:ILT54"/>
    <mergeCell ref="ILU54:ILV54"/>
    <mergeCell ref="IKY54:IKZ54"/>
    <mergeCell ref="ILA54:ILB54"/>
    <mergeCell ref="ILC54:ILD54"/>
    <mergeCell ref="ILE54:ILF54"/>
    <mergeCell ref="ILG54:ILH54"/>
    <mergeCell ref="ILI54:ILJ54"/>
    <mergeCell ref="IKM54:IKN54"/>
    <mergeCell ref="IKO54:IKP54"/>
    <mergeCell ref="IKQ54:IKR54"/>
    <mergeCell ref="IKS54:IKT54"/>
    <mergeCell ref="IKU54:IKV54"/>
    <mergeCell ref="IKW54:IKX54"/>
    <mergeCell ref="IKA54:IKB54"/>
    <mergeCell ref="IKC54:IKD54"/>
    <mergeCell ref="IKE54:IKF54"/>
    <mergeCell ref="IKG54:IKH54"/>
    <mergeCell ref="IKI54:IKJ54"/>
    <mergeCell ref="IKK54:IKL54"/>
    <mergeCell ref="IJO54:IJP54"/>
    <mergeCell ref="IJQ54:IJR54"/>
    <mergeCell ref="IJS54:IJT54"/>
    <mergeCell ref="IJU54:IJV54"/>
    <mergeCell ref="IJW54:IJX54"/>
    <mergeCell ref="IJY54:IJZ54"/>
    <mergeCell ref="IJC54:IJD54"/>
    <mergeCell ref="IJE54:IJF54"/>
    <mergeCell ref="IJG54:IJH54"/>
    <mergeCell ref="IJI54:IJJ54"/>
    <mergeCell ref="IJK54:IJL54"/>
    <mergeCell ref="IJM54:IJN54"/>
    <mergeCell ref="IIQ54:IIR54"/>
    <mergeCell ref="IIS54:IIT54"/>
    <mergeCell ref="IIU54:IIV54"/>
    <mergeCell ref="IIW54:IIX54"/>
    <mergeCell ref="IIY54:IIZ54"/>
    <mergeCell ref="IJA54:IJB54"/>
    <mergeCell ref="IIE54:IIF54"/>
    <mergeCell ref="IIG54:IIH54"/>
    <mergeCell ref="III54:IIJ54"/>
    <mergeCell ref="IIK54:IIL54"/>
    <mergeCell ref="IIM54:IIN54"/>
    <mergeCell ref="IIO54:IIP54"/>
    <mergeCell ref="IHS54:IHT54"/>
    <mergeCell ref="IHU54:IHV54"/>
    <mergeCell ref="IHW54:IHX54"/>
    <mergeCell ref="IHY54:IHZ54"/>
    <mergeCell ref="IIA54:IIB54"/>
    <mergeCell ref="IIC54:IID54"/>
    <mergeCell ref="IHG54:IHH54"/>
    <mergeCell ref="IHI54:IHJ54"/>
    <mergeCell ref="IHK54:IHL54"/>
    <mergeCell ref="IHM54:IHN54"/>
    <mergeCell ref="IHO54:IHP54"/>
    <mergeCell ref="IHQ54:IHR54"/>
    <mergeCell ref="IGU54:IGV54"/>
    <mergeCell ref="IGW54:IGX54"/>
    <mergeCell ref="IGY54:IGZ54"/>
    <mergeCell ref="IHA54:IHB54"/>
    <mergeCell ref="IHC54:IHD54"/>
    <mergeCell ref="IHE54:IHF54"/>
    <mergeCell ref="IGI54:IGJ54"/>
    <mergeCell ref="IGK54:IGL54"/>
    <mergeCell ref="IGM54:IGN54"/>
    <mergeCell ref="IGO54:IGP54"/>
    <mergeCell ref="IGQ54:IGR54"/>
    <mergeCell ref="IGS54:IGT54"/>
    <mergeCell ref="IFW54:IFX54"/>
    <mergeCell ref="IFY54:IFZ54"/>
    <mergeCell ref="IGA54:IGB54"/>
    <mergeCell ref="IGC54:IGD54"/>
    <mergeCell ref="IGE54:IGF54"/>
    <mergeCell ref="IGG54:IGH54"/>
    <mergeCell ref="IFK54:IFL54"/>
    <mergeCell ref="IFM54:IFN54"/>
    <mergeCell ref="IFO54:IFP54"/>
    <mergeCell ref="IFQ54:IFR54"/>
    <mergeCell ref="IFS54:IFT54"/>
    <mergeCell ref="IFU54:IFV54"/>
    <mergeCell ref="IEY54:IEZ54"/>
    <mergeCell ref="IFA54:IFB54"/>
    <mergeCell ref="IFC54:IFD54"/>
    <mergeCell ref="IFE54:IFF54"/>
    <mergeCell ref="IFG54:IFH54"/>
    <mergeCell ref="IFI54:IFJ54"/>
    <mergeCell ref="IEM54:IEN54"/>
    <mergeCell ref="IEO54:IEP54"/>
    <mergeCell ref="IEQ54:IER54"/>
    <mergeCell ref="IES54:IET54"/>
    <mergeCell ref="IEU54:IEV54"/>
    <mergeCell ref="IEW54:IEX54"/>
    <mergeCell ref="IEA54:IEB54"/>
    <mergeCell ref="IEC54:IED54"/>
    <mergeCell ref="IEE54:IEF54"/>
    <mergeCell ref="IEG54:IEH54"/>
    <mergeCell ref="IEI54:IEJ54"/>
    <mergeCell ref="IEK54:IEL54"/>
    <mergeCell ref="IDO54:IDP54"/>
    <mergeCell ref="IDQ54:IDR54"/>
    <mergeCell ref="IDS54:IDT54"/>
    <mergeCell ref="IDU54:IDV54"/>
    <mergeCell ref="IDW54:IDX54"/>
    <mergeCell ref="IDY54:IDZ54"/>
    <mergeCell ref="IDC54:IDD54"/>
    <mergeCell ref="IDE54:IDF54"/>
    <mergeCell ref="IDG54:IDH54"/>
    <mergeCell ref="IDI54:IDJ54"/>
    <mergeCell ref="IDK54:IDL54"/>
    <mergeCell ref="IDM54:IDN54"/>
    <mergeCell ref="ICQ54:ICR54"/>
    <mergeCell ref="ICS54:ICT54"/>
    <mergeCell ref="ICU54:ICV54"/>
    <mergeCell ref="ICW54:ICX54"/>
    <mergeCell ref="ICY54:ICZ54"/>
    <mergeCell ref="IDA54:IDB54"/>
    <mergeCell ref="ICE54:ICF54"/>
    <mergeCell ref="ICG54:ICH54"/>
    <mergeCell ref="ICI54:ICJ54"/>
    <mergeCell ref="ICK54:ICL54"/>
    <mergeCell ref="ICM54:ICN54"/>
    <mergeCell ref="ICO54:ICP54"/>
    <mergeCell ref="IBS54:IBT54"/>
    <mergeCell ref="IBU54:IBV54"/>
    <mergeCell ref="IBW54:IBX54"/>
    <mergeCell ref="IBY54:IBZ54"/>
    <mergeCell ref="ICA54:ICB54"/>
    <mergeCell ref="ICC54:ICD54"/>
    <mergeCell ref="IBG54:IBH54"/>
    <mergeCell ref="IBI54:IBJ54"/>
    <mergeCell ref="IBK54:IBL54"/>
    <mergeCell ref="IBM54:IBN54"/>
    <mergeCell ref="IBO54:IBP54"/>
    <mergeCell ref="IBQ54:IBR54"/>
    <mergeCell ref="IAU54:IAV54"/>
    <mergeCell ref="IAW54:IAX54"/>
    <mergeCell ref="IAY54:IAZ54"/>
    <mergeCell ref="IBA54:IBB54"/>
    <mergeCell ref="IBC54:IBD54"/>
    <mergeCell ref="IBE54:IBF54"/>
    <mergeCell ref="IAI54:IAJ54"/>
    <mergeCell ref="IAK54:IAL54"/>
    <mergeCell ref="IAM54:IAN54"/>
    <mergeCell ref="IAO54:IAP54"/>
    <mergeCell ref="IAQ54:IAR54"/>
    <mergeCell ref="IAS54:IAT54"/>
    <mergeCell ref="HZW54:HZX54"/>
    <mergeCell ref="HZY54:HZZ54"/>
    <mergeCell ref="IAA54:IAB54"/>
    <mergeCell ref="IAC54:IAD54"/>
    <mergeCell ref="IAE54:IAF54"/>
    <mergeCell ref="IAG54:IAH54"/>
    <mergeCell ref="HZK54:HZL54"/>
    <mergeCell ref="HZM54:HZN54"/>
    <mergeCell ref="HZO54:HZP54"/>
    <mergeCell ref="HZQ54:HZR54"/>
    <mergeCell ref="HZS54:HZT54"/>
    <mergeCell ref="HZU54:HZV54"/>
    <mergeCell ref="HYY54:HYZ54"/>
    <mergeCell ref="HZA54:HZB54"/>
    <mergeCell ref="HZC54:HZD54"/>
    <mergeCell ref="HZE54:HZF54"/>
    <mergeCell ref="HZG54:HZH54"/>
    <mergeCell ref="HZI54:HZJ54"/>
    <mergeCell ref="HYM54:HYN54"/>
    <mergeCell ref="HYO54:HYP54"/>
    <mergeCell ref="HYQ54:HYR54"/>
    <mergeCell ref="HYS54:HYT54"/>
    <mergeCell ref="HYU54:HYV54"/>
    <mergeCell ref="HYW54:HYX54"/>
    <mergeCell ref="HYA54:HYB54"/>
    <mergeCell ref="HYC54:HYD54"/>
    <mergeCell ref="HYE54:HYF54"/>
    <mergeCell ref="HYG54:HYH54"/>
    <mergeCell ref="HYI54:HYJ54"/>
    <mergeCell ref="HYK54:HYL54"/>
    <mergeCell ref="HXO54:HXP54"/>
    <mergeCell ref="HXQ54:HXR54"/>
    <mergeCell ref="HXS54:HXT54"/>
    <mergeCell ref="HXU54:HXV54"/>
    <mergeCell ref="HXW54:HXX54"/>
    <mergeCell ref="HXY54:HXZ54"/>
    <mergeCell ref="HXC54:HXD54"/>
    <mergeCell ref="HXE54:HXF54"/>
    <mergeCell ref="HXG54:HXH54"/>
    <mergeCell ref="HXI54:HXJ54"/>
    <mergeCell ref="HXK54:HXL54"/>
    <mergeCell ref="HXM54:HXN54"/>
    <mergeCell ref="HWQ54:HWR54"/>
    <mergeCell ref="HWS54:HWT54"/>
    <mergeCell ref="HWU54:HWV54"/>
    <mergeCell ref="HWW54:HWX54"/>
    <mergeCell ref="HWY54:HWZ54"/>
    <mergeCell ref="HXA54:HXB54"/>
    <mergeCell ref="HWE54:HWF54"/>
    <mergeCell ref="HWG54:HWH54"/>
    <mergeCell ref="HWI54:HWJ54"/>
    <mergeCell ref="HWK54:HWL54"/>
    <mergeCell ref="HWM54:HWN54"/>
    <mergeCell ref="HWO54:HWP54"/>
    <mergeCell ref="HVS54:HVT54"/>
    <mergeCell ref="HVU54:HVV54"/>
    <mergeCell ref="HVW54:HVX54"/>
    <mergeCell ref="HVY54:HVZ54"/>
    <mergeCell ref="HWA54:HWB54"/>
    <mergeCell ref="HWC54:HWD54"/>
    <mergeCell ref="HVG54:HVH54"/>
    <mergeCell ref="HVI54:HVJ54"/>
    <mergeCell ref="HVK54:HVL54"/>
    <mergeCell ref="HVM54:HVN54"/>
    <mergeCell ref="HVO54:HVP54"/>
    <mergeCell ref="HVQ54:HVR54"/>
    <mergeCell ref="HUU54:HUV54"/>
    <mergeCell ref="HUW54:HUX54"/>
    <mergeCell ref="HUY54:HUZ54"/>
    <mergeCell ref="HVA54:HVB54"/>
    <mergeCell ref="HVC54:HVD54"/>
    <mergeCell ref="HVE54:HVF54"/>
    <mergeCell ref="HUI54:HUJ54"/>
    <mergeCell ref="HUK54:HUL54"/>
    <mergeCell ref="HUM54:HUN54"/>
    <mergeCell ref="HUO54:HUP54"/>
    <mergeCell ref="HUQ54:HUR54"/>
    <mergeCell ref="HUS54:HUT54"/>
    <mergeCell ref="HTW54:HTX54"/>
    <mergeCell ref="HTY54:HTZ54"/>
    <mergeCell ref="HUA54:HUB54"/>
    <mergeCell ref="HUC54:HUD54"/>
    <mergeCell ref="HUE54:HUF54"/>
    <mergeCell ref="HUG54:HUH54"/>
    <mergeCell ref="HTK54:HTL54"/>
    <mergeCell ref="HTM54:HTN54"/>
    <mergeCell ref="HTO54:HTP54"/>
    <mergeCell ref="HTQ54:HTR54"/>
    <mergeCell ref="HTS54:HTT54"/>
    <mergeCell ref="HTU54:HTV54"/>
    <mergeCell ref="HSY54:HSZ54"/>
    <mergeCell ref="HTA54:HTB54"/>
    <mergeCell ref="HTC54:HTD54"/>
    <mergeCell ref="HTE54:HTF54"/>
    <mergeCell ref="HTG54:HTH54"/>
    <mergeCell ref="HTI54:HTJ54"/>
    <mergeCell ref="HSM54:HSN54"/>
    <mergeCell ref="HSO54:HSP54"/>
    <mergeCell ref="HSQ54:HSR54"/>
    <mergeCell ref="HSS54:HST54"/>
    <mergeCell ref="HSU54:HSV54"/>
    <mergeCell ref="HSW54:HSX54"/>
    <mergeCell ref="HSA54:HSB54"/>
    <mergeCell ref="HSC54:HSD54"/>
    <mergeCell ref="HSE54:HSF54"/>
    <mergeCell ref="HSG54:HSH54"/>
    <mergeCell ref="HSI54:HSJ54"/>
    <mergeCell ref="HSK54:HSL54"/>
    <mergeCell ref="HRO54:HRP54"/>
    <mergeCell ref="HRQ54:HRR54"/>
    <mergeCell ref="HRS54:HRT54"/>
    <mergeCell ref="HRU54:HRV54"/>
    <mergeCell ref="HRW54:HRX54"/>
    <mergeCell ref="HRY54:HRZ54"/>
    <mergeCell ref="HRC54:HRD54"/>
    <mergeCell ref="HRE54:HRF54"/>
    <mergeCell ref="HRG54:HRH54"/>
    <mergeCell ref="HRI54:HRJ54"/>
    <mergeCell ref="HRK54:HRL54"/>
    <mergeCell ref="HRM54:HRN54"/>
    <mergeCell ref="HQQ54:HQR54"/>
    <mergeCell ref="HQS54:HQT54"/>
    <mergeCell ref="HQU54:HQV54"/>
    <mergeCell ref="HQW54:HQX54"/>
    <mergeCell ref="HQY54:HQZ54"/>
    <mergeCell ref="HRA54:HRB54"/>
    <mergeCell ref="HQE54:HQF54"/>
    <mergeCell ref="HQG54:HQH54"/>
    <mergeCell ref="HQI54:HQJ54"/>
    <mergeCell ref="HQK54:HQL54"/>
    <mergeCell ref="HQM54:HQN54"/>
    <mergeCell ref="HQO54:HQP54"/>
    <mergeCell ref="HPS54:HPT54"/>
    <mergeCell ref="HPU54:HPV54"/>
    <mergeCell ref="HPW54:HPX54"/>
    <mergeCell ref="HPY54:HPZ54"/>
    <mergeCell ref="HQA54:HQB54"/>
    <mergeCell ref="HQC54:HQD54"/>
    <mergeCell ref="HPG54:HPH54"/>
    <mergeCell ref="HPI54:HPJ54"/>
    <mergeCell ref="HPK54:HPL54"/>
    <mergeCell ref="HPM54:HPN54"/>
    <mergeCell ref="HPO54:HPP54"/>
    <mergeCell ref="HPQ54:HPR54"/>
    <mergeCell ref="HOU54:HOV54"/>
    <mergeCell ref="HOW54:HOX54"/>
    <mergeCell ref="HOY54:HOZ54"/>
    <mergeCell ref="HPA54:HPB54"/>
    <mergeCell ref="HPC54:HPD54"/>
    <mergeCell ref="HPE54:HPF54"/>
    <mergeCell ref="HOI54:HOJ54"/>
    <mergeCell ref="HOK54:HOL54"/>
    <mergeCell ref="HOM54:HON54"/>
    <mergeCell ref="HOO54:HOP54"/>
    <mergeCell ref="HOQ54:HOR54"/>
    <mergeCell ref="HOS54:HOT54"/>
    <mergeCell ref="HNW54:HNX54"/>
    <mergeCell ref="HNY54:HNZ54"/>
    <mergeCell ref="HOA54:HOB54"/>
    <mergeCell ref="HOC54:HOD54"/>
    <mergeCell ref="HOE54:HOF54"/>
    <mergeCell ref="HOG54:HOH54"/>
    <mergeCell ref="HNK54:HNL54"/>
    <mergeCell ref="HNM54:HNN54"/>
    <mergeCell ref="HNO54:HNP54"/>
    <mergeCell ref="HNQ54:HNR54"/>
    <mergeCell ref="HNS54:HNT54"/>
    <mergeCell ref="HNU54:HNV54"/>
    <mergeCell ref="HMY54:HMZ54"/>
    <mergeCell ref="HNA54:HNB54"/>
    <mergeCell ref="HNC54:HND54"/>
    <mergeCell ref="HNE54:HNF54"/>
    <mergeCell ref="HNG54:HNH54"/>
    <mergeCell ref="HNI54:HNJ54"/>
    <mergeCell ref="HMM54:HMN54"/>
    <mergeCell ref="HMO54:HMP54"/>
    <mergeCell ref="HMQ54:HMR54"/>
    <mergeCell ref="HMS54:HMT54"/>
    <mergeCell ref="HMU54:HMV54"/>
    <mergeCell ref="HMW54:HMX54"/>
    <mergeCell ref="HMA54:HMB54"/>
    <mergeCell ref="HMC54:HMD54"/>
    <mergeCell ref="HME54:HMF54"/>
    <mergeCell ref="HMG54:HMH54"/>
    <mergeCell ref="HMI54:HMJ54"/>
    <mergeCell ref="HMK54:HML54"/>
    <mergeCell ref="HLO54:HLP54"/>
    <mergeCell ref="HLQ54:HLR54"/>
    <mergeCell ref="HLS54:HLT54"/>
    <mergeCell ref="HLU54:HLV54"/>
    <mergeCell ref="HLW54:HLX54"/>
    <mergeCell ref="HLY54:HLZ54"/>
    <mergeCell ref="HLC54:HLD54"/>
    <mergeCell ref="HLE54:HLF54"/>
    <mergeCell ref="HLG54:HLH54"/>
    <mergeCell ref="HLI54:HLJ54"/>
    <mergeCell ref="HLK54:HLL54"/>
    <mergeCell ref="HLM54:HLN54"/>
    <mergeCell ref="HKQ54:HKR54"/>
    <mergeCell ref="HKS54:HKT54"/>
    <mergeCell ref="HKU54:HKV54"/>
    <mergeCell ref="HKW54:HKX54"/>
    <mergeCell ref="HKY54:HKZ54"/>
    <mergeCell ref="HLA54:HLB54"/>
    <mergeCell ref="HKE54:HKF54"/>
    <mergeCell ref="HKG54:HKH54"/>
    <mergeCell ref="HKI54:HKJ54"/>
    <mergeCell ref="HKK54:HKL54"/>
    <mergeCell ref="HKM54:HKN54"/>
    <mergeCell ref="HKO54:HKP54"/>
    <mergeCell ref="HJS54:HJT54"/>
    <mergeCell ref="HJU54:HJV54"/>
    <mergeCell ref="HJW54:HJX54"/>
    <mergeCell ref="HJY54:HJZ54"/>
    <mergeCell ref="HKA54:HKB54"/>
    <mergeCell ref="HKC54:HKD54"/>
    <mergeCell ref="HJG54:HJH54"/>
    <mergeCell ref="HJI54:HJJ54"/>
    <mergeCell ref="HJK54:HJL54"/>
    <mergeCell ref="HJM54:HJN54"/>
    <mergeCell ref="HJO54:HJP54"/>
    <mergeCell ref="HJQ54:HJR54"/>
    <mergeCell ref="HIU54:HIV54"/>
    <mergeCell ref="HIW54:HIX54"/>
    <mergeCell ref="HIY54:HIZ54"/>
    <mergeCell ref="HJA54:HJB54"/>
    <mergeCell ref="HJC54:HJD54"/>
    <mergeCell ref="HJE54:HJF54"/>
    <mergeCell ref="HII54:HIJ54"/>
    <mergeCell ref="HIK54:HIL54"/>
    <mergeCell ref="HIM54:HIN54"/>
    <mergeCell ref="HIO54:HIP54"/>
    <mergeCell ref="HIQ54:HIR54"/>
    <mergeCell ref="HIS54:HIT54"/>
    <mergeCell ref="HHW54:HHX54"/>
    <mergeCell ref="HHY54:HHZ54"/>
    <mergeCell ref="HIA54:HIB54"/>
    <mergeCell ref="HIC54:HID54"/>
    <mergeCell ref="HIE54:HIF54"/>
    <mergeCell ref="HIG54:HIH54"/>
    <mergeCell ref="HHK54:HHL54"/>
    <mergeCell ref="HHM54:HHN54"/>
    <mergeCell ref="HHO54:HHP54"/>
    <mergeCell ref="HHQ54:HHR54"/>
    <mergeCell ref="HHS54:HHT54"/>
    <mergeCell ref="HHU54:HHV54"/>
    <mergeCell ref="HGY54:HGZ54"/>
    <mergeCell ref="HHA54:HHB54"/>
    <mergeCell ref="HHC54:HHD54"/>
    <mergeCell ref="HHE54:HHF54"/>
    <mergeCell ref="HHG54:HHH54"/>
    <mergeCell ref="HHI54:HHJ54"/>
    <mergeCell ref="HGM54:HGN54"/>
    <mergeCell ref="HGO54:HGP54"/>
    <mergeCell ref="HGQ54:HGR54"/>
    <mergeCell ref="HGS54:HGT54"/>
    <mergeCell ref="HGU54:HGV54"/>
    <mergeCell ref="HGW54:HGX54"/>
    <mergeCell ref="HGA54:HGB54"/>
    <mergeCell ref="HGC54:HGD54"/>
    <mergeCell ref="HGE54:HGF54"/>
    <mergeCell ref="HGG54:HGH54"/>
    <mergeCell ref="HGI54:HGJ54"/>
    <mergeCell ref="HGK54:HGL54"/>
    <mergeCell ref="HFO54:HFP54"/>
    <mergeCell ref="HFQ54:HFR54"/>
    <mergeCell ref="HFS54:HFT54"/>
    <mergeCell ref="HFU54:HFV54"/>
    <mergeCell ref="HFW54:HFX54"/>
    <mergeCell ref="HFY54:HFZ54"/>
    <mergeCell ref="HFC54:HFD54"/>
    <mergeCell ref="HFE54:HFF54"/>
    <mergeCell ref="HFG54:HFH54"/>
    <mergeCell ref="HFI54:HFJ54"/>
    <mergeCell ref="HFK54:HFL54"/>
    <mergeCell ref="HFM54:HFN54"/>
    <mergeCell ref="HEQ54:HER54"/>
    <mergeCell ref="HES54:HET54"/>
    <mergeCell ref="HEU54:HEV54"/>
    <mergeCell ref="HEW54:HEX54"/>
    <mergeCell ref="HEY54:HEZ54"/>
    <mergeCell ref="HFA54:HFB54"/>
    <mergeCell ref="HEE54:HEF54"/>
    <mergeCell ref="HEG54:HEH54"/>
    <mergeCell ref="HEI54:HEJ54"/>
    <mergeCell ref="HEK54:HEL54"/>
    <mergeCell ref="HEM54:HEN54"/>
    <mergeCell ref="HEO54:HEP54"/>
    <mergeCell ref="HDS54:HDT54"/>
    <mergeCell ref="HDU54:HDV54"/>
    <mergeCell ref="HDW54:HDX54"/>
    <mergeCell ref="HDY54:HDZ54"/>
    <mergeCell ref="HEA54:HEB54"/>
    <mergeCell ref="HEC54:HED54"/>
    <mergeCell ref="HDG54:HDH54"/>
    <mergeCell ref="HDI54:HDJ54"/>
    <mergeCell ref="HDK54:HDL54"/>
    <mergeCell ref="HDM54:HDN54"/>
    <mergeCell ref="HDO54:HDP54"/>
    <mergeCell ref="HDQ54:HDR54"/>
    <mergeCell ref="HCU54:HCV54"/>
    <mergeCell ref="HCW54:HCX54"/>
    <mergeCell ref="HCY54:HCZ54"/>
    <mergeCell ref="HDA54:HDB54"/>
    <mergeCell ref="HDC54:HDD54"/>
    <mergeCell ref="HDE54:HDF54"/>
    <mergeCell ref="HCI54:HCJ54"/>
    <mergeCell ref="HCK54:HCL54"/>
    <mergeCell ref="HCM54:HCN54"/>
    <mergeCell ref="HCO54:HCP54"/>
    <mergeCell ref="HCQ54:HCR54"/>
    <mergeCell ref="HCS54:HCT54"/>
    <mergeCell ref="HBW54:HBX54"/>
    <mergeCell ref="HBY54:HBZ54"/>
    <mergeCell ref="HCA54:HCB54"/>
    <mergeCell ref="HCC54:HCD54"/>
    <mergeCell ref="HCE54:HCF54"/>
    <mergeCell ref="HCG54:HCH54"/>
    <mergeCell ref="HBK54:HBL54"/>
    <mergeCell ref="HBM54:HBN54"/>
    <mergeCell ref="HBO54:HBP54"/>
    <mergeCell ref="HBQ54:HBR54"/>
    <mergeCell ref="HBS54:HBT54"/>
    <mergeCell ref="HBU54:HBV54"/>
    <mergeCell ref="HAY54:HAZ54"/>
    <mergeCell ref="HBA54:HBB54"/>
    <mergeCell ref="HBC54:HBD54"/>
    <mergeCell ref="HBE54:HBF54"/>
    <mergeCell ref="HBG54:HBH54"/>
    <mergeCell ref="HBI54:HBJ54"/>
    <mergeCell ref="HAM54:HAN54"/>
    <mergeCell ref="HAO54:HAP54"/>
    <mergeCell ref="HAQ54:HAR54"/>
    <mergeCell ref="HAS54:HAT54"/>
    <mergeCell ref="HAU54:HAV54"/>
    <mergeCell ref="HAW54:HAX54"/>
    <mergeCell ref="HAA54:HAB54"/>
    <mergeCell ref="HAC54:HAD54"/>
    <mergeCell ref="HAE54:HAF54"/>
    <mergeCell ref="HAG54:HAH54"/>
    <mergeCell ref="HAI54:HAJ54"/>
    <mergeCell ref="HAK54:HAL54"/>
    <mergeCell ref="GZO54:GZP54"/>
    <mergeCell ref="GZQ54:GZR54"/>
    <mergeCell ref="GZS54:GZT54"/>
    <mergeCell ref="GZU54:GZV54"/>
    <mergeCell ref="GZW54:GZX54"/>
    <mergeCell ref="GZY54:GZZ54"/>
    <mergeCell ref="GZC54:GZD54"/>
    <mergeCell ref="GZE54:GZF54"/>
    <mergeCell ref="GZG54:GZH54"/>
    <mergeCell ref="GZI54:GZJ54"/>
    <mergeCell ref="GZK54:GZL54"/>
    <mergeCell ref="GZM54:GZN54"/>
    <mergeCell ref="GYQ54:GYR54"/>
    <mergeCell ref="GYS54:GYT54"/>
    <mergeCell ref="GYU54:GYV54"/>
    <mergeCell ref="GYW54:GYX54"/>
    <mergeCell ref="GYY54:GYZ54"/>
    <mergeCell ref="GZA54:GZB54"/>
    <mergeCell ref="GYE54:GYF54"/>
    <mergeCell ref="GYG54:GYH54"/>
    <mergeCell ref="GYI54:GYJ54"/>
    <mergeCell ref="GYK54:GYL54"/>
    <mergeCell ref="GYM54:GYN54"/>
    <mergeCell ref="GYO54:GYP54"/>
    <mergeCell ref="GXS54:GXT54"/>
    <mergeCell ref="GXU54:GXV54"/>
    <mergeCell ref="GXW54:GXX54"/>
    <mergeCell ref="GXY54:GXZ54"/>
    <mergeCell ref="GYA54:GYB54"/>
    <mergeCell ref="GYC54:GYD54"/>
    <mergeCell ref="GXG54:GXH54"/>
    <mergeCell ref="GXI54:GXJ54"/>
    <mergeCell ref="GXK54:GXL54"/>
    <mergeCell ref="GXM54:GXN54"/>
    <mergeCell ref="GXO54:GXP54"/>
    <mergeCell ref="GXQ54:GXR54"/>
    <mergeCell ref="GWU54:GWV54"/>
    <mergeCell ref="GWW54:GWX54"/>
    <mergeCell ref="GWY54:GWZ54"/>
    <mergeCell ref="GXA54:GXB54"/>
    <mergeCell ref="GXC54:GXD54"/>
    <mergeCell ref="GXE54:GXF54"/>
    <mergeCell ref="GWI54:GWJ54"/>
    <mergeCell ref="GWK54:GWL54"/>
    <mergeCell ref="GWM54:GWN54"/>
    <mergeCell ref="GWO54:GWP54"/>
    <mergeCell ref="GWQ54:GWR54"/>
    <mergeCell ref="GWS54:GWT54"/>
    <mergeCell ref="GVW54:GVX54"/>
    <mergeCell ref="GVY54:GVZ54"/>
    <mergeCell ref="GWA54:GWB54"/>
    <mergeCell ref="GWC54:GWD54"/>
    <mergeCell ref="GWE54:GWF54"/>
    <mergeCell ref="GWG54:GWH54"/>
    <mergeCell ref="GVK54:GVL54"/>
    <mergeCell ref="GVM54:GVN54"/>
    <mergeCell ref="GVO54:GVP54"/>
    <mergeCell ref="GVQ54:GVR54"/>
    <mergeCell ref="GVS54:GVT54"/>
    <mergeCell ref="GVU54:GVV54"/>
    <mergeCell ref="GUY54:GUZ54"/>
    <mergeCell ref="GVA54:GVB54"/>
    <mergeCell ref="GVC54:GVD54"/>
    <mergeCell ref="GVE54:GVF54"/>
    <mergeCell ref="GVG54:GVH54"/>
    <mergeCell ref="GVI54:GVJ54"/>
    <mergeCell ref="GUM54:GUN54"/>
    <mergeCell ref="GUO54:GUP54"/>
    <mergeCell ref="GUQ54:GUR54"/>
    <mergeCell ref="GUS54:GUT54"/>
    <mergeCell ref="GUU54:GUV54"/>
    <mergeCell ref="GUW54:GUX54"/>
    <mergeCell ref="GUA54:GUB54"/>
    <mergeCell ref="GUC54:GUD54"/>
    <mergeCell ref="GUE54:GUF54"/>
    <mergeCell ref="GUG54:GUH54"/>
    <mergeCell ref="GUI54:GUJ54"/>
    <mergeCell ref="GUK54:GUL54"/>
    <mergeCell ref="GTO54:GTP54"/>
    <mergeCell ref="GTQ54:GTR54"/>
    <mergeCell ref="GTS54:GTT54"/>
    <mergeCell ref="GTU54:GTV54"/>
    <mergeCell ref="GTW54:GTX54"/>
    <mergeCell ref="GTY54:GTZ54"/>
    <mergeCell ref="GTC54:GTD54"/>
    <mergeCell ref="GTE54:GTF54"/>
    <mergeCell ref="GTG54:GTH54"/>
    <mergeCell ref="GTI54:GTJ54"/>
    <mergeCell ref="GTK54:GTL54"/>
    <mergeCell ref="GTM54:GTN54"/>
    <mergeCell ref="GSQ54:GSR54"/>
    <mergeCell ref="GSS54:GST54"/>
    <mergeCell ref="GSU54:GSV54"/>
    <mergeCell ref="GSW54:GSX54"/>
    <mergeCell ref="GSY54:GSZ54"/>
    <mergeCell ref="GTA54:GTB54"/>
    <mergeCell ref="GSE54:GSF54"/>
    <mergeCell ref="GSG54:GSH54"/>
    <mergeCell ref="GSI54:GSJ54"/>
    <mergeCell ref="GSK54:GSL54"/>
    <mergeCell ref="GSM54:GSN54"/>
    <mergeCell ref="GSO54:GSP54"/>
    <mergeCell ref="GRS54:GRT54"/>
    <mergeCell ref="GRU54:GRV54"/>
    <mergeCell ref="GRW54:GRX54"/>
    <mergeCell ref="GRY54:GRZ54"/>
    <mergeCell ref="GSA54:GSB54"/>
    <mergeCell ref="GSC54:GSD54"/>
    <mergeCell ref="GRG54:GRH54"/>
    <mergeCell ref="GRI54:GRJ54"/>
    <mergeCell ref="GRK54:GRL54"/>
    <mergeCell ref="GRM54:GRN54"/>
    <mergeCell ref="GRO54:GRP54"/>
    <mergeCell ref="GRQ54:GRR54"/>
    <mergeCell ref="GQU54:GQV54"/>
    <mergeCell ref="GQW54:GQX54"/>
    <mergeCell ref="GQY54:GQZ54"/>
    <mergeCell ref="GRA54:GRB54"/>
    <mergeCell ref="GRC54:GRD54"/>
    <mergeCell ref="GRE54:GRF54"/>
    <mergeCell ref="GQI54:GQJ54"/>
    <mergeCell ref="GQK54:GQL54"/>
    <mergeCell ref="GQM54:GQN54"/>
    <mergeCell ref="GQO54:GQP54"/>
    <mergeCell ref="GQQ54:GQR54"/>
    <mergeCell ref="GQS54:GQT54"/>
    <mergeCell ref="GPW54:GPX54"/>
    <mergeCell ref="GPY54:GPZ54"/>
    <mergeCell ref="GQA54:GQB54"/>
    <mergeCell ref="GQC54:GQD54"/>
    <mergeCell ref="GQE54:GQF54"/>
    <mergeCell ref="GQG54:GQH54"/>
    <mergeCell ref="GPK54:GPL54"/>
    <mergeCell ref="GPM54:GPN54"/>
    <mergeCell ref="GPO54:GPP54"/>
    <mergeCell ref="GPQ54:GPR54"/>
    <mergeCell ref="GPS54:GPT54"/>
    <mergeCell ref="GPU54:GPV54"/>
    <mergeCell ref="GOY54:GOZ54"/>
    <mergeCell ref="GPA54:GPB54"/>
    <mergeCell ref="GPC54:GPD54"/>
    <mergeCell ref="GPE54:GPF54"/>
    <mergeCell ref="GPG54:GPH54"/>
    <mergeCell ref="GPI54:GPJ54"/>
    <mergeCell ref="GOM54:GON54"/>
    <mergeCell ref="GOO54:GOP54"/>
    <mergeCell ref="GOQ54:GOR54"/>
    <mergeCell ref="GOS54:GOT54"/>
    <mergeCell ref="GOU54:GOV54"/>
    <mergeCell ref="GOW54:GOX54"/>
    <mergeCell ref="GOA54:GOB54"/>
    <mergeCell ref="GOC54:GOD54"/>
    <mergeCell ref="GOE54:GOF54"/>
    <mergeCell ref="GOG54:GOH54"/>
    <mergeCell ref="GOI54:GOJ54"/>
    <mergeCell ref="GOK54:GOL54"/>
    <mergeCell ref="GNO54:GNP54"/>
    <mergeCell ref="GNQ54:GNR54"/>
    <mergeCell ref="GNS54:GNT54"/>
    <mergeCell ref="GNU54:GNV54"/>
    <mergeCell ref="GNW54:GNX54"/>
    <mergeCell ref="GNY54:GNZ54"/>
    <mergeCell ref="GNC54:GND54"/>
    <mergeCell ref="GNE54:GNF54"/>
    <mergeCell ref="GNG54:GNH54"/>
    <mergeCell ref="GNI54:GNJ54"/>
    <mergeCell ref="GNK54:GNL54"/>
    <mergeCell ref="GNM54:GNN54"/>
    <mergeCell ref="GMQ54:GMR54"/>
    <mergeCell ref="GMS54:GMT54"/>
    <mergeCell ref="GMU54:GMV54"/>
    <mergeCell ref="GMW54:GMX54"/>
    <mergeCell ref="GMY54:GMZ54"/>
    <mergeCell ref="GNA54:GNB54"/>
    <mergeCell ref="GME54:GMF54"/>
    <mergeCell ref="GMG54:GMH54"/>
    <mergeCell ref="GMI54:GMJ54"/>
    <mergeCell ref="GMK54:GML54"/>
    <mergeCell ref="GMM54:GMN54"/>
    <mergeCell ref="GMO54:GMP54"/>
    <mergeCell ref="GLS54:GLT54"/>
    <mergeCell ref="GLU54:GLV54"/>
    <mergeCell ref="GLW54:GLX54"/>
    <mergeCell ref="GLY54:GLZ54"/>
    <mergeCell ref="GMA54:GMB54"/>
    <mergeCell ref="GMC54:GMD54"/>
    <mergeCell ref="GLG54:GLH54"/>
    <mergeCell ref="GLI54:GLJ54"/>
    <mergeCell ref="GLK54:GLL54"/>
    <mergeCell ref="GLM54:GLN54"/>
    <mergeCell ref="GLO54:GLP54"/>
    <mergeCell ref="GLQ54:GLR54"/>
    <mergeCell ref="GKU54:GKV54"/>
    <mergeCell ref="GKW54:GKX54"/>
    <mergeCell ref="GKY54:GKZ54"/>
    <mergeCell ref="GLA54:GLB54"/>
    <mergeCell ref="GLC54:GLD54"/>
    <mergeCell ref="GLE54:GLF54"/>
    <mergeCell ref="GKI54:GKJ54"/>
    <mergeCell ref="GKK54:GKL54"/>
    <mergeCell ref="GKM54:GKN54"/>
    <mergeCell ref="GKO54:GKP54"/>
    <mergeCell ref="GKQ54:GKR54"/>
    <mergeCell ref="GKS54:GKT54"/>
    <mergeCell ref="GJW54:GJX54"/>
    <mergeCell ref="GJY54:GJZ54"/>
    <mergeCell ref="GKA54:GKB54"/>
    <mergeCell ref="GKC54:GKD54"/>
    <mergeCell ref="GKE54:GKF54"/>
    <mergeCell ref="GKG54:GKH54"/>
    <mergeCell ref="GJK54:GJL54"/>
    <mergeCell ref="GJM54:GJN54"/>
    <mergeCell ref="GJO54:GJP54"/>
    <mergeCell ref="GJQ54:GJR54"/>
    <mergeCell ref="GJS54:GJT54"/>
    <mergeCell ref="GJU54:GJV54"/>
    <mergeCell ref="GIY54:GIZ54"/>
    <mergeCell ref="GJA54:GJB54"/>
    <mergeCell ref="GJC54:GJD54"/>
    <mergeCell ref="GJE54:GJF54"/>
    <mergeCell ref="GJG54:GJH54"/>
    <mergeCell ref="GJI54:GJJ54"/>
    <mergeCell ref="GIM54:GIN54"/>
    <mergeCell ref="GIO54:GIP54"/>
    <mergeCell ref="GIQ54:GIR54"/>
    <mergeCell ref="GIS54:GIT54"/>
    <mergeCell ref="GIU54:GIV54"/>
    <mergeCell ref="GIW54:GIX54"/>
    <mergeCell ref="GIA54:GIB54"/>
    <mergeCell ref="GIC54:GID54"/>
    <mergeCell ref="GIE54:GIF54"/>
    <mergeCell ref="GIG54:GIH54"/>
    <mergeCell ref="GII54:GIJ54"/>
    <mergeCell ref="GIK54:GIL54"/>
    <mergeCell ref="GHO54:GHP54"/>
    <mergeCell ref="GHQ54:GHR54"/>
    <mergeCell ref="GHS54:GHT54"/>
    <mergeCell ref="GHU54:GHV54"/>
    <mergeCell ref="GHW54:GHX54"/>
    <mergeCell ref="GHY54:GHZ54"/>
    <mergeCell ref="GHC54:GHD54"/>
    <mergeCell ref="GHE54:GHF54"/>
    <mergeCell ref="GHG54:GHH54"/>
    <mergeCell ref="GHI54:GHJ54"/>
    <mergeCell ref="GHK54:GHL54"/>
    <mergeCell ref="GHM54:GHN54"/>
    <mergeCell ref="GGQ54:GGR54"/>
    <mergeCell ref="GGS54:GGT54"/>
    <mergeCell ref="GGU54:GGV54"/>
    <mergeCell ref="GGW54:GGX54"/>
    <mergeCell ref="GGY54:GGZ54"/>
    <mergeCell ref="GHA54:GHB54"/>
    <mergeCell ref="GGE54:GGF54"/>
    <mergeCell ref="GGG54:GGH54"/>
    <mergeCell ref="GGI54:GGJ54"/>
    <mergeCell ref="GGK54:GGL54"/>
    <mergeCell ref="GGM54:GGN54"/>
    <mergeCell ref="GGO54:GGP54"/>
    <mergeCell ref="GFS54:GFT54"/>
    <mergeCell ref="GFU54:GFV54"/>
    <mergeCell ref="GFW54:GFX54"/>
    <mergeCell ref="GFY54:GFZ54"/>
    <mergeCell ref="GGA54:GGB54"/>
    <mergeCell ref="GGC54:GGD54"/>
    <mergeCell ref="GFG54:GFH54"/>
    <mergeCell ref="GFI54:GFJ54"/>
    <mergeCell ref="GFK54:GFL54"/>
    <mergeCell ref="GFM54:GFN54"/>
    <mergeCell ref="GFO54:GFP54"/>
    <mergeCell ref="GFQ54:GFR54"/>
    <mergeCell ref="GEU54:GEV54"/>
    <mergeCell ref="GEW54:GEX54"/>
    <mergeCell ref="GEY54:GEZ54"/>
    <mergeCell ref="GFA54:GFB54"/>
    <mergeCell ref="GFC54:GFD54"/>
    <mergeCell ref="GFE54:GFF54"/>
    <mergeCell ref="GEI54:GEJ54"/>
    <mergeCell ref="GEK54:GEL54"/>
    <mergeCell ref="GEM54:GEN54"/>
    <mergeCell ref="GEO54:GEP54"/>
    <mergeCell ref="GEQ54:GER54"/>
    <mergeCell ref="GES54:GET54"/>
    <mergeCell ref="GDW54:GDX54"/>
    <mergeCell ref="GDY54:GDZ54"/>
    <mergeCell ref="GEA54:GEB54"/>
    <mergeCell ref="GEC54:GED54"/>
    <mergeCell ref="GEE54:GEF54"/>
    <mergeCell ref="GEG54:GEH54"/>
    <mergeCell ref="GDK54:GDL54"/>
    <mergeCell ref="GDM54:GDN54"/>
    <mergeCell ref="GDO54:GDP54"/>
    <mergeCell ref="GDQ54:GDR54"/>
    <mergeCell ref="GDS54:GDT54"/>
    <mergeCell ref="GDU54:GDV54"/>
    <mergeCell ref="GCY54:GCZ54"/>
    <mergeCell ref="GDA54:GDB54"/>
    <mergeCell ref="GDC54:GDD54"/>
    <mergeCell ref="GDE54:GDF54"/>
    <mergeCell ref="GDG54:GDH54"/>
    <mergeCell ref="GDI54:GDJ54"/>
    <mergeCell ref="GCM54:GCN54"/>
    <mergeCell ref="GCO54:GCP54"/>
    <mergeCell ref="GCQ54:GCR54"/>
    <mergeCell ref="GCS54:GCT54"/>
    <mergeCell ref="GCU54:GCV54"/>
    <mergeCell ref="GCW54:GCX54"/>
    <mergeCell ref="GCA54:GCB54"/>
    <mergeCell ref="GCC54:GCD54"/>
    <mergeCell ref="GCE54:GCF54"/>
    <mergeCell ref="GCG54:GCH54"/>
    <mergeCell ref="GCI54:GCJ54"/>
    <mergeCell ref="GCK54:GCL54"/>
    <mergeCell ref="GBO54:GBP54"/>
    <mergeCell ref="GBQ54:GBR54"/>
    <mergeCell ref="GBS54:GBT54"/>
    <mergeCell ref="GBU54:GBV54"/>
    <mergeCell ref="GBW54:GBX54"/>
    <mergeCell ref="GBY54:GBZ54"/>
    <mergeCell ref="GBC54:GBD54"/>
    <mergeCell ref="GBE54:GBF54"/>
    <mergeCell ref="GBG54:GBH54"/>
    <mergeCell ref="GBI54:GBJ54"/>
    <mergeCell ref="GBK54:GBL54"/>
    <mergeCell ref="GBM54:GBN54"/>
    <mergeCell ref="GAQ54:GAR54"/>
    <mergeCell ref="GAS54:GAT54"/>
    <mergeCell ref="GAU54:GAV54"/>
    <mergeCell ref="GAW54:GAX54"/>
    <mergeCell ref="GAY54:GAZ54"/>
    <mergeCell ref="GBA54:GBB54"/>
    <mergeCell ref="GAE54:GAF54"/>
    <mergeCell ref="GAG54:GAH54"/>
    <mergeCell ref="GAI54:GAJ54"/>
    <mergeCell ref="GAK54:GAL54"/>
    <mergeCell ref="GAM54:GAN54"/>
    <mergeCell ref="GAO54:GAP54"/>
    <mergeCell ref="FZS54:FZT54"/>
    <mergeCell ref="FZU54:FZV54"/>
    <mergeCell ref="FZW54:FZX54"/>
    <mergeCell ref="FZY54:FZZ54"/>
    <mergeCell ref="GAA54:GAB54"/>
    <mergeCell ref="GAC54:GAD54"/>
    <mergeCell ref="FZG54:FZH54"/>
    <mergeCell ref="FZI54:FZJ54"/>
    <mergeCell ref="FZK54:FZL54"/>
    <mergeCell ref="FZM54:FZN54"/>
    <mergeCell ref="FZO54:FZP54"/>
    <mergeCell ref="FZQ54:FZR54"/>
    <mergeCell ref="FYU54:FYV54"/>
    <mergeCell ref="FYW54:FYX54"/>
    <mergeCell ref="FYY54:FYZ54"/>
    <mergeCell ref="FZA54:FZB54"/>
    <mergeCell ref="FZC54:FZD54"/>
    <mergeCell ref="FZE54:FZF54"/>
    <mergeCell ref="FYI54:FYJ54"/>
    <mergeCell ref="FYK54:FYL54"/>
    <mergeCell ref="FYM54:FYN54"/>
    <mergeCell ref="FYO54:FYP54"/>
    <mergeCell ref="FYQ54:FYR54"/>
    <mergeCell ref="FYS54:FYT54"/>
    <mergeCell ref="FXW54:FXX54"/>
    <mergeCell ref="FXY54:FXZ54"/>
    <mergeCell ref="FYA54:FYB54"/>
    <mergeCell ref="FYC54:FYD54"/>
    <mergeCell ref="FYE54:FYF54"/>
    <mergeCell ref="FYG54:FYH54"/>
    <mergeCell ref="FXK54:FXL54"/>
    <mergeCell ref="FXM54:FXN54"/>
    <mergeCell ref="FXO54:FXP54"/>
    <mergeCell ref="FXQ54:FXR54"/>
    <mergeCell ref="FXS54:FXT54"/>
    <mergeCell ref="FXU54:FXV54"/>
    <mergeCell ref="FWY54:FWZ54"/>
    <mergeCell ref="FXA54:FXB54"/>
    <mergeCell ref="FXC54:FXD54"/>
    <mergeCell ref="FXE54:FXF54"/>
    <mergeCell ref="FXG54:FXH54"/>
    <mergeCell ref="FXI54:FXJ54"/>
    <mergeCell ref="FWM54:FWN54"/>
    <mergeCell ref="FWO54:FWP54"/>
    <mergeCell ref="FWQ54:FWR54"/>
    <mergeCell ref="FWS54:FWT54"/>
    <mergeCell ref="FWU54:FWV54"/>
    <mergeCell ref="FWW54:FWX54"/>
    <mergeCell ref="FWA54:FWB54"/>
    <mergeCell ref="FWC54:FWD54"/>
    <mergeCell ref="FWE54:FWF54"/>
    <mergeCell ref="FWG54:FWH54"/>
    <mergeCell ref="FWI54:FWJ54"/>
    <mergeCell ref="FWK54:FWL54"/>
    <mergeCell ref="FVO54:FVP54"/>
    <mergeCell ref="FVQ54:FVR54"/>
    <mergeCell ref="FVS54:FVT54"/>
    <mergeCell ref="FVU54:FVV54"/>
    <mergeCell ref="FVW54:FVX54"/>
    <mergeCell ref="FVY54:FVZ54"/>
    <mergeCell ref="FVC54:FVD54"/>
    <mergeCell ref="FVE54:FVF54"/>
    <mergeCell ref="FVG54:FVH54"/>
    <mergeCell ref="FVI54:FVJ54"/>
    <mergeCell ref="FVK54:FVL54"/>
    <mergeCell ref="FVM54:FVN54"/>
    <mergeCell ref="FUQ54:FUR54"/>
    <mergeCell ref="FUS54:FUT54"/>
    <mergeCell ref="FUU54:FUV54"/>
    <mergeCell ref="FUW54:FUX54"/>
    <mergeCell ref="FUY54:FUZ54"/>
    <mergeCell ref="FVA54:FVB54"/>
    <mergeCell ref="FUE54:FUF54"/>
    <mergeCell ref="FUG54:FUH54"/>
    <mergeCell ref="FUI54:FUJ54"/>
    <mergeCell ref="FUK54:FUL54"/>
    <mergeCell ref="FUM54:FUN54"/>
    <mergeCell ref="FUO54:FUP54"/>
    <mergeCell ref="FTS54:FTT54"/>
    <mergeCell ref="FTU54:FTV54"/>
    <mergeCell ref="FTW54:FTX54"/>
    <mergeCell ref="FTY54:FTZ54"/>
    <mergeCell ref="FUA54:FUB54"/>
    <mergeCell ref="FUC54:FUD54"/>
    <mergeCell ref="FTG54:FTH54"/>
    <mergeCell ref="FTI54:FTJ54"/>
    <mergeCell ref="FTK54:FTL54"/>
    <mergeCell ref="FTM54:FTN54"/>
    <mergeCell ref="FTO54:FTP54"/>
    <mergeCell ref="FTQ54:FTR54"/>
    <mergeCell ref="FSU54:FSV54"/>
    <mergeCell ref="FSW54:FSX54"/>
    <mergeCell ref="FSY54:FSZ54"/>
    <mergeCell ref="FTA54:FTB54"/>
    <mergeCell ref="FTC54:FTD54"/>
    <mergeCell ref="FTE54:FTF54"/>
    <mergeCell ref="FSI54:FSJ54"/>
    <mergeCell ref="FSK54:FSL54"/>
    <mergeCell ref="FSM54:FSN54"/>
    <mergeCell ref="FSO54:FSP54"/>
    <mergeCell ref="FSQ54:FSR54"/>
    <mergeCell ref="FSS54:FST54"/>
    <mergeCell ref="FRW54:FRX54"/>
    <mergeCell ref="FRY54:FRZ54"/>
    <mergeCell ref="FSA54:FSB54"/>
    <mergeCell ref="FSC54:FSD54"/>
    <mergeCell ref="FSE54:FSF54"/>
    <mergeCell ref="FSG54:FSH54"/>
    <mergeCell ref="FRK54:FRL54"/>
    <mergeCell ref="FRM54:FRN54"/>
    <mergeCell ref="FRO54:FRP54"/>
    <mergeCell ref="FRQ54:FRR54"/>
    <mergeCell ref="FRS54:FRT54"/>
    <mergeCell ref="FRU54:FRV54"/>
    <mergeCell ref="FQY54:FQZ54"/>
    <mergeCell ref="FRA54:FRB54"/>
    <mergeCell ref="FRC54:FRD54"/>
    <mergeCell ref="FRE54:FRF54"/>
    <mergeCell ref="FRG54:FRH54"/>
    <mergeCell ref="FRI54:FRJ54"/>
    <mergeCell ref="FQM54:FQN54"/>
    <mergeCell ref="FQO54:FQP54"/>
    <mergeCell ref="FQQ54:FQR54"/>
    <mergeCell ref="FQS54:FQT54"/>
    <mergeCell ref="FQU54:FQV54"/>
    <mergeCell ref="FQW54:FQX54"/>
    <mergeCell ref="FQA54:FQB54"/>
    <mergeCell ref="FQC54:FQD54"/>
    <mergeCell ref="FQE54:FQF54"/>
    <mergeCell ref="FQG54:FQH54"/>
    <mergeCell ref="FQI54:FQJ54"/>
    <mergeCell ref="FQK54:FQL54"/>
    <mergeCell ref="FPO54:FPP54"/>
    <mergeCell ref="FPQ54:FPR54"/>
    <mergeCell ref="FPS54:FPT54"/>
    <mergeCell ref="FPU54:FPV54"/>
    <mergeCell ref="FPW54:FPX54"/>
    <mergeCell ref="FPY54:FPZ54"/>
    <mergeCell ref="FPC54:FPD54"/>
    <mergeCell ref="FPE54:FPF54"/>
    <mergeCell ref="FPG54:FPH54"/>
    <mergeCell ref="FPI54:FPJ54"/>
    <mergeCell ref="FPK54:FPL54"/>
    <mergeCell ref="FPM54:FPN54"/>
    <mergeCell ref="FOQ54:FOR54"/>
    <mergeCell ref="FOS54:FOT54"/>
    <mergeCell ref="FOU54:FOV54"/>
    <mergeCell ref="FOW54:FOX54"/>
    <mergeCell ref="FOY54:FOZ54"/>
    <mergeCell ref="FPA54:FPB54"/>
    <mergeCell ref="FOE54:FOF54"/>
    <mergeCell ref="FOG54:FOH54"/>
    <mergeCell ref="FOI54:FOJ54"/>
    <mergeCell ref="FOK54:FOL54"/>
    <mergeCell ref="FOM54:FON54"/>
    <mergeCell ref="FOO54:FOP54"/>
    <mergeCell ref="FNS54:FNT54"/>
    <mergeCell ref="FNU54:FNV54"/>
    <mergeCell ref="FNW54:FNX54"/>
    <mergeCell ref="FNY54:FNZ54"/>
    <mergeCell ref="FOA54:FOB54"/>
    <mergeCell ref="FOC54:FOD54"/>
    <mergeCell ref="FNG54:FNH54"/>
    <mergeCell ref="FNI54:FNJ54"/>
    <mergeCell ref="FNK54:FNL54"/>
    <mergeCell ref="FNM54:FNN54"/>
    <mergeCell ref="FNO54:FNP54"/>
    <mergeCell ref="FNQ54:FNR54"/>
    <mergeCell ref="FMU54:FMV54"/>
    <mergeCell ref="FMW54:FMX54"/>
    <mergeCell ref="FMY54:FMZ54"/>
    <mergeCell ref="FNA54:FNB54"/>
    <mergeCell ref="FNC54:FND54"/>
    <mergeCell ref="FNE54:FNF54"/>
    <mergeCell ref="FMI54:FMJ54"/>
    <mergeCell ref="FMK54:FML54"/>
    <mergeCell ref="FMM54:FMN54"/>
    <mergeCell ref="FMO54:FMP54"/>
    <mergeCell ref="FMQ54:FMR54"/>
    <mergeCell ref="FMS54:FMT54"/>
    <mergeCell ref="FLW54:FLX54"/>
    <mergeCell ref="FLY54:FLZ54"/>
    <mergeCell ref="FMA54:FMB54"/>
    <mergeCell ref="FMC54:FMD54"/>
    <mergeCell ref="FME54:FMF54"/>
    <mergeCell ref="FMG54:FMH54"/>
    <mergeCell ref="FLK54:FLL54"/>
    <mergeCell ref="FLM54:FLN54"/>
    <mergeCell ref="FLO54:FLP54"/>
    <mergeCell ref="FLQ54:FLR54"/>
    <mergeCell ref="FLS54:FLT54"/>
    <mergeCell ref="FLU54:FLV54"/>
    <mergeCell ref="FKY54:FKZ54"/>
    <mergeCell ref="FLA54:FLB54"/>
    <mergeCell ref="FLC54:FLD54"/>
    <mergeCell ref="FLE54:FLF54"/>
    <mergeCell ref="FLG54:FLH54"/>
    <mergeCell ref="FLI54:FLJ54"/>
    <mergeCell ref="FKM54:FKN54"/>
    <mergeCell ref="FKO54:FKP54"/>
    <mergeCell ref="FKQ54:FKR54"/>
    <mergeCell ref="FKS54:FKT54"/>
    <mergeCell ref="FKU54:FKV54"/>
    <mergeCell ref="FKW54:FKX54"/>
    <mergeCell ref="FKA54:FKB54"/>
    <mergeCell ref="FKC54:FKD54"/>
    <mergeCell ref="FKE54:FKF54"/>
    <mergeCell ref="FKG54:FKH54"/>
    <mergeCell ref="FKI54:FKJ54"/>
    <mergeCell ref="FKK54:FKL54"/>
    <mergeCell ref="FJO54:FJP54"/>
    <mergeCell ref="FJQ54:FJR54"/>
    <mergeCell ref="FJS54:FJT54"/>
    <mergeCell ref="FJU54:FJV54"/>
    <mergeCell ref="FJW54:FJX54"/>
    <mergeCell ref="FJY54:FJZ54"/>
    <mergeCell ref="FJC54:FJD54"/>
    <mergeCell ref="FJE54:FJF54"/>
    <mergeCell ref="FJG54:FJH54"/>
    <mergeCell ref="FJI54:FJJ54"/>
    <mergeCell ref="FJK54:FJL54"/>
    <mergeCell ref="FJM54:FJN54"/>
    <mergeCell ref="FIQ54:FIR54"/>
    <mergeCell ref="FIS54:FIT54"/>
    <mergeCell ref="FIU54:FIV54"/>
    <mergeCell ref="FIW54:FIX54"/>
    <mergeCell ref="FIY54:FIZ54"/>
    <mergeCell ref="FJA54:FJB54"/>
    <mergeCell ref="FIE54:FIF54"/>
    <mergeCell ref="FIG54:FIH54"/>
    <mergeCell ref="FII54:FIJ54"/>
    <mergeCell ref="FIK54:FIL54"/>
    <mergeCell ref="FIM54:FIN54"/>
    <mergeCell ref="FIO54:FIP54"/>
    <mergeCell ref="FHS54:FHT54"/>
    <mergeCell ref="FHU54:FHV54"/>
    <mergeCell ref="FHW54:FHX54"/>
    <mergeCell ref="FHY54:FHZ54"/>
    <mergeCell ref="FIA54:FIB54"/>
    <mergeCell ref="FIC54:FID54"/>
    <mergeCell ref="FHG54:FHH54"/>
    <mergeCell ref="FHI54:FHJ54"/>
    <mergeCell ref="FHK54:FHL54"/>
    <mergeCell ref="FHM54:FHN54"/>
    <mergeCell ref="FHO54:FHP54"/>
    <mergeCell ref="FHQ54:FHR54"/>
    <mergeCell ref="FGU54:FGV54"/>
    <mergeCell ref="FGW54:FGX54"/>
    <mergeCell ref="FGY54:FGZ54"/>
    <mergeCell ref="FHA54:FHB54"/>
    <mergeCell ref="FHC54:FHD54"/>
    <mergeCell ref="FHE54:FHF54"/>
    <mergeCell ref="FGI54:FGJ54"/>
    <mergeCell ref="FGK54:FGL54"/>
    <mergeCell ref="FGM54:FGN54"/>
    <mergeCell ref="FGO54:FGP54"/>
    <mergeCell ref="FGQ54:FGR54"/>
    <mergeCell ref="FGS54:FGT54"/>
    <mergeCell ref="FFW54:FFX54"/>
    <mergeCell ref="FFY54:FFZ54"/>
    <mergeCell ref="FGA54:FGB54"/>
    <mergeCell ref="FGC54:FGD54"/>
    <mergeCell ref="FGE54:FGF54"/>
    <mergeCell ref="FGG54:FGH54"/>
    <mergeCell ref="FFK54:FFL54"/>
    <mergeCell ref="FFM54:FFN54"/>
    <mergeCell ref="FFO54:FFP54"/>
    <mergeCell ref="FFQ54:FFR54"/>
    <mergeCell ref="FFS54:FFT54"/>
    <mergeCell ref="FFU54:FFV54"/>
    <mergeCell ref="FEY54:FEZ54"/>
    <mergeCell ref="FFA54:FFB54"/>
    <mergeCell ref="FFC54:FFD54"/>
    <mergeCell ref="FFE54:FFF54"/>
    <mergeCell ref="FFG54:FFH54"/>
    <mergeCell ref="FFI54:FFJ54"/>
    <mergeCell ref="FEM54:FEN54"/>
    <mergeCell ref="FEO54:FEP54"/>
    <mergeCell ref="FEQ54:FER54"/>
    <mergeCell ref="FES54:FET54"/>
    <mergeCell ref="FEU54:FEV54"/>
    <mergeCell ref="FEW54:FEX54"/>
    <mergeCell ref="FEA54:FEB54"/>
    <mergeCell ref="FEC54:FED54"/>
    <mergeCell ref="FEE54:FEF54"/>
    <mergeCell ref="FEG54:FEH54"/>
    <mergeCell ref="FEI54:FEJ54"/>
    <mergeCell ref="FEK54:FEL54"/>
    <mergeCell ref="FDO54:FDP54"/>
    <mergeCell ref="FDQ54:FDR54"/>
    <mergeCell ref="FDS54:FDT54"/>
    <mergeCell ref="FDU54:FDV54"/>
    <mergeCell ref="FDW54:FDX54"/>
    <mergeCell ref="FDY54:FDZ54"/>
    <mergeCell ref="FDC54:FDD54"/>
    <mergeCell ref="FDE54:FDF54"/>
    <mergeCell ref="FDG54:FDH54"/>
    <mergeCell ref="FDI54:FDJ54"/>
    <mergeCell ref="FDK54:FDL54"/>
    <mergeCell ref="FDM54:FDN54"/>
    <mergeCell ref="FCQ54:FCR54"/>
    <mergeCell ref="FCS54:FCT54"/>
    <mergeCell ref="FCU54:FCV54"/>
    <mergeCell ref="FCW54:FCX54"/>
    <mergeCell ref="FCY54:FCZ54"/>
    <mergeCell ref="FDA54:FDB54"/>
    <mergeCell ref="FCE54:FCF54"/>
    <mergeCell ref="FCG54:FCH54"/>
    <mergeCell ref="FCI54:FCJ54"/>
    <mergeCell ref="FCK54:FCL54"/>
    <mergeCell ref="FCM54:FCN54"/>
    <mergeCell ref="FCO54:FCP54"/>
    <mergeCell ref="FBS54:FBT54"/>
    <mergeCell ref="FBU54:FBV54"/>
    <mergeCell ref="FBW54:FBX54"/>
    <mergeCell ref="FBY54:FBZ54"/>
    <mergeCell ref="FCA54:FCB54"/>
    <mergeCell ref="FCC54:FCD54"/>
    <mergeCell ref="FBG54:FBH54"/>
    <mergeCell ref="FBI54:FBJ54"/>
    <mergeCell ref="FBK54:FBL54"/>
    <mergeCell ref="FBM54:FBN54"/>
    <mergeCell ref="FBO54:FBP54"/>
    <mergeCell ref="FBQ54:FBR54"/>
    <mergeCell ref="FAU54:FAV54"/>
    <mergeCell ref="FAW54:FAX54"/>
    <mergeCell ref="FAY54:FAZ54"/>
    <mergeCell ref="FBA54:FBB54"/>
    <mergeCell ref="FBC54:FBD54"/>
    <mergeCell ref="FBE54:FBF54"/>
    <mergeCell ref="FAI54:FAJ54"/>
    <mergeCell ref="FAK54:FAL54"/>
    <mergeCell ref="FAM54:FAN54"/>
    <mergeCell ref="FAO54:FAP54"/>
    <mergeCell ref="FAQ54:FAR54"/>
    <mergeCell ref="FAS54:FAT54"/>
    <mergeCell ref="EZW54:EZX54"/>
    <mergeCell ref="EZY54:EZZ54"/>
    <mergeCell ref="FAA54:FAB54"/>
    <mergeCell ref="FAC54:FAD54"/>
    <mergeCell ref="FAE54:FAF54"/>
    <mergeCell ref="FAG54:FAH54"/>
    <mergeCell ref="EZK54:EZL54"/>
    <mergeCell ref="EZM54:EZN54"/>
    <mergeCell ref="EZO54:EZP54"/>
    <mergeCell ref="EZQ54:EZR54"/>
    <mergeCell ref="EZS54:EZT54"/>
    <mergeCell ref="EZU54:EZV54"/>
    <mergeCell ref="EYY54:EYZ54"/>
    <mergeCell ref="EZA54:EZB54"/>
    <mergeCell ref="EZC54:EZD54"/>
    <mergeCell ref="EZE54:EZF54"/>
    <mergeCell ref="EZG54:EZH54"/>
    <mergeCell ref="EZI54:EZJ54"/>
    <mergeCell ref="EYM54:EYN54"/>
    <mergeCell ref="EYO54:EYP54"/>
    <mergeCell ref="EYQ54:EYR54"/>
    <mergeCell ref="EYS54:EYT54"/>
    <mergeCell ref="EYU54:EYV54"/>
    <mergeCell ref="EYW54:EYX54"/>
    <mergeCell ref="EYA54:EYB54"/>
    <mergeCell ref="EYC54:EYD54"/>
    <mergeCell ref="EYE54:EYF54"/>
    <mergeCell ref="EYG54:EYH54"/>
    <mergeCell ref="EYI54:EYJ54"/>
    <mergeCell ref="EYK54:EYL54"/>
    <mergeCell ref="EXO54:EXP54"/>
    <mergeCell ref="EXQ54:EXR54"/>
    <mergeCell ref="EXS54:EXT54"/>
    <mergeCell ref="EXU54:EXV54"/>
    <mergeCell ref="EXW54:EXX54"/>
    <mergeCell ref="EXY54:EXZ54"/>
    <mergeCell ref="EXC54:EXD54"/>
    <mergeCell ref="EXE54:EXF54"/>
    <mergeCell ref="EXG54:EXH54"/>
    <mergeCell ref="EXI54:EXJ54"/>
    <mergeCell ref="EXK54:EXL54"/>
    <mergeCell ref="EXM54:EXN54"/>
    <mergeCell ref="EWQ54:EWR54"/>
    <mergeCell ref="EWS54:EWT54"/>
    <mergeCell ref="EWU54:EWV54"/>
    <mergeCell ref="EWW54:EWX54"/>
    <mergeCell ref="EWY54:EWZ54"/>
    <mergeCell ref="EXA54:EXB54"/>
    <mergeCell ref="EWE54:EWF54"/>
    <mergeCell ref="EWG54:EWH54"/>
    <mergeCell ref="EWI54:EWJ54"/>
    <mergeCell ref="EWK54:EWL54"/>
    <mergeCell ref="EWM54:EWN54"/>
    <mergeCell ref="EWO54:EWP54"/>
    <mergeCell ref="EVS54:EVT54"/>
    <mergeCell ref="EVU54:EVV54"/>
    <mergeCell ref="EVW54:EVX54"/>
    <mergeCell ref="EVY54:EVZ54"/>
    <mergeCell ref="EWA54:EWB54"/>
    <mergeCell ref="EWC54:EWD54"/>
    <mergeCell ref="EVG54:EVH54"/>
    <mergeCell ref="EVI54:EVJ54"/>
    <mergeCell ref="EVK54:EVL54"/>
    <mergeCell ref="EVM54:EVN54"/>
    <mergeCell ref="EVO54:EVP54"/>
    <mergeCell ref="EVQ54:EVR54"/>
    <mergeCell ref="EUU54:EUV54"/>
    <mergeCell ref="EUW54:EUX54"/>
    <mergeCell ref="EUY54:EUZ54"/>
    <mergeCell ref="EVA54:EVB54"/>
    <mergeCell ref="EVC54:EVD54"/>
    <mergeCell ref="EVE54:EVF54"/>
    <mergeCell ref="EUI54:EUJ54"/>
    <mergeCell ref="EUK54:EUL54"/>
    <mergeCell ref="EUM54:EUN54"/>
    <mergeCell ref="EUO54:EUP54"/>
    <mergeCell ref="EUQ54:EUR54"/>
    <mergeCell ref="EUS54:EUT54"/>
    <mergeCell ref="ETW54:ETX54"/>
    <mergeCell ref="ETY54:ETZ54"/>
    <mergeCell ref="EUA54:EUB54"/>
    <mergeCell ref="EUC54:EUD54"/>
    <mergeCell ref="EUE54:EUF54"/>
    <mergeCell ref="EUG54:EUH54"/>
    <mergeCell ref="ETK54:ETL54"/>
    <mergeCell ref="ETM54:ETN54"/>
    <mergeCell ref="ETO54:ETP54"/>
    <mergeCell ref="ETQ54:ETR54"/>
    <mergeCell ref="ETS54:ETT54"/>
    <mergeCell ref="ETU54:ETV54"/>
    <mergeCell ref="ESY54:ESZ54"/>
    <mergeCell ref="ETA54:ETB54"/>
    <mergeCell ref="ETC54:ETD54"/>
    <mergeCell ref="ETE54:ETF54"/>
    <mergeCell ref="ETG54:ETH54"/>
    <mergeCell ref="ETI54:ETJ54"/>
    <mergeCell ref="ESM54:ESN54"/>
    <mergeCell ref="ESO54:ESP54"/>
    <mergeCell ref="ESQ54:ESR54"/>
    <mergeCell ref="ESS54:EST54"/>
    <mergeCell ref="ESU54:ESV54"/>
    <mergeCell ref="ESW54:ESX54"/>
    <mergeCell ref="ESA54:ESB54"/>
    <mergeCell ref="ESC54:ESD54"/>
    <mergeCell ref="ESE54:ESF54"/>
    <mergeCell ref="ESG54:ESH54"/>
    <mergeCell ref="ESI54:ESJ54"/>
    <mergeCell ref="ESK54:ESL54"/>
    <mergeCell ref="ERO54:ERP54"/>
    <mergeCell ref="ERQ54:ERR54"/>
    <mergeCell ref="ERS54:ERT54"/>
    <mergeCell ref="ERU54:ERV54"/>
    <mergeCell ref="ERW54:ERX54"/>
    <mergeCell ref="ERY54:ERZ54"/>
    <mergeCell ref="ERC54:ERD54"/>
    <mergeCell ref="ERE54:ERF54"/>
    <mergeCell ref="ERG54:ERH54"/>
    <mergeCell ref="ERI54:ERJ54"/>
    <mergeCell ref="ERK54:ERL54"/>
    <mergeCell ref="ERM54:ERN54"/>
    <mergeCell ref="EQQ54:EQR54"/>
    <mergeCell ref="EQS54:EQT54"/>
    <mergeCell ref="EQU54:EQV54"/>
    <mergeCell ref="EQW54:EQX54"/>
    <mergeCell ref="EQY54:EQZ54"/>
    <mergeCell ref="ERA54:ERB54"/>
    <mergeCell ref="EQE54:EQF54"/>
    <mergeCell ref="EQG54:EQH54"/>
    <mergeCell ref="EQI54:EQJ54"/>
    <mergeCell ref="EQK54:EQL54"/>
    <mergeCell ref="EQM54:EQN54"/>
    <mergeCell ref="EQO54:EQP54"/>
    <mergeCell ref="EPS54:EPT54"/>
    <mergeCell ref="EPU54:EPV54"/>
    <mergeCell ref="EPW54:EPX54"/>
    <mergeCell ref="EPY54:EPZ54"/>
    <mergeCell ref="EQA54:EQB54"/>
    <mergeCell ref="EQC54:EQD54"/>
    <mergeCell ref="EPG54:EPH54"/>
    <mergeCell ref="EPI54:EPJ54"/>
    <mergeCell ref="EPK54:EPL54"/>
    <mergeCell ref="EPM54:EPN54"/>
    <mergeCell ref="EPO54:EPP54"/>
    <mergeCell ref="EPQ54:EPR54"/>
    <mergeCell ref="EOU54:EOV54"/>
    <mergeCell ref="EOW54:EOX54"/>
    <mergeCell ref="EOY54:EOZ54"/>
    <mergeCell ref="EPA54:EPB54"/>
    <mergeCell ref="EPC54:EPD54"/>
    <mergeCell ref="EPE54:EPF54"/>
    <mergeCell ref="EOI54:EOJ54"/>
    <mergeCell ref="EOK54:EOL54"/>
    <mergeCell ref="EOM54:EON54"/>
    <mergeCell ref="EOO54:EOP54"/>
    <mergeCell ref="EOQ54:EOR54"/>
    <mergeCell ref="EOS54:EOT54"/>
    <mergeCell ref="ENW54:ENX54"/>
    <mergeCell ref="ENY54:ENZ54"/>
    <mergeCell ref="EOA54:EOB54"/>
    <mergeCell ref="EOC54:EOD54"/>
    <mergeCell ref="EOE54:EOF54"/>
    <mergeCell ref="EOG54:EOH54"/>
    <mergeCell ref="ENK54:ENL54"/>
    <mergeCell ref="ENM54:ENN54"/>
    <mergeCell ref="ENO54:ENP54"/>
    <mergeCell ref="ENQ54:ENR54"/>
    <mergeCell ref="ENS54:ENT54"/>
    <mergeCell ref="ENU54:ENV54"/>
    <mergeCell ref="EMY54:EMZ54"/>
    <mergeCell ref="ENA54:ENB54"/>
    <mergeCell ref="ENC54:END54"/>
    <mergeCell ref="ENE54:ENF54"/>
    <mergeCell ref="ENG54:ENH54"/>
    <mergeCell ref="ENI54:ENJ54"/>
    <mergeCell ref="EMM54:EMN54"/>
    <mergeCell ref="EMO54:EMP54"/>
    <mergeCell ref="EMQ54:EMR54"/>
    <mergeCell ref="EMS54:EMT54"/>
    <mergeCell ref="EMU54:EMV54"/>
    <mergeCell ref="EMW54:EMX54"/>
    <mergeCell ref="EMA54:EMB54"/>
    <mergeCell ref="EMC54:EMD54"/>
    <mergeCell ref="EME54:EMF54"/>
    <mergeCell ref="EMG54:EMH54"/>
    <mergeCell ref="EMI54:EMJ54"/>
    <mergeCell ref="EMK54:EML54"/>
    <mergeCell ref="ELO54:ELP54"/>
    <mergeCell ref="ELQ54:ELR54"/>
    <mergeCell ref="ELS54:ELT54"/>
    <mergeCell ref="ELU54:ELV54"/>
    <mergeCell ref="ELW54:ELX54"/>
    <mergeCell ref="ELY54:ELZ54"/>
    <mergeCell ref="ELC54:ELD54"/>
    <mergeCell ref="ELE54:ELF54"/>
    <mergeCell ref="ELG54:ELH54"/>
    <mergeCell ref="ELI54:ELJ54"/>
    <mergeCell ref="ELK54:ELL54"/>
    <mergeCell ref="ELM54:ELN54"/>
    <mergeCell ref="EKQ54:EKR54"/>
    <mergeCell ref="EKS54:EKT54"/>
    <mergeCell ref="EKU54:EKV54"/>
    <mergeCell ref="EKW54:EKX54"/>
    <mergeCell ref="EKY54:EKZ54"/>
    <mergeCell ref="ELA54:ELB54"/>
    <mergeCell ref="EKE54:EKF54"/>
    <mergeCell ref="EKG54:EKH54"/>
    <mergeCell ref="EKI54:EKJ54"/>
    <mergeCell ref="EKK54:EKL54"/>
    <mergeCell ref="EKM54:EKN54"/>
    <mergeCell ref="EKO54:EKP54"/>
    <mergeCell ref="EJS54:EJT54"/>
    <mergeCell ref="EJU54:EJV54"/>
    <mergeCell ref="EJW54:EJX54"/>
    <mergeCell ref="EJY54:EJZ54"/>
    <mergeCell ref="EKA54:EKB54"/>
    <mergeCell ref="EKC54:EKD54"/>
    <mergeCell ref="EJG54:EJH54"/>
    <mergeCell ref="EJI54:EJJ54"/>
    <mergeCell ref="EJK54:EJL54"/>
    <mergeCell ref="EJM54:EJN54"/>
    <mergeCell ref="EJO54:EJP54"/>
    <mergeCell ref="EJQ54:EJR54"/>
    <mergeCell ref="EIU54:EIV54"/>
    <mergeCell ref="EIW54:EIX54"/>
    <mergeCell ref="EIY54:EIZ54"/>
    <mergeCell ref="EJA54:EJB54"/>
    <mergeCell ref="EJC54:EJD54"/>
    <mergeCell ref="EJE54:EJF54"/>
    <mergeCell ref="EII54:EIJ54"/>
    <mergeCell ref="EIK54:EIL54"/>
    <mergeCell ref="EIM54:EIN54"/>
    <mergeCell ref="EIO54:EIP54"/>
    <mergeCell ref="EIQ54:EIR54"/>
    <mergeCell ref="EIS54:EIT54"/>
    <mergeCell ref="EHW54:EHX54"/>
    <mergeCell ref="EHY54:EHZ54"/>
    <mergeCell ref="EIA54:EIB54"/>
    <mergeCell ref="EIC54:EID54"/>
    <mergeCell ref="EIE54:EIF54"/>
    <mergeCell ref="EIG54:EIH54"/>
    <mergeCell ref="EHK54:EHL54"/>
    <mergeCell ref="EHM54:EHN54"/>
    <mergeCell ref="EHO54:EHP54"/>
    <mergeCell ref="EHQ54:EHR54"/>
    <mergeCell ref="EHS54:EHT54"/>
    <mergeCell ref="EHU54:EHV54"/>
    <mergeCell ref="EGY54:EGZ54"/>
    <mergeCell ref="EHA54:EHB54"/>
    <mergeCell ref="EHC54:EHD54"/>
    <mergeCell ref="EHE54:EHF54"/>
    <mergeCell ref="EHG54:EHH54"/>
    <mergeCell ref="EHI54:EHJ54"/>
    <mergeCell ref="EGM54:EGN54"/>
    <mergeCell ref="EGO54:EGP54"/>
    <mergeCell ref="EGQ54:EGR54"/>
    <mergeCell ref="EGS54:EGT54"/>
    <mergeCell ref="EGU54:EGV54"/>
    <mergeCell ref="EGW54:EGX54"/>
    <mergeCell ref="EGA54:EGB54"/>
    <mergeCell ref="EGC54:EGD54"/>
    <mergeCell ref="EGE54:EGF54"/>
    <mergeCell ref="EGG54:EGH54"/>
    <mergeCell ref="EGI54:EGJ54"/>
    <mergeCell ref="EGK54:EGL54"/>
    <mergeCell ref="EFO54:EFP54"/>
    <mergeCell ref="EFQ54:EFR54"/>
    <mergeCell ref="EFS54:EFT54"/>
    <mergeCell ref="EFU54:EFV54"/>
    <mergeCell ref="EFW54:EFX54"/>
    <mergeCell ref="EFY54:EFZ54"/>
    <mergeCell ref="EFC54:EFD54"/>
    <mergeCell ref="EFE54:EFF54"/>
    <mergeCell ref="EFG54:EFH54"/>
    <mergeCell ref="EFI54:EFJ54"/>
    <mergeCell ref="EFK54:EFL54"/>
    <mergeCell ref="EFM54:EFN54"/>
    <mergeCell ref="EEQ54:EER54"/>
    <mergeCell ref="EES54:EET54"/>
    <mergeCell ref="EEU54:EEV54"/>
    <mergeCell ref="EEW54:EEX54"/>
    <mergeCell ref="EEY54:EEZ54"/>
    <mergeCell ref="EFA54:EFB54"/>
    <mergeCell ref="EEE54:EEF54"/>
    <mergeCell ref="EEG54:EEH54"/>
    <mergeCell ref="EEI54:EEJ54"/>
    <mergeCell ref="EEK54:EEL54"/>
    <mergeCell ref="EEM54:EEN54"/>
    <mergeCell ref="EEO54:EEP54"/>
    <mergeCell ref="EDS54:EDT54"/>
    <mergeCell ref="EDU54:EDV54"/>
    <mergeCell ref="EDW54:EDX54"/>
    <mergeCell ref="EDY54:EDZ54"/>
    <mergeCell ref="EEA54:EEB54"/>
    <mergeCell ref="EEC54:EED54"/>
    <mergeCell ref="EDG54:EDH54"/>
    <mergeCell ref="EDI54:EDJ54"/>
    <mergeCell ref="EDK54:EDL54"/>
    <mergeCell ref="EDM54:EDN54"/>
    <mergeCell ref="EDO54:EDP54"/>
    <mergeCell ref="EDQ54:EDR54"/>
    <mergeCell ref="ECU54:ECV54"/>
    <mergeCell ref="ECW54:ECX54"/>
    <mergeCell ref="ECY54:ECZ54"/>
    <mergeCell ref="EDA54:EDB54"/>
    <mergeCell ref="EDC54:EDD54"/>
    <mergeCell ref="EDE54:EDF54"/>
    <mergeCell ref="ECI54:ECJ54"/>
    <mergeCell ref="ECK54:ECL54"/>
    <mergeCell ref="ECM54:ECN54"/>
    <mergeCell ref="ECO54:ECP54"/>
    <mergeCell ref="ECQ54:ECR54"/>
    <mergeCell ref="ECS54:ECT54"/>
    <mergeCell ref="EBW54:EBX54"/>
    <mergeCell ref="EBY54:EBZ54"/>
    <mergeCell ref="ECA54:ECB54"/>
    <mergeCell ref="ECC54:ECD54"/>
    <mergeCell ref="ECE54:ECF54"/>
    <mergeCell ref="ECG54:ECH54"/>
    <mergeCell ref="EBK54:EBL54"/>
    <mergeCell ref="EBM54:EBN54"/>
    <mergeCell ref="EBO54:EBP54"/>
    <mergeCell ref="EBQ54:EBR54"/>
    <mergeCell ref="EBS54:EBT54"/>
    <mergeCell ref="EBU54:EBV54"/>
    <mergeCell ref="EAY54:EAZ54"/>
    <mergeCell ref="EBA54:EBB54"/>
    <mergeCell ref="EBC54:EBD54"/>
    <mergeCell ref="EBE54:EBF54"/>
    <mergeCell ref="EBG54:EBH54"/>
    <mergeCell ref="EBI54:EBJ54"/>
    <mergeCell ref="EAM54:EAN54"/>
    <mergeCell ref="EAO54:EAP54"/>
    <mergeCell ref="EAQ54:EAR54"/>
    <mergeCell ref="EAS54:EAT54"/>
    <mergeCell ref="EAU54:EAV54"/>
    <mergeCell ref="EAW54:EAX54"/>
    <mergeCell ref="EAA54:EAB54"/>
    <mergeCell ref="EAC54:EAD54"/>
    <mergeCell ref="EAE54:EAF54"/>
    <mergeCell ref="EAG54:EAH54"/>
    <mergeCell ref="EAI54:EAJ54"/>
    <mergeCell ref="EAK54:EAL54"/>
    <mergeCell ref="DZO54:DZP54"/>
    <mergeCell ref="DZQ54:DZR54"/>
    <mergeCell ref="DZS54:DZT54"/>
    <mergeCell ref="DZU54:DZV54"/>
    <mergeCell ref="DZW54:DZX54"/>
    <mergeCell ref="DZY54:DZZ54"/>
    <mergeCell ref="DZC54:DZD54"/>
    <mergeCell ref="DZE54:DZF54"/>
    <mergeCell ref="DZG54:DZH54"/>
    <mergeCell ref="DZI54:DZJ54"/>
    <mergeCell ref="DZK54:DZL54"/>
    <mergeCell ref="DZM54:DZN54"/>
    <mergeCell ref="DYQ54:DYR54"/>
    <mergeCell ref="DYS54:DYT54"/>
    <mergeCell ref="DYU54:DYV54"/>
    <mergeCell ref="DYW54:DYX54"/>
    <mergeCell ref="DYY54:DYZ54"/>
    <mergeCell ref="DZA54:DZB54"/>
    <mergeCell ref="DYE54:DYF54"/>
    <mergeCell ref="DYG54:DYH54"/>
    <mergeCell ref="DYI54:DYJ54"/>
    <mergeCell ref="DYK54:DYL54"/>
    <mergeCell ref="DYM54:DYN54"/>
    <mergeCell ref="DYO54:DYP54"/>
    <mergeCell ref="DXS54:DXT54"/>
    <mergeCell ref="DXU54:DXV54"/>
    <mergeCell ref="DXW54:DXX54"/>
    <mergeCell ref="DXY54:DXZ54"/>
    <mergeCell ref="DYA54:DYB54"/>
    <mergeCell ref="DYC54:DYD54"/>
    <mergeCell ref="DXG54:DXH54"/>
    <mergeCell ref="DXI54:DXJ54"/>
    <mergeCell ref="DXK54:DXL54"/>
    <mergeCell ref="DXM54:DXN54"/>
    <mergeCell ref="DXO54:DXP54"/>
    <mergeCell ref="DXQ54:DXR54"/>
    <mergeCell ref="DWU54:DWV54"/>
    <mergeCell ref="DWW54:DWX54"/>
    <mergeCell ref="DWY54:DWZ54"/>
    <mergeCell ref="DXA54:DXB54"/>
    <mergeCell ref="DXC54:DXD54"/>
    <mergeCell ref="DXE54:DXF54"/>
    <mergeCell ref="DWI54:DWJ54"/>
    <mergeCell ref="DWK54:DWL54"/>
    <mergeCell ref="DWM54:DWN54"/>
    <mergeCell ref="DWO54:DWP54"/>
    <mergeCell ref="DWQ54:DWR54"/>
    <mergeCell ref="DWS54:DWT54"/>
    <mergeCell ref="DVW54:DVX54"/>
    <mergeCell ref="DVY54:DVZ54"/>
    <mergeCell ref="DWA54:DWB54"/>
    <mergeCell ref="DWC54:DWD54"/>
    <mergeCell ref="DWE54:DWF54"/>
    <mergeCell ref="DWG54:DWH54"/>
    <mergeCell ref="DVK54:DVL54"/>
    <mergeCell ref="DVM54:DVN54"/>
    <mergeCell ref="DVO54:DVP54"/>
    <mergeCell ref="DVQ54:DVR54"/>
    <mergeCell ref="DVS54:DVT54"/>
    <mergeCell ref="DVU54:DVV54"/>
    <mergeCell ref="DUY54:DUZ54"/>
    <mergeCell ref="DVA54:DVB54"/>
    <mergeCell ref="DVC54:DVD54"/>
    <mergeCell ref="DVE54:DVF54"/>
    <mergeCell ref="DVG54:DVH54"/>
    <mergeCell ref="DVI54:DVJ54"/>
    <mergeCell ref="DUM54:DUN54"/>
    <mergeCell ref="DUO54:DUP54"/>
    <mergeCell ref="DUQ54:DUR54"/>
    <mergeCell ref="DUS54:DUT54"/>
    <mergeCell ref="DUU54:DUV54"/>
    <mergeCell ref="DUW54:DUX54"/>
    <mergeCell ref="DUA54:DUB54"/>
    <mergeCell ref="DUC54:DUD54"/>
    <mergeCell ref="DUE54:DUF54"/>
    <mergeCell ref="DUG54:DUH54"/>
    <mergeCell ref="DUI54:DUJ54"/>
    <mergeCell ref="DUK54:DUL54"/>
    <mergeCell ref="DTO54:DTP54"/>
    <mergeCell ref="DTQ54:DTR54"/>
    <mergeCell ref="DTS54:DTT54"/>
    <mergeCell ref="DTU54:DTV54"/>
    <mergeCell ref="DTW54:DTX54"/>
    <mergeCell ref="DTY54:DTZ54"/>
    <mergeCell ref="DTC54:DTD54"/>
    <mergeCell ref="DTE54:DTF54"/>
    <mergeCell ref="DTG54:DTH54"/>
    <mergeCell ref="DTI54:DTJ54"/>
    <mergeCell ref="DTK54:DTL54"/>
    <mergeCell ref="DTM54:DTN54"/>
    <mergeCell ref="DSQ54:DSR54"/>
    <mergeCell ref="DSS54:DST54"/>
    <mergeCell ref="DSU54:DSV54"/>
    <mergeCell ref="DSW54:DSX54"/>
    <mergeCell ref="DSY54:DSZ54"/>
    <mergeCell ref="DTA54:DTB54"/>
    <mergeCell ref="DSE54:DSF54"/>
    <mergeCell ref="DSG54:DSH54"/>
    <mergeCell ref="DSI54:DSJ54"/>
    <mergeCell ref="DSK54:DSL54"/>
    <mergeCell ref="DSM54:DSN54"/>
    <mergeCell ref="DSO54:DSP54"/>
    <mergeCell ref="DRS54:DRT54"/>
    <mergeCell ref="DRU54:DRV54"/>
    <mergeCell ref="DRW54:DRX54"/>
    <mergeCell ref="DRY54:DRZ54"/>
    <mergeCell ref="DSA54:DSB54"/>
    <mergeCell ref="DSC54:DSD54"/>
    <mergeCell ref="DRG54:DRH54"/>
    <mergeCell ref="DRI54:DRJ54"/>
    <mergeCell ref="DRK54:DRL54"/>
    <mergeCell ref="DRM54:DRN54"/>
    <mergeCell ref="DRO54:DRP54"/>
    <mergeCell ref="DRQ54:DRR54"/>
    <mergeCell ref="DQU54:DQV54"/>
    <mergeCell ref="DQW54:DQX54"/>
    <mergeCell ref="DQY54:DQZ54"/>
    <mergeCell ref="DRA54:DRB54"/>
    <mergeCell ref="DRC54:DRD54"/>
    <mergeCell ref="DRE54:DRF54"/>
    <mergeCell ref="DQI54:DQJ54"/>
    <mergeCell ref="DQK54:DQL54"/>
    <mergeCell ref="DQM54:DQN54"/>
    <mergeCell ref="DQO54:DQP54"/>
    <mergeCell ref="DQQ54:DQR54"/>
    <mergeCell ref="DQS54:DQT54"/>
    <mergeCell ref="DPW54:DPX54"/>
    <mergeCell ref="DPY54:DPZ54"/>
    <mergeCell ref="DQA54:DQB54"/>
    <mergeCell ref="DQC54:DQD54"/>
    <mergeCell ref="DQE54:DQF54"/>
    <mergeCell ref="DQG54:DQH54"/>
    <mergeCell ref="DPK54:DPL54"/>
    <mergeCell ref="DPM54:DPN54"/>
    <mergeCell ref="DPO54:DPP54"/>
    <mergeCell ref="DPQ54:DPR54"/>
    <mergeCell ref="DPS54:DPT54"/>
    <mergeCell ref="DPU54:DPV54"/>
    <mergeCell ref="DOY54:DOZ54"/>
    <mergeCell ref="DPA54:DPB54"/>
    <mergeCell ref="DPC54:DPD54"/>
    <mergeCell ref="DPE54:DPF54"/>
    <mergeCell ref="DPG54:DPH54"/>
    <mergeCell ref="DPI54:DPJ54"/>
    <mergeCell ref="DOM54:DON54"/>
    <mergeCell ref="DOO54:DOP54"/>
    <mergeCell ref="DOQ54:DOR54"/>
    <mergeCell ref="DOS54:DOT54"/>
    <mergeCell ref="DOU54:DOV54"/>
    <mergeCell ref="DOW54:DOX54"/>
    <mergeCell ref="DOA54:DOB54"/>
    <mergeCell ref="DOC54:DOD54"/>
    <mergeCell ref="DOE54:DOF54"/>
    <mergeCell ref="DOG54:DOH54"/>
    <mergeCell ref="DOI54:DOJ54"/>
    <mergeCell ref="DOK54:DOL54"/>
    <mergeCell ref="DNO54:DNP54"/>
    <mergeCell ref="DNQ54:DNR54"/>
    <mergeCell ref="DNS54:DNT54"/>
    <mergeCell ref="DNU54:DNV54"/>
    <mergeCell ref="DNW54:DNX54"/>
    <mergeCell ref="DNY54:DNZ54"/>
    <mergeCell ref="DNC54:DND54"/>
    <mergeCell ref="DNE54:DNF54"/>
    <mergeCell ref="DNG54:DNH54"/>
    <mergeCell ref="DNI54:DNJ54"/>
    <mergeCell ref="DNK54:DNL54"/>
    <mergeCell ref="DNM54:DNN54"/>
    <mergeCell ref="DMQ54:DMR54"/>
    <mergeCell ref="DMS54:DMT54"/>
    <mergeCell ref="DMU54:DMV54"/>
    <mergeCell ref="DMW54:DMX54"/>
    <mergeCell ref="DMY54:DMZ54"/>
    <mergeCell ref="DNA54:DNB54"/>
    <mergeCell ref="DME54:DMF54"/>
    <mergeCell ref="DMG54:DMH54"/>
    <mergeCell ref="DMI54:DMJ54"/>
    <mergeCell ref="DMK54:DML54"/>
    <mergeCell ref="DMM54:DMN54"/>
    <mergeCell ref="DMO54:DMP54"/>
    <mergeCell ref="DLS54:DLT54"/>
    <mergeCell ref="DLU54:DLV54"/>
    <mergeCell ref="DLW54:DLX54"/>
    <mergeCell ref="DLY54:DLZ54"/>
    <mergeCell ref="DMA54:DMB54"/>
    <mergeCell ref="DMC54:DMD54"/>
    <mergeCell ref="DLG54:DLH54"/>
    <mergeCell ref="DLI54:DLJ54"/>
    <mergeCell ref="DLK54:DLL54"/>
    <mergeCell ref="DLM54:DLN54"/>
    <mergeCell ref="DLO54:DLP54"/>
    <mergeCell ref="DLQ54:DLR54"/>
    <mergeCell ref="DKU54:DKV54"/>
    <mergeCell ref="DKW54:DKX54"/>
    <mergeCell ref="DKY54:DKZ54"/>
    <mergeCell ref="DLA54:DLB54"/>
    <mergeCell ref="DLC54:DLD54"/>
    <mergeCell ref="DLE54:DLF54"/>
    <mergeCell ref="DKI54:DKJ54"/>
    <mergeCell ref="DKK54:DKL54"/>
    <mergeCell ref="DKM54:DKN54"/>
    <mergeCell ref="DKO54:DKP54"/>
    <mergeCell ref="DKQ54:DKR54"/>
    <mergeCell ref="DKS54:DKT54"/>
    <mergeCell ref="DJW54:DJX54"/>
    <mergeCell ref="DJY54:DJZ54"/>
    <mergeCell ref="DKA54:DKB54"/>
    <mergeCell ref="DKC54:DKD54"/>
    <mergeCell ref="DKE54:DKF54"/>
    <mergeCell ref="DKG54:DKH54"/>
    <mergeCell ref="DJK54:DJL54"/>
    <mergeCell ref="DJM54:DJN54"/>
    <mergeCell ref="DJO54:DJP54"/>
    <mergeCell ref="DJQ54:DJR54"/>
    <mergeCell ref="DJS54:DJT54"/>
    <mergeCell ref="DJU54:DJV54"/>
    <mergeCell ref="DIY54:DIZ54"/>
    <mergeCell ref="DJA54:DJB54"/>
    <mergeCell ref="DJC54:DJD54"/>
    <mergeCell ref="DJE54:DJF54"/>
    <mergeCell ref="DJG54:DJH54"/>
    <mergeCell ref="DJI54:DJJ54"/>
    <mergeCell ref="DIM54:DIN54"/>
    <mergeCell ref="DIO54:DIP54"/>
    <mergeCell ref="DIQ54:DIR54"/>
    <mergeCell ref="DIS54:DIT54"/>
    <mergeCell ref="DIU54:DIV54"/>
    <mergeCell ref="DIW54:DIX54"/>
    <mergeCell ref="DIA54:DIB54"/>
    <mergeCell ref="DIC54:DID54"/>
    <mergeCell ref="DIE54:DIF54"/>
    <mergeCell ref="DIG54:DIH54"/>
    <mergeCell ref="DII54:DIJ54"/>
    <mergeCell ref="DIK54:DIL54"/>
    <mergeCell ref="DHO54:DHP54"/>
    <mergeCell ref="DHQ54:DHR54"/>
    <mergeCell ref="DHS54:DHT54"/>
    <mergeCell ref="DHU54:DHV54"/>
    <mergeCell ref="DHW54:DHX54"/>
    <mergeCell ref="DHY54:DHZ54"/>
    <mergeCell ref="DHC54:DHD54"/>
    <mergeCell ref="DHE54:DHF54"/>
    <mergeCell ref="DHG54:DHH54"/>
    <mergeCell ref="DHI54:DHJ54"/>
    <mergeCell ref="DHK54:DHL54"/>
    <mergeCell ref="DHM54:DHN54"/>
    <mergeCell ref="DGQ54:DGR54"/>
    <mergeCell ref="DGS54:DGT54"/>
    <mergeCell ref="DGU54:DGV54"/>
    <mergeCell ref="DGW54:DGX54"/>
    <mergeCell ref="DGY54:DGZ54"/>
    <mergeCell ref="DHA54:DHB54"/>
    <mergeCell ref="DGE54:DGF54"/>
    <mergeCell ref="DGG54:DGH54"/>
    <mergeCell ref="DGI54:DGJ54"/>
    <mergeCell ref="DGK54:DGL54"/>
    <mergeCell ref="DGM54:DGN54"/>
    <mergeCell ref="DGO54:DGP54"/>
    <mergeCell ref="DFS54:DFT54"/>
    <mergeCell ref="DFU54:DFV54"/>
    <mergeCell ref="DFW54:DFX54"/>
    <mergeCell ref="DFY54:DFZ54"/>
    <mergeCell ref="DGA54:DGB54"/>
    <mergeCell ref="DGC54:DGD54"/>
    <mergeCell ref="DFG54:DFH54"/>
    <mergeCell ref="DFI54:DFJ54"/>
    <mergeCell ref="DFK54:DFL54"/>
    <mergeCell ref="DFM54:DFN54"/>
    <mergeCell ref="DFO54:DFP54"/>
    <mergeCell ref="DFQ54:DFR54"/>
    <mergeCell ref="DEU54:DEV54"/>
    <mergeCell ref="DEW54:DEX54"/>
    <mergeCell ref="DEY54:DEZ54"/>
    <mergeCell ref="DFA54:DFB54"/>
    <mergeCell ref="DFC54:DFD54"/>
    <mergeCell ref="DFE54:DFF54"/>
    <mergeCell ref="DEI54:DEJ54"/>
    <mergeCell ref="DEK54:DEL54"/>
    <mergeCell ref="DEM54:DEN54"/>
    <mergeCell ref="DEO54:DEP54"/>
    <mergeCell ref="DEQ54:DER54"/>
    <mergeCell ref="DES54:DET54"/>
    <mergeCell ref="DDW54:DDX54"/>
    <mergeCell ref="DDY54:DDZ54"/>
    <mergeCell ref="DEA54:DEB54"/>
    <mergeCell ref="DEC54:DED54"/>
    <mergeCell ref="DEE54:DEF54"/>
    <mergeCell ref="DEG54:DEH54"/>
    <mergeCell ref="DDK54:DDL54"/>
    <mergeCell ref="DDM54:DDN54"/>
    <mergeCell ref="DDO54:DDP54"/>
    <mergeCell ref="DDQ54:DDR54"/>
    <mergeCell ref="DDS54:DDT54"/>
    <mergeCell ref="DDU54:DDV54"/>
    <mergeCell ref="DCY54:DCZ54"/>
    <mergeCell ref="DDA54:DDB54"/>
    <mergeCell ref="DDC54:DDD54"/>
    <mergeCell ref="DDE54:DDF54"/>
    <mergeCell ref="DDG54:DDH54"/>
    <mergeCell ref="DDI54:DDJ54"/>
    <mergeCell ref="DCM54:DCN54"/>
    <mergeCell ref="DCO54:DCP54"/>
    <mergeCell ref="DCQ54:DCR54"/>
    <mergeCell ref="DCS54:DCT54"/>
    <mergeCell ref="DCU54:DCV54"/>
    <mergeCell ref="DCW54:DCX54"/>
    <mergeCell ref="DCA54:DCB54"/>
    <mergeCell ref="DCC54:DCD54"/>
    <mergeCell ref="DCE54:DCF54"/>
    <mergeCell ref="DCG54:DCH54"/>
    <mergeCell ref="DCI54:DCJ54"/>
    <mergeCell ref="DCK54:DCL54"/>
    <mergeCell ref="DBO54:DBP54"/>
    <mergeCell ref="DBQ54:DBR54"/>
    <mergeCell ref="DBS54:DBT54"/>
    <mergeCell ref="DBU54:DBV54"/>
    <mergeCell ref="DBW54:DBX54"/>
    <mergeCell ref="DBY54:DBZ54"/>
    <mergeCell ref="DBC54:DBD54"/>
    <mergeCell ref="DBE54:DBF54"/>
    <mergeCell ref="DBG54:DBH54"/>
    <mergeCell ref="DBI54:DBJ54"/>
    <mergeCell ref="DBK54:DBL54"/>
    <mergeCell ref="DBM54:DBN54"/>
    <mergeCell ref="DAQ54:DAR54"/>
    <mergeCell ref="DAS54:DAT54"/>
    <mergeCell ref="DAU54:DAV54"/>
    <mergeCell ref="DAW54:DAX54"/>
    <mergeCell ref="DAY54:DAZ54"/>
    <mergeCell ref="DBA54:DBB54"/>
    <mergeCell ref="DAE54:DAF54"/>
    <mergeCell ref="DAG54:DAH54"/>
    <mergeCell ref="DAI54:DAJ54"/>
    <mergeCell ref="DAK54:DAL54"/>
    <mergeCell ref="DAM54:DAN54"/>
    <mergeCell ref="DAO54:DAP54"/>
    <mergeCell ref="CZS54:CZT54"/>
    <mergeCell ref="CZU54:CZV54"/>
    <mergeCell ref="CZW54:CZX54"/>
    <mergeCell ref="CZY54:CZZ54"/>
    <mergeCell ref="DAA54:DAB54"/>
    <mergeCell ref="DAC54:DAD54"/>
    <mergeCell ref="CZG54:CZH54"/>
    <mergeCell ref="CZI54:CZJ54"/>
    <mergeCell ref="CZK54:CZL54"/>
    <mergeCell ref="CZM54:CZN54"/>
    <mergeCell ref="CZO54:CZP54"/>
    <mergeCell ref="CZQ54:CZR54"/>
    <mergeCell ref="CYU54:CYV54"/>
    <mergeCell ref="CYW54:CYX54"/>
    <mergeCell ref="CYY54:CYZ54"/>
    <mergeCell ref="CZA54:CZB54"/>
    <mergeCell ref="CZC54:CZD54"/>
    <mergeCell ref="CZE54:CZF54"/>
    <mergeCell ref="CYI54:CYJ54"/>
    <mergeCell ref="CYK54:CYL54"/>
    <mergeCell ref="CYM54:CYN54"/>
    <mergeCell ref="CYO54:CYP54"/>
    <mergeCell ref="CYQ54:CYR54"/>
    <mergeCell ref="CYS54:CYT54"/>
    <mergeCell ref="CXW54:CXX54"/>
    <mergeCell ref="CXY54:CXZ54"/>
    <mergeCell ref="CYA54:CYB54"/>
    <mergeCell ref="CYC54:CYD54"/>
    <mergeCell ref="CYE54:CYF54"/>
    <mergeCell ref="CYG54:CYH54"/>
    <mergeCell ref="CXK54:CXL54"/>
    <mergeCell ref="CXM54:CXN54"/>
    <mergeCell ref="CXO54:CXP54"/>
    <mergeCell ref="CXQ54:CXR54"/>
    <mergeCell ref="CXS54:CXT54"/>
    <mergeCell ref="CXU54:CXV54"/>
    <mergeCell ref="CWY54:CWZ54"/>
    <mergeCell ref="CXA54:CXB54"/>
    <mergeCell ref="CXC54:CXD54"/>
    <mergeCell ref="CXE54:CXF54"/>
    <mergeCell ref="CXG54:CXH54"/>
    <mergeCell ref="CXI54:CXJ54"/>
    <mergeCell ref="CWM54:CWN54"/>
    <mergeCell ref="CWO54:CWP54"/>
    <mergeCell ref="CWQ54:CWR54"/>
    <mergeCell ref="CWS54:CWT54"/>
    <mergeCell ref="CWU54:CWV54"/>
    <mergeCell ref="CWW54:CWX54"/>
    <mergeCell ref="CWA54:CWB54"/>
    <mergeCell ref="CWC54:CWD54"/>
    <mergeCell ref="CWE54:CWF54"/>
    <mergeCell ref="CWG54:CWH54"/>
    <mergeCell ref="CWI54:CWJ54"/>
    <mergeCell ref="CWK54:CWL54"/>
    <mergeCell ref="CVO54:CVP54"/>
    <mergeCell ref="CVQ54:CVR54"/>
    <mergeCell ref="CVS54:CVT54"/>
    <mergeCell ref="CVU54:CVV54"/>
    <mergeCell ref="CVW54:CVX54"/>
    <mergeCell ref="CVY54:CVZ54"/>
    <mergeCell ref="CVC54:CVD54"/>
    <mergeCell ref="CVE54:CVF54"/>
    <mergeCell ref="CVG54:CVH54"/>
    <mergeCell ref="CVI54:CVJ54"/>
    <mergeCell ref="CVK54:CVL54"/>
    <mergeCell ref="CVM54:CVN54"/>
    <mergeCell ref="CUQ54:CUR54"/>
    <mergeCell ref="CUS54:CUT54"/>
    <mergeCell ref="CUU54:CUV54"/>
    <mergeCell ref="CUW54:CUX54"/>
    <mergeCell ref="CUY54:CUZ54"/>
    <mergeCell ref="CVA54:CVB54"/>
    <mergeCell ref="CUE54:CUF54"/>
    <mergeCell ref="CUG54:CUH54"/>
    <mergeCell ref="CUI54:CUJ54"/>
    <mergeCell ref="CUK54:CUL54"/>
    <mergeCell ref="CUM54:CUN54"/>
    <mergeCell ref="CUO54:CUP54"/>
    <mergeCell ref="CTS54:CTT54"/>
    <mergeCell ref="CTU54:CTV54"/>
    <mergeCell ref="CTW54:CTX54"/>
    <mergeCell ref="CTY54:CTZ54"/>
    <mergeCell ref="CUA54:CUB54"/>
    <mergeCell ref="CUC54:CUD54"/>
    <mergeCell ref="CTG54:CTH54"/>
    <mergeCell ref="CTI54:CTJ54"/>
    <mergeCell ref="CTK54:CTL54"/>
    <mergeCell ref="CTM54:CTN54"/>
    <mergeCell ref="CTO54:CTP54"/>
    <mergeCell ref="CTQ54:CTR54"/>
    <mergeCell ref="CSU54:CSV54"/>
    <mergeCell ref="CSW54:CSX54"/>
    <mergeCell ref="CSY54:CSZ54"/>
    <mergeCell ref="CTA54:CTB54"/>
    <mergeCell ref="CTC54:CTD54"/>
    <mergeCell ref="CTE54:CTF54"/>
    <mergeCell ref="CSI54:CSJ54"/>
    <mergeCell ref="CSK54:CSL54"/>
    <mergeCell ref="CSM54:CSN54"/>
    <mergeCell ref="CSO54:CSP54"/>
    <mergeCell ref="CSQ54:CSR54"/>
    <mergeCell ref="CSS54:CST54"/>
    <mergeCell ref="CRW54:CRX54"/>
    <mergeCell ref="CRY54:CRZ54"/>
    <mergeCell ref="CSA54:CSB54"/>
    <mergeCell ref="CSC54:CSD54"/>
    <mergeCell ref="CSE54:CSF54"/>
    <mergeCell ref="CSG54:CSH54"/>
    <mergeCell ref="CRK54:CRL54"/>
    <mergeCell ref="CRM54:CRN54"/>
    <mergeCell ref="CRO54:CRP54"/>
    <mergeCell ref="CRQ54:CRR54"/>
    <mergeCell ref="CRS54:CRT54"/>
    <mergeCell ref="CRU54:CRV54"/>
    <mergeCell ref="CQY54:CQZ54"/>
    <mergeCell ref="CRA54:CRB54"/>
    <mergeCell ref="CRC54:CRD54"/>
    <mergeCell ref="CRE54:CRF54"/>
    <mergeCell ref="CRG54:CRH54"/>
    <mergeCell ref="CRI54:CRJ54"/>
    <mergeCell ref="CQM54:CQN54"/>
    <mergeCell ref="CQO54:CQP54"/>
    <mergeCell ref="CQQ54:CQR54"/>
    <mergeCell ref="CQS54:CQT54"/>
    <mergeCell ref="CQU54:CQV54"/>
    <mergeCell ref="CQW54:CQX54"/>
    <mergeCell ref="CQA54:CQB54"/>
    <mergeCell ref="CQC54:CQD54"/>
    <mergeCell ref="CQE54:CQF54"/>
    <mergeCell ref="CQG54:CQH54"/>
    <mergeCell ref="CQI54:CQJ54"/>
    <mergeCell ref="CQK54:CQL54"/>
    <mergeCell ref="CPO54:CPP54"/>
    <mergeCell ref="CPQ54:CPR54"/>
    <mergeCell ref="CPS54:CPT54"/>
    <mergeCell ref="CPU54:CPV54"/>
    <mergeCell ref="CPW54:CPX54"/>
    <mergeCell ref="CPY54:CPZ54"/>
    <mergeCell ref="CPC54:CPD54"/>
    <mergeCell ref="CPE54:CPF54"/>
    <mergeCell ref="CPG54:CPH54"/>
    <mergeCell ref="CPI54:CPJ54"/>
    <mergeCell ref="CPK54:CPL54"/>
    <mergeCell ref="CPM54:CPN54"/>
    <mergeCell ref="COQ54:COR54"/>
    <mergeCell ref="COS54:COT54"/>
    <mergeCell ref="COU54:COV54"/>
    <mergeCell ref="COW54:COX54"/>
    <mergeCell ref="COY54:COZ54"/>
    <mergeCell ref="CPA54:CPB54"/>
    <mergeCell ref="COE54:COF54"/>
    <mergeCell ref="COG54:COH54"/>
    <mergeCell ref="COI54:COJ54"/>
    <mergeCell ref="COK54:COL54"/>
    <mergeCell ref="COM54:CON54"/>
    <mergeCell ref="COO54:COP54"/>
    <mergeCell ref="CNS54:CNT54"/>
    <mergeCell ref="CNU54:CNV54"/>
    <mergeCell ref="CNW54:CNX54"/>
    <mergeCell ref="CNY54:CNZ54"/>
    <mergeCell ref="COA54:COB54"/>
    <mergeCell ref="COC54:COD54"/>
    <mergeCell ref="CNG54:CNH54"/>
    <mergeCell ref="CNI54:CNJ54"/>
    <mergeCell ref="CNK54:CNL54"/>
    <mergeCell ref="CNM54:CNN54"/>
    <mergeCell ref="CNO54:CNP54"/>
    <mergeCell ref="CNQ54:CNR54"/>
    <mergeCell ref="CMU54:CMV54"/>
    <mergeCell ref="CMW54:CMX54"/>
    <mergeCell ref="CMY54:CMZ54"/>
    <mergeCell ref="CNA54:CNB54"/>
    <mergeCell ref="CNC54:CND54"/>
    <mergeCell ref="CNE54:CNF54"/>
    <mergeCell ref="CMI54:CMJ54"/>
    <mergeCell ref="CMK54:CML54"/>
    <mergeCell ref="CMM54:CMN54"/>
    <mergeCell ref="CMO54:CMP54"/>
    <mergeCell ref="CMQ54:CMR54"/>
    <mergeCell ref="CMS54:CMT54"/>
    <mergeCell ref="CLW54:CLX54"/>
    <mergeCell ref="CLY54:CLZ54"/>
    <mergeCell ref="CMA54:CMB54"/>
    <mergeCell ref="CMC54:CMD54"/>
    <mergeCell ref="CME54:CMF54"/>
    <mergeCell ref="CMG54:CMH54"/>
    <mergeCell ref="CLK54:CLL54"/>
    <mergeCell ref="CLM54:CLN54"/>
    <mergeCell ref="CLO54:CLP54"/>
    <mergeCell ref="CLQ54:CLR54"/>
    <mergeCell ref="CLS54:CLT54"/>
    <mergeCell ref="CLU54:CLV54"/>
    <mergeCell ref="CKY54:CKZ54"/>
    <mergeCell ref="CLA54:CLB54"/>
    <mergeCell ref="CLC54:CLD54"/>
    <mergeCell ref="CLE54:CLF54"/>
    <mergeCell ref="CLG54:CLH54"/>
    <mergeCell ref="CLI54:CLJ54"/>
    <mergeCell ref="CKM54:CKN54"/>
    <mergeCell ref="CKO54:CKP54"/>
    <mergeCell ref="CKQ54:CKR54"/>
    <mergeCell ref="CKS54:CKT54"/>
    <mergeCell ref="CKU54:CKV54"/>
    <mergeCell ref="CKW54:CKX54"/>
    <mergeCell ref="CKA54:CKB54"/>
    <mergeCell ref="CKC54:CKD54"/>
    <mergeCell ref="CKE54:CKF54"/>
    <mergeCell ref="CKG54:CKH54"/>
    <mergeCell ref="CKI54:CKJ54"/>
    <mergeCell ref="CKK54:CKL54"/>
    <mergeCell ref="CJO54:CJP54"/>
    <mergeCell ref="CJQ54:CJR54"/>
    <mergeCell ref="CJS54:CJT54"/>
    <mergeCell ref="CJU54:CJV54"/>
    <mergeCell ref="CJW54:CJX54"/>
    <mergeCell ref="CJY54:CJZ54"/>
    <mergeCell ref="CJC54:CJD54"/>
    <mergeCell ref="CJE54:CJF54"/>
    <mergeCell ref="CJG54:CJH54"/>
    <mergeCell ref="CJI54:CJJ54"/>
    <mergeCell ref="CJK54:CJL54"/>
    <mergeCell ref="CJM54:CJN54"/>
    <mergeCell ref="CIQ54:CIR54"/>
    <mergeCell ref="CIS54:CIT54"/>
    <mergeCell ref="CIU54:CIV54"/>
    <mergeCell ref="CIW54:CIX54"/>
    <mergeCell ref="CIY54:CIZ54"/>
    <mergeCell ref="CJA54:CJB54"/>
    <mergeCell ref="CIE54:CIF54"/>
    <mergeCell ref="CIG54:CIH54"/>
    <mergeCell ref="CII54:CIJ54"/>
    <mergeCell ref="CIK54:CIL54"/>
    <mergeCell ref="CIM54:CIN54"/>
    <mergeCell ref="CIO54:CIP54"/>
    <mergeCell ref="CHS54:CHT54"/>
    <mergeCell ref="CHU54:CHV54"/>
    <mergeCell ref="CHW54:CHX54"/>
    <mergeCell ref="CHY54:CHZ54"/>
    <mergeCell ref="CIA54:CIB54"/>
    <mergeCell ref="CIC54:CID54"/>
    <mergeCell ref="CHG54:CHH54"/>
    <mergeCell ref="CHI54:CHJ54"/>
    <mergeCell ref="CHK54:CHL54"/>
    <mergeCell ref="CHM54:CHN54"/>
    <mergeCell ref="CHO54:CHP54"/>
    <mergeCell ref="CHQ54:CHR54"/>
    <mergeCell ref="CGU54:CGV54"/>
    <mergeCell ref="CGW54:CGX54"/>
    <mergeCell ref="CGY54:CGZ54"/>
    <mergeCell ref="CHA54:CHB54"/>
    <mergeCell ref="CHC54:CHD54"/>
    <mergeCell ref="CHE54:CHF54"/>
    <mergeCell ref="CGI54:CGJ54"/>
    <mergeCell ref="CGK54:CGL54"/>
    <mergeCell ref="CGM54:CGN54"/>
    <mergeCell ref="CGO54:CGP54"/>
    <mergeCell ref="CGQ54:CGR54"/>
    <mergeCell ref="CGS54:CGT54"/>
    <mergeCell ref="CFW54:CFX54"/>
    <mergeCell ref="CFY54:CFZ54"/>
    <mergeCell ref="CGA54:CGB54"/>
    <mergeCell ref="CGC54:CGD54"/>
    <mergeCell ref="CGE54:CGF54"/>
    <mergeCell ref="CGG54:CGH54"/>
    <mergeCell ref="CFK54:CFL54"/>
    <mergeCell ref="CFM54:CFN54"/>
    <mergeCell ref="CFO54:CFP54"/>
    <mergeCell ref="CFQ54:CFR54"/>
    <mergeCell ref="CFS54:CFT54"/>
    <mergeCell ref="CFU54:CFV54"/>
    <mergeCell ref="CEY54:CEZ54"/>
    <mergeCell ref="CFA54:CFB54"/>
    <mergeCell ref="CFC54:CFD54"/>
    <mergeCell ref="CFE54:CFF54"/>
    <mergeCell ref="CFG54:CFH54"/>
    <mergeCell ref="CFI54:CFJ54"/>
    <mergeCell ref="CEM54:CEN54"/>
    <mergeCell ref="CEO54:CEP54"/>
    <mergeCell ref="CEQ54:CER54"/>
    <mergeCell ref="CES54:CET54"/>
    <mergeCell ref="CEU54:CEV54"/>
    <mergeCell ref="CEW54:CEX54"/>
    <mergeCell ref="CEA54:CEB54"/>
    <mergeCell ref="CEC54:CED54"/>
    <mergeCell ref="CEE54:CEF54"/>
    <mergeCell ref="CEG54:CEH54"/>
    <mergeCell ref="CEI54:CEJ54"/>
    <mergeCell ref="CEK54:CEL54"/>
    <mergeCell ref="CDO54:CDP54"/>
    <mergeCell ref="CDQ54:CDR54"/>
    <mergeCell ref="CDS54:CDT54"/>
    <mergeCell ref="CDU54:CDV54"/>
    <mergeCell ref="CDW54:CDX54"/>
    <mergeCell ref="CDY54:CDZ54"/>
    <mergeCell ref="CDC54:CDD54"/>
    <mergeCell ref="CDE54:CDF54"/>
    <mergeCell ref="CDG54:CDH54"/>
    <mergeCell ref="CDI54:CDJ54"/>
    <mergeCell ref="CDK54:CDL54"/>
    <mergeCell ref="CDM54:CDN54"/>
    <mergeCell ref="CCQ54:CCR54"/>
    <mergeCell ref="CCS54:CCT54"/>
    <mergeCell ref="CCU54:CCV54"/>
    <mergeCell ref="CCW54:CCX54"/>
    <mergeCell ref="CCY54:CCZ54"/>
    <mergeCell ref="CDA54:CDB54"/>
    <mergeCell ref="CCE54:CCF54"/>
    <mergeCell ref="CCG54:CCH54"/>
    <mergeCell ref="CCI54:CCJ54"/>
    <mergeCell ref="CCK54:CCL54"/>
    <mergeCell ref="CCM54:CCN54"/>
    <mergeCell ref="CCO54:CCP54"/>
    <mergeCell ref="CBS54:CBT54"/>
    <mergeCell ref="CBU54:CBV54"/>
    <mergeCell ref="CBW54:CBX54"/>
    <mergeCell ref="CBY54:CBZ54"/>
    <mergeCell ref="CCA54:CCB54"/>
    <mergeCell ref="CCC54:CCD54"/>
    <mergeCell ref="CBG54:CBH54"/>
    <mergeCell ref="CBI54:CBJ54"/>
    <mergeCell ref="CBK54:CBL54"/>
    <mergeCell ref="CBM54:CBN54"/>
    <mergeCell ref="CBO54:CBP54"/>
    <mergeCell ref="CBQ54:CBR54"/>
    <mergeCell ref="CAU54:CAV54"/>
    <mergeCell ref="CAW54:CAX54"/>
    <mergeCell ref="CAY54:CAZ54"/>
    <mergeCell ref="CBA54:CBB54"/>
    <mergeCell ref="CBC54:CBD54"/>
    <mergeCell ref="CBE54:CBF54"/>
    <mergeCell ref="CAI54:CAJ54"/>
    <mergeCell ref="CAK54:CAL54"/>
    <mergeCell ref="CAM54:CAN54"/>
    <mergeCell ref="CAO54:CAP54"/>
    <mergeCell ref="CAQ54:CAR54"/>
    <mergeCell ref="CAS54:CAT54"/>
    <mergeCell ref="BZW54:BZX54"/>
    <mergeCell ref="BZY54:BZZ54"/>
    <mergeCell ref="CAA54:CAB54"/>
    <mergeCell ref="CAC54:CAD54"/>
    <mergeCell ref="CAE54:CAF54"/>
    <mergeCell ref="CAG54:CAH54"/>
    <mergeCell ref="BZK54:BZL54"/>
    <mergeCell ref="BZM54:BZN54"/>
    <mergeCell ref="BZO54:BZP54"/>
    <mergeCell ref="BZQ54:BZR54"/>
    <mergeCell ref="BZS54:BZT54"/>
    <mergeCell ref="BZU54:BZV54"/>
    <mergeCell ref="BYY54:BYZ54"/>
    <mergeCell ref="BZA54:BZB54"/>
    <mergeCell ref="BZC54:BZD54"/>
    <mergeCell ref="BZE54:BZF54"/>
    <mergeCell ref="BZG54:BZH54"/>
    <mergeCell ref="BZI54:BZJ54"/>
    <mergeCell ref="BYM54:BYN54"/>
    <mergeCell ref="BYO54:BYP54"/>
    <mergeCell ref="BYQ54:BYR54"/>
    <mergeCell ref="BYS54:BYT54"/>
    <mergeCell ref="BYU54:BYV54"/>
    <mergeCell ref="BYW54:BYX54"/>
    <mergeCell ref="BYA54:BYB54"/>
    <mergeCell ref="BYC54:BYD54"/>
    <mergeCell ref="BYE54:BYF54"/>
    <mergeCell ref="BYG54:BYH54"/>
    <mergeCell ref="BYI54:BYJ54"/>
    <mergeCell ref="BYK54:BYL54"/>
    <mergeCell ref="BXO54:BXP54"/>
    <mergeCell ref="BXQ54:BXR54"/>
    <mergeCell ref="BXS54:BXT54"/>
    <mergeCell ref="BXU54:BXV54"/>
    <mergeCell ref="BXW54:BXX54"/>
    <mergeCell ref="BXY54:BXZ54"/>
    <mergeCell ref="BXC54:BXD54"/>
    <mergeCell ref="BXE54:BXF54"/>
    <mergeCell ref="BXG54:BXH54"/>
    <mergeCell ref="BXI54:BXJ54"/>
    <mergeCell ref="BXK54:BXL54"/>
    <mergeCell ref="BXM54:BXN54"/>
    <mergeCell ref="BWQ54:BWR54"/>
    <mergeCell ref="BWS54:BWT54"/>
    <mergeCell ref="BWU54:BWV54"/>
    <mergeCell ref="BWW54:BWX54"/>
    <mergeCell ref="BWY54:BWZ54"/>
    <mergeCell ref="BXA54:BXB54"/>
    <mergeCell ref="BWE54:BWF54"/>
    <mergeCell ref="BWG54:BWH54"/>
    <mergeCell ref="BWI54:BWJ54"/>
    <mergeCell ref="BWK54:BWL54"/>
    <mergeCell ref="BWM54:BWN54"/>
    <mergeCell ref="BWO54:BWP54"/>
    <mergeCell ref="BVS54:BVT54"/>
    <mergeCell ref="BVU54:BVV54"/>
    <mergeCell ref="BVW54:BVX54"/>
    <mergeCell ref="BVY54:BVZ54"/>
    <mergeCell ref="BWA54:BWB54"/>
    <mergeCell ref="BWC54:BWD54"/>
    <mergeCell ref="BVG54:BVH54"/>
    <mergeCell ref="BVI54:BVJ54"/>
    <mergeCell ref="BVK54:BVL54"/>
    <mergeCell ref="BVM54:BVN54"/>
    <mergeCell ref="BVO54:BVP54"/>
    <mergeCell ref="BVQ54:BVR54"/>
    <mergeCell ref="BUU54:BUV54"/>
    <mergeCell ref="BUW54:BUX54"/>
    <mergeCell ref="BUY54:BUZ54"/>
    <mergeCell ref="BVA54:BVB54"/>
    <mergeCell ref="BVC54:BVD54"/>
    <mergeCell ref="BVE54:BVF54"/>
    <mergeCell ref="BUI54:BUJ54"/>
    <mergeCell ref="BUK54:BUL54"/>
    <mergeCell ref="BUM54:BUN54"/>
    <mergeCell ref="BUO54:BUP54"/>
    <mergeCell ref="BUQ54:BUR54"/>
    <mergeCell ref="BUS54:BUT54"/>
    <mergeCell ref="BTW54:BTX54"/>
    <mergeCell ref="BTY54:BTZ54"/>
    <mergeCell ref="BUA54:BUB54"/>
    <mergeCell ref="BUC54:BUD54"/>
    <mergeCell ref="BUE54:BUF54"/>
    <mergeCell ref="BUG54:BUH54"/>
    <mergeCell ref="BTK54:BTL54"/>
    <mergeCell ref="BTM54:BTN54"/>
    <mergeCell ref="BTO54:BTP54"/>
    <mergeCell ref="BTQ54:BTR54"/>
    <mergeCell ref="BTS54:BTT54"/>
    <mergeCell ref="BTU54:BTV54"/>
    <mergeCell ref="BSY54:BSZ54"/>
    <mergeCell ref="BTA54:BTB54"/>
    <mergeCell ref="BTC54:BTD54"/>
    <mergeCell ref="BTE54:BTF54"/>
    <mergeCell ref="BTG54:BTH54"/>
    <mergeCell ref="BTI54:BTJ54"/>
    <mergeCell ref="BSM54:BSN54"/>
    <mergeCell ref="BSO54:BSP54"/>
    <mergeCell ref="BSQ54:BSR54"/>
    <mergeCell ref="BSS54:BST54"/>
    <mergeCell ref="BSU54:BSV54"/>
    <mergeCell ref="BSW54:BSX54"/>
    <mergeCell ref="BSA54:BSB54"/>
    <mergeCell ref="BSC54:BSD54"/>
    <mergeCell ref="BSE54:BSF54"/>
    <mergeCell ref="BSG54:BSH54"/>
    <mergeCell ref="BSI54:BSJ54"/>
    <mergeCell ref="BSK54:BSL54"/>
    <mergeCell ref="BRO54:BRP54"/>
    <mergeCell ref="BRQ54:BRR54"/>
    <mergeCell ref="BRS54:BRT54"/>
    <mergeCell ref="BRU54:BRV54"/>
    <mergeCell ref="BRW54:BRX54"/>
    <mergeCell ref="BRY54:BRZ54"/>
    <mergeCell ref="BRC54:BRD54"/>
    <mergeCell ref="BRE54:BRF54"/>
    <mergeCell ref="BRG54:BRH54"/>
    <mergeCell ref="BRI54:BRJ54"/>
    <mergeCell ref="BRK54:BRL54"/>
    <mergeCell ref="BRM54:BRN54"/>
    <mergeCell ref="BQQ54:BQR54"/>
    <mergeCell ref="BQS54:BQT54"/>
    <mergeCell ref="BQU54:BQV54"/>
    <mergeCell ref="BQW54:BQX54"/>
    <mergeCell ref="BQY54:BQZ54"/>
    <mergeCell ref="BRA54:BRB54"/>
    <mergeCell ref="BQE54:BQF54"/>
    <mergeCell ref="BQG54:BQH54"/>
    <mergeCell ref="BQI54:BQJ54"/>
    <mergeCell ref="BQK54:BQL54"/>
    <mergeCell ref="BQM54:BQN54"/>
    <mergeCell ref="BQO54:BQP54"/>
    <mergeCell ref="BPS54:BPT54"/>
    <mergeCell ref="BPU54:BPV54"/>
    <mergeCell ref="BPW54:BPX54"/>
    <mergeCell ref="BPY54:BPZ54"/>
    <mergeCell ref="BQA54:BQB54"/>
    <mergeCell ref="BQC54:BQD54"/>
    <mergeCell ref="BPG54:BPH54"/>
    <mergeCell ref="BPI54:BPJ54"/>
    <mergeCell ref="BPK54:BPL54"/>
    <mergeCell ref="BPM54:BPN54"/>
    <mergeCell ref="BPO54:BPP54"/>
    <mergeCell ref="BPQ54:BPR54"/>
    <mergeCell ref="BOU54:BOV54"/>
    <mergeCell ref="BOW54:BOX54"/>
    <mergeCell ref="BOY54:BOZ54"/>
    <mergeCell ref="BPA54:BPB54"/>
    <mergeCell ref="BPC54:BPD54"/>
    <mergeCell ref="BPE54:BPF54"/>
    <mergeCell ref="BOI54:BOJ54"/>
    <mergeCell ref="BOK54:BOL54"/>
    <mergeCell ref="BOM54:BON54"/>
    <mergeCell ref="BOO54:BOP54"/>
    <mergeCell ref="BOQ54:BOR54"/>
    <mergeCell ref="BOS54:BOT54"/>
    <mergeCell ref="BNW54:BNX54"/>
    <mergeCell ref="BNY54:BNZ54"/>
    <mergeCell ref="BOA54:BOB54"/>
    <mergeCell ref="BOC54:BOD54"/>
    <mergeCell ref="BOE54:BOF54"/>
    <mergeCell ref="BOG54:BOH54"/>
    <mergeCell ref="BNK54:BNL54"/>
    <mergeCell ref="BNM54:BNN54"/>
    <mergeCell ref="BNO54:BNP54"/>
    <mergeCell ref="BNQ54:BNR54"/>
    <mergeCell ref="BNS54:BNT54"/>
    <mergeCell ref="BNU54:BNV54"/>
    <mergeCell ref="BMY54:BMZ54"/>
    <mergeCell ref="BNA54:BNB54"/>
    <mergeCell ref="BNC54:BND54"/>
    <mergeCell ref="BNE54:BNF54"/>
    <mergeCell ref="BNG54:BNH54"/>
    <mergeCell ref="BNI54:BNJ54"/>
    <mergeCell ref="BMM54:BMN54"/>
    <mergeCell ref="BMO54:BMP54"/>
    <mergeCell ref="BMQ54:BMR54"/>
    <mergeCell ref="BMS54:BMT54"/>
    <mergeCell ref="BMU54:BMV54"/>
    <mergeCell ref="BMW54:BMX54"/>
    <mergeCell ref="BMA54:BMB54"/>
    <mergeCell ref="BMC54:BMD54"/>
    <mergeCell ref="BME54:BMF54"/>
    <mergeCell ref="BMG54:BMH54"/>
    <mergeCell ref="BMI54:BMJ54"/>
    <mergeCell ref="BMK54:BML54"/>
    <mergeCell ref="BLO54:BLP54"/>
    <mergeCell ref="BLQ54:BLR54"/>
    <mergeCell ref="BLS54:BLT54"/>
    <mergeCell ref="BLU54:BLV54"/>
    <mergeCell ref="BLW54:BLX54"/>
    <mergeCell ref="BLY54:BLZ54"/>
    <mergeCell ref="BLC54:BLD54"/>
    <mergeCell ref="BLE54:BLF54"/>
    <mergeCell ref="BLG54:BLH54"/>
    <mergeCell ref="BLI54:BLJ54"/>
    <mergeCell ref="BLK54:BLL54"/>
    <mergeCell ref="BLM54:BLN54"/>
    <mergeCell ref="BKQ54:BKR54"/>
    <mergeCell ref="BKS54:BKT54"/>
    <mergeCell ref="BKU54:BKV54"/>
    <mergeCell ref="BKW54:BKX54"/>
    <mergeCell ref="BKY54:BKZ54"/>
    <mergeCell ref="BLA54:BLB54"/>
    <mergeCell ref="BKE54:BKF54"/>
    <mergeCell ref="BKG54:BKH54"/>
    <mergeCell ref="BKI54:BKJ54"/>
    <mergeCell ref="BKK54:BKL54"/>
    <mergeCell ref="BKM54:BKN54"/>
    <mergeCell ref="BKO54:BKP54"/>
    <mergeCell ref="BJS54:BJT54"/>
    <mergeCell ref="BJU54:BJV54"/>
    <mergeCell ref="BJW54:BJX54"/>
    <mergeCell ref="BJY54:BJZ54"/>
    <mergeCell ref="BKA54:BKB54"/>
    <mergeCell ref="BKC54:BKD54"/>
    <mergeCell ref="BJG54:BJH54"/>
    <mergeCell ref="BJI54:BJJ54"/>
    <mergeCell ref="BJK54:BJL54"/>
    <mergeCell ref="BJM54:BJN54"/>
    <mergeCell ref="BJO54:BJP54"/>
    <mergeCell ref="BJQ54:BJR54"/>
    <mergeCell ref="BIU54:BIV54"/>
    <mergeCell ref="BIW54:BIX54"/>
    <mergeCell ref="BIY54:BIZ54"/>
    <mergeCell ref="BJA54:BJB54"/>
    <mergeCell ref="BJC54:BJD54"/>
    <mergeCell ref="BJE54:BJF54"/>
    <mergeCell ref="BII54:BIJ54"/>
    <mergeCell ref="BIK54:BIL54"/>
    <mergeCell ref="BIM54:BIN54"/>
    <mergeCell ref="BIO54:BIP54"/>
    <mergeCell ref="BIQ54:BIR54"/>
    <mergeCell ref="BIS54:BIT54"/>
    <mergeCell ref="BHW54:BHX54"/>
    <mergeCell ref="BHY54:BHZ54"/>
    <mergeCell ref="BIA54:BIB54"/>
    <mergeCell ref="BIC54:BID54"/>
    <mergeCell ref="BIE54:BIF54"/>
    <mergeCell ref="BIG54:BIH54"/>
    <mergeCell ref="BHK54:BHL54"/>
    <mergeCell ref="BHM54:BHN54"/>
    <mergeCell ref="BHO54:BHP54"/>
    <mergeCell ref="BHQ54:BHR54"/>
    <mergeCell ref="BHS54:BHT54"/>
    <mergeCell ref="BHU54:BHV54"/>
    <mergeCell ref="BGY54:BGZ54"/>
    <mergeCell ref="BHA54:BHB54"/>
    <mergeCell ref="BHC54:BHD54"/>
    <mergeCell ref="BHE54:BHF54"/>
    <mergeCell ref="BHG54:BHH54"/>
    <mergeCell ref="BHI54:BHJ54"/>
    <mergeCell ref="BGM54:BGN54"/>
    <mergeCell ref="BGO54:BGP54"/>
    <mergeCell ref="BGQ54:BGR54"/>
    <mergeCell ref="BGS54:BGT54"/>
    <mergeCell ref="BGU54:BGV54"/>
    <mergeCell ref="BGW54:BGX54"/>
    <mergeCell ref="BGA54:BGB54"/>
    <mergeCell ref="BGC54:BGD54"/>
    <mergeCell ref="BGE54:BGF54"/>
    <mergeCell ref="BGG54:BGH54"/>
    <mergeCell ref="BGI54:BGJ54"/>
    <mergeCell ref="BGK54:BGL54"/>
    <mergeCell ref="BFO54:BFP54"/>
    <mergeCell ref="BFQ54:BFR54"/>
    <mergeCell ref="BFS54:BFT54"/>
    <mergeCell ref="BFU54:BFV54"/>
    <mergeCell ref="BFW54:BFX54"/>
    <mergeCell ref="BFY54:BFZ54"/>
    <mergeCell ref="BFC54:BFD54"/>
    <mergeCell ref="BFE54:BFF54"/>
    <mergeCell ref="BFG54:BFH54"/>
    <mergeCell ref="BFI54:BFJ54"/>
    <mergeCell ref="BFK54:BFL54"/>
    <mergeCell ref="BFM54:BFN54"/>
    <mergeCell ref="BEQ54:BER54"/>
    <mergeCell ref="BES54:BET54"/>
    <mergeCell ref="BEU54:BEV54"/>
    <mergeCell ref="BEW54:BEX54"/>
    <mergeCell ref="BEY54:BEZ54"/>
    <mergeCell ref="BFA54:BFB54"/>
    <mergeCell ref="BEE54:BEF54"/>
    <mergeCell ref="BEG54:BEH54"/>
    <mergeCell ref="BEI54:BEJ54"/>
    <mergeCell ref="BEK54:BEL54"/>
    <mergeCell ref="BEM54:BEN54"/>
    <mergeCell ref="BEO54:BEP54"/>
    <mergeCell ref="BDS54:BDT54"/>
    <mergeCell ref="BDU54:BDV54"/>
    <mergeCell ref="BDW54:BDX54"/>
    <mergeCell ref="BDY54:BDZ54"/>
    <mergeCell ref="BEA54:BEB54"/>
    <mergeCell ref="BEC54:BED54"/>
    <mergeCell ref="BDG54:BDH54"/>
    <mergeCell ref="BDI54:BDJ54"/>
    <mergeCell ref="BDK54:BDL54"/>
    <mergeCell ref="BDM54:BDN54"/>
    <mergeCell ref="BDO54:BDP54"/>
    <mergeCell ref="BDQ54:BDR54"/>
    <mergeCell ref="BCU54:BCV54"/>
    <mergeCell ref="BCW54:BCX54"/>
    <mergeCell ref="BCY54:BCZ54"/>
    <mergeCell ref="BDA54:BDB54"/>
    <mergeCell ref="BDC54:BDD54"/>
    <mergeCell ref="BDE54:BDF54"/>
    <mergeCell ref="BCI54:BCJ54"/>
    <mergeCell ref="BCK54:BCL54"/>
    <mergeCell ref="BCM54:BCN54"/>
    <mergeCell ref="BCO54:BCP54"/>
    <mergeCell ref="BCQ54:BCR54"/>
    <mergeCell ref="BCS54:BCT54"/>
    <mergeCell ref="BBW54:BBX54"/>
    <mergeCell ref="BBY54:BBZ54"/>
    <mergeCell ref="BCA54:BCB54"/>
    <mergeCell ref="BCC54:BCD54"/>
    <mergeCell ref="BCE54:BCF54"/>
    <mergeCell ref="BCG54:BCH54"/>
    <mergeCell ref="BBK54:BBL54"/>
    <mergeCell ref="BBM54:BBN54"/>
    <mergeCell ref="BBO54:BBP54"/>
    <mergeCell ref="BBQ54:BBR54"/>
    <mergeCell ref="BBS54:BBT54"/>
    <mergeCell ref="BBU54:BBV54"/>
    <mergeCell ref="BAY54:BAZ54"/>
    <mergeCell ref="BBA54:BBB54"/>
    <mergeCell ref="BBC54:BBD54"/>
    <mergeCell ref="BBE54:BBF54"/>
    <mergeCell ref="BBG54:BBH54"/>
    <mergeCell ref="BBI54:BBJ54"/>
    <mergeCell ref="BAM54:BAN54"/>
    <mergeCell ref="BAO54:BAP54"/>
    <mergeCell ref="BAQ54:BAR54"/>
    <mergeCell ref="BAS54:BAT54"/>
    <mergeCell ref="BAU54:BAV54"/>
    <mergeCell ref="BAW54:BAX54"/>
    <mergeCell ref="BAA54:BAB54"/>
    <mergeCell ref="BAC54:BAD54"/>
    <mergeCell ref="BAE54:BAF54"/>
    <mergeCell ref="BAG54:BAH54"/>
    <mergeCell ref="BAI54:BAJ54"/>
    <mergeCell ref="BAK54:BAL54"/>
    <mergeCell ref="AZO54:AZP54"/>
    <mergeCell ref="AZQ54:AZR54"/>
    <mergeCell ref="AZS54:AZT54"/>
    <mergeCell ref="AZU54:AZV54"/>
    <mergeCell ref="AZW54:AZX54"/>
    <mergeCell ref="AZY54:AZZ54"/>
    <mergeCell ref="AZC54:AZD54"/>
    <mergeCell ref="AZE54:AZF54"/>
    <mergeCell ref="AZG54:AZH54"/>
    <mergeCell ref="AZI54:AZJ54"/>
    <mergeCell ref="AZK54:AZL54"/>
    <mergeCell ref="AZM54:AZN54"/>
    <mergeCell ref="AYQ54:AYR54"/>
    <mergeCell ref="AYS54:AYT54"/>
    <mergeCell ref="AYU54:AYV54"/>
    <mergeCell ref="AYW54:AYX54"/>
    <mergeCell ref="AYY54:AYZ54"/>
    <mergeCell ref="AZA54:AZB54"/>
    <mergeCell ref="AYE54:AYF54"/>
    <mergeCell ref="AYG54:AYH54"/>
    <mergeCell ref="AYI54:AYJ54"/>
    <mergeCell ref="AYK54:AYL54"/>
    <mergeCell ref="AYM54:AYN54"/>
    <mergeCell ref="AYO54:AYP54"/>
    <mergeCell ref="AXS54:AXT54"/>
    <mergeCell ref="AXU54:AXV54"/>
    <mergeCell ref="AXW54:AXX54"/>
    <mergeCell ref="AXY54:AXZ54"/>
    <mergeCell ref="AYA54:AYB54"/>
    <mergeCell ref="AYC54:AYD54"/>
    <mergeCell ref="AXG54:AXH54"/>
    <mergeCell ref="AXI54:AXJ54"/>
    <mergeCell ref="AXK54:AXL54"/>
    <mergeCell ref="AXM54:AXN54"/>
    <mergeCell ref="AXO54:AXP54"/>
    <mergeCell ref="AXQ54:AXR54"/>
    <mergeCell ref="AWU54:AWV54"/>
    <mergeCell ref="AWW54:AWX54"/>
    <mergeCell ref="AWY54:AWZ54"/>
    <mergeCell ref="AXA54:AXB54"/>
    <mergeCell ref="AXC54:AXD54"/>
    <mergeCell ref="AXE54:AXF54"/>
    <mergeCell ref="AWI54:AWJ54"/>
    <mergeCell ref="AWK54:AWL54"/>
    <mergeCell ref="AWM54:AWN54"/>
    <mergeCell ref="AWO54:AWP54"/>
    <mergeCell ref="AWQ54:AWR54"/>
    <mergeCell ref="AWS54:AWT54"/>
    <mergeCell ref="AVW54:AVX54"/>
    <mergeCell ref="AVY54:AVZ54"/>
    <mergeCell ref="AWA54:AWB54"/>
    <mergeCell ref="AWC54:AWD54"/>
    <mergeCell ref="AWE54:AWF54"/>
    <mergeCell ref="AWG54:AWH54"/>
    <mergeCell ref="AVK54:AVL54"/>
    <mergeCell ref="AVM54:AVN54"/>
    <mergeCell ref="AVO54:AVP54"/>
    <mergeCell ref="AVQ54:AVR54"/>
    <mergeCell ref="AVS54:AVT54"/>
    <mergeCell ref="AVU54:AVV54"/>
    <mergeCell ref="AUY54:AUZ54"/>
    <mergeCell ref="AVA54:AVB54"/>
    <mergeCell ref="AVC54:AVD54"/>
    <mergeCell ref="AVE54:AVF54"/>
    <mergeCell ref="AVG54:AVH54"/>
    <mergeCell ref="AVI54:AVJ54"/>
    <mergeCell ref="AUM54:AUN54"/>
    <mergeCell ref="AUO54:AUP54"/>
    <mergeCell ref="AUQ54:AUR54"/>
    <mergeCell ref="AUS54:AUT54"/>
    <mergeCell ref="AUU54:AUV54"/>
    <mergeCell ref="AUW54:AUX54"/>
    <mergeCell ref="AUA54:AUB54"/>
    <mergeCell ref="AUC54:AUD54"/>
    <mergeCell ref="AUE54:AUF54"/>
    <mergeCell ref="AUG54:AUH54"/>
    <mergeCell ref="AUI54:AUJ54"/>
    <mergeCell ref="AUK54:AUL54"/>
    <mergeCell ref="ATO54:ATP54"/>
    <mergeCell ref="ATQ54:ATR54"/>
    <mergeCell ref="ATS54:ATT54"/>
    <mergeCell ref="ATU54:ATV54"/>
    <mergeCell ref="ATW54:ATX54"/>
    <mergeCell ref="ATY54:ATZ54"/>
    <mergeCell ref="ATC54:ATD54"/>
    <mergeCell ref="ATE54:ATF54"/>
    <mergeCell ref="ATG54:ATH54"/>
    <mergeCell ref="ATI54:ATJ54"/>
    <mergeCell ref="ATK54:ATL54"/>
    <mergeCell ref="ATM54:ATN54"/>
    <mergeCell ref="ASQ54:ASR54"/>
    <mergeCell ref="ASS54:AST54"/>
    <mergeCell ref="ASU54:ASV54"/>
    <mergeCell ref="ASW54:ASX54"/>
    <mergeCell ref="ASY54:ASZ54"/>
    <mergeCell ref="ATA54:ATB54"/>
    <mergeCell ref="ASE54:ASF54"/>
    <mergeCell ref="ASG54:ASH54"/>
    <mergeCell ref="ASI54:ASJ54"/>
    <mergeCell ref="ASK54:ASL54"/>
    <mergeCell ref="ASM54:ASN54"/>
    <mergeCell ref="ASO54:ASP54"/>
    <mergeCell ref="ARS54:ART54"/>
    <mergeCell ref="ARU54:ARV54"/>
    <mergeCell ref="ARW54:ARX54"/>
    <mergeCell ref="ARY54:ARZ54"/>
    <mergeCell ref="ASA54:ASB54"/>
    <mergeCell ref="ASC54:ASD54"/>
    <mergeCell ref="ARG54:ARH54"/>
    <mergeCell ref="ARI54:ARJ54"/>
    <mergeCell ref="ARK54:ARL54"/>
    <mergeCell ref="ARM54:ARN54"/>
    <mergeCell ref="ARO54:ARP54"/>
    <mergeCell ref="ARQ54:ARR54"/>
    <mergeCell ref="AQU54:AQV54"/>
    <mergeCell ref="AQW54:AQX54"/>
    <mergeCell ref="AQY54:AQZ54"/>
    <mergeCell ref="ARA54:ARB54"/>
    <mergeCell ref="ARC54:ARD54"/>
    <mergeCell ref="ARE54:ARF54"/>
    <mergeCell ref="AQI54:AQJ54"/>
    <mergeCell ref="AQK54:AQL54"/>
    <mergeCell ref="AQM54:AQN54"/>
    <mergeCell ref="AQO54:AQP54"/>
    <mergeCell ref="AQQ54:AQR54"/>
    <mergeCell ref="AQS54:AQT54"/>
    <mergeCell ref="APW54:APX54"/>
    <mergeCell ref="APY54:APZ54"/>
    <mergeCell ref="AQA54:AQB54"/>
    <mergeCell ref="AQC54:AQD54"/>
    <mergeCell ref="AQE54:AQF54"/>
    <mergeCell ref="AQG54:AQH54"/>
    <mergeCell ref="APK54:APL54"/>
    <mergeCell ref="APM54:APN54"/>
    <mergeCell ref="APO54:APP54"/>
    <mergeCell ref="APQ54:APR54"/>
    <mergeCell ref="APS54:APT54"/>
    <mergeCell ref="APU54:APV54"/>
    <mergeCell ref="AOY54:AOZ54"/>
    <mergeCell ref="APA54:APB54"/>
    <mergeCell ref="APC54:APD54"/>
    <mergeCell ref="APE54:APF54"/>
    <mergeCell ref="APG54:APH54"/>
    <mergeCell ref="API54:APJ54"/>
    <mergeCell ref="AOM54:AON54"/>
    <mergeCell ref="AOO54:AOP54"/>
    <mergeCell ref="AOQ54:AOR54"/>
    <mergeCell ref="AOS54:AOT54"/>
    <mergeCell ref="AOU54:AOV54"/>
    <mergeCell ref="AOW54:AOX54"/>
    <mergeCell ref="AOA54:AOB54"/>
    <mergeCell ref="AOC54:AOD54"/>
    <mergeCell ref="AOE54:AOF54"/>
    <mergeCell ref="AOG54:AOH54"/>
    <mergeCell ref="AOI54:AOJ54"/>
    <mergeCell ref="AOK54:AOL54"/>
    <mergeCell ref="ANO54:ANP54"/>
    <mergeCell ref="ANQ54:ANR54"/>
    <mergeCell ref="ANS54:ANT54"/>
    <mergeCell ref="ANU54:ANV54"/>
    <mergeCell ref="ANW54:ANX54"/>
    <mergeCell ref="ANY54:ANZ54"/>
    <mergeCell ref="ANC54:AND54"/>
    <mergeCell ref="ANE54:ANF54"/>
    <mergeCell ref="ANG54:ANH54"/>
    <mergeCell ref="ANI54:ANJ54"/>
    <mergeCell ref="ANK54:ANL54"/>
    <mergeCell ref="ANM54:ANN54"/>
    <mergeCell ref="AMQ54:AMR54"/>
    <mergeCell ref="AMS54:AMT54"/>
    <mergeCell ref="AMU54:AMV54"/>
    <mergeCell ref="AMW54:AMX54"/>
    <mergeCell ref="AMY54:AMZ54"/>
    <mergeCell ref="ANA54:ANB54"/>
    <mergeCell ref="AME54:AMF54"/>
    <mergeCell ref="AMG54:AMH54"/>
    <mergeCell ref="AMI54:AMJ54"/>
    <mergeCell ref="AMK54:AML54"/>
    <mergeCell ref="AMM54:AMN54"/>
    <mergeCell ref="AMO54:AMP54"/>
    <mergeCell ref="ALS54:ALT54"/>
    <mergeCell ref="ALU54:ALV54"/>
    <mergeCell ref="ALW54:ALX54"/>
    <mergeCell ref="ALY54:ALZ54"/>
    <mergeCell ref="AMA54:AMB54"/>
    <mergeCell ref="AMC54:AMD54"/>
    <mergeCell ref="ALG54:ALH54"/>
    <mergeCell ref="ALI54:ALJ54"/>
    <mergeCell ref="ALK54:ALL54"/>
    <mergeCell ref="ALM54:ALN54"/>
    <mergeCell ref="ALO54:ALP54"/>
    <mergeCell ref="ALQ54:ALR54"/>
    <mergeCell ref="AKU54:AKV54"/>
    <mergeCell ref="AKW54:AKX54"/>
    <mergeCell ref="AKY54:AKZ54"/>
    <mergeCell ref="ALA54:ALB54"/>
    <mergeCell ref="ALC54:ALD54"/>
    <mergeCell ref="ALE54:ALF54"/>
    <mergeCell ref="AKI54:AKJ54"/>
    <mergeCell ref="AKK54:AKL54"/>
    <mergeCell ref="AKM54:AKN54"/>
    <mergeCell ref="AKO54:AKP54"/>
    <mergeCell ref="AKQ54:AKR54"/>
    <mergeCell ref="AKS54:AKT54"/>
    <mergeCell ref="AJW54:AJX54"/>
    <mergeCell ref="AJY54:AJZ54"/>
    <mergeCell ref="AKA54:AKB54"/>
    <mergeCell ref="AKC54:AKD54"/>
    <mergeCell ref="AKE54:AKF54"/>
    <mergeCell ref="AKG54:AKH54"/>
    <mergeCell ref="AJK54:AJL54"/>
    <mergeCell ref="AJM54:AJN54"/>
    <mergeCell ref="AJO54:AJP54"/>
    <mergeCell ref="AJQ54:AJR54"/>
    <mergeCell ref="AJS54:AJT54"/>
    <mergeCell ref="AJU54:AJV54"/>
    <mergeCell ref="AIY54:AIZ54"/>
    <mergeCell ref="AJA54:AJB54"/>
    <mergeCell ref="AJC54:AJD54"/>
    <mergeCell ref="AJE54:AJF54"/>
    <mergeCell ref="AJG54:AJH54"/>
    <mergeCell ref="AJI54:AJJ54"/>
    <mergeCell ref="AIM54:AIN54"/>
    <mergeCell ref="AIO54:AIP54"/>
    <mergeCell ref="AIQ54:AIR54"/>
    <mergeCell ref="AIS54:AIT54"/>
    <mergeCell ref="AIU54:AIV54"/>
    <mergeCell ref="AIW54:AIX54"/>
    <mergeCell ref="AIA54:AIB54"/>
    <mergeCell ref="AIC54:AID54"/>
    <mergeCell ref="AIE54:AIF54"/>
    <mergeCell ref="AIG54:AIH54"/>
    <mergeCell ref="AII54:AIJ54"/>
    <mergeCell ref="AIK54:AIL54"/>
    <mergeCell ref="AHO54:AHP54"/>
    <mergeCell ref="AHQ54:AHR54"/>
    <mergeCell ref="AHS54:AHT54"/>
    <mergeCell ref="AHU54:AHV54"/>
    <mergeCell ref="AHW54:AHX54"/>
    <mergeCell ref="AHY54:AHZ54"/>
    <mergeCell ref="AHC54:AHD54"/>
    <mergeCell ref="AHE54:AHF54"/>
    <mergeCell ref="AHG54:AHH54"/>
    <mergeCell ref="AHI54:AHJ54"/>
    <mergeCell ref="AHK54:AHL54"/>
    <mergeCell ref="AHM54:AHN54"/>
    <mergeCell ref="AGQ54:AGR54"/>
    <mergeCell ref="AGS54:AGT54"/>
    <mergeCell ref="AGU54:AGV54"/>
    <mergeCell ref="AGW54:AGX54"/>
    <mergeCell ref="AGY54:AGZ54"/>
    <mergeCell ref="AHA54:AHB54"/>
    <mergeCell ref="AGE54:AGF54"/>
    <mergeCell ref="AGG54:AGH54"/>
    <mergeCell ref="AGI54:AGJ54"/>
    <mergeCell ref="AGK54:AGL54"/>
    <mergeCell ref="AGM54:AGN54"/>
    <mergeCell ref="AGO54:AGP54"/>
    <mergeCell ref="AFS54:AFT54"/>
    <mergeCell ref="AFU54:AFV54"/>
    <mergeCell ref="AFW54:AFX54"/>
    <mergeCell ref="AFY54:AFZ54"/>
    <mergeCell ref="AGA54:AGB54"/>
    <mergeCell ref="AGC54:AGD54"/>
    <mergeCell ref="AFG54:AFH54"/>
    <mergeCell ref="AFI54:AFJ54"/>
    <mergeCell ref="AFK54:AFL54"/>
    <mergeCell ref="AFM54:AFN54"/>
    <mergeCell ref="AFO54:AFP54"/>
    <mergeCell ref="AFQ54:AFR54"/>
    <mergeCell ref="AEU54:AEV54"/>
    <mergeCell ref="AEW54:AEX54"/>
    <mergeCell ref="AEY54:AEZ54"/>
    <mergeCell ref="AFA54:AFB54"/>
    <mergeCell ref="AFC54:AFD54"/>
    <mergeCell ref="AFE54:AFF54"/>
    <mergeCell ref="AEI54:AEJ54"/>
    <mergeCell ref="AEK54:AEL54"/>
    <mergeCell ref="AEM54:AEN54"/>
    <mergeCell ref="AEO54:AEP54"/>
    <mergeCell ref="AEQ54:AER54"/>
    <mergeCell ref="AES54:AET54"/>
    <mergeCell ref="ADW54:ADX54"/>
    <mergeCell ref="ADY54:ADZ54"/>
    <mergeCell ref="AEA54:AEB54"/>
    <mergeCell ref="AEC54:AED54"/>
    <mergeCell ref="AEE54:AEF54"/>
    <mergeCell ref="AEG54:AEH54"/>
    <mergeCell ref="ADK54:ADL54"/>
    <mergeCell ref="ADM54:ADN54"/>
    <mergeCell ref="ADO54:ADP54"/>
    <mergeCell ref="ADQ54:ADR54"/>
    <mergeCell ref="ADS54:ADT54"/>
    <mergeCell ref="ADU54:ADV54"/>
    <mergeCell ref="ACY54:ACZ54"/>
    <mergeCell ref="ADA54:ADB54"/>
    <mergeCell ref="ADC54:ADD54"/>
    <mergeCell ref="ADE54:ADF54"/>
    <mergeCell ref="ADG54:ADH54"/>
    <mergeCell ref="ADI54:ADJ54"/>
    <mergeCell ref="ACM54:ACN54"/>
    <mergeCell ref="ACO54:ACP54"/>
    <mergeCell ref="ACQ54:ACR54"/>
    <mergeCell ref="ACS54:ACT54"/>
    <mergeCell ref="ACU54:ACV54"/>
    <mergeCell ref="ACW54:ACX54"/>
    <mergeCell ref="ACA54:ACB54"/>
    <mergeCell ref="ACC54:ACD54"/>
    <mergeCell ref="ACE54:ACF54"/>
    <mergeCell ref="ACG54:ACH54"/>
    <mergeCell ref="ACI54:ACJ54"/>
    <mergeCell ref="ACK54:ACL54"/>
    <mergeCell ref="ABO54:ABP54"/>
    <mergeCell ref="ABQ54:ABR54"/>
    <mergeCell ref="ABS54:ABT54"/>
    <mergeCell ref="ABU54:ABV54"/>
    <mergeCell ref="ABW54:ABX54"/>
    <mergeCell ref="ABY54:ABZ54"/>
    <mergeCell ref="ABC54:ABD54"/>
    <mergeCell ref="ABE54:ABF54"/>
    <mergeCell ref="ABG54:ABH54"/>
    <mergeCell ref="ABI54:ABJ54"/>
    <mergeCell ref="ABK54:ABL54"/>
    <mergeCell ref="ABM54:ABN54"/>
    <mergeCell ref="AAQ54:AAR54"/>
    <mergeCell ref="AAS54:AAT54"/>
    <mergeCell ref="AAU54:AAV54"/>
    <mergeCell ref="AAW54:AAX54"/>
    <mergeCell ref="AAY54:AAZ54"/>
    <mergeCell ref="ABA54:ABB54"/>
    <mergeCell ref="AAE54:AAF54"/>
    <mergeCell ref="AAG54:AAH54"/>
    <mergeCell ref="AAI54:AAJ54"/>
    <mergeCell ref="AAK54:AAL54"/>
    <mergeCell ref="AAM54:AAN54"/>
    <mergeCell ref="AAO54:AAP54"/>
    <mergeCell ref="ZS54:ZT54"/>
    <mergeCell ref="ZU54:ZV54"/>
    <mergeCell ref="ZW54:ZX54"/>
    <mergeCell ref="ZY54:ZZ54"/>
    <mergeCell ref="AAA54:AAB54"/>
    <mergeCell ref="AAC54:AAD54"/>
    <mergeCell ref="ZG54:ZH54"/>
    <mergeCell ref="ZI54:ZJ54"/>
    <mergeCell ref="ZK54:ZL54"/>
    <mergeCell ref="ZM54:ZN54"/>
    <mergeCell ref="ZO54:ZP54"/>
    <mergeCell ref="ZQ54:ZR54"/>
    <mergeCell ref="YU54:YV54"/>
    <mergeCell ref="YW54:YX54"/>
    <mergeCell ref="YY54:YZ54"/>
    <mergeCell ref="ZA54:ZB54"/>
    <mergeCell ref="ZC54:ZD54"/>
    <mergeCell ref="ZE54:ZF54"/>
    <mergeCell ref="YI54:YJ54"/>
    <mergeCell ref="YK54:YL54"/>
    <mergeCell ref="YM54:YN54"/>
    <mergeCell ref="YO54:YP54"/>
    <mergeCell ref="YQ54:YR54"/>
    <mergeCell ref="YS54:YT54"/>
    <mergeCell ref="XW54:XX54"/>
    <mergeCell ref="XY54:XZ54"/>
    <mergeCell ref="YA54:YB54"/>
    <mergeCell ref="YC54:YD54"/>
    <mergeCell ref="YE54:YF54"/>
    <mergeCell ref="YG54:YH54"/>
    <mergeCell ref="XK54:XL54"/>
    <mergeCell ref="XM54:XN54"/>
    <mergeCell ref="XO54:XP54"/>
    <mergeCell ref="XQ54:XR54"/>
    <mergeCell ref="XS54:XT54"/>
    <mergeCell ref="XU54:XV54"/>
    <mergeCell ref="WY54:WZ54"/>
    <mergeCell ref="XA54:XB54"/>
    <mergeCell ref="XC54:XD54"/>
    <mergeCell ref="XE54:XF54"/>
    <mergeCell ref="XG54:XH54"/>
    <mergeCell ref="XI54:XJ54"/>
    <mergeCell ref="WM54:WN54"/>
    <mergeCell ref="WO54:WP54"/>
    <mergeCell ref="WQ54:WR54"/>
    <mergeCell ref="WS54:WT54"/>
    <mergeCell ref="WU54:WV54"/>
    <mergeCell ref="WW54:WX54"/>
    <mergeCell ref="WA54:WB54"/>
    <mergeCell ref="WC54:WD54"/>
    <mergeCell ref="WE54:WF54"/>
    <mergeCell ref="WG54:WH54"/>
    <mergeCell ref="WI54:WJ54"/>
    <mergeCell ref="WK54:WL54"/>
    <mergeCell ref="VO54:VP54"/>
    <mergeCell ref="VQ54:VR54"/>
    <mergeCell ref="VS54:VT54"/>
    <mergeCell ref="VU54:VV54"/>
    <mergeCell ref="VW54:VX54"/>
    <mergeCell ref="VY54:VZ54"/>
    <mergeCell ref="VC54:VD54"/>
    <mergeCell ref="VE54:VF54"/>
    <mergeCell ref="VG54:VH54"/>
    <mergeCell ref="VI54:VJ54"/>
    <mergeCell ref="VK54:VL54"/>
    <mergeCell ref="VM54:VN54"/>
    <mergeCell ref="UQ54:UR54"/>
    <mergeCell ref="US54:UT54"/>
    <mergeCell ref="UU54:UV54"/>
    <mergeCell ref="UW54:UX54"/>
    <mergeCell ref="UY54:UZ54"/>
    <mergeCell ref="VA54:VB54"/>
    <mergeCell ref="UE54:UF54"/>
    <mergeCell ref="UG54:UH54"/>
    <mergeCell ref="UI54:UJ54"/>
    <mergeCell ref="UK54:UL54"/>
    <mergeCell ref="UM54:UN54"/>
    <mergeCell ref="UO54:UP54"/>
    <mergeCell ref="TS54:TT54"/>
    <mergeCell ref="TU54:TV54"/>
    <mergeCell ref="TW54:TX54"/>
    <mergeCell ref="TY54:TZ54"/>
    <mergeCell ref="UA54:UB54"/>
    <mergeCell ref="UC54:UD54"/>
    <mergeCell ref="TG54:TH54"/>
    <mergeCell ref="TI54:TJ54"/>
    <mergeCell ref="TK54:TL54"/>
    <mergeCell ref="TM54:TN54"/>
    <mergeCell ref="TO54:TP54"/>
    <mergeCell ref="TQ54:TR54"/>
    <mergeCell ref="SU54:SV54"/>
    <mergeCell ref="SW54:SX54"/>
    <mergeCell ref="SY54:SZ54"/>
    <mergeCell ref="TA54:TB54"/>
    <mergeCell ref="TC54:TD54"/>
    <mergeCell ref="TE54:TF54"/>
    <mergeCell ref="SI54:SJ54"/>
    <mergeCell ref="SK54:SL54"/>
    <mergeCell ref="SM54:SN54"/>
    <mergeCell ref="SO54:SP54"/>
    <mergeCell ref="SQ54:SR54"/>
    <mergeCell ref="SS54:ST54"/>
    <mergeCell ref="RW54:RX54"/>
    <mergeCell ref="RY54:RZ54"/>
    <mergeCell ref="SA54:SB54"/>
    <mergeCell ref="SC54:SD54"/>
    <mergeCell ref="SE54:SF54"/>
    <mergeCell ref="SG54:SH54"/>
    <mergeCell ref="RK54:RL54"/>
    <mergeCell ref="RM54:RN54"/>
    <mergeCell ref="RO54:RP54"/>
    <mergeCell ref="RQ54:RR54"/>
    <mergeCell ref="RS54:RT54"/>
    <mergeCell ref="RU54:RV54"/>
    <mergeCell ref="QY54:QZ54"/>
    <mergeCell ref="RA54:RB54"/>
    <mergeCell ref="RC54:RD54"/>
    <mergeCell ref="RE54:RF54"/>
    <mergeCell ref="RG54:RH54"/>
    <mergeCell ref="RI54:RJ54"/>
    <mergeCell ref="QM54:QN54"/>
    <mergeCell ref="QO54:QP54"/>
    <mergeCell ref="QQ54:QR54"/>
    <mergeCell ref="QS54:QT54"/>
    <mergeCell ref="QU54:QV54"/>
    <mergeCell ref="QW54:QX54"/>
    <mergeCell ref="QA54:QB54"/>
    <mergeCell ref="QC54:QD54"/>
    <mergeCell ref="QE54:QF54"/>
    <mergeCell ref="QG54:QH54"/>
    <mergeCell ref="QI54:QJ54"/>
    <mergeCell ref="QK54:QL54"/>
    <mergeCell ref="PO54:PP54"/>
    <mergeCell ref="PQ54:PR54"/>
    <mergeCell ref="PS54:PT54"/>
    <mergeCell ref="PU54:PV54"/>
    <mergeCell ref="PW54:PX54"/>
    <mergeCell ref="PY54:PZ54"/>
    <mergeCell ref="PC54:PD54"/>
    <mergeCell ref="PE54:PF54"/>
    <mergeCell ref="PG54:PH54"/>
    <mergeCell ref="PI54:PJ54"/>
    <mergeCell ref="PK54:PL54"/>
    <mergeCell ref="PM54:PN54"/>
    <mergeCell ref="OQ54:OR54"/>
    <mergeCell ref="OS54:OT54"/>
    <mergeCell ref="OU54:OV54"/>
    <mergeCell ref="OW54:OX54"/>
    <mergeCell ref="OY54:OZ54"/>
    <mergeCell ref="PA54:PB54"/>
    <mergeCell ref="OE54:OF54"/>
    <mergeCell ref="OG54:OH54"/>
    <mergeCell ref="OI54:OJ54"/>
    <mergeCell ref="OK54:OL54"/>
    <mergeCell ref="OM54:ON54"/>
    <mergeCell ref="OO54:OP54"/>
    <mergeCell ref="NS54:NT54"/>
    <mergeCell ref="NU54:NV54"/>
    <mergeCell ref="NW54:NX54"/>
    <mergeCell ref="NY54:NZ54"/>
    <mergeCell ref="OA54:OB54"/>
    <mergeCell ref="OC54:OD54"/>
    <mergeCell ref="NG54:NH54"/>
    <mergeCell ref="NI54:NJ54"/>
    <mergeCell ref="NK54:NL54"/>
    <mergeCell ref="NM54:NN54"/>
    <mergeCell ref="NO54:NP54"/>
    <mergeCell ref="NQ54:NR54"/>
    <mergeCell ref="MU54:MV54"/>
    <mergeCell ref="MW54:MX54"/>
    <mergeCell ref="MY54:MZ54"/>
    <mergeCell ref="NA54:NB54"/>
    <mergeCell ref="NC54:ND54"/>
    <mergeCell ref="NE54:NF54"/>
    <mergeCell ref="MI54:MJ54"/>
    <mergeCell ref="MK54:ML54"/>
    <mergeCell ref="MM54:MN54"/>
    <mergeCell ref="MO54:MP54"/>
    <mergeCell ref="MQ54:MR54"/>
    <mergeCell ref="MS54:MT54"/>
    <mergeCell ref="LW54:LX54"/>
    <mergeCell ref="LY54:LZ54"/>
    <mergeCell ref="MA54:MB54"/>
    <mergeCell ref="MC54:MD54"/>
    <mergeCell ref="ME54:MF54"/>
    <mergeCell ref="MG54:MH54"/>
    <mergeCell ref="LK54:LL54"/>
    <mergeCell ref="LM54:LN54"/>
    <mergeCell ref="LO54:LP54"/>
    <mergeCell ref="LQ54:LR54"/>
    <mergeCell ref="LS54:LT54"/>
    <mergeCell ref="LU54:LV54"/>
    <mergeCell ref="KY54:KZ54"/>
    <mergeCell ref="LA54:LB54"/>
    <mergeCell ref="LC54:LD54"/>
    <mergeCell ref="LE54:LF54"/>
    <mergeCell ref="LG54:LH54"/>
    <mergeCell ref="LI54:LJ54"/>
    <mergeCell ref="KM54:KN54"/>
    <mergeCell ref="KO54:KP54"/>
    <mergeCell ref="KQ54:KR54"/>
    <mergeCell ref="KS54:KT54"/>
    <mergeCell ref="KU54:KV54"/>
    <mergeCell ref="KW54:KX54"/>
    <mergeCell ref="KA54:KB54"/>
    <mergeCell ref="KC54:KD54"/>
    <mergeCell ref="KE54:KF54"/>
    <mergeCell ref="KG54:KH54"/>
    <mergeCell ref="KI54:KJ54"/>
    <mergeCell ref="KK54:KL54"/>
    <mergeCell ref="JO54:JP54"/>
    <mergeCell ref="JQ54:JR54"/>
    <mergeCell ref="JS54:JT54"/>
    <mergeCell ref="JU54:JV54"/>
    <mergeCell ref="JW54:JX54"/>
    <mergeCell ref="JY54:JZ54"/>
    <mergeCell ref="JC54:JD54"/>
    <mergeCell ref="JE54:JF54"/>
    <mergeCell ref="JG54:JH54"/>
    <mergeCell ref="JI54:JJ54"/>
    <mergeCell ref="JK54:JL54"/>
    <mergeCell ref="JM54:JN54"/>
    <mergeCell ref="IQ54:IR54"/>
    <mergeCell ref="IS54:IT54"/>
    <mergeCell ref="IU54:IV54"/>
    <mergeCell ref="IW54:IX54"/>
    <mergeCell ref="IY54:IZ54"/>
    <mergeCell ref="JA54:JB54"/>
    <mergeCell ref="IE54:IF54"/>
    <mergeCell ref="IG54:IH54"/>
    <mergeCell ref="II54:IJ54"/>
    <mergeCell ref="IK54:IL54"/>
    <mergeCell ref="IM54:IN54"/>
    <mergeCell ref="IO54:IP54"/>
    <mergeCell ref="HS54:HT54"/>
    <mergeCell ref="HU54:HV54"/>
    <mergeCell ref="HW54:HX54"/>
    <mergeCell ref="HY54:HZ54"/>
    <mergeCell ref="IA54:IB54"/>
    <mergeCell ref="IC54:ID54"/>
    <mergeCell ref="HG54:HH54"/>
    <mergeCell ref="HI54:HJ54"/>
    <mergeCell ref="HK54:HL54"/>
    <mergeCell ref="HM54:HN54"/>
    <mergeCell ref="HO54:HP54"/>
    <mergeCell ref="HQ54:HR54"/>
    <mergeCell ref="GU54:GV54"/>
    <mergeCell ref="GW54:GX54"/>
    <mergeCell ref="GY54:GZ54"/>
    <mergeCell ref="HA54:HB54"/>
    <mergeCell ref="HC54:HD54"/>
    <mergeCell ref="HE54:HF54"/>
    <mergeCell ref="GI54:GJ54"/>
    <mergeCell ref="GK54:GL54"/>
    <mergeCell ref="GM54:GN54"/>
    <mergeCell ref="GO54:GP54"/>
    <mergeCell ref="GQ54:GR54"/>
    <mergeCell ref="GS54:GT54"/>
    <mergeCell ref="FW54:FX54"/>
    <mergeCell ref="FY54:FZ54"/>
    <mergeCell ref="GA54:GB54"/>
    <mergeCell ref="GC54:GD54"/>
    <mergeCell ref="GE54:GF54"/>
    <mergeCell ref="GG54:GH54"/>
    <mergeCell ref="FK54:FL54"/>
    <mergeCell ref="FM54:FN54"/>
    <mergeCell ref="FO54:FP54"/>
    <mergeCell ref="FQ54:FR54"/>
    <mergeCell ref="FS54:FT54"/>
    <mergeCell ref="FU54:FV54"/>
    <mergeCell ref="EY54:EZ54"/>
    <mergeCell ref="FA54:FB54"/>
    <mergeCell ref="FC54:FD54"/>
    <mergeCell ref="FE54:FF54"/>
    <mergeCell ref="FG54:FH54"/>
    <mergeCell ref="FI54:FJ54"/>
    <mergeCell ref="EM54:EN54"/>
    <mergeCell ref="EO54:EP54"/>
    <mergeCell ref="EQ54:ER54"/>
    <mergeCell ref="ES54:ET54"/>
    <mergeCell ref="EU54:EV54"/>
    <mergeCell ref="EW54:EX54"/>
    <mergeCell ref="EA54:EB54"/>
    <mergeCell ref="EC54:ED54"/>
    <mergeCell ref="EE54:EF54"/>
    <mergeCell ref="EG54:EH54"/>
    <mergeCell ref="EI54:EJ54"/>
    <mergeCell ref="EK54:EL54"/>
    <mergeCell ref="DO54:DP54"/>
    <mergeCell ref="DQ54:DR54"/>
    <mergeCell ref="DS54:DT54"/>
    <mergeCell ref="DU54:DV54"/>
    <mergeCell ref="DW54:DX54"/>
    <mergeCell ref="DY54:DZ54"/>
    <mergeCell ref="DC54:DD54"/>
    <mergeCell ref="DE54:DF54"/>
    <mergeCell ref="DG54:DH54"/>
    <mergeCell ref="DI54:DJ54"/>
    <mergeCell ref="DK54:DL54"/>
    <mergeCell ref="DM54:DN54"/>
    <mergeCell ref="CQ54:CR54"/>
    <mergeCell ref="CS54:CT54"/>
    <mergeCell ref="CU54:CV54"/>
    <mergeCell ref="CW54:CX54"/>
    <mergeCell ref="CY54:CZ54"/>
    <mergeCell ref="DA54:DB54"/>
    <mergeCell ref="CE54:CF54"/>
    <mergeCell ref="CG54:CH54"/>
    <mergeCell ref="CI54:CJ54"/>
    <mergeCell ref="CK54:CL54"/>
    <mergeCell ref="CM54:CN54"/>
    <mergeCell ref="CO54:CP54"/>
    <mergeCell ref="BS54:BT54"/>
    <mergeCell ref="BU54:BV54"/>
    <mergeCell ref="BW54:BX54"/>
    <mergeCell ref="BY54:BZ54"/>
    <mergeCell ref="CA54:CB54"/>
    <mergeCell ref="CC54:CD54"/>
    <mergeCell ref="BG54:BH54"/>
    <mergeCell ref="BI54:BJ54"/>
    <mergeCell ref="BK54:BL54"/>
    <mergeCell ref="BM54:BN54"/>
    <mergeCell ref="BO54:BP54"/>
    <mergeCell ref="BQ54:BR54"/>
    <mergeCell ref="AU54:AV54"/>
    <mergeCell ref="AW54:AX54"/>
    <mergeCell ref="AY54:AZ54"/>
    <mergeCell ref="BA54:BB54"/>
    <mergeCell ref="BC54:BD54"/>
    <mergeCell ref="BE54:BF54"/>
    <mergeCell ref="AI54:AJ54"/>
    <mergeCell ref="AK54:AL54"/>
    <mergeCell ref="AM54:AN54"/>
    <mergeCell ref="AO54:AP54"/>
    <mergeCell ref="AQ54:AR54"/>
    <mergeCell ref="AS54:AT54"/>
    <mergeCell ref="W54:X54"/>
    <mergeCell ref="Y54:Z54"/>
    <mergeCell ref="AA54:AB54"/>
    <mergeCell ref="AC54:AD54"/>
    <mergeCell ref="AE54:AF54"/>
    <mergeCell ref="AG54:AH54"/>
    <mergeCell ref="K54:L54"/>
    <mergeCell ref="M54:N54"/>
    <mergeCell ref="O54:P54"/>
    <mergeCell ref="Q54:R54"/>
    <mergeCell ref="S54:T54"/>
    <mergeCell ref="U54:V54"/>
    <mergeCell ref="XEU53:XEV53"/>
    <mergeCell ref="XEW53:XEX53"/>
    <mergeCell ref="XEY53:XEZ53"/>
    <mergeCell ref="XFA53:XFB53"/>
    <mergeCell ref="XFC53:XFD53"/>
    <mergeCell ref="A54:B54"/>
    <mergeCell ref="C54:D54"/>
    <mergeCell ref="E54:F54"/>
    <mergeCell ref="G54:H54"/>
    <mergeCell ref="I54:J54"/>
    <mergeCell ref="XEI53:XEJ53"/>
    <mergeCell ref="XEK53:XEL53"/>
    <mergeCell ref="XEM53:XEN53"/>
    <mergeCell ref="XEO53:XEP53"/>
    <mergeCell ref="XEQ53:XER53"/>
    <mergeCell ref="XES53:XET53"/>
    <mergeCell ref="XDW53:XDX53"/>
    <mergeCell ref="XDY53:XDZ53"/>
    <mergeCell ref="XEA53:XEB53"/>
    <mergeCell ref="XEC53:XED53"/>
    <mergeCell ref="XEE53:XEF53"/>
    <mergeCell ref="XEG53:XEH53"/>
    <mergeCell ref="XDK53:XDL53"/>
    <mergeCell ref="XDM53:XDN53"/>
    <mergeCell ref="XDO53:XDP53"/>
    <mergeCell ref="XDQ53:XDR53"/>
    <mergeCell ref="XDS53:XDT53"/>
    <mergeCell ref="XDU53:XDV53"/>
    <mergeCell ref="XCY53:XCZ53"/>
    <mergeCell ref="XDA53:XDB53"/>
    <mergeCell ref="XDC53:XDD53"/>
    <mergeCell ref="XDE53:XDF53"/>
    <mergeCell ref="XDG53:XDH53"/>
    <mergeCell ref="XDI53:XDJ53"/>
    <mergeCell ref="XCM53:XCN53"/>
    <mergeCell ref="XCO53:XCP53"/>
    <mergeCell ref="XCQ53:XCR53"/>
    <mergeCell ref="XCS53:XCT53"/>
    <mergeCell ref="XCU53:XCV53"/>
    <mergeCell ref="XCW53:XCX53"/>
    <mergeCell ref="XCA53:XCB53"/>
    <mergeCell ref="XCC53:XCD53"/>
    <mergeCell ref="XCE53:XCF53"/>
    <mergeCell ref="XCG53:XCH53"/>
    <mergeCell ref="XCI53:XCJ53"/>
    <mergeCell ref="XCK53:XCL53"/>
    <mergeCell ref="XBO53:XBP53"/>
    <mergeCell ref="XBQ53:XBR53"/>
    <mergeCell ref="XBS53:XBT53"/>
    <mergeCell ref="XBU53:XBV53"/>
    <mergeCell ref="XBW53:XBX53"/>
    <mergeCell ref="XBY53:XBZ53"/>
    <mergeCell ref="XBC53:XBD53"/>
    <mergeCell ref="XBE53:XBF53"/>
    <mergeCell ref="XBG53:XBH53"/>
    <mergeCell ref="XBI53:XBJ53"/>
    <mergeCell ref="XBK53:XBL53"/>
    <mergeCell ref="XBM53:XBN53"/>
    <mergeCell ref="XAQ53:XAR53"/>
    <mergeCell ref="XAS53:XAT53"/>
    <mergeCell ref="XAU53:XAV53"/>
    <mergeCell ref="XAW53:XAX53"/>
    <mergeCell ref="XAY53:XAZ53"/>
    <mergeCell ref="XBA53:XBB53"/>
    <mergeCell ref="XAE53:XAF53"/>
    <mergeCell ref="XAG53:XAH53"/>
    <mergeCell ref="XAI53:XAJ53"/>
    <mergeCell ref="XAK53:XAL53"/>
    <mergeCell ref="XAM53:XAN53"/>
    <mergeCell ref="XAO53:XAP53"/>
    <mergeCell ref="WZS53:WZT53"/>
    <mergeCell ref="WZU53:WZV53"/>
    <mergeCell ref="WZW53:WZX53"/>
    <mergeCell ref="WZY53:WZZ53"/>
    <mergeCell ref="XAA53:XAB53"/>
    <mergeCell ref="XAC53:XAD53"/>
    <mergeCell ref="WZG53:WZH53"/>
    <mergeCell ref="WZI53:WZJ53"/>
    <mergeCell ref="WZK53:WZL53"/>
    <mergeCell ref="WZM53:WZN53"/>
    <mergeCell ref="WZO53:WZP53"/>
    <mergeCell ref="WZQ53:WZR53"/>
    <mergeCell ref="WYU53:WYV53"/>
    <mergeCell ref="WYW53:WYX53"/>
    <mergeCell ref="WYY53:WYZ53"/>
    <mergeCell ref="WZA53:WZB53"/>
    <mergeCell ref="WZC53:WZD53"/>
    <mergeCell ref="WZE53:WZF53"/>
    <mergeCell ref="WYI53:WYJ53"/>
    <mergeCell ref="WYK53:WYL53"/>
    <mergeCell ref="WYM53:WYN53"/>
    <mergeCell ref="WYO53:WYP53"/>
    <mergeCell ref="WYQ53:WYR53"/>
    <mergeCell ref="WYS53:WYT53"/>
    <mergeCell ref="WXW53:WXX53"/>
    <mergeCell ref="WXY53:WXZ53"/>
    <mergeCell ref="WYA53:WYB53"/>
    <mergeCell ref="WYC53:WYD53"/>
    <mergeCell ref="WYE53:WYF53"/>
    <mergeCell ref="WYG53:WYH53"/>
    <mergeCell ref="WXK53:WXL53"/>
    <mergeCell ref="WXM53:WXN53"/>
    <mergeCell ref="WXO53:WXP53"/>
    <mergeCell ref="WXQ53:WXR53"/>
    <mergeCell ref="WXS53:WXT53"/>
    <mergeCell ref="WXU53:WXV53"/>
    <mergeCell ref="WWY53:WWZ53"/>
    <mergeCell ref="WXA53:WXB53"/>
    <mergeCell ref="WXC53:WXD53"/>
    <mergeCell ref="WXE53:WXF53"/>
    <mergeCell ref="WXG53:WXH53"/>
    <mergeCell ref="WXI53:WXJ53"/>
    <mergeCell ref="WWM53:WWN53"/>
    <mergeCell ref="WWO53:WWP53"/>
    <mergeCell ref="WWQ53:WWR53"/>
    <mergeCell ref="WWS53:WWT53"/>
    <mergeCell ref="WWU53:WWV53"/>
    <mergeCell ref="WWW53:WWX53"/>
    <mergeCell ref="WWA53:WWB53"/>
    <mergeCell ref="WWC53:WWD53"/>
    <mergeCell ref="WWE53:WWF53"/>
    <mergeCell ref="WWG53:WWH53"/>
    <mergeCell ref="WWI53:WWJ53"/>
    <mergeCell ref="WWK53:WWL53"/>
    <mergeCell ref="WVO53:WVP53"/>
    <mergeCell ref="WVQ53:WVR53"/>
    <mergeCell ref="WVS53:WVT53"/>
    <mergeCell ref="WVU53:WVV53"/>
    <mergeCell ref="WVW53:WVX53"/>
    <mergeCell ref="WVY53:WVZ53"/>
    <mergeCell ref="WVC53:WVD53"/>
    <mergeCell ref="WVE53:WVF53"/>
    <mergeCell ref="WVG53:WVH53"/>
    <mergeCell ref="WVI53:WVJ53"/>
    <mergeCell ref="WVK53:WVL53"/>
    <mergeCell ref="WVM53:WVN53"/>
    <mergeCell ref="WUQ53:WUR53"/>
    <mergeCell ref="WUS53:WUT53"/>
    <mergeCell ref="WUU53:WUV53"/>
    <mergeCell ref="WUW53:WUX53"/>
    <mergeCell ref="WUY53:WUZ53"/>
    <mergeCell ref="WVA53:WVB53"/>
    <mergeCell ref="WUE53:WUF53"/>
    <mergeCell ref="WUG53:WUH53"/>
    <mergeCell ref="WUI53:WUJ53"/>
    <mergeCell ref="WUK53:WUL53"/>
    <mergeCell ref="WUM53:WUN53"/>
    <mergeCell ref="WUO53:WUP53"/>
    <mergeCell ref="WTS53:WTT53"/>
    <mergeCell ref="WTU53:WTV53"/>
    <mergeCell ref="WTW53:WTX53"/>
    <mergeCell ref="WTY53:WTZ53"/>
    <mergeCell ref="WUA53:WUB53"/>
    <mergeCell ref="WUC53:WUD53"/>
    <mergeCell ref="WTG53:WTH53"/>
    <mergeCell ref="WTI53:WTJ53"/>
    <mergeCell ref="WTK53:WTL53"/>
    <mergeCell ref="WTM53:WTN53"/>
    <mergeCell ref="WTO53:WTP53"/>
    <mergeCell ref="WTQ53:WTR53"/>
    <mergeCell ref="WSU53:WSV53"/>
    <mergeCell ref="WSW53:WSX53"/>
    <mergeCell ref="WSY53:WSZ53"/>
    <mergeCell ref="WTA53:WTB53"/>
    <mergeCell ref="WTC53:WTD53"/>
    <mergeCell ref="WTE53:WTF53"/>
    <mergeCell ref="WSI53:WSJ53"/>
    <mergeCell ref="WSK53:WSL53"/>
    <mergeCell ref="WSM53:WSN53"/>
    <mergeCell ref="WSO53:WSP53"/>
    <mergeCell ref="WSQ53:WSR53"/>
    <mergeCell ref="WSS53:WST53"/>
    <mergeCell ref="WRW53:WRX53"/>
    <mergeCell ref="WRY53:WRZ53"/>
    <mergeCell ref="WSA53:WSB53"/>
    <mergeCell ref="WSC53:WSD53"/>
    <mergeCell ref="WSE53:WSF53"/>
    <mergeCell ref="WSG53:WSH53"/>
    <mergeCell ref="WRK53:WRL53"/>
    <mergeCell ref="WRM53:WRN53"/>
    <mergeCell ref="WRO53:WRP53"/>
    <mergeCell ref="WRQ53:WRR53"/>
    <mergeCell ref="WRS53:WRT53"/>
    <mergeCell ref="WRU53:WRV53"/>
    <mergeCell ref="WQY53:WQZ53"/>
    <mergeCell ref="WRA53:WRB53"/>
    <mergeCell ref="WRC53:WRD53"/>
    <mergeCell ref="WRE53:WRF53"/>
    <mergeCell ref="WRG53:WRH53"/>
    <mergeCell ref="WRI53:WRJ53"/>
    <mergeCell ref="WQM53:WQN53"/>
    <mergeCell ref="WQO53:WQP53"/>
    <mergeCell ref="WQQ53:WQR53"/>
    <mergeCell ref="WQS53:WQT53"/>
    <mergeCell ref="WQU53:WQV53"/>
    <mergeCell ref="WQW53:WQX53"/>
    <mergeCell ref="WQA53:WQB53"/>
    <mergeCell ref="WQC53:WQD53"/>
    <mergeCell ref="WQE53:WQF53"/>
    <mergeCell ref="WQG53:WQH53"/>
    <mergeCell ref="WQI53:WQJ53"/>
    <mergeCell ref="WQK53:WQL53"/>
    <mergeCell ref="WPO53:WPP53"/>
    <mergeCell ref="WPQ53:WPR53"/>
    <mergeCell ref="WPS53:WPT53"/>
    <mergeCell ref="WPU53:WPV53"/>
    <mergeCell ref="WPW53:WPX53"/>
    <mergeCell ref="WPY53:WPZ53"/>
    <mergeCell ref="WPC53:WPD53"/>
    <mergeCell ref="WPE53:WPF53"/>
    <mergeCell ref="WPG53:WPH53"/>
    <mergeCell ref="WPI53:WPJ53"/>
    <mergeCell ref="WPK53:WPL53"/>
    <mergeCell ref="WPM53:WPN53"/>
    <mergeCell ref="WOQ53:WOR53"/>
    <mergeCell ref="WOS53:WOT53"/>
    <mergeCell ref="WOU53:WOV53"/>
    <mergeCell ref="WOW53:WOX53"/>
    <mergeCell ref="WOY53:WOZ53"/>
    <mergeCell ref="WPA53:WPB53"/>
    <mergeCell ref="WOE53:WOF53"/>
    <mergeCell ref="WOG53:WOH53"/>
    <mergeCell ref="WOI53:WOJ53"/>
    <mergeCell ref="WOK53:WOL53"/>
    <mergeCell ref="WOM53:WON53"/>
    <mergeCell ref="WOO53:WOP53"/>
    <mergeCell ref="WNS53:WNT53"/>
    <mergeCell ref="WNU53:WNV53"/>
    <mergeCell ref="WNW53:WNX53"/>
    <mergeCell ref="WNY53:WNZ53"/>
    <mergeCell ref="WOA53:WOB53"/>
    <mergeCell ref="WOC53:WOD53"/>
    <mergeCell ref="WNG53:WNH53"/>
    <mergeCell ref="WNI53:WNJ53"/>
    <mergeCell ref="WNK53:WNL53"/>
    <mergeCell ref="WNM53:WNN53"/>
    <mergeCell ref="WNO53:WNP53"/>
    <mergeCell ref="WNQ53:WNR53"/>
    <mergeCell ref="WMU53:WMV53"/>
    <mergeCell ref="WMW53:WMX53"/>
    <mergeCell ref="WMY53:WMZ53"/>
    <mergeCell ref="WNA53:WNB53"/>
    <mergeCell ref="WNC53:WND53"/>
    <mergeCell ref="WNE53:WNF53"/>
    <mergeCell ref="WMI53:WMJ53"/>
    <mergeCell ref="WMK53:WML53"/>
    <mergeCell ref="WMM53:WMN53"/>
    <mergeCell ref="WMO53:WMP53"/>
    <mergeCell ref="WMQ53:WMR53"/>
    <mergeCell ref="WMS53:WMT53"/>
    <mergeCell ref="WLW53:WLX53"/>
    <mergeCell ref="WLY53:WLZ53"/>
    <mergeCell ref="WMA53:WMB53"/>
    <mergeCell ref="WMC53:WMD53"/>
    <mergeCell ref="WME53:WMF53"/>
    <mergeCell ref="WMG53:WMH53"/>
    <mergeCell ref="WLK53:WLL53"/>
    <mergeCell ref="WLM53:WLN53"/>
    <mergeCell ref="WLO53:WLP53"/>
    <mergeCell ref="WLQ53:WLR53"/>
    <mergeCell ref="WLS53:WLT53"/>
    <mergeCell ref="WLU53:WLV53"/>
    <mergeCell ref="WKY53:WKZ53"/>
    <mergeCell ref="WLA53:WLB53"/>
    <mergeCell ref="WLC53:WLD53"/>
    <mergeCell ref="WLE53:WLF53"/>
    <mergeCell ref="WLG53:WLH53"/>
    <mergeCell ref="WLI53:WLJ53"/>
    <mergeCell ref="WKM53:WKN53"/>
    <mergeCell ref="WKO53:WKP53"/>
    <mergeCell ref="WKQ53:WKR53"/>
    <mergeCell ref="WKS53:WKT53"/>
    <mergeCell ref="WKU53:WKV53"/>
    <mergeCell ref="WKW53:WKX53"/>
    <mergeCell ref="WKA53:WKB53"/>
    <mergeCell ref="WKC53:WKD53"/>
    <mergeCell ref="WKE53:WKF53"/>
    <mergeCell ref="WKG53:WKH53"/>
    <mergeCell ref="WKI53:WKJ53"/>
    <mergeCell ref="WKK53:WKL53"/>
    <mergeCell ref="WJO53:WJP53"/>
    <mergeCell ref="WJQ53:WJR53"/>
    <mergeCell ref="WJS53:WJT53"/>
    <mergeCell ref="WJU53:WJV53"/>
    <mergeCell ref="WJW53:WJX53"/>
    <mergeCell ref="WJY53:WJZ53"/>
    <mergeCell ref="WJC53:WJD53"/>
    <mergeCell ref="WJE53:WJF53"/>
    <mergeCell ref="WJG53:WJH53"/>
    <mergeCell ref="WJI53:WJJ53"/>
    <mergeCell ref="WJK53:WJL53"/>
    <mergeCell ref="WJM53:WJN53"/>
    <mergeCell ref="WIQ53:WIR53"/>
    <mergeCell ref="WIS53:WIT53"/>
    <mergeCell ref="WIU53:WIV53"/>
    <mergeCell ref="WIW53:WIX53"/>
    <mergeCell ref="WIY53:WIZ53"/>
    <mergeCell ref="WJA53:WJB53"/>
    <mergeCell ref="WIE53:WIF53"/>
    <mergeCell ref="WIG53:WIH53"/>
    <mergeCell ref="WII53:WIJ53"/>
    <mergeCell ref="WIK53:WIL53"/>
    <mergeCell ref="WIM53:WIN53"/>
    <mergeCell ref="WIO53:WIP53"/>
    <mergeCell ref="WHS53:WHT53"/>
    <mergeCell ref="WHU53:WHV53"/>
    <mergeCell ref="WHW53:WHX53"/>
    <mergeCell ref="WHY53:WHZ53"/>
    <mergeCell ref="WIA53:WIB53"/>
    <mergeCell ref="WIC53:WID53"/>
    <mergeCell ref="WHG53:WHH53"/>
    <mergeCell ref="WHI53:WHJ53"/>
    <mergeCell ref="WHK53:WHL53"/>
    <mergeCell ref="WHM53:WHN53"/>
    <mergeCell ref="WHO53:WHP53"/>
    <mergeCell ref="WHQ53:WHR53"/>
    <mergeCell ref="WGU53:WGV53"/>
    <mergeCell ref="WGW53:WGX53"/>
    <mergeCell ref="WGY53:WGZ53"/>
    <mergeCell ref="WHA53:WHB53"/>
    <mergeCell ref="WHC53:WHD53"/>
    <mergeCell ref="WHE53:WHF53"/>
    <mergeCell ref="WGI53:WGJ53"/>
    <mergeCell ref="WGK53:WGL53"/>
    <mergeCell ref="WGM53:WGN53"/>
    <mergeCell ref="WGO53:WGP53"/>
    <mergeCell ref="WGQ53:WGR53"/>
    <mergeCell ref="WGS53:WGT53"/>
    <mergeCell ref="WFW53:WFX53"/>
    <mergeCell ref="WFY53:WFZ53"/>
    <mergeCell ref="WGA53:WGB53"/>
    <mergeCell ref="WGC53:WGD53"/>
    <mergeCell ref="WGE53:WGF53"/>
    <mergeCell ref="WGG53:WGH53"/>
    <mergeCell ref="WFK53:WFL53"/>
    <mergeCell ref="WFM53:WFN53"/>
    <mergeCell ref="WFO53:WFP53"/>
    <mergeCell ref="WFQ53:WFR53"/>
    <mergeCell ref="WFS53:WFT53"/>
    <mergeCell ref="WFU53:WFV53"/>
    <mergeCell ref="WEY53:WEZ53"/>
    <mergeCell ref="WFA53:WFB53"/>
    <mergeCell ref="WFC53:WFD53"/>
    <mergeCell ref="WFE53:WFF53"/>
    <mergeCell ref="WFG53:WFH53"/>
    <mergeCell ref="WFI53:WFJ53"/>
    <mergeCell ref="WEM53:WEN53"/>
    <mergeCell ref="WEO53:WEP53"/>
    <mergeCell ref="WEQ53:WER53"/>
    <mergeCell ref="WES53:WET53"/>
    <mergeCell ref="WEU53:WEV53"/>
    <mergeCell ref="WEW53:WEX53"/>
    <mergeCell ref="WEA53:WEB53"/>
    <mergeCell ref="WEC53:WED53"/>
    <mergeCell ref="WEE53:WEF53"/>
    <mergeCell ref="WEG53:WEH53"/>
    <mergeCell ref="WEI53:WEJ53"/>
    <mergeCell ref="WEK53:WEL53"/>
    <mergeCell ref="WDO53:WDP53"/>
    <mergeCell ref="WDQ53:WDR53"/>
    <mergeCell ref="WDS53:WDT53"/>
    <mergeCell ref="WDU53:WDV53"/>
    <mergeCell ref="WDW53:WDX53"/>
    <mergeCell ref="WDY53:WDZ53"/>
    <mergeCell ref="WDC53:WDD53"/>
    <mergeCell ref="WDE53:WDF53"/>
    <mergeCell ref="WDG53:WDH53"/>
    <mergeCell ref="WDI53:WDJ53"/>
    <mergeCell ref="WDK53:WDL53"/>
    <mergeCell ref="WDM53:WDN53"/>
    <mergeCell ref="WCQ53:WCR53"/>
    <mergeCell ref="WCS53:WCT53"/>
    <mergeCell ref="WCU53:WCV53"/>
    <mergeCell ref="WCW53:WCX53"/>
    <mergeCell ref="WCY53:WCZ53"/>
    <mergeCell ref="WDA53:WDB53"/>
    <mergeCell ref="WCE53:WCF53"/>
    <mergeCell ref="WCG53:WCH53"/>
    <mergeCell ref="WCI53:WCJ53"/>
    <mergeCell ref="WCK53:WCL53"/>
    <mergeCell ref="WCM53:WCN53"/>
    <mergeCell ref="WCO53:WCP53"/>
    <mergeCell ref="WBS53:WBT53"/>
    <mergeCell ref="WBU53:WBV53"/>
    <mergeCell ref="WBW53:WBX53"/>
    <mergeCell ref="WBY53:WBZ53"/>
    <mergeCell ref="WCA53:WCB53"/>
    <mergeCell ref="WCC53:WCD53"/>
    <mergeCell ref="WBG53:WBH53"/>
    <mergeCell ref="WBI53:WBJ53"/>
    <mergeCell ref="WBK53:WBL53"/>
    <mergeCell ref="WBM53:WBN53"/>
    <mergeCell ref="WBO53:WBP53"/>
    <mergeCell ref="WBQ53:WBR53"/>
    <mergeCell ref="WAU53:WAV53"/>
    <mergeCell ref="WAW53:WAX53"/>
    <mergeCell ref="WAY53:WAZ53"/>
    <mergeCell ref="WBA53:WBB53"/>
    <mergeCell ref="WBC53:WBD53"/>
    <mergeCell ref="WBE53:WBF53"/>
    <mergeCell ref="WAI53:WAJ53"/>
    <mergeCell ref="WAK53:WAL53"/>
    <mergeCell ref="WAM53:WAN53"/>
    <mergeCell ref="WAO53:WAP53"/>
    <mergeCell ref="WAQ53:WAR53"/>
    <mergeCell ref="WAS53:WAT53"/>
    <mergeCell ref="VZW53:VZX53"/>
    <mergeCell ref="VZY53:VZZ53"/>
    <mergeCell ref="WAA53:WAB53"/>
    <mergeCell ref="WAC53:WAD53"/>
    <mergeCell ref="WAE53:WAF53"/>
    <mergeCell ref="WAG53:WAH53"/>
    <mergeCell ref="VZK53:VZL53"/>
    <mergeCell ref="VZM53:VZN53"/>
    <mergeCell ref="VZO53:VZP53"/>
    <mergeCell ref="VZQ53:VZR53"/>
    <mergeCell ref="VZS53:VZT53"/>
    <mergeCell ref="VZU53:VZV53"/>
    <mergeCell ref="VYY53:VYZ53"/>
    <mergeCell ref="VZA53:VZB53"/>
    <mergeCell ref="VZC53:VZD53"/>
    <mergeCell ref="VZE53:VZF53"/>
    <mergeCell ref="VZG53:VZH53"/>
    <mergeCell ref="VZI53:VZJ53"/>
    <mergeCell ref="VYM53:VYN53"/>
    <mergeCell ref="VYO53:VYP53"/>
    <mergeCell ref="VYQ53:VYR53"/>
    <mergeCell ref="VYS53:VYT53"/>
    <mergeCell ref="VYU53:VYV53"/>
    <mergeCell ref="VYW53:VYX53"/>
    <mergeCell ref="VYA53:VYB53"/>
    <mergeCell ref="VYC53:VYD53"/>
    <mergeCell ref="VYE53:VYF53"/>
    <mergeCell ref="VYG53:VYH53"/>
    <mergeCell ref="VYI53:VYJ53"/>
    <mergeCell ref="VYK53:VYL53"/>
    <mergeCell ref="VXO53:VXP53"/>
    <mergeCell ref="VXQ53:VXR53"/>
    <mergeCell ref="VXS53:VXT53"/>
    <mergeCell ref="VXU53:VXV53"/>
    <mergeCell ref="VXW53:VXX53"/>
    <mergeCell ref="VXY53:VXZ53"/>
    <mergeCell ref="VXC53:VXD53"/>
    <mergeCell ref="VXE53:VXF53"/>
    <mergeCell ref="VXG53:VXH53"/>
    <mergeCell ref="VXI53:VXJ53"/>
    <mergeCell ref="VXK53:VXL53"/>
    <mergeCell ref="VXM53:VXN53"/>
    <mergeCell ref="VWQ53:VWR53"/>
    <mergeCell ref="VWS53:VWT53"/>
    <mergeCell ref="VWU53:VWV53"/>
    <mergeCell ref="VWW53:VWX53"/>
    <mergeCell ref="VWY53:VWZ53"/>
    <mergeCell ref="VXA53:VXB53"/>
    <mergeCell ref="VWE53:VWF53"/>
    <mergeCell ref="VWG53:VWH53"/>
    <mergeCell ref="VWI53:VWJ53"/>
    <mergeCell ref="VWK53:VWL53"/>
    <mergeCell ref="VWM53:VWN53"/>
    <mergeCell ref="VWO53:VWP53"/>
    <mergeCell ref="VVS53:VVT53"/>
    <mergeCell ref="VVU53:VVV53"/>
    <mergeCell ref="VVW53:VVX53"/>
    <mergeCell ref="VVY53:VVZ53"/>
    <mergeCell ref="VWA53:VWB53"/>
    <mergeCell ref="VWC53:VWD53"/>
    <mergeCell ref="VVG53:VVH53"/>
    <mergeCell ref="VVI53:VVJ53"/>
    <mergeCell ref="VVK53:VVL53"/>
    <mergeCell ref="VVM53:VVN53"/>
    <mergeCell ref="VVO53:VVP53"/>
    <mergeCell ref="VVQ53:VVR53"/>
    <mergeCell ref="VUU53:VUV53"/>
    <mergeCell ref="VUW53:VUX53"/>
    <mergeCell ref="VUY53:VUZ53"/>
    <mergeCell ref="VVA53:VVB53"/>
    <mergeCell ref="VVC53:VVD53"/>
    <mergeCell ref="VVE53:VVF53"/>
    <mergeCell ref="VUI53:VUJ53"/>
    <mergeCell ref="VUK53:VUL53"/>
    <mergeCell ref="VUM53:VUN53"/>
    <mergeCell ref="VUO53:VUP53"/>
    <mergeCell ref="VUQ53:VUR53"/>
    <mergeCell ref="VUS53:VUT53"/>
    <mergeCell ref="VTW53:VTX53"/>
    <mergeCell ref="VTY53:VTZ53"/>
    <mergeCell ref="VUA53:VUB53"/>
    <mergeCell ref="VUC53:VUD53"/>
    <mergeCell ref="VUE53:VUF53"/>
    <mergeCell ref="VUG53:VUH53"/>
    <mergeCell ref="VTK53:VTL53"/>
    <mergeCell ref="VTM53:VTN53"/>
    <mergeCell ref="VTO53:VTP53"/>
    <mergeCell ref="VTQ53:VTR53"/>
    <mergeCell ref="VTS53:VTT53"/>
    <mergeCell ref="VTU53:VTV53"/>
    <mergeCell ref="VSY53:VSZ53"/>
    <mergeCell ref="VTA53:VTB53"/>
    <mergeCell ref="VTC53:VTD53"/>
    <mergeCell ref="VTE53:VTF53"/>
    <mergeCell ref="VTG53:VTH53"/>
    <mergeCell ref="VTI53:VTJ53"/>
    <mergeCell ref="VSM53:VSN53"/>
    <mergeCell ref="VSO53:VSP53"/>
    <mergeCell ref="VSQ53:VSR53"/>
    <mergeCell ref="VSS53:VST53"/>
    <mergeCell ref="VSU53:VSV53"/>
    <mergeCell ref="VSW53:VSX53"/>
    <mergeCell ref="VSA53:VSB53"/>
    <mergeCell ref="VSC53:VSD53"/>
    <mergeCell ref="VSE53:VSF53"/>
    <mergeCell ref="VSG53:VSH53"/>
    <mergeCell ref="VSI53:VSJ53"/>
    <mergeCell ref="VSK53:VSL53"/>
    <mergeCell ref="VRO53:VRP53"/>
    <mergeCell ref="VRQ53:VRR53"/>
    <mergeCell ref="VRS53:VRT53"/>
    <mergeCell ref="VRU53:VRV53"/>
    <mergeCell ref="VRW53:VRX53"/>
    <mergeCell ref="VRY53:VRZ53"/>
    <mergeCell ref="VRC53:VRD53"/>
    <mergeCell ref="VRE53:VRF53"/>
    <mergeCell ref="VRG53:VRH53"/>
    <mergeCell ref="VRI53:VRJ53"/>
    <mergeCell ref="VRK53:VRL53"/>
    <mergeCell ref="VRM53:VRN53"/>
    <mergeCell ref="VQQ53:VQR53"/>
    <mergeCell ref="VQS53:VQT53"/>
    <mergeCell ref="VQU53:VQV53"/>
    <mergeCell ref="VQW53:VQX53"/>
    <mergeCell ref="VQY53:VQZ53"/>
    <mergeCell ref="VRA53:VRB53"/>
    <mergeCell ref="VQE53:VQF53"/>
    <mergeCell ref="VQG53:VQH53"/>
    <mergeCell ref="VQI53:VQJ53"/>
    <mergeCell ref="VQK53:VQL53"/>
    <mergeCell ref="VQM53:VQN53"/>
    <mergeCell ref="VQO53:VQP53"/>
    <mergeCell ref="VPS53:VPT53"/>
    <mergeCell ref="VPU53:VPV53"/>
    <mergeCell ref="VPW53:VPX53"/>
    <mergeCell ref="VPY53:VPZ53"/>
    <mergeCell ref="VQA53:VQB53"/>
    <mergeCell ref="VQC53:VQD53"/>
    <mergeCell ref="VPG53:VPH53"/>
    <mergeCell ref="VPI53:VPJ53"/>
    <mergeCell ref="VPK53:VPL53"/>
    <mergeCell ref="VPM53:VPN53"/>
    <mergeCell ref="VPO53:VPP53"/>
    <mergeCell ref="VPQ53:VPR53"/>
    <mergeCell ref="VOU53:VOV53"/>
    <mergeCell ref="VOW53:VOX53"/>
    <mergeCell ref="VOY53:VOZ53"/>
    <mergeCell ref="VPA53:VPB53"/>
    <mergeCell ref="VPC53:VPD53"/>
    <mergeCell ref="VPE53:VPF53"/>
    <mergeCell ref="VOI53:VOJ53"/>
    <mergeCell ref="VOK53:VOL53"/>
    <mergeCell ref="VOM53:VON53"/>
    <mergeCell ref="VOO53:VOP53"/>
    <mergeCell ref="VOQ53:VOR53"/>
    <mergeCell ref="VOS53:VOT53"/>
    <mergeCell ref="VNW53:VNX53"/>
    <mergeCell ref="VNY53:VNZ53"/>
    <mergeCell ref="VOA53:VOB53"/>
    <mergeCell ref="VOC53:VOD53"/>
    <mergeCell ref="VOE53:VOF53"/>
    <mergeCell ref="VOG53:VOH53"/>
    <mergeCell ref="VNK53:VNL53"/>
    <mergeCell ref="VNM53:VNN53"/>
    <mergeCell ref="VNO53:VNP53"/>
    <mergeCell ref="VNQ53:VNR53"/>
    <mergeCell ref="VNS53:VNT53"/>
    <mergeCell ref="VNU53:VNV53"/>
    <mergeCell ref="VMY53:VMZ53"/>
    <mergeCell ref="VNA53:VNB53"/>
    <mergeCell ref="VNC53:VND53"/>
    <mergeCell ref="VNE53:VNF53"/>
    <mergeCell ref="VNG53:VNH53"/>
    <mergeCell ref="VNI53:VNJ53"/>
    <mergeCell ref="VMM53:VMN53"/>
    <mergeCell ref="VMO53:VMP53"/>
    <mergeCell ref="VMQ53:VMR53"/>
    <mergeCell ref="VMS53:VMT53"/>
    <mergeCell ref="VMU53:VMV53"/>
    <mergeCell ref="VMW53:VMX53"/>
    <mergeCell ref="VMA53:VMB53"/>
    <mergeCell ref="VMC53:VMD53"/>
    <mergeCell ref="VME53:VMF53"/>
    <mergeCell ref="VMG53:VMH53"/>
    <mergeCell ref="VMI53:VMJ53"/>
    <mergeCell ref="VMK53:VML53"/>
    <mergeCell ref="VLO53:VLP53"/>
    <mergeCell ref="VLQ53:VLR53"/>
    <mergeCell ref="VLS53:VLT53"/>
    <mergeCell ref="VLU53:VLV53"/>
    <mergeCell ref="VLW53:VLX53"/>
    <mergeCell ref="VLY53:VLZ53"/>
    <mergeCell ref="VLC53:VLD53"/>
    <mergeCell ref="VLE53:VLF53"/>
    <mergeCell ref="VLG53:VLH53"/>
    <mergeCell ref="VLI53:VLJ53"/>
    <mergeCell ref="VLK53:VLL53"/>
    <mergeCell ref="VLM53:VLN53"/>
    <mergeCell ref="VKQ53:VKR53"/>
    <mergeCell ref="VKS53:VKT53"/>
    <mergeCell ref="VKU53:VKV53"/>
    <mergeCell ref="VKW53:VKX53"/>
    <mergeCell ref="VKY53:VKZ53"/>
    <mergeCell ref="VLA53:VLB53"/>
    <mergeCell ref="VKE53:VKF53"/>
    <mergeCell ref="VKG53:VKH53"/>
    <mergeCell ref="VKI53:VKJ53"/>
    <mergeCell ref="VKK53:VKL53"/>
    <mergeCell ref="VKM53:VKN53"/>
    <mergeCell ref="VKO53:VKP53"/>
    <mergeCell ref="VJS53:VJT53"/>
    <mergeCell ref="VJU53:VJV53"/>
    <mergeCell ref="VJW53:VJX53"/>
    <mergeCell ref="VJY53:VJZ53"/>
    <mergeCell ref="VKA53:VKB53"/>
    <mergeCell ref="VKC53:VKD53"/>
    <mergeCell ref="VJG53:VJH53"/>
    <mergeCell ref="VJI53:VJJ53"/>
    <mergeCell ref="VJK53:VJL53"/>
    <mergeCell ref="VJM53:VJN53"/>
    <mergeCell ref="VJO53:VJP53"/>
    <mergeCell ref="VJQ53:VJR53"/>
    <mergeCell ref="VIU53:VIV53"/>
    <mergeCell ref="VIW53:VIX53"/>
    <mergeCell ref="VIY53:VIZ53"/>
    <mergeCell ref="VJA53:VJB53"/>
    <mergeCell ref="VJC53:VJD53"/>
    <mergeCell ref="VJE53:VJF53"/>
    <mergeCell ref="VII53:VIJ53"/>
    <mergeCell ref="VIK53:VIL53"/>
    <mergeCell ref="VIM53:VIN53"/>
    <mergeCell ref="VIO53:VIP53"/>
    <mergeCell ref="VIQ53:VIR53"/>
    <mergeCell ref="VIS53:VIT53"/>
    <mergeCell ref="VHW53:VHX53"/>
    <mergeCell ref="VHY53:VHZ53"/>
    <mergeCell ref="VIA53:VIB53"/>
    <mergeCell ref="VIC53:VID53"/>
    <mergeCell ref="VIE53:VIF53"/>
    <mergeCell ref="VIG53:VIH53"/>
    <mergeCell ref="VHK53:VHL53"/>
    <mergeCell ref="VHM53:VHN53"/>
    <mergeCell ref="VHO53:VHP53"/>
    <mergeCell ref="VHQ53:VHR53"/>
    <mergeCell ref="VHS53:VHT53"/>
    <mergeCell ref="VHU53:VHV53"/>
    <mergeCell ref="VGY53:VGZ53"/>
    <mergeCell ref="VHA53:VHB53"/>
    <mergeCell ref="VHC53:VHD53"/>
    <mergeCell ref="VHE53:VHF53"/>
    <mergeCell ref="VHG53:VHH53"/>
    <mergeCell ref="VHI53:VHJ53"/>
    <mergeCell ref="VGM53:VGN53"/>
    <mergeCell ref="VGO53:VGP53"/>
    <mergeCell ref="VGQ53:VGR53"/>
    <mergeCell ref="VGS53:VGT53"/>
    <mergeCell ref="VGU53:VGV53"/>
    <mergeCell ref="VGW53:VGX53"/>
    <mergeCell ref="VGA53:VGB53"/>
    <mergeCell ref="VGC53:VGD53"/>
    <mergeCell ref="VGE53:VGF53"/>
    <mergeCell ref="VGG53:VGH53"/>
    <mergeCell ref="VGI53:VGJ53"/>
    <mergeCell ref="VGK53:VGL53"/>
    <mergeCell ref="VFO53:VFP53"/>
    <mergeCell ref="VFQ53:VFR53"/>
    <mergeCell ref="VFS53:VFT53"/>
    <mergeCell ref="VFU53:VFV53"/>
    <mergeCell ref="VFW53:VFX53"/>
    <mergeCell ref="VFY53:VFZ53"/>
    <mergeCell ref="VFC53:VFD53"/>
    <mergeCell ref="VFE53:VFF53"/>
    <mergeCell ref="VFG53:VFH53"/>
    <mergeCell ref="VFI53:VFJ53"/>
    <mergeCell ref="VFK53:VFL53"/>
    <mergeCell ref="VFM53:VFN53"/>
    <mergeCell ref="VEQ53:VER53"/>
    <mergeCell ref="VES53:VET53"/>
    <mergeCell ref="VEU53:VEV53"/>
    <mergeCell ref="VEW53:VEX53"/>
    <mergeCell ref="VEY53:VEZ53"/>
    <mergeCell ref="VFA53:VFB53"/>
    <mergeCell ref="VEE53:VEF53"/>
    <mergeCell ref="VEG53:VEH53"/>
    <mergeCell ref="VEI53:VEJ53"/>
    <mergeCell ref="VEK53:VEL53"/>
    <mergeCell ref="VEM53:VEN53"/>
    <mergeCell ref="VEO53:VEP53"/>
    <mergeCell ref="VDS53:VDT53"/>
    <mergeCell ref="VDU53:VDV53"/>
    <mergeCell ref="VDW53:VDX53"/>
    <mergeCell ref="VDY53:VDZ53"/>
    <mergeCell ref="VEA53:VEB53"/>
    <mergeCell ref="VEC53:VED53"/>
    <mergeCell ref="VDG53:VDH53"/>
    <mergeCell ref="VDI53:VDJ53"/>
    <mergeCell ref="VDK53:VDL53"/>
    <mergeCell ref="VDM53:VDN53"/>
    <mergeCell ref="VDO53:VDP53"/>
    <mergeCell ref="VDQ53:VDR53"/>
    <mergeCell ref="VCU53:VCV53"/>
    <mergeCell ref="VCW53:VCX53"/>
    <mergeCell ref="VCY53:VCZ53"/>
    <mergeCell ref="VDA53:VDB53"/>
    <mergeCell ref="VDC53:VDD53"/>
    <mergeCell ref="VDE53:VDF53"/>
    <mergeCell ref="VCI53:VCJ53"/>
    <mergeCell ref="VCK53:VCL53"/>
    <mergeCell ref="VCM53:VCN53"/>
    <mergeCell ref="VCO53:VCP53"/>
    <mergeCell ref="VCQ53:VCR53"/>
    <mergeCell ref="VCS53:VCT53"/>
    <mergeCell ref="VBW53:VBX53"/>
    <mergeCell ref="VBY53:VBZ53"/>
    <mergeCell ref="VCA53:VCB53"/>
    <mergeCell ref="VCC53:VCD53"/>
    <mergeCell ref="VCE53:VCF53"/>
    <mergeCell ref="VCG53:VCH53"/>
    <mergeCell ref="VBK53:VBL53"/>
    <mergeCell ref="VBM53:VBN53"/>
    <mergeCell ref="VBO53:VBP53"/>
    <mergeCell ref="VBQ53:VBR53"/>
    <mergeCell ref="VBS53:VBT53"/>
    <mergeCell ref="VBU53:VBV53"/>
    <mergeCell ref="VAY53:VAZ53"/>
    <mergeCell ref="VBA53:VBB53"/>
    <mergeCell ref="VBC53:VBD53"/>
    <mergeCell ref="VBE53:VBF53"/>
    <mergeCell ref="VBG53:VBH53"/>
    <mergeCell ref="VBI53:VBJ53"/>
    <mergeCell ref="VAM53:VAN53"/>
    <mergeCell ref="VAO53:VAP53"/>
    <mergeCell ref="VAQ53:VAR53"/>
    <mergeCell ref="VAS53:VAT53"/>
    <mergeCell ref="VAU53:VAV53"/>
    <mergeCell ref="VAW53:VAX53"/>
    <mergeCell ref="VAA53:VAB53"/>
    <mergeCell ref="VAC53:VAD53"/>
    <mergeCell ref="VAE53:VAF53"/>
    <mergeCell ref="VAG53:VAH53"/>
    <mergeCell ref="VAI53:VAJ53"/>
    <mergeCell ref="VAK53:VAL53"/>
    <mergeCell ref="UZO53:UZP53"/>
    <mergeCell ref="UZQ53:UZR53"/>
    <mergeCell ref="UZS53:UZT53"/>
    <mergeCell ref="UZU53:UZV53"/>
    <mergeCell ref="UZW53:UZX53"/>
    <mergeCell ref="UZY53:UZZ53"/>
    <mergeCell ref="UZC53:UZD53"/>
    <mergeCell ref="UZE53:UZF53"/>
    <mergeCell ref="UZG53:UZH53"/>
    <mergeCell ref="UZI53:UZJ53"/>
    <mergeCell ref="UZK53:UZL53"/>
    <mergeCell ref="UZM53:UZN53"/>
    <mergeCell ref="UYQ53:UYR53"/>
    <mergeCell ref="UYS53:UYT53"/>
    <mergeCell ref="UYU53:UYV53"/>
    <mergeCell ref="UYW53:UYX53"/>
    <mergeCell ref="UYY53:UYZ53"/>
    <mergeCell ref="UZA53:UZB53"/>
    <mergeCell ref="UYE53:UYF53"/>
    <mergeCell ref="UYG53:UYH53"/>
    <mergeCell ref="UYI53:UYJ53"/>
    <mergeCell ref="UYK53:UYL53"/>
    <mergeCell ref="UYM53:UYN53"/>
    <mergeCell ref="UYO53:UYP53"/>
    <mergeCell ref="UXS53:UXT53"/>
    <mergeCell ref="UXU53:UXV53"/>
    <mergeCell ref="UXW53:UXX53"/>
    <mergeCell ref="UXY53:UXZ53"/>
    <mergeCell ref="UYA53:UYB53"/>
    <mergeCell ref="UYC53:UYD53"/>
    <mergeCell ref="UXG53:UXH53"/>
    <mergeCell ref="UXI53:UXJ53"/>
    <mergeCell ref="UXK53:UXL53"/>
    <mergeCell ref="UXM53:UXN53"/>
    <mergeCell ref="UXO53:UXP53"/>
    <mergeCell ref="UXQ53:UXR53"/>
    <mergeCell ref="UWU53:UWV53"/>
    <mergeCell ref="UWW53:UWX53"/>
    <mergeCell ref="UWY53:UWZ53"/>
    <mergeCell ref="UXA53:UXB53"/>
    <mergeCell ref="UXC53:UXD53"/>
    <mergeCell ref="UXE53:UXF53"/>
    <mergeCell ref="UWI53:UWJ53"/>
    <mergeCell ref="UWK53:UWL53"/>
    <mergeCell ref="UWM53:UWN53"/>
    <mergeCell ref="UWO53:UWP53"/>
    <mergeCell ref="UWQ53:UWR53"/>
    <mergeCell ref="UWS53:UWT53"/>
    <mergeCell ref="UVW53:UVX53"/>
    <mergeCell ref="UVY53:UVZ53"/>
    <mergeCell ref="UWA53:UWB53"/>
    <mergeCell ref="UWC53:UWD53"/>
    <mergeCell ref="UWE53:UWF53"/>
    <mergeCell ref="UWG53:UWH53"/>
    <mergeCell ref="UVK53:UVL53"/>
    <mergeCell ref="UVM53:UVN53"/>
    <mergeCell ref="UVO53:UVP53"/>
    <mergeCell ref="UVQ53:UVR53"/>
    <mergeCell ref="UVS53:UVT53"/>
    <mergeCell ref="UVU53:UVV53"/>
    <mergeCell ref="UUY53:UUZ53"/>
    <mergeCell ref="UVA53:UVB53"/>
    <mergeCell ref="UVC53:UVD53"/>
    <mergeCell ref="UVE53:UVF53"/>
    <mergeCell ref="UVG53:UVH53"/>
    <mergeCell ref="UVI53:UVJ53"/>
    <mergeCell ref="UUM53:UUN53"/>
    <mergeCell ref="UUO53:UUP53"/>
    <mergeCell ref="UUQ53:UUR53"/>
    <mergeCell ref="UUS53:UUT53"/>
    <mergeCell ref="UUU53:UUV53"/>
    <mergeCell ref="UUW53:UUX53"/>
    <mergeCell ref="UUA53:UUB53"/>
    <mergeCell ref="UUC53:UUD53"/>
    <mergeCell ref="UUE53:UUF53"/>
    <mergeCell ref="UUG53:UUH53"/>
    <mergeCell ref="UUI53:UUJ53"/>
    <mergeCell ref="UUK53:UUL53"/>
    <mergeCell ref="UTO53:UTP53"/>
    <mergeCell ref="UTQ53:UTR53"/>
    <mergeCell ref="UTS53:UTT53"/>
    <mergeCell ref="UTU53:UTV53"/>
    <mergeCell ref="UTW53:UTX53"/>
    <mergeCell ref="UTY53:UTZ53"/>
    <mergeCell ref="UTC53:UTD53"/>
    <mergeCell ref="UTE53:UTF53"/>
    <mergeCell ref="UTG53:UTH53"/>
    <mergeCell ref="UTI53:UTJ53"/>
    <mergeCell ref="UTK53:UTL53"/>
    <mergeCell ref="UTM53:UTN53"/>
    <mergeCell ref="USQ53:USR53"/>
    <mergeCell ref="USS53:UST53"/>
    <mergeCell ref="USU53:USV53"/>
    <mergeCell ref="USW53:USX53"/>
    <mergeCell ref="USY53:USZ53"/>
    <mergeCell ref="UTA53:UTB53"/>
    <mergeCell ref="USE53:USF53"/>
    <mergeCell ref="USG53:USH53"/>
    <mergeCell ref="USI53:USJ53"/>
    <mergeCell ref="USK53:USL53"/>
    <mergeCell ref="USM53:USN53"/>
    <mergeCell ref="USO53:USP53"/>
    <mergeCell ref="URS53:URT53"/>
    <mergeCell ref="URU53:URV53"/>
    <mergeCell ref="URW53:URX53"/>
    <mergeCell ref="URY53:URZ53"/>
    <mergeCell ref="USA53:USB53"/>
    <mergeCell ref="USC53:USD53"/>
    <mergeCell ref="URG53:URH53"/>
    <mergeCell ref="URI53:URJ53"/>
    <mergeCell ref="URK53:URL53"/>
    <mergeCell ref="URM53:URN53"/>
    <mergeCell ref="URO53:URP53"/>
    <mergeCell ref="URQ53:URR53"/>
    <mergeCell ref="UQU53:UQV53"/>
    <mergeCell ref="UQW53:UQX53"/>
    <mergeCell ref="UQY53:UQZ53"/>
    <mergeCell ref="URA53:URB53"/>
    <mergeCell ref="URC53:URD53"/>
    <mergeCell ref="URE53:URF53"/>
    <mergeCell ref="UQI53:UQJ53"/>
    <mergeCell ref="UQK53:UQL53"/>
    <mergeCell ref="UQM53:UQN53"/>
    <mergeCell ref="UQO53:UQP53"/>
    <mergeCell ref="UQQ53:UQR53"/>
    <mergeCell ref="UQS53:UQT53"/>
    <mergeCell ref="UPW53:UPX53"/>
    <mergeCell ref="UPY53:UPZ53"/>
    <mergeCell ref="UQA53:UQB53"/>
    <mergeCell ref="UQC53:UQD53"/>
    <mergeCell ref="UQE53:UQF53"/>
    <mergeCell ref="UQG53:UQH53"/>
    <mergeCell ref="UPK53:UPL53"/>
    <mergeCell ref="UPM53:UPN53"/>
    <mergeCell ref="UPO53:UPP53"/>
    <mergeCell ref="UPQ53:UPR53"/>
    <mergeCell ref="UPS53:UPT53"/>
    <mergeCell ref="UPU53:UPV53"/>
    <mergeCell ref="UOY53:UOZ53"/>
    <mergeCell ref="UPA53:UPB53"/>
    <mergeCell ref="UPC53:UPD53"/>
    <mergeCell ref="UPE53:UPF53"/>
    <mergeCell ref="UPG53:UPH53"/>
    <mergeCell ref="UPI53:UPJ53"/>
    <mergeCell ref="UOM53:UON53"/>
    <mergeCell ref="UOO53:UOP53"/>
    <mergeCell ref="UOQ53:UOR53"/>
    <mergeCell ref="UOS53:UOT53"/>
    <mergeCell ref="UOU53:UOV53"/>
    <mergeCell ref="UOW53:UOX53"/>
    <mergeCell ref="UOA53:UOB53"/>
    <mergeCell ref="UOC53:UOD53"/>
    <mergeCell ref="UOE53:UOF53"/>
    <mergeCell ref="UOG53:UOH53"/>
    <mergeCell ref="UOI53:UOJ53"/>
    <mergeCell ref="UOK53:UOL53"/>
    <mergeCell ref="UNO53:UNP53"/>
    <mergeCell ref="UNQ53:UNR53"/>
    <mergeCell ref="UNS53:UNT53"/>
    <mergeCell ref="UNU53:UNV53"/>
    <mergeCell ref="UNW53:UNX53"/>
    <mergeCell ref="UNY53:UNZ53"/>
    <mergeCell ref="UNC53:UND53"/>
    <mergeCell ref="UNE53:UNF53"/>
    <mergeCell ref="UNG53:UNH53"/>
    <mergeCell ref="UNI53:UNJ53"/>
    <mergeCell ref="UNK53:UNL53"/>
    <mergeCell ref="UNM53:UNN53"/>
    <mergeCell ref="UMQ53:UMR53"/>
    <mergeCell ref="UMS53:UMT53"/>
    <mergeCell ref="UMU53:UMV53"/>
    <mergeCell ref="UMW53:UMX53"/>
    <mergeCell ref="UMY53:UMZ53"/>
    <mergeCell ref="UNA53:UNB53"/>
    <mergeCell ref="UME53:UMF53"/>
    <mergeCell ref="UMG53:UMH53"/>
    <mergeCell ref="UMI53:UMJ53"/>
    <mergeCell ref="UMK53:UML53"/>
    <mergeCell ref="UMM53:UMN53"/>
    <mergeCell ref="UMO53:UMP53"/>
    <mergeCell ref="ULS53:ULT53"/>
    <mergeCell ref="ULU53:ULV53"/>
    <mergeCell ref="ULW53:ULX53"/>
    <mergeCell ref="ULY53:ULZ53"/>
    <mergeCell ref="UMA53:UMB53"/>
    <mergeCell ref="UMC53:UMD53"/>
    <mergeCell ref="ULG53:ULH53"/>
    <mergeCell ref="ULI53:ULJ53"/>
    <mergeCell ref="ULK53:ULL53"/>
    <mergeCell ref="ULM53:ULN53"/>
    <mergeCell ref="ULO53:ULP53"/>
    <mergeCell ref="ULQ53:ULR53"/>
    <mergeCell ref="UKU53:UKV53"/>
    <mergeCell ref="UKW53:UKX53"/>
    <mergeCell ref="UKY53:UKZ53"/>
    <mergeCell ref="ULA53:ULB53"/>
    <mergeCell ref="ULC53:ULD53"/>
    <mergeCell ref="ULE53:ULF53"/>
    <mergeCell ref="UKI53:UKJ53"/>
    <mergeCell ref="UKK53:UKL53"/>
    <mergeCell ref="UKM53:UKN53"/>
    <mergeCell ref="UKO53:UKP53"/>
    <mergeCell ref="UKQ53:UKR53"/>
    <mergeCell ref="UKS53:UKT53"/>
    <mergeCell ref="UJW53:UJX53"/>
    <mergeCell ref="UJY53:UJZ53"/>
    <mergeCell ref="UKA53:UKB53"/>
    <mergeCell ref="UKC53:UKD53"/>
    <mergeCell ref="UKE53:UKF53"/>
    <mergeCell ref="UKG53:UKH53"/>
    <mergeCell ref="UJK53:UJL53"/>
    <mergeCell ref="UJM53:UJN53"/>
    <mergeCell ref="UJO53:UJP53"/>
    <mergeCell ref="UJQ53:UJR53"/>
    <mergeCell ref="UJS53:UJT53"/>
    <mergeCell ref="UJU53:UJV53"/>
    <mergeCell ref="UIY53:UIZ53"/>
    <mergeCell ref="UJA53:UJB53"/>
    <mergeCell ref="UJC53:UJD53"/>
    <mergeCell ref="UJE53:UJF53"/>
    <mergeCell ref="UJG53:UJH53"/>
    <mergeCell ref="UJI53:UJJ53"/>
    <mergeCell ref="UIM53:UIN53"/>
    <mergeCell ref="UIO53:UIP53"/>
    <mergeCell ref="UIQ53:UIR53"/>
    <mergeCell ref="UIS53:UIT53"/>
    <mergeCell ref="UIU53:UIV53"/>
    <mergeCell ref="UIW53:UIX53"/>
    <mergeCell ref="UIA53:UIB53"/>
    <mergeCell ref="UIC53:UID53"/>
    <mergeCell ref="UIE53:UIF53"/>
    <mergeCell ref="UIG53:UIH53"/>
    <mergeCell ref="UII53:UIJ53"/>
    <mergeCell ref="UIK53:UIL53"/>
    <mergeCell ref="UHO53:UHP53"/>
    <mergeCell ref="UHQ53:UHR53"/>
    <mergeCell ref="UHS53:UHT53"/>
    <mergeCell ref="UHU53:UHV53"/>
    <mergeCell ref="UHW53:UHX53"/>
    <mergeCell ref="UHY53:UHZ53"/>
    <mergeCell ref="UHC53:UHD53"/>
    <mergeCell ref="UHE53:UHF53"/>
    <mergeCell ref="UHG53:UHH53"/>
    <mergeCell ref="UHI53:UHJ53"/>
    <mergeCell ref="UHK53:UHL53"/>
    <mergeCell ref="UHM53:UHN53"/>
    <mergeCell ref="UGQ53:UGR53"/>
    <mergeCell ref="UGS53:UGT53"/>
    <mergeCell ref="UGU53:UGV53"/>
    <mergeCell ref="UGW53:UGX53"/>
    <mergeCell ref="UGY53:UGZ53"/>
    <mergeCell ref="UHA53:UHB53"/>
    <mergeCell ref="UGE53:UGF53"/>
    <mergeCell ref="UGG53:UGH53"/>
    <mergeCell ref="UGI53:UGJ53"/>
    <mergeCell ref="UGK53:UGL53"/>
    <mergeCell ref="UGM53:UGN53"/>
    <mergeCell ref="UGO53:UGP53"/>
    <mergeCell ref="UFS53:UFT53"/>
    <mergeCell ref="UFU53:UFV53"/>
    <mergeCell ref="UFW53:UFX53"/>
    <mergeCell ref="UFY53:UFZ53"/>
    <mergeCell ref="UGA53:UGB53"/>
    <mergeCell ref="UGC53:UGD53"/>
    <mergeCell ref="UFG53:UFH53"/>
    <mergeCell ref="UFI53:UFJ53"/>
    <mergeCell ref="UFK53:UFL53"/>
    <mergeCell ref="UFM53:UFN53"/>
    <mergeCell ref="UFO53:UFP53"/>
    <mergeCell ref="UFQ53:UFR53"/>
    <mergeCell ref="UEU53:UEV53"/>
    <mergeCell ref="UEW53:UEX53"/>
    <mergeCell ref="UEY53:UEZ53"/>
    <mergeCell ref="UFA53:UFB53"/>
    <mergeCell ref="UFC53:UFD53"/>
    <mergeCell ref="UFE53:UFF53"/>
    <mergeCell ref="UEI53:UEJ53"/>
    <mergeCell ref="UEK53:UEL53"/>
    <mergeCell ref="UEM53:UEN53"/>
    <mergeCell ref="UEO53:UEP53"/>
    <mergeCell ref="UEQ53:UER53"/>
    <mergeCell ref="UES53:UET53"/>
    <mergeCell ref="UDW53:UDX53"/>
    <mergeCell ref="UDY53:UDZ53"/>
    <mergeCell ref="UEA53:UEB53"/>
    <mergeCell ref="UEC53:UED53"/>
    <mergeCell ref="UEE53:UEF53"/>
    <mergeCell ref="UEG53:UEH53"/>
    <mergeCell ref="UDK53:UDL53"/>
    <mergeCell ref="UDM53:UDN53"/>
    <mergeCell ref="UDO53:UDP53"/>
    <mergeCell ref="UDQ53:UDR53"/>
    <mergeCell ref="UDS53:UDT53"/>
    <mergeCell ref="UDU53:UDV53"/>
    <mergeCell ref="UCY53:UCZ53"/>
    <mergeCell ref="UDA53:UDB53"/>
    <mergeCell ref="UDC53:UDD53"/>
    <mergeCell ref="UDE53:UDF53"/>
    <mergeCell ref="UDG53:UDH53"/>
    <mergeCell ref="UDI53:UDJ53"/>
    <mergeCell ref="UCM53:UCN53"/>
    <mergeCell ref="UCO53:UCP53"/>
    <mergeCell ref="UCQ53:UCR53"/>
    <mergeCell ref="UCS53:UCT53"/>
    <mergeCell ref="UCU53:UCV53"/>
    <mergeCell ref="UCW53:UCX53"/>
    <mergeCell ref="UCA53:UCB53"/>
    <mergeCell ref="UCC53:UCD53"/>
    <mergeCell ref="UCE53:UCF53"/>
    <mergeCell ref="UCG53:UCH53"/>
    <mergeCell ref="UCI53:UCJ53"/>
    <mergeCell ref="UCK53:UCL53"/>
    <mergeCell ref="UBO53:UBP53"/>
    <mergeCell ref="UBQ53:UBR53"/>
    <mergeCell ref="UBS53:UBT53"/>
    <mergeCell ref="UBU53:UBV53"/>
    <mergeCell ref="UBW53:UBX53"/>
    <mergeCell ref="UBY53:UBZ53"/>
    <mergeCell ref="UBC53:UBD53"/>
    <mergeCell ref="UBE53:UBF53"/>
    <mergeCell ref="UBG53:UBH53"/>
    <mergeCell ref="UBI53:UBJ53"/>
    <mergeCell ref="UBK53:UBL53"/>
    <mergeCell ref="UBM53:UBN53"/>
    <mergeCell ref="UAQ53:UAR53"/>
    <mergeCell ref="UAS53:UAT53"/>
    <mergeCell ref="UAU53:UAV53"/>
    <mergeCell ref="UAW53:UAX53"/>
    <mergeCell ref="UAY53:UAZ53"/>
    <mergeCell ref="UBA53:UBB53"/>
    <mergeCell ref="UAE53:UAF53"/>
    <mergeCell ref="UAG53:UAH53"/>
    <mergeCell ref="UAI53:UAJ53"/>
    <mergeCell ref="UAK53:UAL53"/>
    <mergeCell ref="UAM53:UAN53"/>
    <mergeCell ref="UAO53:UAP53"/>
    <mergeCell ref="TZS53:TZT53"/>
    <mergeCell ref="TZU53:TZV53"/>
    <mergeCell ref="TZW53:TZX53"/>
    <mergeCell ref="TZY53:TZZ53"/>
    <mergeCell ref="UAA53:UAB53"/>
    <mergeCell ref="UAC53:UAD53"/>
    <mergeCell ref="TZG53:TZH53"/>
    <mergeCell ref="TZI53:TZJ53"/>
    <mergeCell ref="TZK53:TZL53"/>
    <mergeCell ref="TZM53:TZN53"/>
    <mergeCell ref="TZO53:TZP53"/>
    <mergeCell ref="TZQ53:TZR53"/>
    <mergeCell ref="TYU53:TYV53"/>
    <mergeCell ref="TYW53:TYX53"/>
    <mergeCell ref="TYY53:TYZ53"/>
    <mergeCell ref="TZA53:TZB53"/>
    <mergeCell ref="TZC53:TZD53"/>
    <mergeCell ref="TZE53:TZF53"/>
    <mergeCell ref="TYI53:TYJ53"/>
    <mergeCell ref="TYK53:TYL53"/>
    <mergeCell ref="TYM53:TYN53"/>
    <mergeCell ref="TYO53:TYP53"/>
    <mergeCell ref="TYQ53:TYR53"/>
    <mergeCell ref="TYS53:TYT53"/>
    <mergeCell ref="TXW53:TXX53"/>
    <mergeCell ref="TXY53:TXZ53"/>
    <mergeCell ref="TYA53:TYB53"/>
    <mergeCell ref="TYC53:TYD53"/>
    <mergeCell ref="TYE53:TYF53"/>
    <mergeCell ref="TYG53:TYH53"/>
    <mergeCell ref="TXK53:TXL53"/>
    <mergeCell ref="TXM53:TXN53"/>
    <mergeCell ref="TXO53:TXP53"/>
    <mergeCell ref="TXQ53:TXR53"/>
    <mergeCell ref="TXS53:TXT53"/>
    <mergeCell ref="TXU53:TXV53"/>
    <mergeCell ref="TWY53:TWZ53"/>
    <mergeCell ref="TXA53:TXB53"/>
    <mergeCell ref="TXC53:TXD53"/>
    <mergeCell ref="TXE53:TXF53"/>
    <mergeCell ref="TXG53:TXH53"/>
    <mergeCell ref="TXI53:TXJ53"/>
    <mergeCell ref="TWM53:TWN53"/>
    <mergeCell ref="TWO53:TWP53"/>
    <mergeCell ref="TWQ53:TWR53"/>
    <mergeCell ref="TWS53:TWT53"/>
    <mergeCell ref="TWU53:TWV53"/>
    <mergeCell ref="TWW53:TWX53"/>
    <mergeCell ref="TWA53:TWB53"/>
    <mergeCell ref="TWC53:TWD53"/>
    <mergeCell ref="TWE53:TWF53"/>
    <mergeCell ref="TWG53:TWH53"/>
    <mergeCell ref="TWI53:TWJ53"/>
    <mergeCell ref="TWK53:TWL53"/>
    <mergeCell ref="TVO53:TVP53"/>
    <mergeCell ref="TVQ53:TVR53"/>
    <mergeCell ref="TVS53:TVT53"/>
    <mergeCell ref="TVU53:TVV53"/>
    <mergeCell ref="TVW53:TVX53"/>
    <mergeCell ref="TVY53:TVZ53"/>
    <mergeCell ref="TVC53:TVD53"/>
    <mergeCell ref="TVE53:TVF53"/>
    <mergeCell ref="TVG53:TVH53"/>
    <mergeCell ref="TVI53:TVJ53"/>
    <mergeCell ref="TVK53:TVL53"/>
    <mergeCell ref="TVM53:TVN53"/>
    <mergeCell ref="TUQ53:TUR53"/>
    <mergeCell ref="TUS53:TUT53"/>
    <mergeCell ref="TUU53:TUV53"/>
    <mergeCell ref="TUW53:TUX53"/>
    <mergeCell ref="TUY53:TUZ53"/>
    <mergeCell ref="TVA53:TVB53"/>
    <mergeCell ref="TUE53:TUF53"/>
    <mergeCell ref="TUG53:TUH53"/>
    <mergeCell ref="TUI53:TUJ53"/>
    <mergeCell ref="TUK53:TUL53"/>
    <mergeCell ref="TUM53:TUN53"/>
    <mergeCell ref="TUO53:TUP53"/>
    <mergeCell ref="TTS53:TTT53"/>
    <mergeCell ref="TTU53:TTV53"/>
    <mergeCell ref="TTW53:TTX53"/>
    <mergeCell ref="TTY53:TTZ53"/>
    <mergeCell ref="TUA53:TUB53"/>
    <mergeCell ref="TUC53:TUD53"/>
    <mergeCell ref="TTG53:TTH53"/>
    <mergeCell ref="TTI53:TTJ53"/>
    <mergeCell ref="TTK53:TTL53"/>
    <mergeCell ref="TTM53:TTN53"/>
    <mergeCell ref="TTO53:TTP53"/>
    <mergeCell ref="TTQ53:TTR53"/>
    <mergeCell ref="TSU53:TSV53"/>
    <mergeCell ref="TSW53:TSX53"/>
    <mergeCell ref="TSY53:TSZ53"/>
    <mergeCell ref="TTA53:TTB53"/>
    <mergeCell ref="TTC53:TTD53"/>
    <mergeCell ref="TTE53:TTF53"/>
    <mergeCell ref="TSI53:TSJ53"/>
    <mergeCell ref="TSK53:TSL53"/>
    <mergeCell ref="TSM53:TSN53"/>
    <mergeCell ref="TSO53:TSP53"/>
    <mergeCell ref="TSQ53:TSR53"/>
    <mergeCell ref="TSS53:TST53"/>
    <mergeCell ref="TRW53:TRX53"/>
    <mergeCell ref="TRY53:TRZ53"/>
    <mergeCell ref="TSA53:TSB53"/>
    <mergeCell ref="TSC53:TSD53"/>
    <mergeCell ref="TSE53:TSF53"/>
    <mergeCell ref="TSG53:TSH53"/>
    <mergeCell ref="TRK53:TRL53"/>
    <mergeCell ref="TRM53:TRN53"/>
    <mergeCell ref="TRO53:TRP53"/>
    <mergeCell ref="TRQ53:TRR53"/>
    <mergeCell ref="TRS53:TRT53"/>
    <mergeCell ref="TRU53:TRV53"/>
    <mergeCell ref="TQY53:TQZ53"/>
    <mergeCell ref="TRA53:TRB53"/>
    <mergeCell ref="TRC53:TRD53"/>
    <mergeCell ref="TRE53:TRF53"/>
    <mergeCell ref="TRG53:TRH53"/>
    <mergeCell ref="TRI53:TRJ53"/>
    <mergeCell ref="TQM53:TQN53"/>
    <mergeCell ref="TQO53:TQP53"/>
    <mergeCell ref="TQQ53:TQR53"/>
    <mergeCell ref="TQS53:TQT53"/>
    <mergeCell ref="TQU53:TQV53"/>
    <mergeCell ref="TQW53:TQX53"/>
    <mergeCell ref="TQA53:TQB53"/>
    <mergeCell ref="TQC53:TQD53"/>
    <mergeCell ref="TQE53:TQF53"/>
    <mergeCell ref="TQG53:TQH53"/>
    <mergeCell ref="TQI53:TQJ53"/>
    <mergeCell ref="TQK53:TQL53"/>
    <mergeCell ref="TPO53:TPP53"/>
    <mergeCell ref="TPQ53:TPR53"/>
    <mergeCell ref="TPS53:TPT53"/>
    <mergeCell ref="TPU53:TPV53"/>
    <mergeCell ref="TPW53:TPX53"/>
    <mergeCell ref="TPY53:TPZ53"/>
    <mergeCell ref="TPC53:TPD53"/>
    <mergeCell ref="TPE53:TPF53"/>
    <mergeCell ref="TPG53:TPH53"/>
    <mergeCell ref="TPI53:TPJ53"/>
    <mergeCell ref="TPK53:TPL53"/>
    <mergeCell ref="TPM53:TPN53"/>
    <mergeCell ref="TOQ53:TOR53"/>
    <mergeCell ref="TOS53:TOT53"/>
    <mergeCell ref="TOU53:TOV53"/>
    <mergeCell ref="TOW53:TOX53"/>
    <mergeCell ref="TOY53:TOZ53"/>
    <mergeCell ref="TPA53:TPB53"/>
    <mergeCell ref="TOE53:TOF53"/>
    <mergeCell ref="TOG53:TOH53"/>
    <mergeCell ref="TOI53:TOJ53"/>
    <mergeCell ref="TOK53:TOL53"/>
    <mergeCell ref="TOM53:TON53"/>
    <mergeCell ref="TOO53:TOP53"/>
    <mergeCell ref="TNS53:TNT53"/>
    <mergeCell ref="TNU53:TNV53"/>
    <mergeCell ref="TNW53:TNX53"/>
    <mergeCell ref="TNY53:TNZ53"/>
    <mergeCell ref="TOA53:TOB53"/>
    <mergeCell ref="TOC53:TOD53"/>
    <mergeCell ref="TNG53:TNH53"/>
    <mergeCell ref="TNI53:TNJ53"/>
    <mergeCell ref="TNK53:TNL53"/>
    <mergeCell ref="TNM53:TNN53"/>
    <mergeCell ref="TNO53:TNP53"/>
    <mergeCell ref="TNQ53:TNR53"/>
    <mergeCell ref="TMU53:TMV53"/>
    <mergeCell ref="TMW53:TMX53"/>
    <mergeCell ref="TMY53:TMZ53"/>
    <mergeCell ref="TNA53:TNB53"/>
    <mergeCell ref="TNC53:TND53"/>
    <mergeCell ref="TNE53:TNF53"/>
    <mergeCell ref="TMI53:TMJ53"/>
    <mergeCell ref="TMK53:TML53"/>
    <mergeCell ref="TMM53:TMN53"/>
    <mergeCell ref="TMO53:TMP53"/>
    <mergeCell ref="TMQ53:TMR53"/>
    <mergeCell ref="TMS53:TMT53"/>
    <mergeCell ref="TLW53:TLX53"/>
    <mergeCell ref="TLY53:TLZ53"/>
    <mergeCell ref="TMA53:TMB53"/>
    <mergeCell ref="TMC53:TMD53"/>
    <mergeCell ref="TME53:TMF53"/>
    <mergeCell ref="TMG53:TMH53"/>
    <mergeCell ref="TLK53:TLL53"/>
    <mergeCell ref="TLM53:TLN53"/>
    <mergeCell ref="TLO53:TLP53"/>
    <mergeCell ref="TLQ53:TLR53"/>
    <mergeCell ref="TLS53:TLT53"/>
    <mergeCell ref="TLU53:TLV53"/>
    <mergeCell ref="TKY53:TKZ53"/>
    <mergeCell ref="TLA53:TLB53"/>
    <mergeCell ref="TLC53:TLD53"/>
    <mergeCell ref="TLE53:TLF53"/>
    <mergeCell ref="TLG53:TLH53"/>
    <mergeCell ref="TLI53:TLJ53"/>
    <mergeCell ref="TKM53:TKN53"/>
    <mergeCell ref="TKO53:TKP53"/>
    <mergeCell ref="TKQ53:TKR53"/>
    <mergeCell ref="TKS53:TKT53"/>
    <mergeCell ref="TKU53:TKV53"/>
    <mergeCell ref="TKW53:TKX53"/>
    <mergeCell ref="TKA53:TKB53"/>
    <mergeCell ref="TKC53:TKD53"/>
    <mergeCell ref="TKE53:TKF53"/>
    <mergeCell ref="TKG53:TKH53"/>
    <mergeCell ref="TKI53:TKJ53"/>
    <mergeCell ref="TKK53:TKL53"/>
    <mergeCell ref="TJO53:TJP53"/>
    <mergeCell ref="TJQ53:TJR53"/>
    <mergeCell ref="TJS53:TJT53"/>
    <mergeCell ref="TJU53:TJV53"/>
    <mergeCell ref="TJW53:TJX53"/>
    <mergeCell ref="TJY53:TJZ53"/>
    <mergeCell ref="TJC53:TJD53"/>
    <mergeCell ref="TJE53:TJF53"/>
    <mergeCell ref="TJG53:TJH53"/>
    <mergeCell ref="TJI53:TJJ53"/>
    <mergeCell ref="TJK53:TJL53"/>
    <mergeCell ref="TJM53:TJN53"/>
    <mergeCell ref="TIQ53:TIR53"/>
    <mergeCell ref="TIS53:TIT53"/>
    <mergeCell ref="TIU53:TIV53"/>
    <mergeCell ref="TIW53:TIX53"/>
    <mergeCell ref="TIY53:TIZ53"/>
    <mergeCell ref="TJA53:TJB53"/>
    <mergeCell ref="TIE53:TIF53"/>
    <mergeCell ref="TIG53:TIH53"/>
    <mergeCell ref="TII53:TIJ53"/>
    <mergeCell ref="TIK53:TIL53"/>
    <mergeCell ref="TIM53:TIN53"/>
    <mergeCell ref="TIO53:TIP53"/>
    <mergeCell ref="THS53:THT53"/>
    <mergeCell ref="THU53:THV53"/>
    <mergeCell ref="THW53:THX53"/>
    <mergeCell ref="THY53:THZ53"/>
    <mergeCell ref="TIA53:TIB53"/>
    <mergeCell ref="TIC53:TID53"/>
    <mergeCell ref="THG53:THH53"/>
    <mergeCell ref="THI53:THJ53"/>
    <mergeCell ref="THK53:THL53"/>
    <mergeCell ref="THM53:THN53"/>
    <mergeCell ref="THO53:THP53"/>
    <mergeCell ref="THQ53:THR53"/>
    <mergeCell ref="TGU53:TGV53"/>
    <mergeCell ref="TGW53:TGX53"/>
    <mergeCell ref="TGY53:TGZ53"/>
    <mergeCell ref="THA53:THB53"/>
    <mergeCell ref="THC53:THD53"/>
    <mergeCell ref="THE53:THF53"/>
    <mergeCell ref="TGI53:TGJ53"/>
    <mergeCell ref="TGK53:TGL53"/>
    <mergeCell ref="TGM53:TGN53"/>
    <mergeCell ref="TGO53:TGP53"/>
    <mergeCell ref="TGQ53:TGR53"/>
    <mergeCell ref="TGS53:TGT53"/>
    <mergeCell ref="TFW53:TFX53"/>
    <mergeCell ref="TFY53:TFZ53"/>
    <mergeCell ref="TGA53:TGB53"/>
    <mergeCell ref="TGC53:TGD53"/>
    <mergeCell ref="TGE53:TGF53"/>
    <mergeCell ref="TGG53:TGH53"/>
    <mergeCell ref="TFK53:TFL53"/>
    <mergeCell ref="TFM53:TFN53"/>
    <mergeCell ref="TFO53:TFP53"/>
    <mergeCell ref="TFQ53:TFR53"/>
    <mergeCell ref="TFS53:TFT53"/>
    <mergeCell ref="TFU53:TFV53"/>
    <mergeCell ref="TEY53:TEZ53"/>
    <mergeCell ref="TFA53:TFB53"/>
    <mergeCell ref="TFC53:TFD53"/>
    <mergeCell ref="TFE53:TFF53"/>
    <mergeCell ref="TFG53:TFH53"/>
    <mergeCell ref="TFI53:TFJ53"/>
    <mergeCell ref="TEM53:TEN53"/>
    <mergeCell ref="TEO53:TEP53"/>
    <mergeCell ref="TEQ53:TER53"/>
    <mergeCell ref="TES53:TET53"/>
    <mergeCell ref="TEU53:TEV53"/>
    <mergeCell ref="TEW53:TEX53"/>
    <mergeCell ref="TEA53:TEB53"/>
    <mergeCell ref="TEC53:TED53"/>
    <mergeCell ref="TEE53:TEF53"/>
    <mergeCell ref="TEG53:TEH53"/>
    <mergeCell ref="TEI53:TEJ53"/>
    <mergeCell ref="TEK53:TEL53"/>
    <mergeCell ref="TDO53:TDP53"/>
    <mergeCell ref="TDQ53:TDR53"/>
    <mergeCell ref="TDS53:TDT53"/>
    <mergeCell ref="TDU53:TDV53"/>
    <mergeCell ref="TDW53:TDX53"/>
    <mergeCell ref="TDY53:TDZ53"/>
    <mergeCell ref="TDC53:TDD53"/>
    <mergeCell ref="TDE53:TDF53"/>
    <mergeCell ref="TDG53:TDH53"/>
    <mergeCell ref="TDI53:TDJ53"/>
    <mergeCell ref="TDK53:TDL53"/>
    <mergeCell ref="TDM53:TDN53"/>
    <mergeCell ref="TCQ53:TCR53"/>
    <mergeCell ref="TCS53:TCT53"/>
    <mergeCell ref="TCU53:TCV53"/>
    <mergeCell ref="TCW53:TCX53"/>
    <mergeCell ref="TCY53:TCZ53"/>
    <mergeCell ref="TDA53:TDB53"/>
    <mergeCell ref="TCE53:TCF53"/>
    <mergeCell ref="TCG53:TCH53"/>
    <mergeCell ref="TCI53:TCJ53"/>
    <mergeCell ref="TCK53:TCL53"/>
    <mergeCell ref="TCM53:TCN53"/>
    <mergeCell ref="TCO53:TCP53"/>
    <mergeCell ref="TBS53:TBT53"/>
    <mergeCell ref="TBU53:TBV53"/>
    <mergeCell ref="TBW53:TBX53"/>
    <mergeCell ref="TBY53:TBZ53"/>
    <mergeCell ref="TCA53:TCB53"/>
    <mergeCell ref="TCC53:TCD53"/>
    <mergeCell ref="TBG53:TBH53"/>
    <mergeCell ref="TBI53:TBJ53"/>
    <mergeCell ref="TBK53:TBL53"/>
    <mergeCell ref="TBM53:TBN53"/>
    <mergeCell ref="TBO53:TBP53"/>
    <mergeCell ref="TBQ53:TBR53"/>
    <mergeCell ref="TAU53:TAV53"/>
    <mergeCell ref="TAW53:TAX53"/>
    <mergeCell ref="TAY53:TAZ53"/>
    <mergeCell ref="TBA53:TBB53"/>
    <mergeCell ref="TBC53:TBD53"/>
    <mergeCell ref="TBE53:TBF53"/>
    <mergeCell ref="TAI53:TAJ53"/>
    <mergeCell ref="TAK53:TAL53"/>
    <mergeCell ref="TAM53:TAN53"/>
    <mergeCell ref="TAO53:TAP53"/>
    <mergeCell ref="TAQ53:TAR53"/>
    <mergeCell ref="TAS53:TAT53"/>
    <mergeCell ref="SZW53:SZX53"/>
    <mergeCell ref="SZY53:SZZ53"/>
    <mergeCell ref="TAA53:TAB53"/>
    <mergeCell ref="TAC53:TAD53"/>
    <mergeCell ref="TAE53:TAF53"/>
    <mergeCell ref="TAG53:TAH53"/>
    <mergeCell ref="SZK53:SZL53"/>
    <mergeCell ref="SZM53:SZN53"/>
    <mergeCell ref="SZO53:SZP53"/>
    <mergeCell ref="SZQ53:SZR53"/>
    <mergeCell ref="SZS53:SZT53"/>
    <mergeCell ref="SZU53:SZV53"/>
    <mergeCell ref="SYY53:SYZ53"/>
    <mergeCell ref="SZA53:SZB53"/>
    <mergeCell ref="SZC53:SZD53"/>
    <mergeCell ref="SZE53:SZF53"/>
    <mergeCell ref="SZG53:SZH53"/>
    <mergeCell ref="SZI53:SZJ53"/>
    <mergeCell ref="SYM53:SYN53"/>
    <mergeCell ref="SYO53:SYP53"/>
    <mergeCell ref="SYQ53:SYR53"/>
    <mergeCell ref="SYS53:SYT53"/>
    <mergeCell ref="SYU53:SYV53"/>
    <mergeCell ref="SYW53:SYX53"/>
    <mergeCell ref="SYA53:SYB53"/>
    <mergeCell ref="SYC53:SYD53"/>
    <mergeCell ref="SYE53:SYF53"/>
    <mergeCell ref="SYG53:SYH53"/>
    <mergeCell ref="SYI53:SYJ53"/>
    <mergeCell ref="SYK53:SYL53"/>
    <mergeCell ref="SXO53:SXP53"/>
    <mergeCell ref="SXQ53:SXR53"/>
    <mergeCell ref="SXS53:SXT53"/>
    <mergeCell ref="SXU53:SXV53"/>
    <mergeCell ref="SXW53:SXX53"/>
    <mergeCell ref="SXY53:SXZ53"/>
    <mergeCell ref="SXC53:SXD53"/>
    <mergeCell ref="SXE53:SXF53"/>
    <mergeCell ref="SXG53:SXH53"/>
    <mergeCell ref="SXI53:SXJ53"/>
    <mergeCell ref="SXK53:SXL53"/>
    <mergeCell ref="SXM53:SXN53"/>
    <mergeCell ref="SWQ53:SWR53"/>
    <mergeCell ref="SWS53:SWT53"/>
    <mergeCell ref="SWU53:SWV53"/>
    <mergeCell ref="SWW53:SWX53"/>
    <mergeCell ref="SWY53:SWZ53"/>
    <mergeCell ref="SXA53:SXB53"/>
    <mergeCell ref="SWE53:SWF53"/>
    <mergeCell ref="SWG53:SWH53"/>
    <mergeCell ref="SWI53:SWJ53"/>
    <mergeCell ref="SWK53:SWL53"/>
    <mergeCell ref="SWM53:SWN53"/>
    <mergeCell ref="SWO53:SWP53"/>
    <mergeCell ref="SVS53:SVT53"/>
    <mergeCell ref="SVU53:SVV53"/>
    <mergeCell ref="SVW53:SVX53"/>
    <mergeCell ref="SVY53:SVZ53"/>
    <mergeCell ref="SWA53:SWB53"/>
    <mergeCell ref="SWC53:SWD53"/>
    <mergeCell ref="SVG53:SVH53"/>
    <mergeCell ref="SVI53:SVJ53"/>
    <mergeCell ref="SVK53:SVL53"/>
    <mergeCell ref="SVM53:SVN53"/>
    <mergeCell ref="SVO53:SVP53"/>
    <mergeCell ref="SVQ53:SVR53"/>
    <mergeCell ref="SUU53:SUV53"/>
    <mergeCell ref="SUW53:SUX53"/>
    <mergeCell ref="SUY53:SUZ53"/>
    <mergeCell ref="SVA53:SVB53"/>
    <mergeCell ref="SVC53:SVD53"/>
    <mergeCell ref="SVE53:SVF53"/>
    <mergeCell ref="SUI53:SUJ53"/>
    <mergeCell ref="SUK53:SUL53"/>
    <mergeCell ref="SUM53:SUN53"/>
    <mergeCell ref="SUO53:SUP53"/>
    <mergeCell ref="SUQ53:SUR53"/>
    <mergeCell ref="SUS53:SUT53"/>
    <mergeCell ref="STW53:STX53"/>
    <mergeCell ref="STY53:STZ53"/>
    <mergeCell ref="SUA53:SUB53"/>
    <mergeCell ref="SUC53:SUD53"/>
    <mergeCell ref="SUE53:SUF53"/>
    <mergeCell ref="SUG53:SUH53"/>
    <mergeCell ref="STK53:STL53"/>
    <mergeCell ref="STM53:STN53"/>
    <mergeCell ref="STO53:STP53"/>
    <mergeCell ref="STQ53:STR53"/>
    <mergeCell ref="STS53:STT53"/>
    <mergeCell ref="STU53:STV53"/>
    <mergeCell ref="SSY53:SSZ53"/>
    <mergeCell ref="STA53:STB53"/>
    <mergeCell ref="STC53:STD53"/>
    <mergeCell ref="STE53:STF53"/>
    <mergeCell ref="STG53:STH53"/>
    <mergeCell ref="STI53:STJ53"/>
    <mergeCell ref="SSM53:SSN53"/>
    <mergeCell ref="SSO53:SSP53"/>
    <mergeCell ref="SSQ53:SSR53"/>
    <mergeCell ref="SSS53:SST53"/>
    <mergeCell ref="SSU53:SSV53"/>
    <mergeCell ref="SSW53:SSX53"/>
    <mergeCell ref="SSA53:SSB53"/>
    <mergeCell ref="SSC53:SSD53"/>
    <mergeCell ref="SSE53:SSF53"/>
    <mergeCell ref="SSG53:SSH53"/>
    <mergeCell ref="SSI53:SSJ53"/>
    <mergeCell ref="SSK53:SSL53"/>
    <mergeCell ref="SRO53:SRP53"/>
    <mergeCell ref="SRQ53:SRR53"/>
    <mergeCell ref="SRS53:SRT53"/>
    <mergeCell ref="SRU53:SRV53"/>
    <mergeCell ref="SRW53:SRX53"/>
    <mergeCell ref="SRY53:SRZ53"/>
    <mergeCell ref="SRC53:SRD53"/>
    <mergeCell ref="SRE53:SRF53"/>
    <mergeCell ref="SRG53:SRH53"/>
    <mergeCell ref="SRI53:SRJ53"/>
    <mergeCell ref="SRK53:SRL53"/>
    <mergeCell ref="SRM53:SRN53"/>
    <mergeCell ref="SQQ53:SQR53"/>
    <mergeCell ref="SQS53:SQT53"/>
    <mergeCell ref="SQU53:SQV53"/>
    <mergeCell ref="SQW53:SQX53"/>
    <mergeCell ref="SQY53:SQZ53"/>
    <mergeCell ref="SRA53:SRB53"/>
    <mergeCell ref="SQE53:SQF53"/>
    <mergeCell ref="SQG53:SQH53"/>
    <mergeCell ref="SQI53:SQJ53"/>
    <mergeCell ref="SQK53:SQL53"/>
    <mergeCell ref="SQM53:SQN53"/>
    <mergeCell ref="SQO53:SQP53"/>
    <mergeCell ref="SPS53:SPT53"/>
    <mergeCell ref="SPU53:SPV53"/>
    <mergeCell ref="SPW53:SPX53"/>
    <mergeCell ref="SPY53:SPZ53"/>
    <mergeCell ref="SQA53:SQB53"/>
    <mergeCell ref="SQC53:SQD53"/>
    <mergeCell ref="SPG53:SPH53"/>
    <mergeCell ref="SPI53:SPJ53"/>
    <mergeCell ref="SPK53:SPL53"/>
    <mergeCell ref="SPM53:SPN53"/>
    <mergeCell ref="SPO53:SPP53"/>
    <mergeCell ref="SPQ53:SPR53"/>
    <mergeCell ref="SOU53:SOV53"/>
    <mergeCell ref="SOW53:SOX53"/>
    <mergeCell ref="SOY53:SOZ53"/>
    <mergeCell ref="SPA53:SPB53"/>
    <mergeCell ref="SPC53:SPD53"/>
    <mergeCell ref="SPE53:SPF53"/>
    <mergeCell ref="SOI53:SOJ53"/>
    <mergeCell ref="SOK53:SOL53"/>
    <mergeCell ref="SOM53:SON53"/>
    <mergeCell ref="SOO53:SOP53"/>
    <mergeCell ref="SOQ53:SOR53"/>
    <mergeCell ref="SOS53:SOT53"/>
    <mergeCell ref="SNW53:SNX53"/>
    <mergeCell ref="SNY53:SNZ53"/>
    <mergeCell ref="SOA53:SOB53"/>
    <mergeCell ref="SOC53:SOD53"/>
    <mergeCell ref="SOE53:SOF53"/>
    <mergeCell ref="SOG53:SOH53"/>
    <mergeCell ref="SNK53:SNL53"/>
    <mergeCell ref="SNM53:SNN53"/>
    <mergeCell ref="SNO53:SNP53"/>
    <mergeCell ref="SNQ53:SNR53"/>
    <mergeCell ref="SNS53:SNT53"/>
    <mergeCell ref="SNU53:SNV53"/>
    <mergeCell ref="SMY53:SMZ53"/>
    <mergeCell ref="SNA53:SNB53"/>
    <mergeCell ref="SNC53:SND53"/>
    <mergeCell ref="SNE53:SNF53"/>
    <mergeCell ref="SNG53:SNH53"/>
    <mergeCell ref="SNI53:SNJ53"/>
    <mergeCell ref="SMM53:SMN53"/>
    <mergeCell ref="SMO53:SMP53"/>
    <mergeCell ref="SMQ53:SMR53"/>
    <mergeCell ref="SMS53:SMT53"/>
    <mergeCell ref="SMU53:SMV53"/>
    <mergeCell ref="SMW53:SMX53"/>
    <mergeCell ref="SMA53:SMB53"/>
    <mergeCell ref="SMC53:SMD53"/>
    <mergeCell ref="SME53:SMF53"/>
    <mergeCell ref="SMG53:SMH53"/>
    <mergeCell ref="SMI53:SMJ53"/>
    <mergeCell ref="SMK53:SML53"/>
    <mergeCell ref="SLO53:SLP53"/>
    <mergeCell ref="SLQ53:SLR53"/>
    <mergeCell ref="SLS53:SLT53"/>
    <mergeCell ref="SLU53:SLV53"/>
    <mergeCell ref="SLW53:SLX53"/>
    <mergeCell ref="SLY53:SLZ53"/>
    <mergeCell ref="SLC53:SLD53"/>
    <mergeCell ref="SLE53:SLF53"/>
    <mergeCell ref="SLG53:SLH53"/>
    <mergeCell ref="SLI53:SLJ53"/>
    <mergeCell ref="SLK53:SLL53"/>
    <mergeCell ref="SLM53:SLN53"/>
    <mergeCell ref="SKQ53:SKR53"/>
    <mergeCell ref="SKS53:SKT53"/>
    <mergeCell ref="SKU53:SKV53"/>
    <mergeCell ref="SKW53:SKX53"/>
    <mergeCell ref="SKY53:SKZ53"/>
    <mergeCell ref="SLA53:SLB53"/>
    <mergeCell ref="SKE53:SKF53"/>
    <mergeCell ref="SKG53:SKH53"/>
    <mergeCell ref="SKI53:SKJ53"/>
    <mergeCell ref="SKK53:SKL53"/>
    <mergeCell ref="SKM53:SKN53"/>
    <mergeCell ref="SKO53:SKP53"/>
    <mergeCell ref="SJS53:SJT53"/>
    <mergeCell ref="SJU53:SJV53"/>
    <mergeCell ref="SJW53:SJX53"/>
    <mergeCell ref="SJY53:SJZ53"/>
    <mergeCell ref="SKA53:SKB53"/>
    <mergeCell ref="SKC53:SKD53"/>
    <mergeCell ref="SJG53:SJH53"/>
    <mergeCell ref="SJI53:SJJ53"/>
    <mergeCell ref="SJK53:SJL53"/>
    <mergeCell ref="SJM53:SJN53"/>
    <mergeCell ref="SJO53:SJP53"/>
    <mergeCell ref="SJQ53:SJR53"/>
    <mergeCell ref="SIU53:SIV53"/>
    <mergeCell ref="SIW53:SIX53"/>
    <mergeCell ref="SIY53:SIZ53"/>
    <mergeCell ref="SJA53:SJB53"/>
    <mergeCell ref="SJC53:SJD53"/>
    <mergeCell ref="SJE53:SJF53"/>
    <mergeCell ref="SII53:SIJ53"/>
    <mergeCell ref="SIK53:SIL53"/>
    <mergeCell ref="SIM53:SIN53"/>
    <mergeCell ref="SIO53:SIP53"/>
    <mergeCell ref="SIQ53:SIR53"/>
    <mergeCell ref="SIS53:SIT53"/>
    <mergeCell ref="SHW53:SHX53"/>
    <mergeCell ref="SHY53:SHZ53"/>
    <mergeCell ref="SIA53:SIB53"/>
    <mergeCell ref="SIC53:SID53"/>
    <mergeCell ref="SIE53:SIF53"/>
    <mergeCell ref="SIG53:SIH53"/>
    <mergeCell ref="SHK53:SHL53"/>
    <mergeCell ref="SHM53:SHN53"/>
    <mergeCell ref="SHO53:SHP53"/>
    <mergeCell ref="SHQ53:SHR53"/>
    <mergeCell ref="SHS53:SHT53"/>
    <mergeCell ref="SHU53:SHV53"/>
    <mergeCell ref="SGY53:SGZ53"/>
    <mergeCell ref="SHA53:SHB53"/>
    <mergeCell ref="SHC53:SHD53"/>
    <mergeCell ref="SHE53:SHF53"/>
    <mergeCell ref="SHG53:SHH53"/>
    <mergeCell ref="SHI53:SHJ53"/>
    <mergeCell ref="SGM53:SGN53"/>
    <mergeCell ref="SGO53:SGP53"/>
    <mergeCell ref="SGQ53:SGR53"/>
    <mergeCell ref="SGS53:SGT53"/>
    <mergeCell ref="SGU53:SGV53"/>
    <mergeCell ref="SGW53:SGX53"/>
    <mergeCell ref="SGA53:SGB53"/>
    <mergeCell ref="SGC53:SGD53"/>
    <mergeCell ref="SGE53:SGF53"/>
    <mergeCell ref="SGG53:SGH53"/>
    <mergeCell ref="SGI53:SGJ53"/>
    <mergeCell ref="SGK53:SGL53"/>
    <mergeCell ref="SFO53:SFP53"/>
    <mergeCell ref="SFQ53:SFR53"/>
    <mergeCell ref="SFS53:SFT53"/>
    <mergeCell ref="SFU53:SFV53"/>
    <mergeCell ref="SFW53:SFX53"/>
    <mergeCell ref="SFY53:SFZ53"/>
    <mergeCell ref="SFC53:SFD53"/>
    <mergeCell ref="SFE53:SFF53"/>
    <mergeCell ref="SFG53:SFH53"/>
    <mergeCell ref="SFI53:SFJ53"/>
    <mergeCell ref="SFK53:SFL53"/>
    <mergeCell ref="SFM53:SFN53"/>
    <mergeCell ref="SEQ53:SER53"/>
    <mergeCell ref="SES53:SET53"/>
    <mergeCell ref="SEU53:SEV53"/>
    <mergeCell ref="SEW53:SEX53"/>
    <mergeCell ref="SEY53:SEZ53"/>
    <mergeCell ref="SFA53:SFB53"/>
    <mergeCell ref="SEE53:SEF53"/>
    <mergeCell ref="SEG53:SEH53"/>
    <mergeCell ref="SEI53:SEJ53"/>
    <mergeCell ref="SEK53:SEL53"/>
    <mergeCell ref="SEM53:SEN53"/>
    <mergeCell ref="SEO53:SEP53"/>
    <mergeCell ref="SDS53:SDT53"/>
    <mergeCell ref="SDU53:SDV53"/>
    <mergeCell ref="SDW53:SDX53"/>
    <mergeCell ref="SDY53:SDZ53"/>
    <mergeCell ref="SEA53:SEB53"/>
    <mergeCell ref="SEC53:SED53"/>
    <mergeCell ref="SDG53:SDH53"/>
    <mergeCell ref="SDI53:SDJ53"/>
    <mergeCell ref="SDK53:SDL53"/>
    <mergeCell ref="SDM53:SDN53"/>
    <mergeCell ref="SDO53:SDP53"/>
    <mergeCell ref="SDQ53:SDR53"/>
    <mergeCell ref="SCU53:SCV53"/>
    <mergeCell ref="SCW53:SCX53"/>
    <mergeCell ref="SCY53:SCZ53"/>
    <mergeCell ref="SDA53:SDB53"/>
    <mergeCell ref="SDC53:SDD53"/>
    <mergeCell ref="SDE53:SDF53"/>
    <mergeCell ref="SCI53:SCJ53"/>
    <mergeCell ref="SCK53:SCL53"/>
    <mergeCell ref="SCM53:SCN53"/>
    <mergeCell ref="SCO53:SCP53"/>
    <mergeCell ref="SCQ53:SCR53"/>
    <mergeCell ref="SCS53:SCT53"/>
    <mergeCell ref="SBW53:SBX53"/>
    <mergeCell ref="SBY53:SBZ53"/>
    <mergeCell ref="SCA53:SCB53"/>
    <mergeCell ref="SCC53:SCD53"/>
    <mergeCell ref="SCE53:SCF53"/>
    <mergeCell ref="SCG53:SCH53"/>
    <mergeCell ref="SBK53:SBL53"/>
    <mergeCell ref="SBM53:SBN53"/>
    <mergeCell ref="SBO53:SBP53"/>
    <mergeCell ref="SBQ53:SBR53"/>
    <mergeCell ref="SBS53:SBT53"/>
    <mergeCell ref="SBU53:SBV53"/>
    <mergeCell ref="SAY53:SAZ53"/>
    <mergeCell ref="SBA53:SBB53"/>
    <mergeCell ref="SBC53:SBD53"/>
    <mergeCell ref="SBE53:SBF53"/>
    <mergeCell ref="SBG53:SBH53"/>
    <mergeCell ref="SBI53:SBJ53"/>
    <mergeCell ref="SAM53:SAN53"/>
    <mergeCell ref="SAO53:SAP53"/>
    <mergeCell ref="SAQ53:SAR53"/>
    <mergeCell ref="SAS53:SAT53"/>
    <mergeCell ref="SAU53:SAV53"/>
    <mergeCell ref="SAW53:SAX53"/>
    <mergeCell ref="SAA53:SAB53"/>
    <mergeCell ref="SAC53:SAD53"/>
    <mergeCell ref="SAE53:SAF53"/>
    <mergeCell ref="SAG53:SAH53"/>
    <mergeCell ref="SAI53:SAJ53"/>
    <mergeCell ref="SAK53:SAL53"/>
    <mergeCell ref="RZO53:RZP53"/>
    <mergeCell ref="RZQ53:RZR53"/>
    <mergeCell ref="RZS53:RZT53"/>
    <mergeCell ref="RZU53:RZV53"/>
    <mergeCell ref="RZW53:RZX53"/>
    <mergeCell ref="RZY53:RZZ53"/>
    <mergeCell ref="RZC53:RZD53"/>
    <mergeCell ref="RZE53:RZF53"/>
    <mergeCell ref="RZG53:RZH53"/>
    <mergeCell ref="RZI53:RZJ53"/>
    <mergeCell ref="RZK53:RZL53"/>
    <mergeCell ref="RZM53:RZN53"/>
    <mergeCell ref="RYQ53:RYR53"/>
    <mergeCell ref="RYS53:RYT53"/>
    <mergeCell ref="RYU53:RYV53"/>
    <mergeCell ref="RYW53:RYX53"/>
    <mergeCell ref="RYY53:RYZ53"/>
    <mergeCell ref="RZA53:RZB53"/>
    <mergeCell ref="RYE53:RYF53"/>
    <mergeCell ref="RYG53:RYH53"/>
    <mergeCell ref="RYI53:RYJ53"/>
    <mergeCell ref="RYK53:RYL53"/>
    <mergeCell ref="RYM53:RYN53"/>
    <mergeCell ref="RYO53:RYP53"/>
    <mergeCell ref="RXS53:RXT53"/>
    <mergeCell ref="RXU53:RXV53"/>
    <mergeCell ref="RXW53:RXX53"/>
    <mergeCell ref="RXY53:RXZ53"/>
    <mergeCell ref="RYA53:RYB53"/>
    <mergeCell ref="RYC53:RYD53"/>
    <mergeCell ref="RXG53:RXH53"/>
    <mergeCell ref="RXI53:RXJ53"/>
    <mergeCell ref="RXK53:RXL53"/>
    <mergeCell ref="RXM53:RXN53"/>
    <mergeCell ref="RXO53:RXP53"/>
    <mergeCell ref="RXQ53:RXR53"/>
    <mergeCell ref="RWU53:RWV53"/>
    <mergeCell ref="RWW53:RWX53"/>
    <mergeCell ref="RWY53:RWZ53"/>
    <mergeCell ref="RXA53:RXB53"/>
    <mergeCell ref="RXC53:RXD53"/>
    <mergeCell ref="RXE53:RXF53"/>
    <mergeCell ref="RWI53:RWJ53"/>
    <mergeCell ref="RWK53:RWL53"/>
    <mergeCell ref="RWM53:RWN53"/>
    <mergeCell ref="RWO53:RWP53"/>
    <mergeCell ref="RWQ53:RWR53"/>
    <mergeCell ref="RWS53:RWT53"/>
    <mergeCell ref="RVW53:RVX53"/>
    <mergeCell ref="RVY53:RVZ53"/>
    <mergeCell ref="RWA53:RWB53"/>
    <mergeCell ref="RWC53:RWD53"/>
    <mergeCell ref="RWE53:RWF53"/>
    <mergeCell ref="RWG53:RWH53"/>
    <mergeCell ref="RVK53:RVL53"/>
    <mergeCell ref="RVM53:RVN53"/>
    <mergeCell ref="RVO53:RVP53"/>
    <mergeCell ref="RVQ53:RVR53"/>
    <mergeCell ref="RVS53:RVT53"/>
    <mergeCell ref="RVU53:RVV53"/>
    <mergeCell ref="RUY53:RUZ53"/>
    <mergeCell ref="RVA53:RVB53"/>
    <mergeCell ref="RVC53:RVD53"/>
    <mergeCell ref="RVE53:RVF53"/>
    <mergeCell ref="RVG53:RVH53"/>
    <mergeCell ref="RVI53:RVJ53"/>
    <mergeCell ref="RUM53:RUN53"/>
    <mergeCell ref="RUO53:RUP53"/>
    <mergeCell ref="RUQ53:RUR53"/>
    <mergeCell ref="RUS53:RUT53"/>
    <mergeCell ref="RUU53:RUV53"/>
    <mergeCell ref="RUW53:RUX53"/>
    <mergeCell ref="RUA53:RUB53"/>
    <mergeCell ref="RUC53:RUD53"/>
    <mergeCell ref="RUE53:RUF53"/>
    <mergeCell ref="RUG53:RUH53"/>
    <mergeCell ref="RUI53:RUJ53"/>
    <mergeCell ref="RUK53:RUL53"/>
    <mergeCell ref="RTO53:RTP53"/>
    <mergeCell ref="RTQ53:RTR53"/>
    <mergeCell ref="RTS53:RTT53"/>
    <mergeCell ref="RTU53:RTV53"/>
    <mergeCell ref="RTW53:RTX53"/>
    <mergeCell ref="RTY53:RTZ53"/>
    <mergeCell ref="RTC53:RTD53"/>
    <mergeCell ref="RTE53:RTF53"/>
    <mergeCell ref="RTG53:RTH53"/>
    <mergeCell ref="RTI53:RTJ53"/>
    <mergeCell ref="RTK53:RTL53"/>
    <mergeCell ref="RTM53:RTN53"/>
    <mergeCell ref="RSQ53:RSR53"/>
    <mergeCell ref="RSS53:RST53"/>
    <mergeCell ref="RSU53:RSV53"/>
    <mergeCell ref="RSW53:RSX53"/>
    <mergeCell ref="RSY53:RSZ53"/>
    <mergeCell ref="RTA53:RTB53"/>
    <mergeCell ref="RSE53:RSF53"/>
    <mergeCell ref="RSG53:RSH53"/>
    <mergeCell ref="RSI53:RSJ53"/>
    <mergeCell ref="RSK53:RSL53"/>
    <mergeCell ref="RSM53:RSN53"/>
    <mergeCell ref="RSO53:RSP53"/>
    <mergeCell ref="RRS53:RRT53"/>
    <mergeCell ref="RRU53:RRV53"/>
    <mergeCell ref="RRW53:RRX53"/>
    <mergeCell ref="RRY53:RRZ53"/>
    <mergeCell ref="RSA53:RSB53"/>
    <mergeCell ref="RSC53:RSD53"/>
    <mergeCell ref="RRG53:RRH53"/>
    <mergeCell ref="RRI53:RRJ53"/>
    <mergeCell ref="RRK53:RRL53"/>
    <mergeCell ref="RRM53:RRN53"/>
    <mergeCell ref="RRO53:RRP53"/>
    <mergeCell ref="RRQ53:RRR53"/>
    <mergeCell ref="RQU53:RQV53"/>
    <mergeCell ref="RQW53:RQX53"/>
    <mergeCell ref="RQY53:RQZ53"/>
    <mergeCell ref="RRA53:RRB53"/>
    <mergeCell ref="RRC53:RRD53"/>
    <mergeCell ref="RRE53:RRF53"/>
    <mergeCell ref="RQI53:RQJ53"/>
    <mergeCell ref="RQK53:RQL53"/>
    <mergeCell ref="RQM53:RQN53"/>
    <mergeCell ref="RQO53:RQP53"/>
    <mergeCell ref="RQQ53:RQR53"/>
    <mergeCell ref="RQS53:RQT53"/>
    <mergeCell ref="RPW53:RPX53"/>
    <mergeCell ref="RPY53:RPZ53"/>
    <mergeCell ref="RQA53:RQB53"/>
    <mergeCell ref="RQC53:RQD53"/>
    <mergeCell ref="RQE53:RQF53"/>
    <mergeCell ref="RQG53:RQH53"/>
    <mergeCell ref="RPK53:RPL53"/>
    <mergeCell ref="RPM53:RPN53"/>
    <mergeCell ref="RPO53:RPP53"/>
    <mergeCell ref="RPQ53:RPR53"/>
    <mergeCell ref="RPS53:RPT53"/>
    <mergeCell ref="RPU53:RPV53"/>
    <mergeCell ref="ROY53:ROZ53"/>
    <mergeCell ref="RPA53:RPB53"/>
    <mergeCell ref="RPC53:RPD53"/>
    <mergeCell ref="RPE53:RPF53"/>
    <mergeCell ref="RPG53:RPH53"/>
    <mergeCell ref="RPI53:RPJ53"/>
    <mergeCell ref="ROM53:RON53"/>
    <mergeCell ref="ROO53:ROP53"/>
    <mergeCell ref="ROQ53:ROR53"/>
    <mergeCell ref="ROS53:ROT53"/>
    <mergeCell ref="ROU53:ROV53"/>
    <mergeCell ref="ROW53:ROX53"/>
    <mergeCell ref="ROA53:ROB53"/>
    <mergeCell ref="ROC53:ROD53"/>
    <mergeCell ref="ROE53:ROF53"/>
    <mergeCell ref="ROG53:ROH53"/>
    <mergeCell ref="ROI53:ROJ53"/>
    <mergeCell ref="ROK53:ROL53"/>
    <mergeCell ref="RNO53:RNP53"/>
    <mergeCell ref="RNQ53:RNR53"/>
    <mergeCell ref="RNS53:RNT53"/>
    <mergeCell ref="RNU53:RNV53"/>
    <mergeCell ref="RNW53:RNX53"/>
    <mergeCell ref="RNY53:RNZ53"/>
    <mergeCell ref="RNC53:RND53"/>
    <mergeCell ref="RNE53:RNF53"/>
    <mergeCell ref="RNG53:RNH53"/>
    <mergeCell ref="RNI53:RNJ53"/>
    <mergeCell ref="RNK53:RNL53"/>
    <mergeCell ref="RNM53:RNN53"/>
    <mergeCell ref="RMQ53:RMR53"/>
    <mergeCell ref="RMS53:RMT53"/>
    <mergeCell ref="RMU53:RMV53"/>
    <mergeCell ref="RMW53:RMX53"/>
    <mergeCell ref="RMY53:RMZ53"/>
    <mergeCell ref="RNA53:RNB53"/>
    <mergeCell ref="RME53:RMF53"/>
    <mergeCell ref="RMG53:RMH53"/>
    <mergeCell ref="RMI53:RMJ53"/>
    <mergeCell ref="RMK53:RML53"/>
    <mergeCell ref="RMM53:RMN53"/>
    <mergeCell ref="RMO53:RMP53"/>
    <mergeCell ref="RLS53:RLT53"/>
    <mergeCell ref="RLU53:RLV53"/>
    <mergeCell ref="RLW53:RLX53"/>
    <mergeCell ref="RLY53:RLZ53"/>
    <mergeCell ref="RMA53:RMB53"/>
    <mergeCell ref="RMC53:RMD53"/>
    <mergeCell ref="RLG53:RLH53"/>
    <mergeCell ref="RLI53:RLJ53"/>
    <mergeCell ref="RLK53:RLL53"/>
    <mergeCell ref="RLM53:RLN53"/>
    <mergeCell ref="RLO53:RLP53"/>
    <mergeCell ref="RLQ53:RLR53"/>
    <mergeCell ref="RKU53:RKV53"/>
    <mergeCell ref="RKW53:RKX53"/>
    <mergeCell ref="RKY53:RKZ53"/>
    <mergeCell ref="RLA53:RLB53"/>
    <mergeCell ref="RLC53:RLD53"/>
    <mergeCell ref="RLE53:RLF53"/>
    <mergeCell ref="RKI53:RKJ53"/>
    <mergeCell ref="RKK53:RKL53"/>
    <mergeCell ref="RKM53:RKN53"/>
    <mergeCell ref="RKO53:RKP53"/>
    <mergeCell ref="RKQ53:RKR53"/>
    <mergeCell ref="RKS53:RKT53"/>
    <mergeCell ref="RJW53:RJX53"/>
    <mergeCell ref="RJY53:RJZ53"/>
    <mergeCell ref="RKA53:RKB53"/>
    <mergeCell ref="RKC53:RKD53"/>
    <mergeCell ref="RKE53:RKF53"/>
    <mergeCell ref="RKG53:RKH53"/>
    <mergeCell ref="RJK53:RJL53"/>
    <mergeCell ref="RJM53:RJN53"/>
    <mergeCell ref="RJO53:RJP53"/>
    <mergeCell ref="RJQ53:RJR53"/>
    <mergeCell ref="RJS53:RJT53"/>
    <mergeCell ref="RJU53:RJV53"/>
    <mergeCell ref="RIY53:RIZ53"/>
    <mergeCell ref="RJA53:RJB53"/>
    <mergeCell ref="RJC53:RJD53"/>
    <mergeCell ref="RJE53:RJF53"/>
    <mergeCell ref="RJG53:RJH53"/>
    <mergeCell ref="RJI53:RJJ53"/>
    <mergeCell ref="RIM53:RIN53"/>
    <mergeCell ref="RIO53:RIP53"/>
    <mergeCell ref="RIQ53:RIR53"/>
    <mergeCell ref="RIS53:RIT53"/>
    <mergeCell ref="RIU53:RIV53"/>
    <mergeCell ref="RIW53:RIX53"/>
    <mergeCell ref="RIA53:RIB53"/>
    <mergeCell ref="RIC53:RID53"/>
    <mergeCell ref="RIE53:RIF53"/>
    <mergeCell ref="RIG53:RIH53"/>
    <mergeCell ref="RII53:RIJ53"/>
    <mergeCell ref="RIK53:RIL53"/>
    <mergeCell ref="RHO53:RHP53"/>
    <mergeCell ref="RHQ53:RHR53"/>
    <mergeCell ref="RHS53:RHT53"/>
    <mergeCell ref="RHU53:RHV53"/>
    <mergeCell ref="RHW53:RHX53"/>
    <mergeCell ref="RHY53:RHZ53"/>
    <mergeCell ref="RHC53:RHD53"/>
    <mergeCell ref="RHE53:RHF53"/>
    <mergeCell ref="RHG53:RHH53"/>
    <mergeCell ref="RHI53:RHJ53"/>
    <mergeCell ref="RHK53:RHL53"/>
    <mergeCell ref="RHM53:RHN53"/>
    <mergeCell ref="RGQ53:RGR53"/>
    <mergeCell ref="RGS53:RGT53"/>
    <mergeCell ref="RGU53:RGV53"/>
    <mergeCell ref="RGW53:RGX53"/>
    <mergeCell ref="RGY53:RGZ53"/>
    <mergeCell ref="RHA53:RHB53"/>
    <mergeCell ref="RGE53:RGF53"/>
    <mergeCell ref="RGG53:RGH53"/>
    <mergeCell ref="RGI53:RGJ53"/>
    <mergeCell ref="RGK53:RGL53"/>
    <mergeCell ref="RGM53:RGN53"/>
    <mergeCell ref="RGO53:RGP53"/>
    <mergeCell ref="RFS53:RFT53"/>
    <mergeCell ref="RFU53:RFV53"/>
    <mergeCell ref="RFW53:RFX53"/>
    <mergeCell ref="RFY53:RFZ53"/>
    <mergeCell ref="RGA53:RGB53"/>
    <mergeCell ref="RGC53:RGD53"/>
    <mergeCell ref="RFG53:RFH53"/>
    <mergeCell ref="RFI53:RFJ53"/>
    <mergeCell ref="RFK53:RFL53"/>
    <mergeCell ref="RFM53:RFN53"/>
    <mergeCell ref="RFO53:RFP53"/>
    <mergeCell ref="RFQ53:RFR53"/>
    <mergeCell ref="REU53:REV53"/>
    <mergeCell ref="REW53:REX53"/>
    <mergeCell ref="REY53:REZ53"/>
    <mergeCell ref="RFA53:RFB53"/>
    <mergeCell ref="RFC53:RFD53"/>
    <mergeCell ref="RFE53:RFF53"/>
    <mergeCell ref="REI53:REJ53"/>
    <mergeCell ref="REK53:REL53"/>
    <mergeCell ref="REM53:REN53"/>
    <mergeCell ref="REO53:REP53"/>
    <mergeCell ref="REQ53:RER53"/>
    <mergeCell ref="RES53:RET53"/>
    <mergeCell ref="RDW53:RDX53"/>
    <mergeCell ref="RDY53:RDZ53"/>
    <mergeCell ref="REA53:REB53"/>
    <mergeCell ref="REC53:RED53"/>
    <mergeCell ref="REE53:REF53"/>
    <mergeCell ref="REG53:REH53"/>
    <mergeCell ref="RDK53:RDL53"/>
    <mergeCell ref="RDM53:RDN53"/>
    <mergeCell ref="RDO53:RDP53"/>
    <mergeCell ref="RDQ53:RDR53"/>
    <mergeCell ref="RDS53:RDT53"/>
    <mergeCell ref="RDU53:RDV53"/>
    <mergeCell ref="RCY53:RCZ53"/>
    <mergeCell ref="RDA53:RDB53"/>
    <mergeCell ref="RDC53:RDD53"/>
    <mergeCell ref="RDE53:RDF53"/>
    <mergeCell ref="RDG53:RDH53"/>
    <mergeCell ref="RDI53:RDJ53"/>
    <mergeCell ref="RCM53:RCN53"/>
    <mergeCell ref="RCO53:RCP53"/>
    <mergeCell ref="RCQ53:RCR53"/>
    <mergeCell ref="RCS53:RCT53"/>
    <mergeCell ref="RCU53:RCV53"/>
    <mergeCell ref="RCW53:RCX53"/>
    <mergeCell ref="RCA53:RCB53"/>
    <mergeCell ref="RCC53:RCD53"/>
    <mergeCell ref="RCE53:RCF53"/>
    <mergeCell ref="RCG53:RCH53"/>
    <mergeCell ref="RCI53:RCJ53"/>
    <mergeCell ref="RCK53:RCL53"/>
    <mergeCell ref="RBO53:RBP53"/>
    <mergeCell ref="RBQ53:RBR53"/>
    <mergeCell ref="RBS53:RBT53"/>
    <mergeCell ref="RBU53:RBV53"/>
    <mergeCell ref="RBW53:RBX53"/>
    <mergeCell ref="RBY53:RBZ53"/>
    <mergeCell ref="RBC53:RBD53"/>
    <mergeCell ref="RBE53:RBF53"/>
    <mergeCell ref="RBG53:RBH53"/>
    <mergeCell ref="RBI53:RBJ53"/>
    <mergeCell ref="RBK53:RBL53"/>
    <mergeCell ref="RBM53:RBN53"/>
    <mergeCell ref="RAQ53:RAR53"/>
    <mergeCell ref="RAS53:RAT53"/>
    <mergeCell ref="RAU53:RAV53"/>
    <mergeCell ref="RAW53:RAX53"/>
    <mergeCell ref="RAY53:RAZ53"/>
    <mergeCell ref="RBA53:RBB53"/>
    <mergeCell ref="RAE53:RAF53"/>
    <mergeCell ref="RAG53:RAH53"/>
    <mergeCell ref="RAI53:RAJ53"/>
    <mergeCell ref="RAK53:RAL53"/>
    <mergeCell ref="RAM53:RAN53"/>
    <mergeCell ref="RAO53:RAP53"/>
    <mergeCell ref="QZS53:QZT53"/>
    <mergeCell ref="QZU53:QZV53"/>
    <mergeCell ref="QZW53:QZX53"/>
    <mergeCell ref="QZY53:QZZ53"/>
    <mergeCell ref="RAA53:RAB53"/>
    <mergeCell ref="RAC53:RAD53"/>
    <mergeCell ref="QZG53:QZH53"/>
    <mergeCell ref="QZI53:QZJ53"/>
    <mergeCell ref="QZK53:QZL53"/>
    <mergeCell ref="QZM53:QZN53"/>
    <mergeCell ref="QZO53:QZP53"/>
    <mergeCell ref="QZQ53:QZR53"/>
    <mergeCell ref="QYU53:QYV53"/>
    <mergeCell ref="QYW53:QYX53"/>
    <mergeCell ref="QYY53:QYZ53"/>
    <mergeCell ref="QZA53:QZB53"/>
    <mergeCell ref="QZC53:QZD53"/>
    <mergeCell ref="QZE53:QZF53"/>
    <mergeCell ref="QYI53:QYJ53"/>
    <mergeCell ref="QYK53:QYL53"/>
    <mergeCell ref="QYM53:QYN53"/>
    <mergeCell ref="QYO53:QYP53"/>
    <mergeCell ref="QYQ53:QYR53"/>
    <mergeCell ref="QYS53:QYT53"/>
    <mergeCell ref="QXW53:QXX53"/>
    <mergeCell ref="QXY53:QXZ53"/>
    <mergeCell ref="QYA53:QYB53"/>
    <mergeCell ref="QYC53:QYD53"/>
    <mergeCell ref="QYE53:QYF53"/>
    <mergeCell ref="QYG53:QYH53"/>
    <mergeCell ref="QXK53:QXL53"/>
    <mergeCell ref="QXM53:QXN53"/>
    <mergeCell ref="QXO53:QXP53"/>
    <mergeCell ref="QXQ53:QXR53"/>
    <mergeCell ref="QXS53:QXT53"/>
    <mergeCell ref="QXU53:QXV53"/>
    <mergeCell ref="QWY53:QWZ53"/>
    <mergeCell ref="QXA53:QXB53"/>
    <mergeCell ref="QXC53:QXD53"/>
    <mergeCell ref="QXE53:QXF53"/>
    <mergeCell ref="QXG53:QXH53"/>
    <mergeCell ref="QXI53:QXJ53"/>
    <mergeCell ref="QWM53:QWN53"/>
    <mergeCell ref="QWO53:QWP53"/>
    <mergeCell ref="QWQ53:QWR53"/>
    <mergeCell ref="QWS53:QWT53"/>
    <mergeCell ref="QWU53:QWV53"/>
    <mergeCell ref="QWW53:QWX53"/>
    <mergeCell ref="QWA53:QWB53"/>
    <mergeCell ref="QWC53:QWD53"/>
    <mergeCell ref="QWE53:QWF53"/>
    <mergeCell ref="QWG53:QWH53"/>
    <mergeCell ref="QWI53:QWJ53"/>
    <mergeCell ref="QWK53:QWL53"/>
    <mergeCell ref="QVO53:QVP53"/>
    <mergeCell ref="QVQ53:QVR53"/>
    <mergeCell ref="QVS53:QVT53"/>
    <mergeCell ref="QVU53:QVV53"/>
    <mergeCell ref="QVW53:QVX53"/>
    <mergeCell ref="QVY53:QVZ53"/>
    <mergeCell ref="QVC53:QVD53"/>
    <mergeCell ref="QVE53:QVF53"/>
    <mergeCell ref="QVG53:QVH53"/>
    <mergeCell ref="QVI53:QVJ53"/>
    <mergeCell ref="QVK53:QVL53"/>
    <mergeCell ref="QVM53:QVN53"/>
    <mergeCell ref="QUQ53:QUR53"/>
    <mergeCell ref="QUS53:QUT53"/>
    <mergeCell ref="QUU53:QUV53"/>
    <mergeCell ref="QUW53:QUX53"/>
    <mergeCell ref="QUY53:QUZ53"/>
    <mergeCell ref="QVA53:QVB53"/>
    <mergeCell ref="QUE53:QUF53"/>
    <mergeCell ref="QUG53:QUH53"/>
    <mergeCell ref="QUI53:QUJ53"/>
    <mergeCell ref="QUK53:QUL53"/>
    <mergeCell ref="QUM53:QUN53"/>
    <mergeCell ref="QUO53:QUP53"/>
    <mergeCell ref="QTS53:QTT53"/>
    <mergeCell ref="QTU53:QTV53"/>
    <mergeCell ref="QTW53:QTX53"/>
    <mergeCell ref="QTY53:QTZ53"/>
    <mergeCell ref="QUA53:QUB53"/>
    <mergeCell ref="QUC53:QUD53"/>
    <mergeCell ref="QTG53:QTH53"/>
    <mergeCell ref="QTI53:QTJ53"/>
    <mergeCell ref="QTK53:QTL53"/>
    <mergeCell ref="QTM53:QTN53"/>
    <mergeCell ref="QTO53:QTP53"/>
    <mergeCell ref="QTQ53:QTR53"/>
    <mergeCell ref="QSU53:QSV53"/>
    <mergeCell ref="QSW53:QSX53"/>
    <mergeCell ref="QSY53:QSZ53"/>
    <mergeCell ref="QTA53:QTB53"/>
    <mergeCell ref="QTC53:QTD53"/>
    <mergeCell ref="QTE53:QTF53"/>
    <mergeCell ref="QSI53:QSJ53"/>
    <mergeCell ref="QSK53:QSL53"/>
    <mergeCell ref="QSM53:QSN53"/>
    <mergeCell ref="QSO53:QSP53"/>
    <mergeCell ref="QSQ53:QSR53"/>
    <mergeCell ref="QSS53:QST53"/>
    <mergeCell ref="QRW53:QRX53"/>
    <mergeCell ref="QRY53:QRZ53"/>
    <mergeCell ref="QSA53:QSB53"/>
    <mergeCell ref="QSC53:QSD53"/>
    <mergeCell ref="QSE53:QSF53"/>
    <mergeCell ref="QSG53:QSH53"/>
    <mergeCell ref="QRK53:QRL53"/>
    <mergeCell ref="QRM53:QRN53"/>
    <mergeCell ref="QRO53:QRP53"/>
    <mergeCell ref="QRQ53:QRR53"/>
    <mergeCell ref="QRS53:QRT53"/>
    <mergeCell ref="QRU53:QRV53"/>
    <mergeCell ref="QQY53:QQZ53"/>
    <mergeCell ref="QRA53:QRB53"/>
    <mergeCell ref="QRC53:QRD53"/>
    <mergeCell ref="QRE53:QRF53"/>
    <mergeCell ref="QRG53:QRH53"/>
    <mergeCell ref="QRI53:QRJ53"/>
    <mergeCell ref="QQM53:QQN53"/>
    <mergeCell ref="QQO53:QQP53"/>
    <mergeCell ref="QQQ53:QQR53"/>
    <mergeCell ref="QQS53:QQT53"/>
    <mergeCell ref="QQU53:QQV53"/>
    <mergeCell ref="QQW53:QQX53"/>
    <mergeCell ref="QQA53:QQB53"/>
    <mergeCell ref="QQC53:QQD53"/>
    <mergeCell ref="QQE53:QQF53"/>
    <mergeCell ref="QQG53:QQH53"/>
    <mergeCell ref="QQI53:QQJ53"/>
    <mergeCell ref="QQK53:QQL53"/>
    <mergeCell ref="QPO53:QPP53"/>
    <mergeCell ref="QPQ53:QPR53"/>
    <mergeCell ref="QPS53:QPT53"/>
    <mergeCell ref="QPU53:QPV53"/>
    <mergeCell ref="QPW53:QPX53"/>
    <mergeCell ref="QPY53:QPZ53"/>
    <mergeCell ref="QPC53:QPD53"/>
    <mergeCell ref="QPE53:QPF53"/>
    <mergeCell ref="QPG53:QPH53"/>
    <mergeCell ref="QPI53:QPJ53"/>
    <mergeCell ref="QPK53:QPL53"/>
    <mergeCell ref="QPM53:QPN53"/>
    <mergeCell ref="QOQ53:QOR53"/>
    <mergeCell ref="QOS53:QOT53"/>
    <mergeCell ref="QOU53:QOV53"/>
    <mergeCell ref="QOW53:QOX53"/>
    <mergeCell ref="QOY53:QOZ53"/>
    <mergeCell ref="QPA53:QPB53"/>
    <mergeCell ref="QOE53:QOF53"/>
    <mergeCell ref="QOG53:QOH53"/>
    <mergeCell ref="QOI53:QOJ53"/>
    <mergeCell ref="QOK53:QOL53"/>
    <mergeCell ref="QOM53:QON53"/>
    <mergeCell ref="QOO53:QOP53"/>
    <mergeCell ref="QNS53:QNT53"/>
    <mergeCell ref="QNU53:QNV53"/>
    <mergeCell ref="QNW53:QNX53"/>
    <mergeCell ref="QNY53:QNZ53"/>
    <mergeCell ref="QOA53:QOB53"/>
    <mergeCell ref="QOC53:QOD53"/>
    <mergeCell ref="QNG53:QNH53"/>
    <mergeCell ref="QNI53:QNJ53"/>
    <mergeCell ref="QNK53:QNL53"/>
    <mergeCell ref="QNM53:QNN53"/>
    <mergeCell ref="QNO53:QNP53"/>
    <mergeCell ref="QNQ53:QNR53"/>
    <mergeCell ref="QMU53:QMV53"/>
    <mergeCell ref="QMW53:QMX53"/>
    <mergeCell ref="QMY53:QMZ53"/>
    <mergeCell ref="QNA53:QNB53"/>
    <mergeCell ref="QNC53:QND53"/>
    <mergeCell ref="QNE53:QNF53"/>
    <mergeCell ref="QMI53:QMJ53"/>
    <mergeCell ref="QMK53:QML53"/>
    <mergeCell ref="QMM53:QMN53"/>
    <mergeCell ref="QMO53:QMP53"/>
    <mergeCell ref="QMQ53:QMR53"/>
    <mergeCell ref="QMS53:QMT53"/>
    <mergeCell ref="QLW53:QLX53"/>
    <mergeCell ref="QLY53:QLZ53"/>
    <mergeCell ref="QMA53:QMB53"/>
    <mergeCell ref="QMC53:QMD53"/>
    <mergeCell ref="QME53:QMF53"/>
    <mergeCell ref="QMG53:QMH53"/>
    <mergeCell ref="QLK53:QLL53"/>
    <mergeCell ref="QLM53:QLN53"/>
    <mergeCell ref="QLO53:QLP53"/>
    <mergeCell ref="QLQ53:QLR53"/>
    <mergeCell ref="QLS53:QLT53"/>
    <mergeCell ref="QLU53:QLV53"/>
    <mergeCell ref="QKY53:QKZ53"/>
    <mergeCell ref="QLA53:QLB53"/>
    <mergeCell ref="QLC53:QLD53"/>
    <mergeCell ref="QLE53:QLF53"/>
    <mergeCell ref="QLG53:QLH53"/>
    <mergeCell ref="QLI53:QLJ53"/>
    <mergeCell ref="QKM53:QKN53"/>
    <mergeCell ref="QKO53:QKP53"/>
    <mergeCell ref="QKQ53:QKR53"/>
    <mergeCell ref="QKS53:QKT53"/>
    <mergeCell ref="QKU53:QKV53"/>
    <mergeCell ref="QKW53:QKX53"/>
    <mergeCell ref="QKA53:QKB53"/>
    <mergeCell ref="QKC53:QKD53"/>
    <mergeCell ref="QKE53:QKF53"/>
    <mergeCell ref="QKG53:QKH53"/>
    <mergeCell ref="QKI53:QKJ53"/>
    <mergeCell ref="QKK53:QKL53"/>
    <mergeCell ref="QJO53:QJP53"/>
    <mergeCell ref="QJQ53:QJR53"/>
    <mergeCell ref="QJS53:QJT53"/>
    <mergeCell ref="QJU53:QJV53"/>
    <mergeCell ref="QJW53:QJX53"/>
    <mergeCell ref="QJY53:QJZ53"/>
    <mergeCell ref="QJC53:QJD53"/>
    <mergeCell ref="QJE53:QJF53"/>
    <mergeCell ref="QJG53:QJH53"/>
    <mergeCell ref="QJI53:QJJ53"/>
    <mergeCell ref="QJK53:QJL53"/>
    <mergeCell ref="QJM53:QJN53"/>
    <mergeCell ref="QIQ53:QIR53"/>
    <mergeCell ref="QIS53:QIT53"/>
    <mergeCell ref="QIU53:QIV53"/>
    <mergeCell ref="QIW53:QIX53"/>
    <mergeCell ref="QIY53:QIZ53"/>
    <mergeCell ref="QJA53:QJB53"/>
    <mergeCell ref="QIE53:QIF53"/>
    <mergeCell ref="QIG53:QIH53"/>
    <mergeCell ref="QII53:QIJ53"/>
    <mergeCell ref="QIK53:QIL53"/>
    <mergeCell ref="QIM53:QIN53"/>
    <mergeCell ref="QIO53:QIP53"/>
    <mergeCell ref="QHS53:QHT53"/>
    <mergeCell ref="QHU53:QHV53"/>
    <mergeCell ref="QHW53:QHX53"/>
    <mergeCell ref="QHY53:QHZ53"/>
    <mergeCell ref="QIA53:QIB53"/>
    <mergeCell ref="QIC53:QID53"/>
    <mergeCell ref="QHG53:QHH53"/>
    <mergeCell ref="QHI53:QHJ53"/>
    <mergeCell ref="QHK53:QHL53"/>
    <mergeCell ref="QHM53:QHN53"/>
    <mergeCell ref="QHO53:QHP53"/>
    <mergeCell ref="QHQ53:QHR53"/>
    <mergeCell ref="QGU53:QGV53"/>
    <mergeCell ref="QGW53:QGX53"/>
    <mergeCell ref="QGY53:QGZ53"/>
    <mergeCell ref="QHA53:QHB53"/>
    <mergeCell ref="QHC53:QHD53"/>
    <mergeCell ref="QHE53:QHF53"/>
    <mergeCell ref="QGI53:QGJ53"/>
    <mergeCell ref="QGK53:QGL53"/>
    <mergeCell ref="QGM53:QGN53"/>
    <mergeCell ref="QGO53:QGP53"/>
    <mergeCell ref="QGQ53:QGR53"/>
    <mergeCell ref="QGS53:QGT53"/>
    <mergeCell ref="QFW53:QFX53"/>
    <mergeCell ref="QFY53:QFZ53"/>
    <mergeCell ref="QGA53:QGB53"/>
    <mergeCell ref="QGC53:QGD53"/>
    <mergeCell ref="QGE53:QGF53"/>
    <mergeCell ref="QGG53:QGH53"/>
    <mergeCell ref="QFK53:QFL53"/>
    <mergeCell ref="QFM53:QFN53"/>
    <mergeCell ref="QFO53:QFP53"/>
    <mergeCell ref="QFQ53:QFR53"/>
    <mergeCell ref="QFS53:QFT53"/>
    <mergeCell ref="QFU53:QFV53"/>
    <mergeCell ref="QEY53:QEZ53"/>
    <mergeCell ref="QFA53:QFB53"/>
    <mergeCell ref="QFC53:QFD53"/>
    <mergeCell ref="QFE53:QFF53"/>
    <mergeCell ref="QFG53:QFH53"/>
    <mergeCell ref="QFI53:QFJ53"/>
    <mergeCell ref="QEM53:QEN53"/>
    <mergeCell ref="QEO53:QEP53"/>
    <mergeCell ref="QEQ53:QER53"/>
    <mergeCell ref="QES53:QET53"/>
    <mergeCell ref="QEU53:QEV53"/>
    <mergeCell ref="QEW53:QEX53"/>
    <mergeCell ref="QEA53:QEB53"/>
    <mergeCell ref="QEC53:QED53"/>
    <mergeCell ref="QEE53:QEF53"/>
    <mergeCell ref="QEG53:QEH53"/>
    <mergeCell ref="QEI53:QEJ53"/>
    <mergeCell ref="QEK53:QEL53"/>
    <mergeCell ref="QDO53:QDP53"/>
    <mergeCell ref="QDQ53:QDR53"/>
    <mergeCell ref="QDS53:QDT53"/>
    <mergeCell ref="QDU53:QDV53"/>
    <mergeCell ref="QDW53:QDX53"/>
    <mergeCell ref="QDY53:QDZ53"/>
    <mergeCell ref="QDC53:QDD53"/>
    <mergeCell ref="QDE53:QDF53"/>
    <mergeCell ref="QDG53:QDH53"/>
    <mergeCell ref="QDI53:QDJ53"/>
    <mergeCell ref="QDK53:QDL53"/>
    <mergeCell ref="QDM53:QDN53"/>
    <mergeCell ref="QCQ53:QCR53"/>
    <mergeCell ref="QCS53:QCT53"/>
    <mergeCell ref="QCU53:QCV53"/>
    <mergeCell ref="QCW53:QCX53"/>
    <mergeCell ref="QCY53:QCZ53"/>
    <mergeCell ref="QDA53:QDB53"/>
    <mergeCell ref="QCE53:QCF53"/>
    <mergeCell ref="QCG53:QCH53"/>
    <mergeCell ref="QCI53:QCJ53"/>
    <mergeCell ref="QCK53:QCL53"/>
    <mergeCell ref="QCM53:QCN53"/>
    <mergeCell ref="QCO53:QCP53"/>
    <mergeCell ref="QBS53:QBT53"/>
    <mergeCell ref="QBU53:QBV53"/>
    <mergeCell ref="QBW53:QBX53"/>
    <mergeCell ref="QBY53:QBZ53"/>
    <mergeCell ref="QCA53:QCB53"/>
    <mergeCell ref="QCC53:QCD53"/>
    <mergeCell ref="QBG53:QBH53"/>
    <mergeCell ref="QBI53:QBJ53"/>
    <mergeCell ref="QBK53:QBL53"/>
    <mergeCell ref="QBM53:QBN53"/>
    <mergeCell ref="QBO53:QBP53"/>
    <mergeCell ref="QBQ53:QBR53"/>
    <mergeCell ref="QAU53:QAV53"/>
    <mergeCell ref="QAW53:QAX53"/>
    <mergeCell ref="QAY53:QAZ53"/>
    <mergeCell ref="QBA53:QBB53"/>
    <mergeCell ref="QBC53:QBD53"/>
    <mergeCell ref="QBE53:QBF53"/>
    <mergeCell ref="QAI53:QAJ53"/>
    <mergeCell ref="QAK53:QAL53"/>
    <mergeCell ref="QAM53:QAN53"/>
    <mergeCell ref="QAO53:QAP53"/>
    <mergeCell ref="QAQ53:QAR53"/>
    <mergeCell ref="QAS53:QAT53"/>
    <mergeCell ref="PZW53:PZX53"/>
    <mergeCell ref="PZY53:PZZ53"/>
    <mergeCell ref="QAA53:QAB53"/>
    <mergeCell ref="QAC53:QAD53"/>
    <mergeCell ref="QAE53:QAF53"/>
    <mergeCell ref="QAG53:QAH53"/>
    <mergeCell ref="PZK53:PZL53"/>
    <mergeCell ref="PZM53:PZN53"/>
    <mergeCell ref="PZO53:PZP53"/>
    <mergeCell ref="PZQ53:PZR53"/>
    <mergeCell ref="PZS53:PZT53"/>
    <mergeCell ref="PZU53:PZV53"/>
    <mergeCell ref="PYY53:PYZ53"/>
    <mergeCell ref="PZA53:PZB53"/>
    <mergeCell ref="PZC53:PZD53"/>
    <mergeCell ref="PZE53:PZF53"/>
    <mergeCell ref="PZG53:PZH53"/>
    <mergeCell ref="PZI53:PZJ53"/>
    <mergeCell ref="PYM53:PYN53"/>
    <mergeCell ref="PYO53:PYP53"/>
    <mergeCell ref="PYQ53:PYR53"/>
    <mergeCell ref="PYS53:PYT53"/>
    <mergeCell ref="PYU53:PYV53"/>
    <mergeCell ref="PYW53:PYX53"/>
    <mergeCell ref="PYA53:PYB53"/>
    <mergeCell ref="PYC53:PYD53"/>
    <mergeCell ref="PYE53:PYF53"/>
    <mergeCell ref="PYG53:PYH53"/>
    <mergeCell ref="PYI53:PYJ53"/>
    <mergeCell ref="PYK53:PYL53"/>
    <mergeCell ref="PXO53:PXP53"/>
    <mergeCell ref="PXQ53:PXR53"/>
    <mergeCell ref="PXS53:PXT53"/>
    <mergeCell ref="PXU53:PXV53"/>
    <mergeCell ref="PXW53:PXX53"/>
    <mergeCell ref="PXY53:PXZ53"/>
    <mergeCell ref="PXC53:PXD53"/>
    <mergeCell ref="PXE53:PXF53"/>
    <mergeCell ref="PXG53:PXH53"/>
    <mergeCell ref="PXI53:PXJ53"/>
    <mergeCell ref="PXK53:PXL53"/>
    <mergeCell ref="PXM53:PXN53"/>
    <mergeCell ref="PWQ53:PWR53"/>
    <mergeCell ref="PWS53:PWT53"/>
    <mergeCell ref="PWU53:PWV53"/>
    <mergeCell ref="PWW53:PWX53"/>
    <mergeCell ref="PWY53:PWZ53"/>
    <mergeCell ref="PXA53:PXB53"/>
    <mergeCell ref="PWE53:PWF53"/>
    <mergeCell ref="PWG53:PWH53"/>
    <mergeCell ref="PWI53:PWJ53"/>
    <mergeCell ref="PWK53:PWL53"/>
    <mergeCell ref="PWM53:PWN53"/>
    <mergeCell ref="PWO53:PWP53"/>
    <mergeCell ref="PVS53:PVT53"/>
    <mergeCell ref="PVU53:PVV53"/>
    <mergeCell ref="PVW53:PVX53"/>
    <mergeCell ref="PVY53:PVZ53"/>
    <mergeCell ref="PWA53:PWB53"/>
    <mergeCell ref="PWC53:PWD53"/>
    <mergeCell ref="PVG53:PVH53"/>
    <mergeCell ref="PVI53:PVJ53"/>
    <mergeCell ref="PVK53:PVL53"/>
    <mergeCell ref="PVM53:PVN53"/>
    <mergeCell ref="PVO53:PVP53"/>
    <mergeCell ref="PVQ53:PVR53"/>
    <mergeCell ref="PUU53:PUV53"/>
    <mergeCell ref="PUW53:PUX53"/>
    <mergeCell ref="PUY53:PUZ53"/>
    <mergeCell ref="PVA53:PVB53"/>
    <mergeCell ref="PVC53:PVD53"/>
    <mergeCell ref="PVE53:PVF53"/>
    <mergeCell ref="PUI53:PUJ53"/>
    <mergeCell ref="PUK53:PUL53"/>
    <mergeCell ref="PUM53:PUN53"/>
    <mergeCell ref="PUO53:PUP53"/>
    <mergeCell ref="PUQ53:PUR53"/>
    <mergeCell ref="PUS53:PUT53"/>
    <mergeCell ref="PTW53:PTX53"/>
    <mergeCell ref="PTY53:PTZ53"/>
    <mergeCell ref="PUA53:PUB53"/>
    <mergeCell ref="PUC53:PUD53"/>
    <mergeCell ref="PUE53:PUF53"/>
    <mergeCell ref="PUG53:PUH53"/>
    <mergeCell ref="PTK53:PTL53"/>
    <mergeCell ref="PTM53:PTN53"/>
    <mergeCell ref="PTO53:PTP53"/>
    <mergeCell ref="PTQ53:PTR53"/>
    <mergeCell ref="PTS53:PTT53"/>
    <mergeCell ref="PTU53:PTV53"/>
    <mergeCell ref="PSY53:PSZ53"/>
    <mergeCell ref="PTA53:PTB53"/>
    <mergeCell ref="PTC53:PTD53"/>
    <mergeCell ref="PTE53:PTF53"/>
    <mergeCell ref="PTG53:PTH53"/>
    <mergeCell ref="PTI53:PTJ53"/>
    <mergeCell ref="PSM53:PSN53"/>
    <mergeCell ref="PSO53:PSP53"/>
    <mergeCell ref="PSQ53:PSR53"/>
    <mergeCell ref="PSS53:PST53"/>
    <mergeCell ref="PSU53:PSV53"/>
    <mergeCell ref="PSW53:PSX53"/>
    <mergeCell ref="PSA53:PSB53"/>
    <mergeCell ref="PSC53:PSD53"/>
    <mergeCell ref="PSE53:PSF53"/>
    <mergeCell ref="PSG53:PSH53"/>
    <mergeCell ref="PSI53:PSJ53"/>
    <mergeCell ref="PSK53:PSL53"/>
    <mergeCell ref="PRO53:PRP53"/>
    <mergeCell ref="PRQ53:PRR53"/>
    <mergeCell ref="PRS53:PRT53"/>
    <mergeCell ref="PRU53:PRV53"/>
    <mergeCell ref="PRW53:PRX53"/>
    <mergeCell ref="PRY53:PRZ53"/>
    <mergeCell ref="PRC53:PRD53"/>
    <mergeCell ref="PRE53:PRF53"/>
    <mergeCell ref="PRG53:PRH53"/>
    <mergeCell ref="PRI53:PRJ53"/>
    <mergeCell ref="PRK53:PRL53"/>
    <mergeCell ref="PRM53:PRN53"/>
    <mergeCell ref="PQQ53:PQR53"/>
    <mergeCell ref="PQS53:PQT53"/>
    <mergeCell ref="PQU53:PQV53"/>
    <mergeCell ref="PQW53:PQX53"/>
    <mergeCell ref="PQY53:PQZ53"/>
    <mergeCell ref="PRA53:PRB53"/>
    <mergeCell ref="PQE53:PQF53"/>
    <mergeCell ref="PQG53:PQH53"/>
    <mergeCell ref="PQI53:PQJ53"/>
    <mergeCell ref="PQK53:PQL53"/>
    <mergeCell ref="PQM53:PQN53"/>
    <mergeCell ref="PQO53:PQP53"/>
    <mergeCell ref="PPS53:PPT53"/>
    <mergeCell ref="PPU53:PPV53"/>
    <mergeCell ref="PPW53:PPX53"/>
    <mergeCell ref="PPY53:PPZ53"/>
    <mergeCell ref="PQA53:PQB53"/>
    <mergeCell ref="PQC53:PQD53"/>
    <mergeCell ref="PPG53:PPH53"/>
    <mergeCell ref="PPI53:PPJ53"/>
    <mergeCell ref="PPK53:PPL53"/>
    <mergeCell ref="PPM53:PPN53"/>
    <mergeCell ref="PPO53:PPP53"/>
    <mergeCell ref="PPQ53:PPR53"/>
    <mergeCell ref="POU53:POV53"/>
    <mergeCell ref="POW53:POX53"/>
    <mergeCell ref="POY53:POZ53"/>
    <mergeCell ref="PPA53:PPB53"/>
    <mergeCell ref="PPC53:PPD53"/>
    <mergeCell ref="PPE53:PPF53"/>
    <mergeCell ref="POI53:POJ53"/>
    <mergeCell ref="POK53:POL53"/>
    <mergeCell ref="POM53:PON53"/>
    <mergeCell ref="POO53:POP53"/>
    <mergeCell ref="POQ53:POR53"/>
    <mergeCell ref="POS53:POT53"/>
    <mergeCell ref="PNW53:PNX53"/>
    <mergeCell ref="PNY53:PNZ53"/>
    <mergeCell ref="POA53:POB53"/>
    <mergeCell ref="POC53:POD53"/>
    <mergeCell ref="POE53:POF53"/>
    <mergeCell ref="POG53:POH53"/>
    <mergeCell ref="PNK53:PNL53"/>
    <mergeCell ref="PNM53:PNN53"/>
    <mergeCell ref="PNO53:PNP53"/>
    <mergeCell ref="PNQ53:PNR53"/>
    <mergeCell ref="PNS53:PNT53"/>
    <mergeCell ref="PNU53:PNV53"/>
    <mergeCell ref="PMY53:PMZ53"/>
    <mergeCell ref="PNA53:PNB53"/>
    <mergeCell ref="PNC53:PND53"/>
    <mergeCell ref="PNE53:PNF53"/>
    <mergeCell ref="PNG53:PNH53"/>
    <mergeCell ref="PNI53:PNJ53"/>
    <mergeCell ref="PMM53:PMN53"/>
    <mergeCell ref="PMO53:PMP53"/>
    <mergeCell ref="PMQ53:PMR53"/>
    <mergeCell ref="PMS53:PMT53"/>
    <mergeCell ref="PMU53:PMV53"/>
    <mergeCell ref="PMW53:PMX53"/>
    <mergeCell ref="PMA53:PMB53"/>
    <mergeCell ref="PMC53:PMD53"/>
    <mergeCell ref="PME53:PMF53"/>
    <mergeCell ref="PMG53:PMH53"/>
    <mergeCell ref="PMI53:PMJ53"/>
    <mergeCell ref="PMK53:PML53"/>
    <mergeCell ref="PLO53:PLP53"/>
    <mergeCell ref="PLQ53:PLR53"/>
    <mergeCell ref="PLS53:PLT53"/>
    <mergeCell ref="PLU53:PLV53"/>
    <mergeCell ref="PLW53:PLX53"/>
    <mergeCell ref="PLY53:PLZ53"/>
    <mergeCell ref="PLC53:PLD53"/>
    <mergeCell ref="PLE53:PLF53"/>
    <mergeCell ref="PLG53:PLH53"/>
    <mergeCell ref="PLI53:PLJ53"/>
    <mergeCell ref="PLK53:PLL53"/>
    <mergeCell ref="PLM53:PLN53"/>
    <mergeCell ref="PKQ53:PKR53"/>
    <mergeCell ref="PKS53:PKT53"/>
    <mergeCell ref="PKU53:PKV53"/>
    <mergeCell ref="PKW53:PKX53"/>
    <mergeCell ref="PKY53:PKZ53"/>
    <mergeCell ref="PLA53:PLB53"/>
    <mergeCell ref="PKE53:PKF53"/>
    <mergeCell ref="PKG53:PKH53"/>
    <mergeCell ref="PKI53:PKJ53"/>
    <mergeCell ref="PKK53:PKL53"/>
    <mergeCell ref="PKM53:PKN53"/>
    <mergeCell ref="PKO53:PKP53"/>
    <mergeCell ref="PJS53:PJT53"/>
    <mergeCell ref="PJU53:PJV53"/>
    <mergeCell ref="PJW53:PJX53"/>
    <mergeCell ref="PJY53:PJZ53"/>
    <mergeCell ref="PKA53:PKB53"/>
    <mergeCell ref="PKC53:PKD53"/>
    <mergeCell ref="PJG53:PJH53"/>
    <mergeCell ref="PJI53:PJJ53"/>
    <mergeCell ref="PJK53:PJL53"/>
    <mergeCell ref="PJM53:PJN53"/>
    <mergeCell ref="PJO53:PJP53"/>
    <mergeCell ref="PJQ53:PJR53"/>
    <mergeCell ref="PIU53:PIV53"/>
    <mergeCell ref="PIW53:PIX53"/>
    <mergeCell ref="PIY53:PIZ53"/>
    <mergeCell ref="PJA53:PJB53"/>
    <mergeCell ref="PJC53:PJD53"/>
    <mergeCell ref="PJE53:PJF53"/>
    <mergeCell ref="PII53:PIJ53"/>
    <mergeCell ref="PIK53:PIL53"/>
    <mergeCell ref="PIM53:PIN53"/>
    <mergeCell ref="PIO53:PIP53"/>
    <mergeCell ref="PIQ53:PIR53"/>
    <mergeCell ref="PIS53:PIT53"/>
    <mergeCell ref="PHW53:PHX53"/>
    <mergeCell ref="PHY53:PHZ53"/>
    <mergeCell ref="PIA53:PIB53"/>
    <mergeCell ref="PIC53:PID53"/>
    <mergeCell ref="PIE53:PIF53"/>
    <mergeCell ref="PIG53:PIH53"/>
    <mergeCell ref="PHK53:PHL53"/>
    <mergeCell ref="PHM53:PHN53"/>
    <mergeCell ref="PHO53:PHP53"/>
    <mergeCell ref="PHQ53:PHR53"/>
    <mergeCell ref="PHS53:PHT53"/>
    <mergeCell ref="PHU53:PHV53"/>
    <mergeCell ref="PGY53:PGZ53"/>
    <mergeCell ref="PHA53:PHB53"/>
    <mergeCell ref="PHC53:PHD53"/>
    <mergeCell ref="PHE53:PHF53"/>
    <mergeCell ref="PHG53:PHH53"/>
    <mergeCell ref="PHI53:PHJ53"/>
    <mergeCell ref="PGM53:PGN53"/>
    <mergeCell ref="PGO53:PGP53"/>
    <mergeCell ref="PGQ53:PGR53"/>
    <mergeCell ref="PGS53:PGT53"/>
    <mergeCell ref="PGU53:PGV53"/>
    <mergeCell ref="PGW53:PGX53"/>
    <mergeCell ref="PGA53:PGB53"/>
    <mergeCell ref="PGC53:PGD53"/>
    <mergeCell ref="PGE53:PGF53"/>
    <mergeCell ref="PGG53:PGH53"/>
    <mergeCell ref="PGI53:PGJ53"/>
    <mergeCell ref="PGK53:PGL53"/>
    <mergeCell ref="PFO53:PFP53"/>
    <mergeCell ref="PFQ53:PFR53"/>
    <mergeCell ref="PFS53:PFT53"/>
    <mergeCell ref="PFU53:PFV53"/>
    <mergeCell ref="PFW53:PFX53"/>
    <mergeCell ref="PFY53:PFZ53"/>
    <mergeCell ref="PFC53:PFD53"/>
    <mergeCell ref="PFE53:PFF53"/>
    <mergeCell ref="PFG53:PFH53"/>
    <mergeCell ref="PFI53:PFJ53"/>
    <mergeCell ref="PFK53:PFL53"/>
    <mergeCell ref="PFM53:PFN53"/>
    <mergeCell ref="PEQ53:PER53"/>
    <mergeCell ref="PES53:PET53"/>
    <mergeCell ref="PEU53:PEV53"/>
    <mergeCell ref="PEW53:PEX53"/>
    <mergeCell ref="PEY53:PEZ53"/>
    <mergeCell ref="PFA53:PFB53"/>
    <mergeCell ref="PEE53:PEF53"/>
    <mergeCell ref="PEG53:PEH53"/>
    <mergeCell ref="PEI53:PEJ53"/>
    <mergeCell ref="PEK53:PEL53"/>
    <mergeCell ref="PEM53:PEN53"/>
    <mergeCell ref="PEO53:PEP53"/>
    <mergeCell ref="PDS53:PDT53"/>
    <mergeCell ref="PDU53:PDV53"/>
    <mergeCell ref="PDW53:PDX53"/>
    <mergeCell ref="PDY53:PDZ53"/>
    <mergeCell ref="PEA53:PEB53"/>
    <mergeCell ref="PEC53:PED53"/>
    <mergeCell ref="PDG53:PDH53"/>
    <mergeCell ref="PDI53:PDJ53"/>
    <mergeCell ref="PDK53:PDL53"/>
    <mergeCell ref="PDM53:PDN53"/>
    <mergeCell ref="PDO53:PDP53"/>
    <mergeCell ref="PDQ53:PDR53"/>
    <mergeCell ref="PCU53:PCV53"/>
    <mergeCell ref="PCW53:PCX53"/>
    <mergeCell ref="PCY53:PCZ53"/>
    <mergeCell ref="PDA53:PDB53"/>
    <mergeCell ref="PDC53:PDD53"/>
    <mergeCell ref="PDE53:PDF53"/>
    <mergeCell ref="PCI53:PCJ53"/>
    <mergeCell ref="PCK53:PCL53"/>
    <mergeCell ref="PCM53:PCN53"/>
    <mergeCell ref="PCO53:PCP53"/>
    <mergeCell ref="PCQ53:PCR53"/>
    <mergeCell ref="PCS53:PCT53"/>
    <mergeCell ref="PBW53:PBX53"/>
    <mergeCell ref="PBY53:PBZ53"/>
    <mergeCell ref="PCA53:PCB53"/>
    <mergeCell ref="PCC53:PCD53"/>
    <mergeCell ref="PCE53:PCF53"/>
    <mergeCell ref="PCG53:PCH53"/>
    <mergeCell ref="PBK53:PBL53"/>
    <mergeCell ref="PBM53:PBN53"/>
    <mergeCell ref="PBO53:PBP53"/>
    <mergeCell ref="PBQ53:PBR53"/>
    <mergeCell ref="PBS53:PBT53"/>
    <mergeCell ref="PBU53:PBV53"/>
    <mergeCell ref="PAY53:PAZ53"/>
    <mergeCell ref="PBA53:PBB53"/>
    <mergeCell ref="PBC53:PBD53"/>
    <mergeCell ref="PBE53:PBF53"/>
    <mergeCell ref="PBG53:PBH53"/>
    <mergeCell ref="PBI53:PBJ53"/>
    <mergeCell ref="PAM53:PAN53"/>
    <mergeCell ref="PAO53:PAP53"/>
    <mergeCell ref="PAQ53:PAR53"/>
    <mergeCell ref="PAS53:PAT53"/>
    <mergeCell ref="PAU53:PAV53"/>
    <mergeCell ref="PAW53:PAX53"/>
    <mergeCell ref="PAA53:PAB53"/>
    <mergeCell ref="PAC53:PAD53"/>
    <mergeCell ref="PAE53:PAF53"/>
    <mergeCell ref="PAG53:PAH53"/>
    <mergeCell ref="PAI53:PAJ53"/>
    <mergeCell ref="PAK53:PAL53"/>
    <mergeCell ref="OZO53:OZP53"/>
    <mergeCell ref="OZQ53:OZR53"/>
    <mergeCell ref="OZS53:OZT53"/>
    <mergeCell ref="OZU53:OZV53"/>
    <mergeCell ref="OZW53:OZX53"/>
    <mergeCell ref="OZY53:OZZ53"/>
    <mergeCell ref="OZC53:OZD53"/>
    <mergeCell ref="OZE53:OZF53"/>
    <mergeCell ref="OZG53:OZH53"/>
    <mergeCell ref="OZI53:OZJ53"/>
    <mergeCell ref="OZK53:OZL53"/>
    <mergeCell ref="OZM53:OZN53"/>
    <mergeCell ref="OYQ53:OYR53"/>
    <mergeCell ref="OYS53:OYT53"/>
    <mergeCell ref="OYU53:OYV53"/>
    <mergeCell ref="OYW53:OYX53"/>
    <mergeCell ref="OYY53:OYZ53"/>
    <mergeCell ref="OZA53:OZB53"/>
    <mergeCell ref="OYE53:OYF53"/>
    <mergeCell ref="OYG53:OYH53"/>
    <mergeCell ref="OYI53:OYJ53"/>
    <mergeCell ref="OYK53:OYL53"/>
    <mergeCell ref="OYM53:OYN53"/>
    <mergeCell ref="OYO53:OYP53"/>
    <mergeCell ref="OXS53:OXT53"/>
    <mergeCell ref="OXU53:OXV53"/>
    <mergeCell ref="OXW53:OXX53"/>
    <mergeCell ref="OXY53:OXZ53"/>
    <mergeCell ref="OYA53:OYB53"/>
    <mergeCell ref="OYC53:OYD53"/>
    <mergeCell ref="OXG53:OXH53"/>
    <mergeCell ref="OXI53:OXJ53"/>
    <mergeCell ref="OXK53:OXL53"/>
    <mergeCell ref="OXM53:OXN53"/>
    <mergeCell ref="OXO53:OXP53"/>
    <mergeCell ref="OXQ53:OXR53"/>
    <mergeCell ref="OWU53:OWV53"/>
    <mergeCell ref="OWW53:OWX53"/>
    <mergeCell ref="OWY53:OWZ53"/>
    <mergeCell ref="OXA53:OXB53"/>
    <mergeCell ref="OXC53:OXD53"/>
    <mergeCell ref="OXE53:OXF53"/>
    <mergeCell ref="OWI53:OWJ53"/>
    <mergeCell ref="OWK53:OWL53"/>
    <mergeCell ref="OWM53:OWN53"/>
    <mergeCell ref="OWO53:OWP53"/>
    <mergeCell ref="OWQ53:OWR53"/>
    <mergeCell ref="OWS53:OWT53"/>
    <mergeCell ref="OVW53:OVX53"/>
    <mergeCell ref="OVY53:OVZ53"/>
    <mergeCell ref="OWA53:OWB53"/>
    <mergeCell ref="OWC53:OWD53"/>
    <mergeCell ref="OWE53:OWF53"/>
    <mergeCell ref="OWG53:OWH53"/>
    <mergeCell ref="OVK53:OVL53"/>
    <mergeCell ref="OVM53:OVN53"/>
    <mergeCell ref="OVO53:OVP53"/>
    <mergeCell ref="OVQ53:OVR53"/>
    <mergeCell ref="OVS53:OVT53"/>
    <mergeCell ref="OVU53:OVV53"/>
    <mergeCell ref="OUY53:OUZ53"/>
    <mergeCell ref="OVA53:OVB53"/>
    <mergeCell ref="OVC53:OVD53"/>
    <mergeCell ref="OVE53:OVF53"/>
    <mergeCell ref="OVG53:OVH53"/>
    <mergeCell ref="OVI53:OVJ53"/>
    <mergeCell ref="OUM53:OUN53"/>
    <mergeCell ref="OUO53:OUP53"/>
    <mergeCell ref="OUQ53:OUR53"/>
    <mergeCell ref="OUS53:OUT53"/>
    <mergeCell ref="OUU53:OUV53"/>
    <mergeCell ref="OUW53:OUX53"/>
    <mergeCell ref="OUA53:OUB53"/>
    <mergeCell ref="OUC53:OUD53"/>
    <mergeCell ref="OUE53:OUF53"/>
    <mergeCell ref="OUG53:OUH53"/>
    <mergeCell ref="OUI53:OUJ53"/>
    <mergeCell ref="OUK53:OUL53"/>
    <mergeCell ref="OTO53:OTP53"/>
    <mergeCell ref="OTQ53:OTR53"/>
    <mergeCell ref="OTS53:OTT53"/>
    <mergeCell ref="OTU53:OTV53"/>
    <mergeCell ref="OTW53:OTX53"/>
    <mergeCell ref="OTY53:OTZ53"/>
    <mergeCell ref="OTC53:OTD53"/>
    <mergeCell ref="OTE53:OTF53"/>
    <mergeCell ref="OTG53:OTH53"/>
    <mergeCell ref="OTI53:OTJ53"/>
    <mergeCell ref="OTK53:OTL53"/>
    <mergeCell ref="OTM53:OTN53"/>
    <mergeCell ref="OSQ53:OSR53"/>
    <mergeCell ref="OSS53:OST53"/>
    <mergeCell ref="OSU53:OSV53"/>
    <mergeCell ref="OSW53:OSX53"/>
    <mergeCell ref="OSY53:OSZ53"/>
    <mergeCell ref="OTA53:OTB53"/>
    <mergeCell ref="OSE53:OSF53"/>
    <mergeCell ref="OSG53:OSH53"/>
    <mergeCell ref="OSI53:OSJ53"/>
    <mergeCell ref="OSK53:OSL53"/>
    <mergeCell ref="OSM53:OSN53"/>
    <mergeCell ref="OSO53:OSP53"/>
    <mergeCell ref="ORS53:ORT53"/>
    <mergeCell ref="ORU53:ORV53"/>
    <mergeCell ref="ORW53:ORX53"/>
    <mergeCell ref="ORY53:ORZ53"/>
    <mergeCell ref="OSA53:OSB53"/>
    <mergeCell ref="OSC53:OSD53"/>
    <mergeCell ref="ORG53:ORH53"/>
    <mergeCell ref="ORI53:ORJ53"/>
    <mergeCell ref="ORK53:ORL53"/>
    <mergeCell ref="ORM53:ORN53"/>
    <mergeCell ref="ORO53:ORP53"/>
    <mergeCell ref="ORQ53:ORR53"/>
    <mergeCell ref="OQU53:OQV53"/>
    <mergeCell ref="OQW53:OQX53"/>
    <mergeCell ref="OQY53:OQZ53"/>
    <mergeCell ref="ORA53:ORB53"/>
    <mergeCell ref="ORC53:ORD53"/>
    <mergeCell ref="ORE53:ORF53"/>
    <mergeCell ref="OQI53:OQJ53"/>
    <mergeCell ref="OQK53:OQL53"/>
    <mergeCell ref="OQM53:OQN53"/>
    <mergeCell ref="OQO53:OQP53"/>
    <mergeCell ref="OQQ53:OQR53"/>
    <mergeCell ref="OQS53:OQT53"/>
    <mergeCell ref="OPW53:OPX53"/>
    <mergeCell ref="OPY53:OPZ53"/>
    <mergeCell ref="OQA53:OQB53"/>
    <mergeCell ref="OQC53:OQD53"/>
    <mergeCell ref="OQE53:OQF53"/>
    <mergeCell ref="OQG53:OQH53"/>
    <mergeCell ref="OPK53:OPL53"/>
    <mergeCell ref="OPM53:OPN53"/>
    <mergeCell ref="OPO53:OPP53"/>
    <mergeCell ref="OPQ53:OPR53"/>
    <mergeCell ref="OPS53:OPT53"/>
    <mergeCell ref="OPU53:OPV53"/>
    <mergeCell ref="OOY53:OOZ53"/>
    <mergeCell ref="OPA53:OPB53"/>
    <mergeCell ref="OPC53:OPD53"/>
    <mergeCell ref="OPE53:OPF53"/>
    <mergeCell ref="OPG53:OPH53"/>
    <mergeCell ref="OPI53:OPJ53"/>
    <mergeCell ref="OOM53:OON53"/>
    <mergeCell ref="OOO53:OOP53"/>
    <mergeCell ref="OOQ53:OOR53"/>
    <mergeCell ref="OOS53:OOT53"/>
    <mergeCell ref="OOU53:OOV53"/>
    <mergeCell ref="OOW53:OOX53"/>
    <mergeCell ref="OOA53:OOB53"/>
    <mergeCell ref="OOC53:OOD53"/>
    <mergeCell ref="OOE53:OOF53"/>
    <mergeCell ref="OOG53:OOH53"/>
    <mergeCell ref="OOI53:OOJ53"/>
    <mergeCell ref="OOK53:OOL53"/>
    <mergeCell ref="ONO53:ONP53"/>
    <mergeCell ref="ONQ53:ONR53"/>
    <mergeCell ref="ONS53:ONT53"/>
    <mergeCell ref="ONU53:ONV53"/>
    <mergeCell ref="ONW53:ONX53"/>
    <mergeCell ref="ONY53:ONZ53"/>
    <mergeCell ref="ONC53:OND53"/>
    <mergeCell ref="ONE53:ONF53"/>
    <mergeCell ref="ONG53:ONH53"/>
    <mergeCell ref="ONI53:ONJ53"/>
    <mergeCell ref="ONK53:ONL53"/>
    <mergeCell ref="ONM53:ONN53"/>
    <mergeCell ref="OMQ53:OMR53"/>
    <mergeCell ref="OMS53:OMT53"/>
    <mergeCell ref="OMU53:OMV53"/>
    <mergeCell ref="OMW53:OMX53"/>
    <mergeCell ref="OMY53:OMZ53"/>
    <mergeCell ref="ONA53:ONB53"/>
    <mergeCell ref="OME53:OMF53"/>
    <mergeCell ref="OMG53:OMH53"/>
    <mergeCell ref="OMI53:OMJ53"/>
    <mergeCell ref="OMK53:OML53"/>
    <mergeCell ref="OMM53:OMN53"/>
    <mergeCell ref="OMO53:OMP53"/>
    <mergeCell ref="OLS53:OLT53"/>
    <mergeCell ref="OLU53:OLV53"/>
    <mergeCell ref="OLW53:OLX53"/>
    <mergeCell ref="OLY53:OLZ53"/>
    <mergeCell ref="OMA53:OMB53"/>
    <mergeCell ref="OMC53:OMD53"/>
    <mergeCell ref="OLG53:OLH53"/>
    <mergeCell ref="OLI53:OLJ53"/>
    <mergeCell ref="OLK53:OLL53"/>
    <mergeCell ref="OLM53:OLN53"/>
    <mergeCell ref="OLO53:OLP53"/>
    <mergeCell ref="OLQ53:OLR53"/>
    <mergeCell ref="OKU53:OKV53"/>
    <mergeCell ref="OKW53:OKX53"/>
    <mergeCell ref="OKY53:OKZ53"/>
    <mergeCell ref="OLA53:OLB53"/>
    <mergeCell ref="OLC53:OLD53"/>
    <mergeCell ref="OLE53:OLF53"/>
    <mergeCell ref="OKI53:OKJ53"/>
    <mergeCell ref="OKK53:OKL53"/>
    <mergeCell ref="OKM53:OKN53"/>
    <mergeCell ref="OKO53:OKP53"/>
    <mergeCell ref="OKQ53:OKR53"/>
    <mergeCell ref="OKS53:OKT53"/>
    <mergeCell ref="OJW53:OJX53"/>
    <mergeCell ref="OJY53:OJZ53"/>
    <mergeCell ref="OKA53:OKB53"/>
    <mergeCell ref="OKC53:OKD53"/>
    <mergeCell ref="OKE53:OKF53"/>
    <mergeCell ref="OKG53:OKH53"/>
    <mergeCell ref="OJK53:OJL53"/>
    <mergeCell ref="OJM53:OJN53"/>
    <mergeCell ref="OJO53:OJP53"/>
    <mergeCell ref="OJQ53:OJR53"/>
    <mergeCell ref="OJS53:OJT53"/>
    <mergeCell ref="OJU53:OJV53"/>
    <mergeCell ref="OIY53:OIZ53"/>
    <mergeCell ref="OJA53:OJB53"/>
    <mergeCell ref="OJC53:OJD53"/>
    <mergeCell ref="OJE53:OJF53"/>
    <mergeCell ref="OJG53:OJH53"/>
    <mergeCell ref="OJI53:OJJ53"/>
    <mergeCell ref="OIM53:OIN53"/>
    <mergeCell ref="OIO53:OIP53"/>
    <mergeCell ref="OIQ53:OIR53"/>
    <mergeCell ref="OIS53:OIT53"/>
    <mergeCell ref="OIU53:OIV53"/>
    <mergeCell ref="OIW53:OIX53"/>
    <mergeCell ref="OIA53:OIB53"/>
    <mergeCell ref="OIC53:OID53"/>
    <mergeCell ref="OIE53:OIF53"/>
    <mergeCell ref="OIG53:OIH53"/>
    <mergeCell ref="OII53:OIJ53"/>
    <mergeCell ref="OIK53:OIL53"/>
    <mergeCell ref="OHO53:OHP53"/>
    <mergeCell ref="OHQ53:OHR53"/>
    <mergeCell ref="OHS53:OHT53"/>
    <mergeCell ref="OHU53:OHV53"/>
    <mergeCell ref="OHW53:OHX53"/>
    <mergeCell ref="OHY53:OHZ53"/>
    <mergeCell ref="OHC53:OHD53"/>
    <mergeCell ref="OHE53:OHF53"/>
    <mergeCell ref="OHG53:OHH53"/>
    <mergeCell ref="OHI53:OHJ53"/>
    <mergeCell ref="OHK53:OHL53"/>
    <mergeCell ref="OHM53:OHN53"/>
    <mergeCell ref="OGQ53:OGR53"/>
    <mergeCell ref="OGS53:OGT53"/>
    <mergeCell ref="OGU53:OGV53"/>
    <mergeCell ref="OGW53:OGX53"/>
    <mergeCell ref="OGY53:OGZ53"/>
    <mergeCell ref="OHA53:OHB53"/>
    <mergeCell ref="OGE53:OGF53"/>
    <mergeCell ref="OGG53:OGH53"/>
    <mergeCell ref="OGI53:OGJ53"/>
    <mergeCell ref="OGK53:OGL53"/>
    <mergeCell ref="OGM53:OGN53"/>
    <mergeCell ref="OGO53:OGP53"/>
    <mergeCell ref="OFS53:OFT53"/>
    <mergeCell ref="OFU53:OFV53"/>
    <mergeCell ref="OFW53:OFX53"/>
    <mergeCell ref="OFY53:OFZ53"/>
    <mergeCell ref="OGA53:OGB53"/>
    <mergeCell ref="OGC53:OGD53"/>
    <mergeCell ref="OFG53:OFH53"/>
    <mergeCell ref="OFI53:OFJ53"/>
    <mergeCell ref="OFK53:OFL53"/>
    <mergeCell ref="OFM53:OFN53"/>
    <mergeCell ref="OFO53:OFP53"/>
    <mergeCell ref="OFQ53:OFR53"/>
    <mergeCell ref="OEU53:OEV53"/>
    <mergeCell ref="OEW53:OEX53"/>
    <mergeCell ref="OEY53:OEZ53"/>
    <mergeCell ref="OFA53:OFB53"/>
    <mergeCell ref="OFC53:OFD53"/>
    <mergeCell ref="OFE53:OFF53"/>
    <mergeCell ref="OEI53:OEJ53"/>
    <mergeCell ref="OEK53:OEL53"/>
    <mergeCell ref="OEM53:OEN53"/>
    <mergeCell ref="OEO53:OEP53"/>
    <mergeCell ref="OEQ53:OER53"/>
    <mergeCell ref="OES53:OET53"/>
    <mergeCell ref="ODW53:ODX53"/>
    <mergeCell ref="ODY53:ODZ53"/>
    <mergeCell ref="OEA53:OEB53"/>
    <mergeCell ref="OEC53:OED53"/>
    <mergeCell ref="OEE53:OEF53"/>
    <mergeCell ref="OEG53:OEH53"/>
    <mergeCell ref="ODK53:ODL53"/>
    <mergeCell ref="ODM53:ODN53"/>
    <mergeCell ref="ODO53:ODP53"/>
    <mergeCell ref="ODQ53:ODR53"/>
    <mergeCell ref="ODS53:ODT53"/>
    <mergeCell ref="ODU53:ODV53"/>
    <mergeCell ref="OCY53:OCZ53"/>
    <mergeCell ref="ODA53:ODB53"/>
    <mergeCell ref="ODC53:ODD53"/>
    <mergeCell ref="ODE53:ODF53"/>
    <mergeCell ref="ODG53:ODH53"/>
    <mergeCell ref="ODI53:ODJ53"/>
    <mergeCell ref="OCM53:OCN53"/>
    <mergeCell ref="OCO53:OCP53"/>
    <mergeCell ref="OCQ53:OCR53"/>
    <mergeCell ref="OCS53:OCT53"/>
    <mergeCell ref="OCU53:OCV53"/>
    <mergeCell ref="OCW53:OCX53"/>
    <mergeCell ref="OCA53:OCB53"/>
    <mergeCell ref="OCC53:OCD53"/>
    <mergeCell ref="OCE53:OCF53"/>
    <mergeCell ref="OCG53:OCH53"/>
    <mergeCell ref="OCI53:OCJ53"/>
    <mergeCell ref="OCK53:OCL53"/>
    <mergeCell ref="OBO53:OBP53"/>
    <mergeCell ref="OBQ53:OBR53"/>
    <mergeCell ref="OBS53:OBT53"/>
    <mergeCell ref="OBU53:OBV53"/>
    <mergeCell ref="OBW53:OBX53"/>
    <mergeCell ref="OBY53:OBZ53"/>
    <mergeCell ref="OBC53:OBD53"/>
    <mergeCell ref="OBE53:OBF53"/>
    <mergeCell ref="OBG53:OBH53"/>
    <mergeCell ref="OBI53:OBJ53"/>
    <mergeCell ref="OBK53:OBL53"/>
    <mergeCell ref="OBM53:OBN53"/>
    <mergeCell ref="OAQ53:OAR53"/>
    <mergeCell ref="OAS53:OAT53"/>
    <mergeCell ref="OAU53:OAV53"/>
    <mergeCell ref="OAW53:OAX53"/>
    <mergeCell ref="OAY53:OAZ53"/>
    <mergeCell ref="OBA53:OBB53"/>
    <mergeCell ref="OAE53:OAF53"/>
    <mergeCell ref="OAG53:OAH53"/>
    <mergeCell ref="OAI53:OAJ53"/>
    <mergeCell ref="OAK53:OAL53"/>
    <mergeCell ref="OAM53:OAN53"/>
    <mergeCell ref="OAO53:OAP53"/>
    <mergeCell ref="NZS53:NZT53"/>
    <mergeCell ref="NZU53:NZV53"/>
    <mergeCell ref="NZW53:NZX53"/>
    <mergeCell ref="NZY53:NZZ53"/>
    <mergeCell ref="OAA53:OAB53"/>
    <mergeCell ref="OAC53:OAD53"/>
    <mergeCell ref="NZG53:NZH53"/>
    <mergeCell ref="NZI53:NZJ53"/>
    <mergeCell ref="NZK53:NZL53"/>
    <mergeCell ref="NZM53:NZN53"/>
    <mergeCell ref="NZO53:NZP53"/>
    <mergeCell ref="NZQ53:NZR53"/>
    <mergeCell ref="NYU53:NYV53"/>
    <mergeCell ref="NYW53:NYX53"/>
    <mergeCell ref="NYY53:NYZ53"/>
    <mergeCell ref="NZA53:NZB53"/>
    <mergeCell ref="NZC53:NZD53"/>
    <mergeCell ref="NZE53:NZF53"/>
    <mergeCell ref="NYI53:NYJ53"/>
    <mergeCell ref="NYK53:NYL53"/>
    <mergeCell ref="NYM53:NYN53"/>
    <mergeCell ref="NYO53:NYP53"/>
    <mergeCell ref="NYQ53:NYR53"/>
    <mergeCell ref="NYS53:NYT53"/>
    <mergeCell ref="NXW53:NXX53"/>
    <mergeCell ref="NXY53:NXZ53"/>
    <mergeCell ref="NYA53:NYB53"/>
    <mergeCell ref="NYC53:NYD53"/>
    <mergeCell ref="NYE53:NYF53"/>
    <mergeCell ref="NYG53:NYH53"/>
    <mergeCell ref="NXK53:NXL53"/>
    <mergeCell ref="NXM53:NXN53"/>
    <mergeCell ref="NXO53:NXP53"/>
    <mergeCell ref="NXQ53:NXR53"/>
    <mergeCell ref="NXS53:NXT53"/>
    <mergeCell ref="NXU53:NXV53"/>
    <mergeCell ref="NWY53:NWZ53"/>
    <mergeCell ref="NXA53:NXB53"/>
    <mergeCell ref="NXC53:NXD53"/>
    <mergeCell ref="NXE53:NXF53"/>
    <mergeCell ref="NXG53:NXH53"/>
    <mergeCell ref="NXI53:NXJ53"/>
    <mergeCell ref="NWM53:NWN53"/>
    <mergeCell ref="NWO53:NWP53"/>
    <mergeCell ref="NWQ53:NWR53"/>
    <mergeCell ref="NWS53:NWT53"/>
    <mergeCell ref="NWU53:NWV53"/>
    <mergeCell ref="NWW53:NWX53"/>
    <mergeCell ref="NWA53:NWB53"/>
    <mergeCell ref="NWC53:NWD53"/>
    <mergeCell ref="NWE53:NWF53"/>
    <mergeCell ref="NWG53:NWH53"/>
    <mergeCell ref="NWI53:NWJ53"/>
    <mergeCell ref="NWK53:NWL53"/>
    <mergeCell ref="NVO53:NVP53"/>
    <mergeCell ref="NVQ53:NVR53"/>
    <mergeCell ref="NVS53:NVT53"/>
    <mergeCell ref="NVU53:NVV53"/>
    <mergeCell ref="NVW53:NVX53"/>
    <mergeCell ref="NVY53:NVZ53"/>
    <mergeCell ref="NVC53:NVD53"/>
    <mergeCell ref="NVE53:NVF53"/>
    <mergeCell ref="NVG53:NVH53"/>
    <mergeCell ref="NVI53:NVJ53"/>
    <mergeCell ref="NVK53:NVL53"/>
    <mergeCell ref="NVM53:NVN53"/>
    <mergeCell ref="NUQ53:NUR53"/>
    <mergeCell ref="NUS53:NUT53"/>
    <mergeCell ref="NUU53:NUV53"/>
    <mergeCell ref="NUW53:NUX53"/>
    <mergeCell ref="NUY53:NUZ53"/>
    <mergeCell ref="NVA53:NVB53"/>
    <mergeCell ref="NUE53:NUF53"/>
    <mergeCell ref="NUG53:NUH53"/>
    <mergeCell ref="NUI53:NUJ53"/>
    <mergeCell ref="NUK53:NUL53"/>
    <mergeCell ref="NUM53:NUN53"/>
    <mergeCell ref="NUO53:NUP53"/>
    <mergeCell ref="NTS53:NTT53"/>
    <mergeCell ref="NTU53:NTV53"/>
    <mergeCell ref="NTW53:NTX53"/>
    <mergeCell ref="NTY53:NTZ53"/>
    <mergeCell ref="NUA53:NUB53"/>
    <mergeCell ref="NUC53:NUD53"/>
    <mergeCell ref="NTG53:NTH53"/>
    <mergeCell ref="NTI53:NTJ53"/>
    <mergeCell ref="NTK53:NTL53"/>
    <mergeCell ref="NTM53:NTN53"/>
    <mergeCell ref="NTO53:NTP53"/>
    <mergeCell ref="NTQ53:NTR53"/>
    <mergeCell ref="NSU53:NSV53"/>
    <mergeCell ref="NSW53:NSX53"/>
    <mergeCell ref="NSY53:NSZ53"/>
    <mergeCell ref="NTA53:NTB53"/>
    <mergeCell ref="NTC53:NTD53"/>
    <mergeCell ref="NTE53:NTF53"/>
    <mergeCell ref="NSI53:NSJ53"/>
    <mergeCell ref="NSK53:NSL53"/>
    <mergeCell ref="NSM53:NSN53"/>
    <mergeCell ref="NSO53:NSP53"/>
    <mergeCell ref="NSQ53:NSR53"/>
    <mergeCell ref="NSS53:NST53"/>
    <mergeCell ref="NRW53:NRX53"/>
    <mergeCell ref="NRY53:NRZ53"/>
    <mergeCell ref="NSA53:NSB53"/>
    <mergeCell ref="NSC53:NSD53"/>
    <mergeCell ref="NSE53:NSF53"/>
    <mergeCell ref="NSG53:NSH53"/>
    <mergeCell ref="NRK53:NRL53"/>
    <mergeCell ref="NRM53:NRN53"/>
    <mergeCell ref="NRO53:NRP53"/>
    <mergeCell ref="NRQ53:NRR53"/>
    <mergeCell ref="NRS53:NRT53"/>
    <mergeCell ref="NRU53:NRV53"/>
    <mergeCell ref="NQY53:NQZ53"/>
    <mergeCell ref="NRA53:NRB53"/>
    <mergeCell ref="NRC53:NRD53"/>
    <mergeCell ref="NRE53:NRF53"/>
    <mergeCell ref="NRG53:NRH53"/>
    <mergeCell ref="NRI53:NRJ53"/>
    <mergeCell ref="NQM53:NQN53"/>
    <mergeCell ref="NQO53:NQP53"/>
    <mergeCell ref="NQQ53:NQR53"/>
    <mergeCell ref="NQS53:NQT53"/>
    <mergeCell ref="NQU53:NQV53"/>
    <mergeCell ref="NQW53:NQX53"/>
    <mergeCell ref="NQA53:NQB53"/>
    <mergeCell ref="NQC53:NQD53"/>
    <mergeCell ref="NQE53:NQF53"/>
    <mergeCell ref="NQG53:NQH53"/>
    <mergeCell ref="NQI53:NQJ53"/>
    <mergeCell ref="NQK53:NQL53"/>
    <mergeCell ref="NPO53:NPP53"/>
    <mergeCell ref="NPQ53:NPR53"/>
    <mergeCell ref="NPS53:NPT53"/>
    <mergeCell ref="NPU53:NPV53"/>
    <mergeCell ref="NPW53:NPX53"/>
    <mergeCell ref="NPY53:NPZ53"/>
    <mergeCell ref="NPC53:NPD53"/>
    <mergeCell ref="NPE53:NPF53"/>
    <mergeCell ref="NPG53:NPH53"/>
    <mergeCell ref="NPI53:NPJ53"/>
    <mergeCell ref="NPK53:NPL53"/>
    <mergeCell ref="NPM53:NPN53"/>
    <mergeCell ref="NOQ53:NOR53"/>
    <mergeCell ref="NOS53:NOT53"/>
    <mergeCell ref="NOU53:NOV53"/>
    <mergeCell ref="NOW53:NOX53"/>
    <mergeCell ref="NOY53:NOZ53"/>
    <mergeCell ref="NPA53:NPB53"/>
    <mergeCell ref="NOE53:NOF53"/>
    <mergeCell ref="NOG53:NOH53"/>
    <mergeCell ref="NOI53:NOJ53"/>
    <mergeCell ref="NOK53:NOL53"/>
    <mergeCell ref="NOM53:NON53"/>
    <mergeCell ref="NOO53:NOP53"/>
    <mergeCell ref="NNS53:NNT53"/>
    <mergeCell ref="NNU53:NNV53"/>
    <mergeCell ref="NNW53:NNX53"/>
    <mergeCell ref="NNY53:NNZ53"/>
    <mergeCell ref="NOA53:NOB53"/>
    <mergeCell ref="NOC53:NOD53"/>
    <mergeCell ref="NNG53:NNH53"/>
    <mergeCell ref="NNI53:NNJ53"/>
    <mergeCell ref="NNK53:NNL53"/>
    <mergeCell ref="NNM53:NNN53"/>
    <mergeCell ref="NNO53:NNP53"/>
    <mergeCell ref="NNQ53:NNR53"/>
    <mergeCell ref="NMU53:NMV53"/>
    <mergeCell ref="NMW53:NMX53"/>
    <mergeCell ref="NMY53:NMZ53"/>
    <mergeCell ref="NNA53:NNB53"/>
    <mergeCell ref="NNC53:NND53"/>
    <mergeCell ref="NNE53:NNF53"/>
    <mergeCell ref="NMI53:NMJ53"/>
    <mergeCell ref="NMK53:NML53"/>
    <mergeCell ref="NMM53:NMN53"/>
    <mergeCell ref="NMO53:NMP53"/>
    <mergeCell ref="NMQ53:NMR53"/>
    <mergeCell ref="NMS53:NMT53"/>
    <mergeCell ref="NLW53:NLX53"/>
    <mergeCell ref="NLY53:NLZ53"/>
    <mergeCell ref="NMA53:NMB53"/>
    <mergeCell ref="NMC53:NMD53"/>
    <mergeCell ref="NME53:NMF53"/>
    <mergeCell ref="NMG53:NMH53"/>
    <mergeCell ref="NLK53:NLL53"/>
    <mergeCell ref="NLM53:NLN53"/>
    <mergeCell ref="NLO53:NLP53"/>
    <mergeCell ref="NLQ53:NLR53"/>
    <mergeCell ref="NLS53:NLT53"/>
    <mergeCell ref="NLU53:NLV53"/>
    <mergeCell ref="NKY53:NKZ53"/>
    <mergeCell ref="NLA53:NLB53"/>
    <mergeCell ref="NLC53:NLD53"/>
    <mergeCell ref="NLE53:NLF53"/>
    <mergeCell ref="NLG53:NLH53"/>
    <mergeCell ref="NLI53:NLJ53"/>
    <mergeCell ref="NKM53:NKN53"/>
    <mergeCell ref="NKO53:NKP53"/>
    <mergeCell ref="NKQ53:NKR53"/>
    <mergeCell ref="NKS53:NKT53"/>
    <mergeCell ref="NKU53:NKV53"/>
    <mergeCell ref="NKW53:NKX53"/>
    <mergeCell ref="NKA53:NKB53"/>
    <mergeCell ref="NKC53:NKD53"/>
    <mergeCell ref="NKE53:NKF53"/>
    <mergeCell ref="NKG53:NKH53"/>
    <mergeCell ref="NKI53:NKJ53"/>
    <mergeCell ref="NKK53:NKL53"/>
    <mergeCell ref="NJO53:NJP53"/>
    <mergeCell ref="NJQ53:NJR53"/>
    <mergeCell ref="NJS53:NJT53"/>
    <mergeCell ref="NJU53:NJV53"/>
    <mergeCell ref="NJW53:NJX53"/>
    <mergeCell ref="NJY53:NJZ53"/>
    <mergeCell ref="NJC53:NJD53"/>
    <mergeCell ref="NJE53:NJF53"/>
    <mergeCell ref="NJG53:NJH53"/>
    <mergeCell ref="NJI53:NJJ53"/>
    <mergeCell ref="NJK53:NJL53"/>
    <mergeCell ref="NJM53:NJN53"/>
    <mergeCell ref="NIQ53:NIR53"/>
    <mergeCell ref="NIS53:NIT53"/>
    <mergeCell ref="NIU53:NIV53"/>
    <mergeCell ref="NIW53:NIX53"/>
    <mergeCell ref="NIY53:NIZ53"/>
    <mergeCell ref="NJA53:NJB53"/>
    <mergeCell ref="NIE53:NIF53"/>
    <mergeCell ref="NIG53:NIH53"/>
    <mergeCell ref="NII53:NIJ53"/>
    <mergeCell ref="NIK53:NIL53"/>
    <mergeCell ref="NIM53:NIN53"/>
    <mergeCell ref="NIO53:NIP53"/>
    <mergeCell ref="NHS53:NHT53"/>
    <mergeCell ref="NHU53:NHV53"/>
    <mergeCell ref="NHW53:NHX53"/>
    <mergeCell ref="NHY53:NHZ53"/>
    <mergeCell ref="NIA53:NIB53"/>
    <mergeCell ref="NIC53:NID53"/>
    <mergeCell ref="NHG53:NHH53"/>
    <mergeCell ref="NHI53:NHJ53"/>
    <mergeCell ref="NHK53:NHL53"/>
    <mergeCell ref="NHM53:NHN53"/>
    <mergeCell ref="NHO53:NHP53"/>
    <mergeCell ref="NHQ53:NHR53"/>
    <mergeCell ref="NGU53:NGV53"/>
    <mergeCell ref="NGW53:NGX53"/>
    <mergeCell ref="NGY53:NGZ53"/>
    <mergeCell ref="NHA53:NHB53"/>
    <mergeCell ref="NHC53:NHD53"/>
    <mergeCell ref="NHE53:NHF53"/>
    <mergeCell ref="NGI53:NGJ53"/>
    <mergeCell ref="NGK53:NGL53"/>
    <mergeCell ref="NGM53:NGN53"/>
    <mergeCell ref="NGO53:NGP53"/>
    <mergeCell ref="NGQ53:NGR53"/>
    <mergeCell ref="NGS53:NGT53"/>
    <mergeCell ref="NFW53:NFX53"/>
    <mergeCell ref="NFY53:NFZ53"/>
    <mergeCell ref="NGA53:NGB53"/>
    <mergeCell ref="NGC53:NGD53"/>
    <mergeCell ref="NGE53:NGF53"/>
    <mergeCell ref="NGG53:NGH53"/>
    <mergeCell ref="NFK53:NFL53"/>
    <mergeCell ref="NFM53:NFN53"/>
    <mergeCell ref="NFO53:NFP53"/>
    <mergeCell ref="NFQ53:NFR53"/>
    <mergeCell ref="NFS53:NFT53"/>
    <mergeCell ref="NFU53:NFV53"/>
    <mergeCell ref="NEY53:NEZ53"/>
    <mergeCell ref="NFA53:NFB53"/>
    <mergeCell ref="NFC53:NFD53"/>
    <mergeCell ref="NFE53:NFF53"/>
    <mergeCell ref="NFG53:NFH53"/>
    <mergeCell ref="NFI53:NFJ53"/>
    <mergeCell ref="NEM53:NEN53"/>
    <mergeCell ref="NEO53:NEP53"/>
    <mergeCell ref="NEQ53:NER53"/>
    <mergeCell ref="NES53:NET53"/>
    <mergeCell ref="NEU53:NEV53"/>
    <mergeCell ref="NEW53:NEX53"/>
    <mergeCell ref="NEA53:NEB53"/>
    <mergeCell ref="NEC53:NED53"/>
    <mergeCell ref="NEE53:NEF53"/>
    <mergeCell ref="NEG53:NEH53"/>
    <mergeCell ref="NEI53:NEJ53"/>
    <mergeCell ref="NEK53:NEL53"/>
    <mergeCell ref="NDO53:NDP53"/>
    <mergeCell ref="NDQ53:NDR53"/>
    <mergeCell ref="NDS53:NDT53"/>
    <mergeCell ref="NDU53:NDV53"/>
    <mergeCell ref="NDW53:NDX53"/>
    <mergeCell ref="NDY53:NDZ53"/>
    <mergeCell ref="NDC53:NDD53"/>
    <mergeCell ref="NDE53:NDF53"/>
    <mergeCell ref="NDG53:NDH53"/>
    <mergeCell ref="NDI53:NDJ53"/>
    <mergeCell ref="NDK53:NDL53"/>
    <mergeCell ref="NDM53:NDN53"/>
    <mergeCell ref="NCQ53:NCR53"/>
    <mergeCell ref="NCS53:NCT53"/>
    <mergeCell ref="NCU53:NCV53"/>
    <mergeCell ref="NCW53:NCX53"/>
    <mergeCell ref="NCY53:NCZ53"/>
    <mergeCell ref="NDA53:NDB53"/>
    <mergeCell ref="NCE53:NCF53"/>
    <mergeCell ref="NCG53:NCH53"/>
    <mergeCell ref="NCI53:NCJ53"/>
    <mergeCell ref="NCK53:NCL53"/>
    <mergeCell ref="NCM53:NCN53"/>
    <mergeCell ref="NCO53:NCP53"/>
    <mergeCell ref="NBS53:NBT53"/>
    <mergeCell ref="NBU53:NBV53"/>
    <mergeCell ref="NBW53:NBX53"/>
    <mergeCell ref="NBY53:NBZ53"/>
    <mergeCell ref="NCA53:NCB53"/>
    <mergeCell ref="NCC53:NCD53"/>
    <mergeCell ref="NBG53:NBH53"/>
    <mergeCell ref="NBI53:NBJ53"/>
    <mergeCell ref="NBK53:NBL53"/>
    <mergeCell ref="NBM53:NBN53"/>
    <mergeCell ref="NBO53:NBP53"/>
    <mergeCell ref="NBQ53:NBR53"/>
    <mergeCell ref="NAU53:NAV53"/>
    <mergeCell ref="NAW53:NAX53"/>
    <mergeCell ref="NAY53:NAZ53"/>
    <mergeCell ref="NBA53:NBB53"/>
    <mergeCell ref="NBC53:NBD53"/>
    <mergeCell ref="NBE53:NBF53"/>
    <mergeCell ref="NAI53:NAJ53"/>
    <mergeCell ref="NAK53:NAL53"/>
    <mergeCell ref="NAM53:NAN53"/>
    <mergeCell ref="NAO53:NAP53"/>
    <mergeCell ref="NAQ53:NAR53"/>
    <mergeCell ref="NAS53:NAT53"/>
    <mergeCell ref="MZW53:MZX53"/>
    <mergeCell ref="MZY53:MZZ53"/>
    <mergeCell ref="NAA53:NAB53"/>
    <mergeCell ref="NAC53:NAD53"/>
    <mergeCell ref="NAE53:NAF53"/>
    <mergeCell ref="NAG53:NAH53"/>
    <mergeCell ref="MZK53:MZL53"/>
    <mergeCell ref="MZM53:MZN53"/>
    <mergeCell ref="MZO53:MZP53"/>
    <mergeCell ref="MZQ53:MZR53"/>
    <mergeCell ref="MZS53:MZT53"/>
    <mergeCell ref="MZU53:MZV53"/>
    <mergeCell ref="MYY53:MYZ53"/>
    <mergeCell ref="MZA53:MZB53"/>
    <mergeCell ref="MZC53:MZD53"/>
    <mergeCell ref="MZE53:MZF53"/>
    <mergeCell ref="MZG53:MZH53"/>
    <mergeCell ref="MZI53:MZJ53"/>
    <mergeCell ref="MYM53:MYN53"/>
    <mergeCell ref="MYO53:MYP53"/>
    <mergeCell ref="MYQ53:MYR53"/>
    <mergeCell ref="MYS53:MYT53"/>
    <mergeCell ref="MYU53:MYV53"/>
    <mergeCell ref="MYW53:MYX53"/>
    <mergeCell ref="MYA53:MYB53"/>
    <mergeCell ref="MYC53:MYD53"/>
    <mergeCell ref="MYE53:MYF53"/>
    <mergeCell ref="MYG53:MYH53"/>
    <mergeCell ref="MYI53:MYJ53"/>
    <mergeCell ref="MYK53:MYL53"/>
    <mergeCell ref="MXO53:MXP53"/>
    <mergeCell ref="MXQ53:MXR53"/>
    <mergeCell ref="MXS53:MXT53"/>
    <mergeCell ref="MXU53:MXV53"/>
    <mergeCell ref="MXW53:MXX53"/>
    <mergeCell ref="MXY53:MXZ53"/>
    <mergeCell ref="MXC53:MXD53"/>
    <mergeCell ref="MXE53:MXF53"/>
    <mergeCell ref="MXG53:MXH53"/>
    <mergeCell ref="MXI53:MXJ53"/>
    <mergeCell ref="MXK53:MXL53"/>
    <mergeCell ref="MXM53:MXN53"/>
    <mergeCell ref="MWQ53:MWR53"/>
    <mergeCell ref="MWS53:MWT53"/>
    <mergeCell ref="MWU53:MWV53"/>
    <mergeCell ref="MWW53:MWX53"/>
    <mergeCell ref="MWY53:MWZ53"/>
    <mergeCell ref="MXA53:MXB53"/>
    <mergeCell ref="MWE53:MWF53"/>
    <mergeCell ref="MWG53:MWH53"/>
    <mergeCell ref="MWI53:MWJ53"/>
    <mergeCell ref="MWK53:MWL53"/>
    <mergeCell ref="MWM53:MWN53"/>
    <mergeCell ref="MWO53:MWP53"/>
    <mergeCell ref="MVS53:MVT53"/>
    <mergeCell ref="MVU53:MVV53"/>
    <mergeCell ref="MVW53:MVX53"/>
    <mergeCell ref="MVY53:MVZ53"/>
    <mergeCell ref="MWA53:MWB53"/>
    <mergeCell ref="MWC53:MWD53"/>
    <mergeCell ref="MVG53:MVH53"/>
    <mergeCell ref="MVI53:MVJ53"/>
    <mergeCell ref="MVK53:MVL53"/>
    <mergeCell ref="MVM53:MVN53"/>
    <mergeCell ref="MVO53:MVP53"/>
    <mergeCell ref="MVQ53:MVR53"/>
    <mergeCell ref="MUU53:MUV53"/>
    <mergeCell ref="MUW53:MUX53"/>
    <mergeCell ref="MUY53:MUZ53"/>
    <mergeCell ref="MVA53:MVB53"/>
    <mergeCell ref="MVC53:MVD53"/>
    <mergeCell ref="MVE53:MVF53"/>
    <mergeCell ref="MUI53:MUJ53"/>
    <mergeCell ref="MUK53:MUL53"/>
    <mergeCell ref="MUM53:MUN53"/>
    <mergeCell ref="MUO53:MUP53"/>
    <mergeCell ref="MUQ53:MUR53"/>
    <mergeCell ref="MUS53:MUT53"/>
    <mergeCell ref="MTW53:MTX53"/>
    <mergeCell ref="MTY53:MTZ53"/>
    <mergeCell ref="MUA53:MUB53"/>
    <mergeCell ref="MUC53:MUD53"/>
    <mergeCell ref="MUE53:MUF53"/>
    <mergeCell ref="MUG53:MUH53"/>
    <mergeCell ref="MTK53:MTL53"/>
    <mergeCell ref="MTM53:MTN53"/>
    <mergeCell ref="MTO53:MTP53"/>
    <mergeCell ref="MTQ53:MTR53"/>
    <mergeCell ref="MTS53:MTT53"/>
    <mergeCell ref="MTU53:MTV53"/>
    <mergeCell ref="MSY53:MSZ53"/>
    <mergeCell ref="MTA53:MTB53"/>
    <mergeCell ref="MTC53:MTD53"/>
    <mergeCell ref="MTE53:MTF53"/>
    <mergeCell ref="MTG53:MTH53"/>
    <mergeCell ref="MTI53:MTJ53"/>
    <mergeCell ref="MSM53:MSN53"/>
    <mergeCell ref="MSO53:MSP53"/>
    <mergeCell ref="MSQ53:MSR53"/>
    <mergeCell ref="MSS53:MST53"/>
    <mergeCell ref="MSU53:MSV53"/>
    <mergeCell ref="MSW53:MSX53"/>
    <mergeCell ref="MSA53:MSB53"/>
    <mergeCell ref="MSC53:MSD53"/>
    <mergeCell ref="MSE53:MSF53"/>
    <mergeCell ref="MSG53:MSH53"/>
    <mergeCell ref="MSI53:MSJ53"/>
    <mergeCell ref="MSK53:MSL53"/>
    <mergeCell ref="MRO53:MRP53"/>
    <mergeCell ref="MRQ53:MRR53"/>
    <mergeCell ref="MRS53:MRT53"/>
    <mergeCell ref="MRU53:MRV53"/>
    <mergeCell ref="MRW53:MRX53"/>
    <mergeCell ref="MRY53:MRZ53"/>
    <mergeCell ref="MRC53:MRD53"/>
    <mergeCell ref="MRE53:MRF53"/>
    <mergeCell ref="MRG53:MRH53"/>
    <mergeCell ref="MRI53:MRJ53"/>
    <mergeCell ref="MRK53:MRL53"/>
    <mergeCell ref="MRM53:MRN53"/>
    <mergeCell ref="MQQ53:MQR53"/>
    <mergeCell ref="MQS53:MQT53"/>
    <mergeCell ref="MQU53:MQV53"/>
    <mergeCell ref="MQW53:MQX53"/>
    <mergeCell ref="MQY53:MQZ53"/>
    <mergeCell ref="MRA53:MRB53"/>
    <mergeCell ref="MQE53:MQF53"/>
    <mergeCell ref="MQG53:MQH53"/>
    <mergeCell ref="MQI53:MQJ53"/>
    <mergeCell ref="MQK53:MQL53"/>
    <mergeCell ref="MQM53:MQN53"/>
    <mergeCell ref="MQO53:MQP53"/>
    <mergeCell ref="MPS53:MPT53"/>
    <mergeCell ref="MPU53:MPV53"/>
    <mergeCell ref="MPW53:MPX53"/>
    <mergeCell ref="MPY53:MPZ53"/>
    <mergeCell ref="MQA53:MQB53"/>
    <mergeCell ref="MQC53:MQD53"/>
    <mergeCell ref="MPG53:MPH53"/>
    <mergeCell ref="MPI53:MPJ53"/>
    <mergeCell ref="MPK53:MPL53"/>
    <mergeCell ref="MPM53:MPN53"/>
    <mergeCell ref="MPO53:MPP53"/>
    <mergeCell ref="MPQ53:MPR53"/>
    <mergeCell ref="MOU53:MOV53"/>
    <mergeCell ref="MOW53:MOX53"/>
    <mergeCell ref="MOY53:MOZ53"/>
    <mergeCell ref="MPA53:MPB53"/>
    <mergeCell ref="MPC53:MPD53"/>
    <mergeCell ref="MPE53:MPF53"/>
    <mergeCell ref="MOI53:MOJ53"/>
    <mergeCell ref="MOK53:MOL53"/>
    <mergeCell ref="MOM53:MON53"/>
    <mergeCell ref="MOO53:MOP53"/>
    <mergeCell ref="MOQ53:MOR53"/>
    <mergeCell ref="MOS53:MOT53"/>
    <mergeCell ref="MNW53:MNX53"/>
    <mergeCell ref="MNY53:MNZ53"/>
    <mergeCell ref="MOA53:MOB53"/>
    <mergeCell ref="MOC53:MOD53"/>
    <mergeCell ref="MOE53:MOF53"/>
    <mergeCell ref="MOG53:MOH53"/>
    <mergeCell ref="MNK53:MNL53"/>
    <mergeCell ref="MNM53:MNN53"/>
    <mergeCell ref="MNO53:MNP53"/>
    <mergeCell ref="MNQ53:MNR53"/>
    <mergeCell ref="MNS53:MNT53"/>
    <mergeCell ref="MNU53:MNV53"/>
    <mergeCell ref="MMY53:MMZ53"/>
    <mergeCell ref="MNA53:MNB53"/>
    <mergeCell ref="MNC53:MND53"/>
    <mergeCell ref="MNE53:MNF53"/>
    <mergeCell ref="MNG53:MNH53"/>
    <mergeCell ref="MNI53:MNJ53"/>
    <mergeCell ref="MMM53:MMN53"/>
    <mergeCell ref="MMO53:MMP53"/>
    <mergeCell ref="MMQ53:MMR53"/>
    <mergeCell ref="MMS53:MMT53"/>
    <mergeCell ref="MMU53:MMV53"/>
    <mergeCell ref="MMW53:MMX53"/>
    <mergeCell ref="MMA53:MMB53"/>
    <mergeCell ref="MMC53:MMD53"/>
    <mergeCell ref="MME53:MMF53"/>
    <mergeCell ref="MMG53:MMH53"/>
    <mergeCell ref="MMI53:MMJ53"/>
    <mergeCell ref="MMK53:MML53"/>
    <mergeCell ref="MLO53:MLP53"/>
    <mergeCell ref="MLQ53:MLR53"/>
    <mergeCell ref="MLS53:MLT53"/>
    <mergeCell ref="MLU53:MLV53"/>
    <mergeCell ref="MLW53:MLX53"/>
    <mergeCell ref="MLY53:MLZ53"/>
    <mergeCell ref="MLC53:MLD53"/>
    <mergeCell ref="MLE53:MLF53"/>
    <mergeCell ref="MLG53:MLH53"/>
    <mergeCell ref="MLI53:MLJ53"/>
    <mergeCell ref="MLK53:MLL53"/>
    <mergeCell ref="MLM53:MLN53"/>
    <mergeCell ref="MKQ53:MKR53"/>
    <mergeCell ref="MKS53:MKT53"/>
    <mergeCell ref="MKU53:MKV53"/>
    <mergeCell ref="MKW53:MKX53"/>
    <mergeCell ref="MKY53:MKZ53"/>
    <mergeCell ref="MLA53:MLB53"/>
    <mergeCell ref="MKE53:MKF53"/>
    <mergeCell ref="MKG53:MKH53"/>
    <mergeCell ref="MKI53:MKJ53"/>
    <mergeCell ref="MKK53:MKL53"/>
    <mergeCell ref="MKM53:MKN53"/>
    <mergeCell ref="MKO53:MKP53"/>
    <mergeCell ref="MJS53:MJT53"/>
    <mergeCell ref="MJU53:MJV53"/>
    <mergeCell ref="MJW53:MJX53"/>
    <mergeCell ref="MJY53:MJZ53"/>
    <mergeCell ref="MKA53:MKB53"/>
    <mergeCell ref="MKC53:MKD53"/>
    <mergeCell ref="MJG53:MJH53"/>
    <mergeCell ref="MJI53:MJJ53"/>
    <mergeCell ref="MJK53:MJL53"/>
    <mergeCell ref="MJM53:MJN53"/>
    <mergeCell ref="MJO53:MJP53"/>
    <mergeCell ref="MJQ53:MJR53"/>
    <mergeCell ref="MIU53:MIV53"/>
    <mergeCell ref="MIW53:MIX53"/>
    <mergeCell ref="MIY53:MIZ53"/>
    <mergeCell ref="MJA53:MJB53"/>
    <mergeCell ref="MJC53:MJD53"/>
    <mergeCell ref="MJE53:MJF53"/>
    <mergeCell ref="MII53:MIJ53"/>
    <mergeCell ref="MIK53:MIL53"/>
    <mergeCell ref="MIM53:MIN53"/>
    <mergeCell ref="MIO53:MIP53"/>
    <mergeCell ref="MIQ53:MIR53"/>
    <mergeCell ref="MIS53:MIT53"/>
    <mergeCell ref="MHW53:MHX53"/>
    <mergeCell ref="MHY53:MHZ53"/>
    <mergeCell ref="MIA53:MIB53"/>
    <mergeCell ref="MIC53:MID53"/>
    <mergeCell ref="MIE53:MIF53"/>
    <mergeCell ref="MIG53:MIH53"/>
    <mergeCell ref="MHK53:MHL53"/>
    <mergeCell ref="MHM53:MHN53"/>
    <mergeCell ref="MHO53:MHP53"/>
    <mergeCell ref="MHQ53:MHR53"/>
    <mergeCell ref="MHS53:MHT53"/>
    <mergeCell ref="MHU53:MHV53"/>
    <mergeCell ref="MGY53:MGZ53"/>
    <mergeCell ref="MHA53:MHB53"/>
    <mergeCell ref="MHC53:MHD53"/>
    <mergeCell ref="MHE53:MHF53"/>
    <mergeCell ref="MHG53:MHH53"/>
    <mergeCell ref="MHI53:MHJ53"/>
    <mergeCell ref="MGM53:MGN53"/>
    <mergeCell ref="MGO53:MGP53"/>
    <mergeCell ref="MGQ53:MGR53"/>
    <mergeCell ref="MGS53:MGT53"/>
    <mergeCell ref="MGU53:MGV53"/>
    <mergeCell ref="MGW53:MGX53"/>
    <mergeCell ref="MGA53:MGB53"/>
    <mergeCell ref="MGC53:MGD53"/>
    <mergeCell ref="MGE53:MGF53"/>
    <mergeCell ref="MGG53:MGH53"/>
    <mergeCell ref="MGI53:MGJ53"/>
    <mergeCell ref="MGK53:MGL53"/>
    <mergeCell ref="MFO53:MFP53"/>
    <mergeCell ref="MFQ53:MFR53"/>
    <mergeCell ref="MFS53:MFT53"/>
    <mergeCell ref="MFU53:MFV53"/>
    <mergeCell ref="MFW53:MFX53"/>
    <mergeCell ref="MFY53:MFZ53"/>
    <mergeCell ref="MFC53:MFD53"/>
    <mergeCell ref="MFE53:MFF53"/>
    <mergeCell ref="MFG53:MFH53"/>
    <mergeCell ref="MFI53:MFJ53"/>
    <mergeCell ref="MFK53:MFL53"/>
    <mergeCell ref="MFM53:MFN53"/>
    <mergeCell ref="MEQ53:MER53"/>
    <mergeCell ref="MES53:MET53"/>
    <mergeCell ref="MEU53:MEV53"/>
    <mergeCell ref="MEW53:MEX53"/>
    <mergeCell ref="MEY53:MEZ53"/>
    <mergeCell ref="MFA53:MFB53"/>
    <mergeCell ref="MEE53:MEF53"/>
    <mergeCell ref="MEG53:MEH53"/>
    <mergeCell ref="MEI53:MEJ53"/>
    <mergeCell ref="MEK53:MEL53"/>
    <mergeCell ref="MEM53:MEN53"/>
    <mergeCell ref="MEO53:MEP53"/>
    <mergeCell ref="MDS53:MDT53"/>
    <mergeCell ref="MDU53:MDV53"/>
    <mergeCell ref="MDW53:MDX53"/>
    <mergeCell ref="MDY53:MDZ53"/>
    <mergeCell ref="MEA53:MEB53"/>
    <mergeCell ref="MEC53:MED53"/>
    <mergeCell ref="MDG53:MDH53"/>
    <mergeCell ref="MDI53:MDJ53"/>
    <mergeCell ref="MDK53:MDL53"/>
    <mergeCell ref="MDM53:MDN53"/>
    <mergeCell ref="MDO53:MDP53"/>
    <mergeCell ref="MDQ53:MDR53"/>
    <mergeCell ref="MCU53:MCV53"/>
    <mergeCell ref="MCW53:MCX53"/>
    <mergeCell ref="MCY53:MCZ53"/>
    <mergeCell ref="MDA53:MDB53"/>
    <mergeCell ref="MDC53:MDD53"/>
    <mergeCell ref="MDE53:MDF53"/>
    <mergeCell ref="MCI53:MCJ53"/>
    <mergeCell ref="MCK53:MCL53"/>
    <mergeCell ref="MCM53:MCN53"/>
    <mergeCell ref="MCO53:MCP53"/>
    <mergeCell ref="MCQ53:MCR53"/>
    <mergeCell ref="MCS53:MCT53"/>
    <mergeCell ref="MBW53:MBX53"/>
    <mergeCell ref="MBY53:MBZ53"/>
    <mergeCell ref="MCA53:MCB53"/>
    <mergeCell ref="MCC53:MCD53"/>
    <mergeCell ref="MCE53:MCF53"/>
    <mergeCell ref="MCG53:MCH53"/>
    <mergeCell ref="MBK53:MBL53"/>
    <mergeCell ref="MBM53:MBN53"/>
    <mergeCell ref="MBO53:MBP53"/>
    <mergeCell ref="MBQ53:MBR53"/>
    <mergeCell ref="MBS53:MBT53"/>
    <mergeCell ref="MBU53:MBV53"/>
    <mergeCell ref="MAY53:MAZ53"/>
    <mergeCell ref="MBA53:MBB53"/>
    <mergeCell ref="MBC53:MBD53"/>
    <mergeCell ref="MBE53:MBF53"/>
    <mergeCell ref="MBG53:MBH53"/>
    <mergeCell ref="MBI53:MBJ53"/>
    <mergeCell ref="MAM53:MAN53"/>
    <mergeCell ref="MAO53:MAP53"/>
    <mergeCell ref="MAQ53:MAR53"/>
    <mergeCell ref="MAS53:MAT53"/>
    <mergeCell ref="MAU53:MAV53"/>
    <mergeCell ref="MAW53:MAX53"/>
    <mergeCell ref="MAA53:MAB53"/>
    <mergeCell ref="MAC53:MAD53"/>
    <mergeCell ref="MAE53:MAF53"/>
    <mergeCell ref="MAG53:MAH53"/>
    <mergeCell ref="MAI53:MAJ53"/>
    <mergeCell ref="MAK53:MAL53"/>
    <mergeCell ref="LZO53:LZP53"/>
    <mergeCell ref="LZQ53:LZR53"/>
    <mergeCell ref="LZS53:LZT53"/>
    <mergeCell ref="LZU53:LZV53"/>
    <mergeCell ref="LZW53:LZX53"/>
    <mergeCell ref="LZY53:LZZ53"/>
    <mergeCell ref="LZC53:LZD53"/>
    <mergeCell ref="LZE53:LZF53"/>
    <mergeCell ref="LZG53:LZH53"/>
    <mergeCell ref="LZI53:LZJ53"/>
    <mergeCell ref="LZK53:LZL53"/>
    <mergeCell ref="LZM53:LZN53"/>
    <mergeCell ref="LYQ53:LYR53"/>
    <mergeCell ref="LYS53:LYT53"/>
    <mergeCell ref="LYU53:LYV53"/>
    <mergeCell ref="LYW53:LYX53"/>
    <mergeCell ref="LYY53:LYZ53"/>
    <mergeCell ref="LZA53:LZB53"/>
    <mergeCell ref="LYE53:LYF53"/>
    <mergeCell ref="LYG53:LYH53"/>
    <mergeCell ref="LYI53:LYJ53"/>
    <mergeCell ref="LYK53:LYL53"/>
    <mergeCell ref="LYM53:LYN53"/>
    <mergeCell ref="LYO53:LYP53"/>
    <mergeCell ref="LXS53:LXT53"/>
    <mergeCell ref="LXU53:LXV53"/>
    <mergeCell ref="LXW53:LXX53"/>
    <mergeCell ref="LXY53:LXZ53"/>
    <mergeCell ref="LYA53:LYB53"/>
    <mergeCell ref="LYC53:LYD53"/>
    <mergeCell ref="LXG53:LXH53"/>
    <mergeCell ref="LXI53:LXJ53"/>
    <mergeCell ref="LXK53:LXL53"/>
    <mergeCell ref="LXM53:LXN53"/>
    <mergeCell ref="LXO53:LXP53"/>
    <mergeCell ref="LXQ53:LXR53"/>
    <mergeCell ref="LWU53:LWV53"/>
    <mergeCell ref="LWW53:LWX53"/>
    <mergeCell ref="LWY53:LWZ53"/>
    <mergeCell ref="LXA53:LXB53"/>
    <mergeCell ref="LXC53:LXD53"/>
    <mergeCell ref="LXE53:LXF53"/>
    <mergeCell ref="LWI53:LWJ53"/>
    <mergeCell ref="LWK53:LWL53"/>
    <mergeCell ref="LWM53:LWN53"/>
    <mergeCell ref="LWO53:LWP53"/>
    <mergeCell ref="LWQ53:LWR53"/>
    <mergeCell ref="LWS53:LWT53"/>
    <mergeCell ref="LVW53:LVX53"/>
    <mergeCell ref="LVY53:LVZ53"/>
    <mergeCell ref="LWA53:LWB53"/>
    <mergeCell ref="LWC53:LWD53"/>
    <mergeCell ref="LWE53:LWF53"/>
    <mergeCell ref="LWG53:LWH53"/>
    <mergeCell ref="LVK53:LVL53"/>
    <mergeCell ref="LVM53:LVN53"/>
    <mergeCell ref="LVO53:LVP53"/>
    <mergeCell ref="LVQ53:LVR53"/>
    <mergeCell ref="LVS53:LVT53"/>
    <mergeCell ref="LVU53:LVV53"/>
    <mergeCell ref="LUY53:LUZ53"/>
    <mergeCell ref="LVA53:LVB53"/>
    <mergeCell ref="LVC53:LVD53"/>
    <mergeCell ref="LVE53:LVF53"/>
    <mergeCell ref="LVG53:LVH53"/>
    <mergeCell ref="LVI53:LVJ53"/>
    <mergeCell ref="LUM53:LUN53"/>
    <mergeCell ref="LUO53:LUP53"/>
    <mergeCell ref="LUQ53:LUR53"/>
    <mergeCell ref="LUS53:LUT53"/>
    <mergeCell ref="LUU53:LUV53"/>
    <mergeCell ref="LUW53:LUX53"/>
    <mergeCell ref="LUA53:LUB53"/>
    <mergeCell ref="LUC53:LUD53"/>
    <mergeCell ref="LUE53:LUF53"/>
    <mergeCell ref="LUG53:LUH53"/>
    <mergeCell ref="LUI53:LUJ53"/>
    <mergeCell ref="LUK53:LUL53"/>
    <mergeCell ref="LTO53:LTP53"/>
    <mergeCell ref="LTQ53:LTR53"/>
    <mergeCell ref="LTS53:LTT53"/>
    <mergeCell ref="LTU53:LTV53"/>
    <mergeCell ref="LTW53:LTX53"/>
    <mergeCell ref="LTY53:LTZ53"/>
    <mergeCell ref="LTC53:LTD53"/>
    <mergeCell ref="LTE53:LTF53"/>
    <mergeCell ref="LTG53:LTH53"/>
    <mergeCell ref="LTI53:LTJ53"/>
    <mergeCell ref="LTK53:LTL53"/>
    <mergeCell ref="LTM53:LTN53"/>
    <mergeCell ref="LSQ53:LSR53"/>
    <mergeCell ref="LSS53:LST53"/>
    <mergeCell ref="LSU53:LSV53"/>
    <mergeCell ref="LSW53:LSX53"/>
    <mergeCell ref="LSY53:LSZ53"/>
    <mergeCell ref="LTA53:LTB53"/>
    <mergeCell ref="LSE53:LSF53"/>
    <mergeCell ref="LSG53:LSH53"/>
    <mergeCell ref="LSI53:LSJ53"/>
    <mergeCell ref="LSK53:LSL53"/>
    <mergeCell ref="LSM53:LSN53"/>
    <mergeCell ref="LSO53:LSP53"/>
    <mergeCell ref="LRS53:LRT53"/>
    <mergeCell ref="LRU53:LRV53"/>
    <mergeCell ref="LRW53:LRX53"/>
    <mergeCell ref="LRY53:LRZ53"/>
    <mergeCell ref="LSA53:LSB53"/>
    <mergeCell ref="LSC53:LSD53"/>
    <mergeCell ref="LRG53:LRH53"/>
    <mergeCell ref="LRI53:LRJ53"/>
    <mergeCell ref="LRK53:LRL53"/>
    <mergeCell ref="LRM53:LRN53"/>
    <mergeCell ref="LRO53:LRP53"/>
    <mergeCell ref="LRQ53:LRR53"/>
    <mergeCell ref="LQU53:LQV53"/>
    <mergeCell ref="LQW53:LQX53"/>
    <mergeCell ref="LQY53:LQZ53"/>
    <mergeCell ref="LRA53:LRB53"/>
    <mergeCell ref="LRC53:LRD53"/>
    <mergeCell ref="LRE53:LRF53"/>
    <mergeCell ref="LQI53:LQJ53"/>
    <mergeCell ref="LQK53:LQL53"/>
    <mergeCell ref="LQM53:LQN53"/>
    <mergeCell ref="LQO53:LQP53"/>
    <mergeCell ref="LQQ53:LQR53"/>
    <mergeCell ref="LQS53:LQT53"/>
    <mergeCell ref="LPW53:LPX53"/>
    <mergeCell ref="LPY53:LPZ53"/>
    <mergeCell ref="LQA53:LQB53"/>
    <mergeCell ref="LQC53:LQD53"/>
    <mergeCell ref="LQE53:LQF53"/>
    <mergeCell ref="LQG53:LQH53"/>
    <mergeCell ref="LPK53:LPL53"/>
    <mergeCell ref="LPM53:LPN53"/>
    <mergeCell ref="LPO53:LPP53"/>
    <mergeCell ref="LPQ53:LPR53"/>
    <mergeCell ref="LPS53:LPT53"/>
    <mergeCell ref="LPU53:LPV53"/>
    <mergeCell ref="LOY53:LOZ53"/>
    <mergeCell ref="LPA53:LPB53"/>
    <mergeCell ref="LPC53:LPD53"/>
    <mergeCell ref="LPE53:LPF53"/>
    <mergeCell ref="LPG53:LPH53"/>
    <mergeCell ref="LPI53:LPJ53"/>
    <mergeCell ref="LOM53:LON53"/>
    <mergeCell ref="LOO53:LOP53"/>
    <mergeCell ref="LOQ53:LOR53"/>
    <mergeCell ref="LOS53:LOT53"/>
    <mergeCell ref="LOU53:LOV53"/>
    <mergeCell ref="LOW53:LOX53"/>
    <mergeCell ref="LOA53:LOB53"/>
    <mergeCell ref="LOC53:LOD53"/>
    <mergeCell ref="LOE53:LOF53"/>
    <mergeCell ref="LOG53:LOH53"/>
    <mergeCell ref="LOI53:LOJ53"/>
    <mergeCell ref="LOK53:LOL53"/>
    <mergeCell ref="LNO53:LNP53"/>
    <mergeCell ref="LNQ53:LNR53"/>
    <mergeCell ref="LNS53:LNT53"/>
    <mergeCell ref="LNU53:LNV53"/>
    <mergeCell ref="LNW53:LNX53"/>
    <mergeCell ref="LNY53:LNZ53"/>
    <mergeCell ref="LNC53:LND53"/>
    <mergeCell ref="LNE53:LNF53"/>
    <mergeCell ref="LNG53:LNH53"/>
    <mergeCell ref="LNI53:LNJ53"/>
    <mergeCell ref="LNK53:LNL53"/>
    <mergeCell ref="LNM53:LNN53"/>
    <mergeCell ref="LMQ53:LMR53"/>
    <mergeCell ref="LMS53:LMT53"/>
    <mergeCell ref="LMU53:LMV53"/>
    <mergeCell ref="LMW53:LMX53"/>
    <mergeCell ref="LMY53:LMZ53"/>
    <mergeCell ref="LNA53:LNB53"/>
    <mergeCell ref="LME53:LMF53"/>
    <mergeCell ref="LMG53:LMH53"/>
    <mergeCell ref="LMI53:LMJ53"/>
    <mergeCell ref="LMK53:LML53"/>
    <mergeCell ref="LMM53:LMN53"/>
    <mergeCell ref="LMO53:LMP53"/>
    <mergeCell ref="LLS53:LLT53"/>
    <mergeCell ref="LLU53:LLV53"/>
    <mergeCell ref="LLW53:LLX53"/>
    <mergeCell ref="LLY53:LLZ53"/>
    <mergeCell ref="LMA53:LMB53"/>
    <mergeCell ref="LMC53:LMD53"/>
    <mergeCell ref="LLG53:LLH53"/>
    <mergeCell ref="LLI53:LLJ53"/>
    <mergeCell ref="LLK53:LLL53"/>
    <mergeCell ref="LLM53:LLN53"/>
    <mergeCell ref="LLO53:LLP53"/>
    <mergeCell ref="LLQ53:LLR53"/>
    <mergeCell ref="LKU53:LKV53"/>
    <mergeCell ref="LKW53:LKX53"/>
    <mergeCell ref="LKY53:LKZ53"/>
    <mergeCell ref="LLA53:LLB53"/>
    <mergeCell ref="LLC53:LLD53"/>
    <mergeCell ref="LLE53:LLF53"/>
    <mergeCell ref="LKI53:LKJ53"/>
    <mergeCell ref="LKK53:LKL53"/>
    <mergeCell ref="LKM53:LKN53"/>
    <mergeCell ref="LKO53:LKP53"/>
    <mergeCell ref="LKQ53:LKR53"/>
    <mergeCell ref="LKS53:LKT53"/>
    <mergeCell ref="LJW53:LJX53"/>
    <mergeCell ref="LJY53:LJZ53"/>
    <mergeCell ref="LKA53:LKB53"/>
    <mergeCell ref="LKC53:LKD53"/>
    <mergeCell ref="LKE53:LKF53"/>
    <mergeCell ref="LKG53:LKH53"/>
    <mergeCell ref="LJK53:LJL53"/>
    <mergeCell ref="LJM53:LJN53"/>
    <mergeCell ref="LJO53:LJP53"/>
    <mergeCell ref="LJQ53:LJR53"/>
    <mergeCell ref="LJS53:LJT53"/>
    <mergeCell ref="LJU53:LJV53"/>
    <mergeCell ref="LIY53:LIZ53"/>
    <mergeCell ref="LJA53:LJB53"/>
    <mergeCell ref="LJC53:LJD53"/>
    <mergeCell ref="LJE53:LJF53"/>
    <mergeCell ref="LJG53:LJH53"/>
    <mergeCell ref="LJI53:LJJ53"/>
    <mergeCell ref="LIM53:LIN53"/>
    <mergeCell ref="LIO53:LIP53"/>
    <mergeCell ref="LIQ53:LIR53"/>
    <mergeCell ref="LIS53:LIT53"/>
    <mergeCell ref="LIU53:LIV53"/>
    <mergeCell ref="LIW53:LIX53"/>
    <mergeCell ref="LIA53:LIB53"/>
    <mergeCell ref="LIC53:LID53"/>
    <mergeCell ref="LIE53:LIF53"/>
    <mergeCell ref="LIG53:LIH53"/>
    <mergeCell ref="LII53:LIJ53"/>
    <mergeCell ref="LIK53:LIL53"/>
    <mergeCell ref="LHO53:LHP53"/>
    <mergeCell ref="LHQ53:LHR53"/>
    <mergeCell ref="LHS53:LHT53"/>
    <mergeCell ref="LHU53:LHV53"/>
    <mergeCell ref="LHW53:LHX53"/>
    <mergeCell ref="LHY53:LHZ53"/>
    <mergeCell ref="LHC53:LHD53"/>
    <mergeCell ref="LHE53:LHF53"/>
    <mergeCell ref="LHG53:LHH53"/>
    <mergeCell ref="LHI53:LHJ53"/>
    <mergeCell ref="LHK53:LHL53"/>
    <mergeCell ref="LHM53:LHN53"/>
    <mergeCell ref="LGQ53:LGR53"/>
    <mergeCell ref="LGS53:LGT53"/>
    <mergeCell ref="LGU53:LGV53"/>
    <mergeCell ref="LGW53:LGX53"/>
    <mergeCell ref="LGY53:LGZ53"/>
    <mergeCell ref="LHA53:LHB53"/>
    <mergeCell ref="LGE53:LGF53"/>
    <mergeCell ref="LGG53:LGH53"/>
    <mergeCell ref="LGI53:LGJ53"/>
    <mergeCell ref="LGK53:LGL53"/>
    <mergeCell ref="LGM53:LGN53"/>
    <mergeCell ref="LGO53:LGP53"/>
    <mergeCell ref="LFS53:LFT53"/>
    <mergeCell ref="LFU53:LFV53"/>
    <mergeCell ref="LFW53:LFX53"/>
    <mergeCell ref="LFY53:LFZ53"/>
    <mergeCell ref="LGA53:LGB53"/>
    <mergeCell ref="LGC53:LGD53"/>
    <mergeCell ref="LFG53:LFH53"/>
    <mergeCell ref="LFI53:LFJ53"/>
    <mergeCell ref="LFK53:LFL53"/>
    <mergeCell ref="LFM53:LFN53"/>
    <mergeCell ref="LFO53:LFP53"/>
    <mergeCell ref="LFQ53:LFR53"/>
    <mergeCell ref="LEU53:LEV53"/>
    <mergeCell ref="LEW53:LEX53"/>
    <mergeCell ref="LEY53:LEZ53"/>
    <mergeCell ref="LFA53:LFB53"/>
    <mergeCell ref="LFC53:LFD53"/>
    <mergeCell ref="LFE53:LFF53"/>
    <mergeCell ref="LEI53:LEJ53"/>
    <mergeCell ref="LEK53:LEL53"/>
    <mergeCell ref="LEM53:LEN53"/>
    <mergeCell ref="LEO53:LEP53"/>
    <mergeCell ref="LEQ53:LER53"/>
    <mergeCell ref="LES53:LET53"/>
    <mergeCell ref="LDW53:LDX53"/>
    <mergeCell ref="LDY53:LDZ53"/>
    <mergeCell ref="LEA53:LEB53"/>
    <mergeCell ref="LEC53:LED53"/>
    <mergeCell ref="LEE53:LEF53"/>
    <mergeCell ref="LEG53:LEH53"/>
    <mergeCell ref="LDK53:LDL53"/>
    <mergeCell ref="LDM53:LDN53"/>
    <mergeCell ref="LDO53:LDP53"/>
    <mergeCell ref="LDQ53:LDR53"/>
    <mergeCell ref="LDS53:LDT53"/>
    <mergeCell ref="LDU53:LDV53"/>
    <mergeCell ref="LCY53:LCZ53"/>
    <mergeCell ref="LDA53:LDB53"/>
    <mergeCell ref="LDC53:LDD53"/>
    <mergeCell ref="LDE53:LDF53"/>
    <mergeCell ref="LDG53:LDH53"/>
    <mergeCell ref="LDI53:LDJ53"/>
    <mergeCell ref="LCM53:LCN53"/>
    <mergeCell ref="LCO53:LCP53"/>
    <mergeCell ref="LCQ53:LCR53"/>
    <mergeCell ref="LCS53:LCT53"/>
    <mergeCell ref="LCU53:LCV53"/>
    <mergeCell ref="LCW53:LCX53"/>
    <mergeCell ref="LCA53:LCB53"/>
    <mergeCell ref="LCC53:LCD53"/>
    <mergeCell ref="LCE53:LCF53"/>
    <mergeCell ref="LCG53:LCH53"/>
    <mergeCell ref="LCI53:LCJ53"/>
    <mergeCell ref="LCK53:LCL53"/>
    <mergeCell ref="LBO53:LBP53"/>
    <mergeCell ref="LBQ53:LBR53"/>
    <mergeCell ref="LBS53:LBT53"/>
    <mergeCell ref="LBU53:LBV53"/>
    <mergeCell ref="LBW53:LBX53"/>
    <mergeCell ref="LBY53:LBZ53"/>
    <mergeCell ref="LBC53:LBD53"/>
    <mergeCell ref="LBE53:LBF53"/>
    <mergeCell ref="LBG53:LBH53"/>
    <mergeCell ref="LBI53:LBJ53"/>
    <mergeCell ref="LBK53:LBL53"/>
    <mergeCell ref="LBM53:LBN53"/>
    <mergeCell ref="LAQ53:LAR53"/>
    <mergeCell ref="LAS53:LAT53"/>
    <mergeCell ref="LAU53:LAV53"/>
    <mergeCell ref="LAW53:LAX53"/>
    <mergeCell ref="LAY53:LAZ53"/>
    <mergeCell ref="LBA53:LBB53"/>
    <mergeCell ref="LAE53:LAF53"/>
    <mergeCell ref="LAG53:LAH53"/>
    <mergeCell ref="LAI53:LAJ53"/>
    <mergeCell ref="LAK53:LAL53"/>
    <mergeCell ref="LAM53:LAN53"/>
    <mergeCell ref="LAO53:LAP53"/>
    <mergeCell ref="KZS53:KZT53"/>
    <mergeCell ref="KZU53:KZV53"/>
    <mergeCell ref="KZW53:KZX53"/>
    <mergeCell ref="KZY53:KZZ53"/>
    <mergeCell ref="LAA53:LAB53"/>
    <mergeCell ref="LAC53:LAD53"/>
    <mergeCell ref="KZG53:KZH53"/>
    <mergeCell ref="KZI53:KZJ53"/>
    <mergeCell ref="KZK53:KZL53"/>
    <mergeCell ref="KZM53:KZN53"/>
    <mergeCell ref="KZO53:KZP53"/>
    <mergeCell ref="KZQ53:KZR53"/>
    <mergeCell ref="KYU53:KYV53"/>
    <mergeCell ref="KYW53:KYX53"/>
    <mergeCell ref="KYY53:KYZ53"/>
    <mergeCell ref="KZA53:KZB53"/>
    <mergeCell ref="KZC53:KZD53"/>
    <mergeCell ref="KZE53:KZF53"/>
    <mergeCell ref="KYI53:KYJ53"/>
    <mergeCell ref="KYK53:KYL53"/>
    <mergeCell ref="KYM53:KYN53"/>
    <mergeCell ref="KYO53:KYP53"/>
    <mergeCell ref="KYQ53:KYR53"/>
    <mergeCell ref="KYS53:KYT53"/>
    <mergeCell ref="KXW53:KXX53"/>
    <mergeCell ref="KXY53:KXZ53"/>
    <mergeCell ref="KYA53:KYB53"/>
    <mergeCell ref="KYC53:KYD53"/>
    <mergeCell ref="KYE53:KYF53"/>
    <mergeCell ref="KYG53:KYH53"/>
    <mergeCell ref="KXK53:KXL53"/>
    <mergeCell ref="KXM53:KXN53"/>
    <mergeCell ref="KXO53:KXP53"/>
    <mergeCell ref="KXQ53:KXR53"/>
    <mergeCell ref="KXS53:KXT53"/>
    <mergeCell ref="KXU53:KXV53"/>
    <mergeCell ref="KWY53:KWZ53"/>
    <mergeCell ref="KXA53:KXB53"/>
    <mergeCell ref="KXC53:KXD53"/>
    <mergeCell ref="KXE53:KXF53"/>
    <mergeCell ref="KXG53:KXH53"/>
    <mergeCell ref="KXI53:KXJ53"/>
    <mergeCell ref="KWM53:KWN53"/>
    <mergeCell ref="KWO53:KWP53"/>
    <mergeCell ref="KWQ53:KWR53"/>
    <mergeCell ref="KWS53:KWT53"/>
    <mergeCell ref="KWU53:KWV53"/>
    <mergeCell ref="KWW53:KWX53"/>
    <mergeCell ref="KWA53:KWB53"/>
    <mergeCell ref="KWC53:KWD53"/>
    <mergeCell ref="KWE53:KWF53"/>
    <mergeCell ref="KWG53:KWH53"/>
    <mergeCell ref="KWI53:KWJ53"/>
    <mergeCell ref="KWK53:KWL53"/>
    <mergeCell ref="KVO53:KVP53"/>
    <mergeCell ref="KVQ53:KVR53"/>
    <mergeCell ref="KVS53:KVT53"/>
    <mergeCell ref="KVU53:KVV53"/>
    <mergeCell ref="KVW53:KVX53"/>
    <mergeCell ref="KVY53:KVZ53"/>
    <mergeCell ref="KVC53:KVD53"/>
    <mergeCell ref="KVE53:KVF53"/>
    <mergeCell ref="KVG53:KVH53"/>
    <mergeCell ref="KVI53:KVJ53"/>
    <mergeCell ref="KVK53:KVL53"/>
    <mergeCell ref="KVM53:KVN53"/>
    <mergeCell ref="KUQ53:KUR53"/>
    <mergeCell ref="KUS53:KUT53"/>
    <mergeCell ref="KUU53:KUV53"/>
    <mergeCell ref="KUW53:KUX53"/>
    <mergeCell ref="KUY53:KUZ53"/>
    <mergeCell ref="KVA53:KVB53"/>
    <mergeCell ref="KUE53:KUF53"/>
    <mergeCell ref="KUG53:KUH53"/>
    <mergeCell ref="KUI53:KUJ53"/>
    <mergeCell ref="KUK53:KUL53"/>
    <mergeCell ref="KUM53:KUN53"/>
    <mergeCell ref="KUO53:KUP53"/>
    <mergeCell ref="KTS53:KTT53"/>
    <mergeCell ref="KTU53:KTV53"/>
    <mergeCell ref="KTW53:KTX53"/>
    <mergeCell ref="KTY53:KTZ53"/>
    <mergeCell ref="KUA53:KUB53"/>
    <mergeCell ref="KUC53:KUD53"/>
    <mergeCell ref="KTG53:KTH53"/>
    <mergeCell ref="KTI53:KTJ53"/>
    <mergeCell ref="KTK53:KTL53"/>
    <mergeCell ref="KTM53:KTN53"/>
    <mergeCell ref="KTO53:KTP53"/>
    <mergeCell ref="KTQ53:KTR53"/>
    <mergeCell ref="KSU53:KSV53"/>
    <mergeCell ref="KSW53:KSX53"/>
    <mergeCell ref="KSY53:KSZ53"/>
    <mergeCell ref="KTA53:KTB53"/>
    <mergeCell ref="KTC53:KTD53"/>
    <mergeCell ref="KTE53:KTF53"/>
    <mergeCell ref="KSI53:KSJ53"/>
    <mergeCell ref="KSK53:KSL53"/>
    <mergeCell ref="KSM53:KSN53"/>
    <mergeCell ref="KSO53:KSP53"/>
    <mergeCell ref="KSQ53:KSR53"/>
    <mergeCell ref="KSS53:KST53"/>
    <mergeCell ref="KRW53:KRX53"/>
    <mergeCell ref="KRY53:KRZ53"/>
    <mergeCell ref="KSA53:KSB53"/>
    <mergeCell ref="KSC53:KSD53"/>
    <mergeCell ref="KSE53:KSF53"/>
    <mergeCell ref="KSG53:KSH53"/>
    <mergeCell ref="KRK53:KRL53"/>
    <mergeCell ref="KRM53:KRN53"/>
    <mergeCell ref="KRO53:KRP53"/>
    <mergeCell ref="KRQ53:KRR53"/>
    <mergeCell ref="KRS53:KRT53"/>
    <mergeCell ref="KRU53:KRV53"/>
    <mergeCell ref="KQY53:KQZ53"/>
    <mergeCell ref="KRA53:KRB53"/>
    <mergeCell ref="KRC53:KRD53"/>
    <mergeCell ref="KRE53:KRF53"/>
    <mergeCell ref="KRG53:KRH53"/>
    <mergeCell ref="KRI53:KRJ53"/>
    <mergeCell ref="KQM53:KQN53"/>
    <mergeCell ref="KQO53:KQP53"/>
    <mergeCell ref="KQQ53:KQR53"/>
    <mergeCell ref="KQS53:KQT53"/>
    <mergeCell ref="KQU53:KQV53"/>
    <mergeCell ref="KQW53:KQX53"/>
    <mergeCell ref="KQA53:KQB53"/>
    <mergeCell ref="KQC53:KQD53"/>
    <mergeCell ref="KQE53:KQF53"/>
    <mergeCell ref="KQG53:KQH53"/>
    <mergeCell ref="KQI53:KQJ53"/>
    <mergeCell ref="KQK53:KQL53"/>
    <mergeCell ref="KPO53:KPP53"/>
    <mergeCell ref="KPQ53:KPR53"/>
    <mergeCell ref="KPS53:KPT53"/>
    <mergeCell ref="KPU53:KPV53"/>
    <mergeCell ref="KPW53:KPX53"/>
    <mergeCell ref="KPY53:KPZ53"/>
    <mergeCell ref="KPC53:KPD53"/>
    <mergeCell ref="KPE53:KPF53"/>
    <mergeCell ref="KPG53:KPH53"/>
    <mergeCell ref="KPI53:KPJ53"/>
    <mergeCell ref="KPK53:KPL53"/>
    <mergeCell ref="KPM53:KPN53"/>
    <mergeCell ref="KOQ53:KOR53"/>
    <mergeCell ref="KOS53:KOT53"/>
    <mergeCell ref="KOU53:KOV53"/>
    <mergeCell ref="KOW53:KOX53"/>
    <mergeCell ref="KOY53:KOZ53"/>
    <mergeCell ref="KPA53:KPB53"/>
    <mergeCell ref="KOE53:KOF53"/>
    <mergeCell ref="KOG53:KOH53"/>
    <mergeCell ref="KOI53:KOJ53"/>
    <mergeCell ref="KOK53:KOL53"/>
    <mergeCell ref="KOM53:KON53"/>
    <mergeCell ref="KOO53:KOP53"/>
    <mergeCell ref="KNS53:KNT53"/>
    <mergeCell ref="KNU53:KNV53"/>
    <mergeCell ref="KNW53:KNX53"/>
    <mergeCell ref="KNY53:KNZ53"/>
    <mergeCell ref="KOA53:KOB53"/>
    <mergeCell ref="KOC53:KOD53"/>
    <mergeCell ref="KNG53:KNH53"/>
    <mergeCell ref="KNI53:KNJ53"/>
    <mergeCell ref="KNK53:KNL53"/>
    <mergeCell ref="KNM53:KNN53"/>
    <mergeCell ref="KNO53:KNP53"/>
    <mergeCell ref="KNQ53:KNR53"/>
    <mergeCell ref="KMU53:KMV53"/>
    <mergeCell ref="KMW53:KMX53"/>
    <mergeCell ref="KMY53:KMZ53"/>
    <mergeCell ref="KNA53:KNB53"/>
    <mergeCell ref="KNC53:KND53"/>
    <mergeCell ref="KNE53:KNF53"/>
    <mergeCell ref="KMI53:KMJ53"/>
    <mergeCell ref="KMK53:KML53"/>
    <mergeCell ref="KMM53:KMN53"/>
    <mergeCell ref="KMO53:KMP53"/>
    <mergeCell ref="KMQ53:KMR53"/>
    <mergeCell ref="KMS53:KMT53"/>
    <mergeCell ref="KLW53:KLX53"/>
    <mergeCell ref="KLY53:KLZ53"/>
    <mergeCell ref="KMA53:KMB53"/>
    <mergeCell ref="KMC53:KMD53"/>
    <mergeCell ref="KME53:KMF53"/>
    <mergeCell ref="KMG53:KMH53"/>
    <mergeCell ref="KLK53:KLL53"/>
    <mergeCell ref="KLM53:KLN53"/>
    <mergeCell ref="KLO53:KLP53"/>
    <mergeCell ref="KLQ53:KLR53"/>
    <mergeCell ref="KLS53:KLT53"/>
    <mergeCell ref="KLU53:KLV53"/>
    <mergeCell ref="KKY53:KKZ53"/>
    <mergeCell ref="KLA53:KLB53"/>
    <mergeCell ref="KLC53:KLD53"/>
    <mergeCell ref="KLE53:KLF53"/>
    <mergeCell ref="KLG53:KLH53"/>
    <mergeCell ref="KLI53:KLJ53"/>
    <mergeCell ref="KKM53:KKN53"/>
    <mergeCell ref="KKO53:KKP53"/>
    <mergeCell ref="KKQ53:KKR53"/>
    <mergeCell ref="KKS53:KKT53"/>
    <mergeCell ref="KKU53:KKV53"/>
    <mergeCell ref="KKW53:KKX53"/>
    <mergeCell ref="KKA53:KKB53"/>
    <mergeCell ref="KKC53:KKD53"/>
    <mergeCell ref="KKE53:KKF53"/>
    <mergeCell ref="KKG53:KKH53"/>
    <mergeCell ref="KKI53:KKJ53"/>
    <mergeCell ref="KKK53:KKL53"/>
    <mergeCell ref="KJO53:KJP53"/>
    <mergeCell ref="KJQ53:KJR53"/>
    <mergeCell ref="KJS53:KJT53"/>
    <mergeCell ref="KJU53:KJV53"/>
    <mergeCell ref="KJW53:KJX53"/>
    <mergeCell ref="KJY53:KJZ53"/>
    <mergeCell ref="KJC53:KJD53"/>
    <mergeCell ref="KJE53:KJF53"/>
    <mergeCell ref="KJG53:KJH53"/>
    <mergeCell ref="KJI53:KJJ53"/>
    <mergeCell ref="KJK53:KJL53"/>
    <mergeCell ref="KJM53:KJN53"/>
    <mergeCell ref="KIQ53:KIR53"/>
    <mergeCell ref="KIS53:KIT53"/>
    <mergeCell ref="KIU53:KIV53"/>
    <mergeCell ref="KIW53:KIX53"/>
    <mergeCell ref="KIY53:KIZ53"/>
    <mergeCell ref="KJA53:KJB53"/>
    <mergeCell ref="KIE53:KIF53"/>
    <mergeCell ref="KIG53:KIH53"/>
    <mergeCell ref="KII53:KIJ53"/>
    <mergeCell ref="KIK53:KIL53"/>
    <mergeCell ref="KIM53:KIN53"/>
    <mergeCell ref="KIO53:KIP53"/>
    <mergeCell ref="KHS53:KHT53"/>
    <mergeCell ref="KHU53:KHV53"/>
    <mergeCell ref="KHW53:KHX53"/>
    <mergeCell ref="KHY53:KHZ53"/>
    <mergeCell ref="KIA53:KIB53"/>
    <mergeCell ref="KIC53:KID53"/>
    <mergeCell ref="KHG53:KHH53"/>
    <mergeCell ref="KHI53:KHJ53"/>
    <mergeCell ref="KHK53:KHL53"/>
    <mergeCell ref="KHM53:KHN53"/>
    <mergeCell ref="KHO53:KHP53"/>
    <mergeCell ref="KHQ53:KHR53"/>
    <mergeCell ref="KGU53:KGV53"/>
    <mergeCell ref="KGW53:KGX53"/>
    <mergeCell ref="KGY53:KGZ53"/>
    <mergeCell ref="KHA53:KHB53"/>
    <mergeCell ref="KHC53:KHD53"/>
    <mergeCell ref="KHE53:KHF53"/>
    <mergeCell ref="KGI53:KGJ53"/>
    <mergeCell ref="KGK53:KGL53"/>
    <mergeCell ref="KGM53:KGN53"/>
    <mergeCell ref="KGO53:KGP53"/>
    <mergeCell ref="KGQ53:KGR53"/>
    <mergeCell ref="KGS53:KGT53"/>
    <mergeCell ref="KFW53:KFX53"/>
    <mergeCell ref="KFY53:KFZ53"/>
    <mergeCell ref="KGA53:KGB53"/>
    <mergeCell ref="KGC53:KGD53"/>
    <mergeCell ref="KGE53:KGF53"/>
    <mergeCell ref="KGG53:KGH53"/>
    <mergeCell ref="KFK53:KFL53"/>
    <mergeCell ref="KFM53:KFN53"/>
    <mergeCell ref="KFO53:KFP53"/>
    <mergeCell ref="KFQ53:KFR53"/>
    <mergeCell ref="KFS53:KFT53"/>
    <mergeCell ref="KFU53:KFV53"/>
    <mergeCell ref="KEY53:KEZ53"/>
    <mergeCell ref="KFA53:KFB53"/>
    <mergeCell ref="KFC53:KFD53"/>
    <mergeCell ref="KFE53:KFF53"/>
    <mergeCell ref="KFG53:KFH53"/>
    <mergeCell ref="KFI53:KFJ53"/>
    <mergeCell ref="KEM53:KEN53"/>
    <mergeCell ref="KEO53:KEP53"/>
    <mergeCell ref="KEQ53:KER53"/>
    <mergeCell ref="KES53:KET53"/>
    <mergeCell ref="KEU53:KEV53"/>
    <mergeCell ref="KEW53:KEX53"/>
    <mergeCell ref="KEA53:KEB53"/>
    <mergeCell ref="KEC53:KED53"/>
    <mergeCell ref="KEE53:KEF53"/>
    <mergeCell ref="KEG53:KEH53"/>
    <mergeCell ref="KEI53:KEJ53"/>
    <mergeCell ref="KEK53:KEL53"/>
    <mergeCell ref="KDO53:KDP53"/>
    <mergeCell ref="KDQ53:KDR53"/>
    <mergeCell ref="KDS53:KDT53"/>
    <mergeCell ref="KDU53:KDV53"/>
    <mergeCell ref="KDW53:KDX53"/>
    <mergeCell ref="KDY53:KDZ53"/>
    <mergeCell ref="KDC53:KDD53"/>
    <mergeCell ref="KDE53:KDF53"/>
    <mergeCell ref="KDG53:KDH53"/>
    <mergeCell ref="KDI53:KDJ53"/>
    <mergeCell ref="KDK53:KDL53"/>
    <mergeCell ref="KDM53:KDN53"/>
    <mergeCell ref="KCQ53:KCR53"/>
    <mergeCell ref="KCS53:KCT53"/>
    <mergeCell ref="KCU53:KCV53"/>
    <mergeCell ref="KCW53:KCX53"/>
    <mergeCell ref="KCY53:KCZ53"/>
    <mergeCell ref="KDA53:KDB53"/>
    <mergeCell ref="KCE53:KCF53"/>
    <mergeCell ref="KCG53:KCH53"/>
    <mergeCell ref="KCI53:KCJ53"/>
    <mergeCell ref="KCK53:KCL53"/>
    <mergeCell ref="KCM53:KCN53"/>
    <mergeCell ref="KCO53:KCP53"/>
    <mergeCell ref="KBS53:KBT53"/>
    <mergeCell ref="KBU53:KBV53"/>
    <mergeCell ref="KBW53:KBX53"/>
    <mergeCell ref="KBY53:KBZ53"/>
    <mergeCell ref="KCA53:KCB53"/>
    <mergeCell ref="KCC53:KCD53"/>
    <mergeCell ref="KBG53:KBH53"/>
    <mergeCell ref="KBI53:KBJ53"/>
    <mergeCell ref="KBK53:KBL53"/>
    <mergeCell ref="KBM53:KBN53"/>
    <mergeCell ref="KBO53:KBP53"/>
    <mergeCell ref="KBQ53:KBR53"/>
    <mergeCell ref="KAU53:KAV53"/>
    <mergeCell ref="KAW53:KAX53"/>
    <mergeCell ref="KAY53:KAZ53"/>
    <mergeCell ref="KBA53:KBB53"/>
    <mergeCell ref="KBC53:KBD53"/>
    <mergeCell ref="KBE53:KBF53"/>
    <mergeCell ref="KAI53:KAJ53"/>
    <mergeCell ref="KAK53:KAL53"/>
    <mergeCell ref="KAM53:KAN53"/>
    <mergeCell ref="KAO53:KAP53"/>
    <mergeCell ref="KAQ53:KAR53"/>
    <mergeCell ref="KAS53:KAT53"/>
    <mergeCell ref="JZW53:JZX53"/>
    <mergeCell ref="JZY53:JZZ53"/>
    <mergeCell ref="KAA53:KAB53"/>
    <mergeCell ref="KAC53:KAD53"/>
    <mergeCell ref="KAE53:KAF53"/>
    <mergeCell ref="KAG53:KAH53"/>
    <mergeCell ref="JZK53:JZL53"/>
    <mergeCell ref="JZM53:JZN53"/>
    <mergeCell ref="JZO53:JZP53"/>
    <mergeCell ref="JZQ53:JZR53"/>
    <mergeCell ref="JZS53:JZT53"/>
    <mergeCell ref="JZU53:JZV53"/>
    <mergeCell ref="JYY53:JYZ53"/>
    <mergeCell ref="JZA53:JZB53"/>
    <mergeCell ref="JZC53:JZD53"/>
    <mergeCell ref="JZE53:JZF53"/>
    <mergeCell ref="JZG53:JZH53"/>
    <mergeCell ref="JZI53:JZJ53"/>
    <mergeCell ref="JYM53:JYN53"/>
    <mergeCell ref="JYO53:JYP53"/>
    <mergeCell ref="JYQ53:JYR53"/>
    <mergeCell ref="JYS53:JYT53"/>
    <mergeCell ref="JYU53:JYV53"/>
    <mergeCell ref="JYW53:JYX53"/>
    <mergeCell ref="JYA53:JYB53"/>
    <mergeCell ref="JYC53:JYD53"/>
    <mergeCell ref="JYE53:JYF53"/>
    <mergeCell ref="JYG53:JYH53"/>
    <mergeCell ref="JYI53:JYJ53"/>
    <mergeCell ref="JYK53:JYL53"/>
    <mergeCell ref="JXO53:JXP53"/>
    <mergeCell ref="JXQ53:JXR53"/>
    <mergeCell ref="JXS53:JXT53"/>
    <mergeCell ref="JXU53:JXV53"/>
    <mergeCell ref="JXW53:JXX53"/>
    <mergeCell ref="JXY53:JXZ53"/>
    <mergeCell ref="JXC53:JXD53"/>
    <mergeCell ref="JXE53:JXF53"/>
    <mergeCell ref="JXG53:JXH53"/>
    <mergeCell ref="JXI53:JXJ53"/>
    <mergeCell ref="JXK53:JXL53"/>
    <mergeCell ref="JXM53:JXN53"/>
    <mergeCell ref="JWQ53:JWR53"/>
    <mergeCell ref="JWS53:JWT53"/>
    <mergeCell ref="JWU53:JWV53"/>
    <mergeCell ref="JWW53:JWX53"/>
    <mergeCell ref="JWY53:JWZ53"/>
    <mergeCell ref="JXA53:JXB53"/>
    <mergeCell ref="JWE53:JWF53"/>
    <mergeCell ref="JWG53:JWH53"/>
    <mergeCell ref="JWI53:JWJ53"/>
    <mergeCell ref="JWK53:JWL53"/>
    <mergeCell ref="JWM53:JWN53"/>
    <mergeCell ref="JWO53:JWP53"/>
    <mergeCell ref="JVS53:JVT53"/>
    <mergeCell ref="JVU53:JVV53"/>
    <mergeCell ref="JVW53:JVX53"/>
    <mergeCell ref="JVY53:JVZ53"/>
    <mergeCell ref="JWA53:JWB53"/>
    <mergeCell ref="JWC53:JWD53"/>
    <mergeCell ref="JVG53:JVH53"/>
    <mergeCell ref="JVI53:JVJ53"/>
    <mergeCell ref="JVK53:JVL53"/>
    <mergeCell ref="JVM53:JVN53"/>
    <mergeCell ref="JVO53:JVP53"/>
    <mergeCell ref="JVQ53:JVR53"/>
    <mergeCell ref="JUU53:JUV53"/>
    <mergeCell ref="JUW53:JUX53"/>
    <mergeCell ref="JUY53:JUZ53"/>
    <mergeCell ref="JVA53:JVB53"/>
    <mergeCell ref="JVC53:JVD53"/>
    <mergeCell ref="JVE53:JVF53"/>
    <mergeCell ref="JUI53:JUJ53"/>
    <mergeCell ref="JUK53:JUL53"/>
    <mergeCell ref="JUM53:JUN53"/>
    <mergeCell ref="JUO53:JUP53"/>
    <mergeCell ref="JUQ53:JUR53"/>
    <mergeCell ref="JUS53:JUT53"/>
    <mergeCell ref="JTW53:JTX53"/>
    <mergeCell ref="JTY53:JTZ53"/>
    <mergeCell ref="JUA53:JUB53"/>
    <mergeCell ref="JUC53:JUD53"/>
    <mergeCell ref="JUE53:JUF53"/>
    <mergeCell ref="JUG53:JUH53"/>
    <mergeCell ref="JTK53:JTL53"/>
    <mergeCell ref="JTM53:JTN53"/>
    <mergeCell ref="JTO53:JTP53"/>
    <mergeCell ref="JTQ53:JTR53"/>
    <mergeCell ref="JTS53:JTT53"/>
    <mergeCell ref="JTU53:JTV53"/>
    <mergeCell ref="JSY53:JSZ53"/>
    <mergeCell ref="JTA53:JTB53"/>
    <mergeCell ref="JTC53:JTD53"/>
    <mergeCell ref="JTE53:JTF53"/>
    <mergeCell ref="JTG53:JTH53"/>
    <mergeCell ref="JTI53:JTJ53"/>
    <mergeCell ref="JSM53:JSN53"/>
    <mergeCell ref="JSO53:JSP53"/>
    <mergeCell ref="JSQ53:JSR53"/>
    <mergeCell ref="JSS53:JST53"/>
    <mergeCell ref="JSU53:JSV53"/>
    <mergeCell ref="JSW53:JSX53"/>
    <mergeCell ref="JSA53:JSB53"/>
    <mergeCell ref="JSC53:JSD53"/>
    <mergeCell ref="JSE53:JSF53"/>
    <mergeCell ref="JSG53:JSH53"/>
    <mergeCell ref="JSI53:JSJ53"/>
    <mergeCell ref="JSK53:JSL53"/>
    <mergeCell ref="JRO53:JRP53"/>
    <mergeCell ref="JRQ53:JRR53"/>
    <mergeCell ref="JRS53:JRT53"/>
    <mergeCell ref="JRU53:JRV53"/>
    <mergeCell ref="JRW53:JRX53"/>
    <mergeCell ref="JRY53:JRZ53"/>
    <mergeCell ref="JRC53:JRD53"/>
    <mergeCell ref="JRE53:JRF53"/>
    <mergeCell ref="JRG53:JRH53"/>
    <mergeCell ref="JRI53:JRJ53"/>
    <mergeCell ref="JRK53:JRL53"/>
    <mergeCell ref="JRM53:JRN53"/>
    <mergeCell ref="JQQ53:JQR53"/>
    <mergeCell ref="JQS53:JQT53"/>
    <mergeCell ref="JQU53:JQV53"/>
    <mergeCell ref="JQW53:JQX53"/>
    <mergeCell ref="JQY53:JQZ53"/>
    <mergeCell ref="JRA53:JRB53"/>
    <mergeCell ref="JQE53:JQF53"/>
    <mergeCell ref="JQG53:JQH53"/>
    <mergeCell ref="JQI53:JQJ53"/>
    <mergeCell ref="JQK53:JQL53"/>
    <mergeCell ref="JQM53:JQN53"/>
    <mergeCell ref="JQO53:JQP53"/>
    <mergeCell ref="JPS53:JPT53"/>
    <mergeCell ref="JPU53:JPV53"/>
    <mergeCell ref="JPW53:JPX53"/>
    <mergeCell ref="JPY53:JPZ53"/>
    <mergeCell ref="JQA53:JQB53"/>
    <mergeCell ref="JQC53:JQD53"/>
    <mergeCell ref="JPG53:JPH53"/>
    <mergeCell ref="JPI53:JPJ53"/>
    <mergeCell ref="JPK53:JPL53"/>
    <mergeCell ref="JPM53:JPN53"/>
    <mergeCell ref="JPO53:JPP53"/>
    <mergeCell ref="JPQ53:JPR53"/>
    <mergeCell ref="JOU53:JOV53"/>
    <mergeCell ref="JOW53:JOX53"/>
    <mergeCell ref="JOY53:JOZ53"/>
    <mergeCell ref="JPA53:JPB53"/>
    <mergeCell ref="JPC53:JPD53"/>
    <mergeCell ref="JPE53:JPF53"/>
    <mergeCell ref="JOI53:JOJ53"/>
    <mergeCell ref="JOK53:JOL53"/>
    <mergeCell ref="JOM53:JON53"/>
    <mergeCell ref="JOO53:JOP53"/>
    <mergeCell ref="JOQ53:JOR53"/>
    <mergeCell ref="JOS53:JOT53"/>
    <mergeCell ref="JNW53:JNX53"/>
    <mergeCell ref="JNY53:JNZ53"/>
    <mergeCell ref="JOA53:JOB53"/>
    <mergeCell ref="JOC53:JOD53"/>
    <mergeCell ref="JOE53:JOF53"/>
    <mergeCell ref="JOG53:JOH53"/>
    <mergeCell ref="JNK53:JNL53"/>
    <mergeCell ref="JNM53:JNN53"/>
    <mergeCell ref="JNO53:JNP53"/>
    <mergeCell ref="JNQ53:JNR53"/>
    <mergeCell ref="JNS53:JNT53"/>
    <mergeCell ref="JNU53:JNV53"/>
    <mergeCell ref="JMY53:JMZ53"/>
    <mergeCell ref="JNA53:JNB53"/>
    <mergeCell ref="JNC53:JND53"/>
    <mergeCell ref="JNE53:JNF53"/>
    <mergeCell ref="JNG53:JNH53"/>
    <mergeCell ref="JNI53:JNJ53"/>
    <mergeCell ref="JMM53:JMN53"/>
    <mergeCell ref="JMO53:JMP53"/>
    <mergeCell ref="JMQ53:JMR53"/>
    <mergeCell ref="JMS53:JMT53"/>
    <mergeCell ref="JMU53:JMV53"/>
    <mergeCell ref="JMW53:JMX53"/>
    <mergeCell ref="JMA53:JMB53"/>
    <mergeCell ref="JMC53:JMD53"/>
    <mergeCell ref="JME53:JMF53"/>
    <mergeCell ref="JMG53:JMH53"/>
    <mergeCell ref="JMI53:JMJ53"/>
    <mergeCell ref="JMK53:JML53"/>
    <mergeCell ref="JLO53:JLP53"/>
    <mergeCell ref="JLQ53:JLR53"/>
    <mergeCell ref="JLS53:JLT53"/>
    <mergeCell ref="JLU53:JLV53"/>
    <mergeCell ref="JLW53:JLX53"/>
    <mergeCell ref="JLY53:JLZ53"/>
    <mergeCell ref="JLC53:JLD53"/>
    <mergeCell ref="JLE53:JLF53"/>
    <mergeCell ref="JLG53:JLH53"/>
    <mergeCell ref="JLI53:JLJ53"/>
    <mergeCell ref="JLK53:JLL53"/>
    <mergeCell ref="JLM53:JLN53"/>
    <mergeCell ref="JKQ53:JKR53"/>
    <mergeCell ref="JKS53:JKT53"/>
    <mergeCell ref="JKU53:JKV53"/>
    <mergeCell ref="JKW53:JKX53"/>
    <mergeCell ref="JKY53:JKZ53"/>
    <mergeCell ref="JLA53:JLB53"/>
    <mergeCell ref="JKE53:JKF53"/>
    <mergeCell ref="JKG53:JKH53"/>
    <mergeCell ref="JKI53:JKJ53"/>
    <mergeCell ref="JKK53:JKL53"/>
    <mergeCell ref="JKM53:JKN53"/>
    <mergeCell ref="JKO53:JKP53"/>
    <mergeCell ref="JJS53:JJT53"/>
    <mergeCell ref="JJU53:JJV53"/>
    <mergeCell ref="JJW53:JJX53"/>
    <mergeCell ref="JJY53:JJZ53"/>
    <mergeCell ref="JKA53:JKB53"/>
    <mergeCell ref="JKC53:JKD53"/>
    <mergeCell ref="JJG53:JJH53"/>
    <mergeCell ref="JJI53:JJJ53"/>
    <mergeCell ref="JJK53:JJL53"/>
    <mergeCell ref="JJM53:JJN53"/>
    <mergeCell ref="JJO53:JJP53"/>
    <mergeCell ref="JJQ53:JJR53"/>
    <mergeCell ref="JIU53:JIV53"/>
    <mergeCell ref="JIW53:JIX53"/>
    <mergeCell ref="JIY53:JIZ53"/>
    <mergeCell ref="JJA53:JJB53"/>
    <mergeCell ref="JJC53:JJD53"/>
    <mergeCell ref="JJE53:JJF53"/>
    <mergeCell ref="JII53:JIJ53"/>
    <mergeCell ref="JIK53:JIL53"/>
    <mergeCell ref="JIM53:JIN53"/>
    <mergeCell ref="JIO53:JIP53"/>
    <mergeCell ref="JIQ53:JIR53"/>
    <mergeCell ref="JIS53:JIT53"/>
    <mergeCell ref="JHW53:JHX53"/>
    <mergeCell ref="JHY53:JHZ53"/>
    <mergeCell ref="JIA53:JIB53"/>
    <mergeCell ref="JIC53:JID53"/>
    <mergeCell ref="JIE53:JIF53"/>
    <mergeCell ref="JIG53:JIH53"/>
    <mergeCell ref="JHK53:JHL53"/>
    <mergeCell ref="JHM53:JHN53"/>
    <mergeCell ref="JHO53:JHP53"/>
    <mergeCell ref="JHQ53:JHR53"/>
    <mergeCell ref="JHS53:JHT53"/>
    <mergeCell ref="JHU53:JHV53"/>
    <mergeCell ref="JGY53:JGZ53"/>
    <mergeCell ref="JHA53:JHB53"/>
    <mergeCell ref="JHC53:JHD53"/>
    <mergeCell ref="JHE53:JHF53"/>
    <mergeCell ref="JHG53:JHH53"/>
    <mergeCell ref="JHI53:JHJ53"/>
    <mergeCell ref="JGM53:JGN53"/>
    <mergeCell ref="JGO53:JGP53"/>
    <mergeCell ref="JGQ53:JGR53"/>
    <mergeCell ref="JGS53:JGT53"/>
    <mergeCell ref="JGU53:JGV53"/>
    <mergeCell ref="JGW53:JGX53"/>
    <mergeCell ref="JGA53:JGB53"/>
    <mergeCell ref="JGC53:JGD53"/>
    <mergeCell ref="JGE53:JGF53"/>
    <mergeCell ref="JGG53:JGH53"/>
    <mergeCell ref="JGI53:JGJ53"/>
    <mergeCell ref="JGK53:JGL53"/>
    <mergeCell ref="JFO53:JFP53"/>
    <mergeCell ref="JFQ53:JFR53"/>
    <mergeCell ref="JFS53:JFT53"/>
    <mergeCell ref="JFU53:JFV53"/>
    <mergeCell ref="JFW53:JFX53"/>
    <mergeCell ref="JFY53:JFZ53"/>
    <mergeCell ref="JFC53:JFD53"/>
    <mergeCell ref="JFE53:JFF53"/>
    <mergeCell ref="JFG53:JFH53"/>
    <mergeCell ref="JFI53:JFJ53"/>
    <mergeCell ref="JFK53:JFL53"/>
    <mergeCell ref="JFM53:JFN53"/>
    <mergeCell ref="JEQ53:JER53"/>
    <mergeCell ref="JES53:JET53"/>
    <mergeCell ref="JEU53:JEV53"/>
    <mergeCell ref="JEW53:JEX53"/>
    <mergeCell ref="JEY53:JEZ53"/>
    <mergeCell ref="JFA53:JFB53"/>
    <mergeCell ref="JEE53:JEF53"/>
    <mergeCell ref="JEG53:JEH53"/>
    <mergeCell ref="JEI53:JEJ53"/>
    <mergeCell ref="JEK53:JEL53"/>
    <mergeCell ref="JEM53:JEN53"/>
    <mergeCell ref="JEO53:JEP53"/>
    <mergeCell ref="JDS53:JDT53"/>
    <mergeCell ref="JDU53:JDV53"/>
    <mergeCell ref="JDW53:JDX53"/>
    <mergeCell ref="JDY53:JDZ53"/>
    <mergeCell ref="JEA53:JEB53"/>
    <mergeCell ref="JEC53:JED53"/>
    <mergeCell ref="JDG53:JDH53"/>
    <mergeCell ref="JDI53:JDJ53"/>
    <mergeCell ref="JDK53:JDL53"/>
    <mergeCell ref="JDM53:JDN53"/>
    <mergeCell ref="JDO53:JDP53"/>
    <mergeCell ref="JDQ53:JDR53"/>
    <mergeCell ref="JCU53:JCV53"/>
    <mergeCell ref="JCW53:JCX53"/>
    <mergeCell ref="JCY53:JCZ53"/>
    <mergeCell ref="JDA53:JDB53"/>
    <mergeCell ref="JDC53:JDD53"/>
    <mergeCell ref="JDE53:JDF53"/>
    <mergeCell ref="JCI53:JCJ53"/>
    <mergeCell ref="JCK53:JCL53"/>
    <mergeCell ref="JCM53:JCN53"/>
    <mergeCell ref="JCO53:JCP53"/>
    <mergeCell ref="JCQ53:JCR53"/>
    <mergeCell ref="JCS53:JCT53"/>
    <mergeCell ref="JBW53:JBX53"/>
    <mergeCell ref="JBY53:JBZ53"/>
    <mergeCell ref="JCA53:JCB53"/>
    <mergeCell ref="JCC53:JCD53"/>
    <mergeCell ref="JCE53:JCF53"/>
    <mergeCell ref="JCG53:JCH53"/>
    <mergeCell ref="JBK53:JBL53"/>
    <mergeCell ref="JBM53:JBN53"/>
    <mergeCell ref="JBO53:JBP53"/>
    <mergeCell ref="JBQ53:JBR53"/>
    <mergeCell ref="JBS53:JBT53"/>
    <mergeCell ref="JBU53:JBV53"/>
    <mergeCell ref="JAY53:JAZ53"/>
    <mergeCell ref="JBA53:JBB53"/>
    <mergeCell ref="JBC53:JBD53"/>
    <mergeCell ref="JBE53:JBF53"/>
    <mergeCell ref="JBG53:JBH53"/>
    <mergeCell ref="JBI53:JBJ53"/>
    <mergeCell ref="JAM53:JAN53"/>
    <mergeCell ref="JAO53:JAP53"/>
    <mergeCell ref="JAQ53:JAR53"/>
    <mergeCell ref="JAS53:JAT53"/>
    <mergeCell ref="JAU53:JAV53"/>
    <mergeCell ref="JAW53:JAX53"/>
    <mergeCell ref="JAA53:JAB53"/>
    <mergeCell ref="JAC53:JAD53"/>
    <mergeCell ref="JAE53:JAF53"/>
    <mergeCell ref="JAG53:JAH53"/>
    <mergeCell ref="JAI53:JAJ53"/>
    <mergeCell ref="JAK53:JAL53"/>
    <mergeCell ref="IZO53:IZP53"/>
    <mergeCell ref="IZQ53:IZR53"/>
    <mergeCell ref="IZS53:IZT53"/>
    <mergeCell ref="IZU53:IZV53"/>
    <mergeCell ref="IZW53:IZX53"/>
    <mergeCell ref="IZY53:IZZ53"/>
    <mergeCell ref="IZC53:IZD53"/>
    <mergeCell ref="IZE53:IZF53"/>
    <mergeCell ref="IZG53:IZH53"/>
    <mergeCell ref="IZI53:IZJ53"/>
    <mergeCell ref="IZK53:IZL53"/>
    <mergeCell ref="IZM53:IZN53"/>
    <mergeCell ref="IYQ53:IYR53"/>
    <mergeCell ref="IYS53:IYT53"/>
    <mergeCell ref="IYU53:IYV53"/>
    <mergeCell ref="IYW53:IYX53"/>
    <mergeCell ref="IYY53:IYZ53"/>
    <mergeCell ref="IZA53:IZB53"/>
    <mergeCell ref="IYE53:IYF53"/>
    <mergeCell ref="IYG53:IYH53"/>
    <mergeCell ref="IYI53:IYJ53"/>
    <mergeCell ref="IYK53:IYL53"/>
    <mergeCell ref="IYM53:IYN53"/>
    <mergeCell ref="IYO53:IYP53"/>
    <mergeCell ref="IXS53:IXT53"/>
    <mergeCell ref="IXU53:IXV53"/>
    <mergeCell ref="IXW53:IXX53"/>
    <mergeCell ref="IXY53:IXZ53"/>
    <mergeCell ref="IYA53:IYB53"/>
    <mergeCell ref="IYC53:IYD53"/>
    <mergeCell ref="IXG53:IXH53"/>
    <mergeCell ref="IXI53:IXJ53"/>
    <mergeCell ref="IXK53:IXL53"/>
    <mergeCell ref="IXM53:IXN53"/>
    <mergeCell ref="IXO53:IXP53"/>
    <mergeCell ref="IXQ53:IXR53"/>
    <mergeCell ref="IWU53:IWV53"/>
    <mergeCell ref="IWW53:IWX53"/>
    <mergeCell ref="IWY53:IWZ53"/>
    <mergeCell ref="IXA53:IXB53"/>
    <mergeCell ref="IXC53:IXD53"/>
    <mergeCell ref="IXE53:IXF53"/>
    <mergeCell ref="IWI53:IWJ53"/>
    <mergeCell ref="IWK53:IWL53"/>
    <mergeCell ref="IWM53:IWN53"/>
    <mergeCell ref="IWO53:IWP53"/>
    <mergeCell ref="IWQ53:IWR53"/>
    <mergeCell ref="IWS53:IWT53"/>
    <mergeCell ref="IVW53:IVX53"/>
    <mergeCell ref="IVY53:IVZ53"/>
    <mergeCell ref="IWA53:IWB53"/>
    <mergeCell ref="IWC53:IWD53"/>
    <mergeCell ref="IWE53:IWF53"/>
    <mergeCell ref="IWG53:IWH53"/>
    <mergeCell ref="IVK53:IVL53"/>
    <mergeCell ref="IVM53:IVN53"/>
    <mergeCell ref="IVO53:IVP53"/>
    <mergeCell ref="IVQ53:IVR53"/>
    <mergeCell ref="IVS53:IVT53"/>
    <mergeCell ref="IVU53:IVV53"/>
    <mergeCell ref="IUY53:IUZ53"/>
    <mergeCell ref="IVA53:IVB53"/>
    <mergeCell ref="IVC53:IVD53"/>
    <mergeCell ref="IVE53:IVF53"/>
    <mergeCell ref="IVG53:IVH53"/>
    <mergeCell ref="IVI53:IVJ53"/>
    <mergeCell ref="IUM53:IUN53"/>
    <mergeCell ref="IUO53:IUP53"/>
    <mergeCell ref="IUQ53:IUR53"/>
    <mergeCell ref="IUS53:IUT53"/>
    <mergeCell ref="IUU53:IUV53"/>
    <mergeCell ref="IUW53:IUX53"/>
    <mergeCell ref="IUA53:IUB53"/>
    <mergeCell ref="IUC53:IUD53"/>
    <mergeCell ref="IUE53:IUF53"/>
    <mergeCell ref="IUG53:IUH53"/>
    <mergeCell ref="IUI53:IUJ53"/>
    <mergeCell ref="IUK53:IUL53"/>
    <mergeCell ref="ITO53:ITP53"/>
    <mergeCell ref="ITQ53:ITR53"/>
    <mergeCell ref="ITS53:ITT53"/>
    <mergeCell ref="ITU53:ITV53"/>
    <mergeCell ref="ITW53:ITX53"/>
    <mergeCell ref="ITY53:ITZ53"/>
    <mergeCell ref="ITC53:ITD53"/>
    <mergeCell ref="ITE53:ITF53"/>
    <mergeCell ref="ITG53:ITH53"/>
    <mergeCell ref="ITI53:ITJ53"/>
    <mergeCell ref="ITK53:ITL53"/>
    <mergeCell ref="ITM53:ITN53"/>
    <mergeCell ref="ISQ53:ISR53"/>
    <mergeCell ref="ISS53:IST53"/>
    <mergeCell ref="ISU53:ISV53"/>
    <mergeCell ref="ISW53:ISX53"/>
    <mergeCell ref="ISY53:ISZ53"/>
    <mergeCell ref="ITA53:ITB53"/>
    <mergeCell ref="ISE53:ISF53"/>
    <mergeCell ref="ISG53:ISH53"/>
    <mergeCell ref="ISI53:ISJ53"/>
    <mergeCell ref="ISK53:ISL53"/>
    <mergeCell ref="ISM53:ISN53"/>
    <mergeCell ref="ISO53:ISP53"/>
    <mergeCell ref="IRS53:IRT53"/>
    <mergeCell ref="IRU53:IRV53"/>
    <mergeCell ref="IRW53:IRX53"/>
    <mergeCell ref="IRY53:IRZ53"/>
    <mergeCell ref="ISA53:ISB53"/>
    <mergeCell ref="ISC53:ISD53"/>
    <mergeCell ref="IRG53:IRH53"/>
    <mergeCell ref="IRI53:IRJ53"/>
    <mergeCell ref="IRK53:IRL53"/>
    <mergeCell ref="IRM53:IRN53"/>
    <mergeCell ref="IRO53:IRP53"/>
    <mergeCell ref="IRQ53:IRR53"/>
    <mergeCell ref="IQU53:IQV53"/>
    <mergeCell ref="IQW53:IQX53"/>
    <mergeCell ref="IQY53:IQZ53"/>
    <mergeCell ref="IRA53:IRB53"/>
    <mergeCell ref="IRC53:IRD53"/>
    <mergeCell ref="IRE53:IRF53"/>
    <mergeCell ref="IQI53:IQJ53"/>
    <mergeCell ref="IQK53:IQL53"/>
    <mergeCell ref="IQM53:IQN53"/>
    <mergeCell ref="IQO53:IQP53"/>
    <mergeCell ref="IQQ53:IQR53"/>
    <mergeCell ref="IQS53:IQT53"/>
    <mergeCell ref="IPW53:IPX53"/>
    <mergeCell ref="IPY53:IPZ53"/>
    <mergeCell ref="IQA53:IQB53"/>
    <mergeCell ref="IQC53:IQD53"/>
    <mergeCell ref="IQE53:IQF53"/>
    <mergeCell ref="IQG53:IQH53"/>
    <mergeCell ref="IPK53:IPL53"/>
    <mergeCell ref="IPM53:IPN53"/>
    <mergeCell ref="IPO53:IPP53"/>
    <mergeCell ref="IPQ53:IPR53"/>
    <mergeCell ref="IPS53:IPT53"/>
    <mergeCell ref="IPU53:IPV53"/>
    <mergeCell ref="IOY53:IOZ53"/>
    <mergeCell ref="IPA53:IPB53"/>
    <mergeCell ref="IPC53:IPD53"/>
    <mergeCell ref="IPE53:IPF53"/>
    <mergeCell ref="IPG53:IPH53"/>
    <mergeCell ref="IPI53:IPJ53"/>
    <mergeCell ref="IOM53:ION53"/>
    <mergeCell ref="IOO53:IOP53"/>
    <mergeCell ref="IOQ53:IOR53"/>
    <mergeCell ref="IOS53:IOT53"/>
    <mergeCell ref="IOU53:IOV53"/>
    <mergeCell ref="IOW53:IOX53"/>
    <mergeCell ref="IOA53:IOB53"/>
    <mergeCell ref="IOC53:IOD53"/>
    <mergeCell ref="IOE53:IOF53"/>
    <mergeCell ref="IOG53:IOH53"/>
    <mergeCell ref="IOI53:IOJ53"/>
    <mergeCell ref="IOK53:IOL53"/>
    <mergeCell ref="INO53:INP53"/>
    <mergeCell ref="INQ53:INR53"/>
    <mergeCell ref="INS53:INT53"/>
    <mergeCell ref="INU53:INV53"/>
    <mergeCell ref="INW53:INX53"/>
    <mergeCell ref="INY53:INZ53"/>
    <mergeCell ref="INC53:IND53"/>
    <mergeCell ref="INE53:INF53"/>
    <mergeCell ref="ING53:INH53"/>
    <mergeCell ref="INI53:INJ53"/>
    <mergeCell ref="INK53:INL53"/>
    <mergeCell ref="INM53:INN53"/>
    <mergeCell ref="IMQ53:IMR53"/>
    <mergeCell ref="IMS53:IMT53"/>
    <mergeCell ref="IMU53:IMV53"/>
    <mergeCell ref="IMW53:IMX53"/>
    <mergeCell ref="IMY53:IMZ53"/>
    <mergeCell ref="INA53:INB53"/>
    <mergeCell ref="IME53:IMF53"/>
    <mergeCell ref="IMG53:IMH53"/>
    <mergeCell ref="IMI53:IMJ53"/>
    <mergeCell ref="IMK53:IML53"/>
    <mergeCell ref="IMM53:IMN53"/>
    <mergeCell ref="IMO53:IMP53"/>
    <mergeCell ref="ILS53:ILT53"/>
    <mergeCell ref="ILU53:ILV53"/>
    <mergeCell ref="ILW53:ILX53"/>
    <mergeCell ref="ILY53:ILZ53"/>
    <mergeCell ref="IMA53:IMB53"/>
    <mergeCell ref="IMC53:IMD53"/>
    <mergeCell ref="ILG53:ILH53"/>
    <mergeCell ref="ILI53:ILJ53"/>
    <mergeCell ref="ILK53:ILL53"/>
    <mergeCell ref="ILM53:ILN53"/>
    <mergeCell ref="ILO53:ILP53"/>
    <mergeCell ref="ILQ53:ILR53"/>
    <mergeCell ref="IKU53:IKV53"/>
    <mergeCell ref="IKW53:IKX53"/>
    <mergeCell ref="IKY53:IKZ53"/>
    <mergeCell ref="ILA53:ILB53"/>
    <mergeCell ref="ILC53:ILD53"/>
    <mergeCell ref="ILE53:ILF53"/>
    <mergeCell ref="IKI53:IKJ53"/>
    <mergeCell ref="IKK53:IKL53"/>
    <mergeCell ref="IKM53:IKN53"/>
    <mergeCell ref="IKO53:IKP53"/>
    <mergeCell ref="IKQ53:IKR53"/>
    <mergeCell ref="IKS53:IKT53"/>
    <mergeCell ref="IJW53:IJX53"/>
    <mergeCell ref="IJY53:IJZ53"/>
    <mergeCell ref="IKA53:IKB53"/>
    <mergeCell ref="IKC53:IKD53"/>
    <mergeCell ref="IKE53:IKF53"/>
    <mergeCell ref="IKG53:IKH53"/>
    <mergeCell ref="IJK53:IJL53"/>
    <mergeCell ref="IJM53:IJN53"/>
    <mergeCell ref="IJO53:IJP53"/>
    <mergeCell ref="IJQ53:IJR53"/>
    <mergeCell ref="IJS53:IJT53"/>
    <mergeCell ref="IJU53:IJV53"/>
    <mergeCell ref="IIY53:IIZ53"/>
    <mergeCell ref="IJA53:IJB53"/>
    <mergeCell ref="IJC53:IJD53"/>
    <mergeCell ref="IJE53:IJF53"/>
    <mergeCell ref="IJG53:IJH53"/>
    <mergeCell ref="IJI53:IJJ53"/>
    <mergeCell ref="IIM53:IIN53"/>
    <mergeCell ref="IIO53:IIP53"/>
    <mergeCell ref="IIQ53:IIR53"/>
    <mergeCell ref="IIS53:IIT53"/>
    <mergeCell ref="IIU53:IIV53"/>
    <mergeCell ref="IIW53:IIX53"/>
    <mergeCell ref="IIA53:IIB53"/>
    <mergeCell ref="IIC53:IID53"/>
    <mergeCell ref="IIE53:IIF53"/>
    <mergeCell ref="IIG53:IIH53"/>
    <mergeCell ref="III53:IIJ53"/>
    <mergeCell ref="IIK53:IIL53"/>
    <mergeCell ref="IHO53:IHP53"/>
    <mergeCell ref="IHQ53:IHR53"/>
    <mergeCell ref="IHS53:IHT53"/>
    <mergeCell ref="IHU53:IHV53"/>
    <mergeCell ref="IHW53:IHX53"/>
    <mergeCell ref="IHY53:IHZ53"/>
    <mergeCell ref="IHC53:IHD53"/>
    <mergeCell ref="IHE53:IHF53"/>
    <mergeCell ref="IHG53:IHH53"/>
    <mergeCell ref="IHI53:IHJ53"/>
    <mergeCell ref="IHK53:IHL53"/>
    <mergeCell ref="IHM53:IHN53"/>
    <mergeCell ref="IGQ53:IGR53"/>
    <mergeCell ref="IGS53:IGT53"/>
    <mergeCell ref="IGU53:IGV53"/>
    <mergeCell ref="IGW53:IGX53"/>
    <mergeCell ref="IGY53:IGZ53"/>
    <mergeCell ref="IHA53:IHB53"/>
    <mergeCell ref="IGE53:IGF53"/>
    <mergeCell ref="IGG53:IGH53"/>
    <mergeCell ref="IGI53:IGJ53"/>
    <mergeCell ref="IGK53:IGL53"/>
    <mergeCell ref="IGM53:IGN53"/>
    <mergeCell ref="IGO53:IGP53"/>
    <mergeCell ref="IFS53:IFT53"/>
    <mergeCell ref="IFU53:IFV53"/>
    <mergeCell ref="IFW53:IFX53"/>
    <mergeCell ref="IFY53:IFZ53"/>
    <mergeCell ref="IGA53:IGB53"/>
    <mergeCell ref="IGC53:IGD53"/>
    <mergeCell ref="IFG53:IFH53"/>
    <mergeCell ref="IFI53:IFJ53"/>
    <mergeCell ref="IFK53:IFL53"/>
    <mergeCell ref="IFM53:IFN53"/>
    <mergeCell ref="IFO53:IFP53"/>
    <mergeCell ref="IFQ53:IFR53"/>
    <mergeCell ref="IEU53:IEV53"/>
    <mergeCell ref="IEW53:IEX53"/>
    <mergeCell ref="IEY53:IEZ53"/>
    <mergeCell ref="IFA53:IFB53"/>
    <mergeCell ref="IFC53:IFD53"/>
    <mergeCell ref="IFE53:IFF53"/>
    <mergeCell ref="IEI53:IEJ53"/>
    <mergeCell ref="IEK53:IEL53"/>
    <mergeCell ref="IEM53:IEN53"/>
    <mergeCell ref="IEO53:IEP53"/>
    <mergeCell ref="IEQ53:IER53"/>
    <mergeCell ref="IES53:IET53"/>
    <mergeCell ref="IDW53:IDX53"/>
    <mergeCell ref="IDY53:IDZ53"/>
    <mergeCell ref="IEA53:IEB53"/>
    <mergeCell ref="IEC53:IED53"/>
    <mergeCell ref="IEE53:IEF53"/>
    <mergeCell ref="IEG53:IEH53"/>
    <mergeCell ref="IDK53:IDL53"/>
    <mergeCell ref="IDM53:IDN53"/>
    <mergeCell ref="IDO53:IDP53"/>
    <mergeCell ref="IDQ53:IDR53"/>
    <mergeCell ref="IDS53:IDT53"/>
    <mergeCell ref="IDU53:IDV53"/>
    <mergeCell ref="ICY53:ICZ53"/>
    <mergeCell ref="IDA53:IDB53"/>
    <mergeCell ref="IDC53:IDD53"/>
    <mergeCell ref="IDE53:IDF53"/>
    <mergeCell ref="IDG53:IDH53"/>
    <mergeCell ref="IDI53:IDJ53"/>
    <mergeCell ref="ICM53:ICN53"/>
    <mergeCell ref="ICO53:ICP53"/>
    <mergeCell ref="ICQ53:ICR53"/>
    <mergeCell ref="ICS53:ICT53"/>
    <mergeCell ref="ICU53:ICV53"/>
    <mergeCell ref="ICW53:ICX53"/>
    <mergeCell ref="ICA53:ICB53"/>
    <mergeCell ref="ICC53:ICD53"/>
    <mergeCell ref="ICE53:ICF53"/>
    <mergeCell ref="ICG53:ICH53"/>
    <mergeCell ref="ICI53:ICJ53"/>
    <mergeCell ref="ICK53:ICL53"/>
    <mergeCell ref="IBO53:IBP53"/>
    <mergeCell ref="IBQ53:IBR53"/>
    <mergeCell ref="IBS53:IBT53"/>
    <mergeCell ref="IBU53:IBV53"/>
    <mergeCell ref="IBW53:IBX53"/>
    <mergeCell ref="IBY53:IBZ53"/>
    <mergeCell ref="IBC53:IBD53"/>
    <mergeCell ref="IBE53:IBF53"/>
    <mergeCell ref="IBG53:IBH53"/>
    <mergeCell ref="IBI53:IBJ53"/>
    <mergeCell ref="IBK53:IBL53"/>
    <mergeCell ref="IBM53:IBN53"/>
    <mergeCell ref="IAQ53:IAR53"/>
    <mergeCell ref="IAS53:IAT53"/>
    <mergeCell ref="IAU53:IAV53"/>
    <mergeCell ref="IAW53:IAX53"/>
    <mergeCell ref="IAY53:IAZ53"/>
    <mergeCell ref="IBA53:IBB53"/>
    <mergeCell ref="IAE53:IAF53"/>
    <mergeCell ref="IAG53:IAH53"/>
    <mergeCell ref="IAI53:IAJ53"/>
    <mergeCell ref="IAK53:IAL53"/>
    <mergeCell ref="IAM53:IAN53"/>
    <mergeCell ref="IAO53:IAP53"/>
    <mergeCell ref="HZS53:HZT53"/>
    <mergeCell ref="HZU53:HZV53"/>
    <mergeCell ref="HZW53:HZX53"/>
    <mergeCell ref="HZY53:HZZ53"/>
    <mergeCell ref="IAA53:IAB53"/>
    <mergeCell ref="IAC53:IAD53"/>
    <mergeCell ref="HZG53:HZH53"/>
    <mergeCell ref="HZI53:HZJ53"/>
    <mergeCell ref="HZK53:HZL53"/>
    <mergeCell ref="HZM53:HZN53"/>
    <mergeCell ref="HZO53:HZP53"/>
    <mergeCell ref="HZQ53:HZR53"/>
    <mergeCell ref="HYU53:HYV53"/>
    <mergeCell ref="HYW53:HYX53"/>
    <mergeCell ref="HYY53:HYZ53"/>
    <mergeCell ref="HZA53:HZB53"/>
    <mergeCell ref="HZC53:HZD53"/>
    <mergeCell ref="HZE53:HZF53"/>
    <mergeCell ref="HYI53:HYJ53"/>
    <mergeCell ref="HYK53:HYL53"/>
    <mergeCell ref="HYM53:HYN53"/>
    <mergeCell ref="HYO53:HYP53"/>
    <mergeCell ref="HYQ53:HYR53"/>
    <mergeCell ref="HYS53:HYT53"/>
    <mergeCell ref="HXW53:HXX53"/>
    <mergeCell ref="HXY53:HXZ53"/>
    <mergeCell ref="HYA53:HYB53"/>
    <mergeCell ref="HYC53:HYD53"/>
    <mergeCell ref="HYE53:HYF53"/>
    <mergeCell ref="HYG53:HYH53"/>
    <mergeCell ref="HXK53:HXL53"/>
    <mergeCell ref="HXM53:HXN53"/>
    <mergeCell ref="HXO53:HXP53"/>
    <mergeCell ref="HXQ53:HXR53"/>
    <mergeCell ref="HXS53:HXT53"/>
    <mergeCell ref="HXU53:HXV53"/>
    <mergeCell ref="HWY53:HWZ53"/>
    <mergeCell ref="HXA53:HXB53"/>
    <mergeCell ref="HXC53:HXD53"/>
    <mergeCell ref="HXE53:HXF53"/>
    <mergeCell ref="HXG53:HXH53"/>
    <mergeCell ref="HXI53:HXJ53"/>
    <mergeCell ref="HWM53:HWN53"/>
    <mergeCell ref="HWO53:HWP53"/>
    <mergeCell ref="HWQ53:HWR53"/>
    <mergeCell ref="HWS53:HWT53"/>
    <mergeCell ref="HWU53:HWV53"/>
    <mergeCell ref="HWW53:HWX53"/>
    <mergeCell ref="HWA53:HWB53"/>
    <mergeCell ref="HWC53:HWD53"/>
    <mergeCell ref="HWE53:HWF53"/>
    <mergeCell ref="HWG53:HWH53"/>
    <mergeCell ref="HWI53:HWJ53"/>
    <mergeCell ref="HWK53:HWL53"/>
    <mergeCell ref="HVO53:HVP53"/>
    <mergeCell ref="HVQ53:HVR53"/>
    <mergeCell ref="HVS53:HVT53"/>
    <mergeCell ref="HVU53:HVV53"/>
    <mergeCell ref="HVW53:HVX53"/>
    <mergeCell ref="HVY53:HVZ53"/>
    <mergeCell ref="HVC53:HVD53"/>
    <mergeCell ref="HVE53:HVF53"/>
    <mergeCell ref="HVG53:HVH53"/>
    <mergeCell ref="HVI53:HVJ53"/>
    <mergeCell ref="HVK53:HVL53"/>
    <mergeCell ref="HVM53:HVN53"/>
    <mergeCell ref="HUQ53:HUR53"/>
    <mergeCell ref="HUS53:HUT53"/>
    <mergeCell ref="HUU53:HUV53"/>
    <mergeCell ref="HUW53:HUX53"/>
    <mergeCell ref="HUY53:HUZ53"/>
    <mergeCell ref="HVA53:HVB53"/>
    <mergeCell ref="HUE53:HUF53"/>
    <mergeCell ref="HUG53:HUH53"/>
    <mergeCell ref="HUI53:HUJ53"/>
    <mergeCell ref="HUK53:HUL53"/>
    <mergeCell ref="HUM53:HUN53"/>
    <mergeCell ref="HUO53:HUP53"/>
    <mergeCell ref="HTS53:HTT53"/>
    <mergeCell ref="HTU53:HTV53"/>
    <mergeCell ref="HTW53:HTX53"/>
    <mergeCell ref="HTY53:HTZ53"/>
    <mergeCell ref="HUA53:HUB53"/>
    <mergeCell ref="HUC53:HUD53"/>
    <mergeCell ref="HTG53:HTH53"/>
    <mergeCell ref="HTI53:HTJ53"/>
    <mergeCell ref="HTK53:HTL53"/>
    <mergeCell ref="HTM53:HTN53"/>
    <mergeCell ref="HTO53:HTP53"/>
    <mergeCell ref="HTQ53:HTR53"/>
    <mergeCell ref="HSU53:HSV53"/>
    <mergeCell ref="HSW53:HSX53"/>
    <mergeCell ref="HSY53:HSZ53"/>
    <mergeCell ref="HTA53:HTB53"/>
    <mergeCell ref="HTC53:HTD53"/>
    <mergeCell ref="HTE53:HTF53"/>
    <mergeCell ref="HSI53:HSJ53"/>
    <mergeCell ref="HSK53:HSL53"/>
    <mergeCell ref="HSM53:HSN53"/>
    <mergeCell ref="HSO53:HSP53"/>
    <mergeCell ref="HSQ53:HSR53"/>
    <mergeCell ref="HSS53:HST53"/>
    <mergeCell ref="HRW53:HRX53"/>
    <mergeCell ref="HRY53:HRZ53"/>
    <mergeCell ref="HSA53:HSB53"/>
    <mergeCell ref="HSC53:HSD53"/>
    <mergeCell ref="HSE53:HSF53"/>
    <mergeCell ref="HSG53:HSH53"/>
    <mergeCell ref="HRK53:HRL53"/>
    <mergeCell ref="HRM53:HRN53"/>
    <mergeCell ref="HRO53:HRP53"/>
    <mergeCell ref="HRQ53:HRR53"/>
    <mergeCell ref="HRS53:HRT53"/>
    <mergeCell ref="HRU53:HRV53"/>
    <mergeCell ref="HQY53:HQZ53"/>
    <mergeCell ref="HRA53:HRB53"/>
    <mergeCell ref="HRC53:HRD53"/>
    <mergeCell ref="HRE53:HRF53"/>
    <mergeCell ref="HRG53:HRH53"/>
    <mergeCell ref="HRI53:HRJ53"/>
    <mergeCell ref="HQM53:HQN53"/>
    <mergeCell ref="HQO53:HQP53"/>
    <mergeCell ref="HQQ53:HQR53"/>
    <mergeCell ref="HQS53:HQT53"/>
    <mergeCell ref="HQU53:HQV53"/>
    <mergeCell ref="HQW53:HQX53"/>
    <mergeCell ref="HQA53:HQB53"/>
    <mergeCell ref="HQC53:HQD53"/>
    <mergeCell ref="HQE53:HQF53"/>
    <mergeCell ref="HQG53:HQH53"/>
    <mergeCell ref="HQI53:HQJ53"/>
    <mergeCell ref="HQK53:HQL53"/>
    <mergeCell ref="HPO53:HPP53"/>
    <mergeCell ref="HPQ53:HPR53"/>
    <mergeCell ref="HPS53:HPT53"/>
    <mergeCell ref="HPU53:HPV53"/>
    <mergeCell ref="HPW53:HPX53"/>
    <mergeCell ref="HPY53:HPZ53"/>
    <mergeCell ref="HPC53:HPD53"/>
    <mergeCell ref="HPE53:HPF53"/>
    <mergeCell ref="HPG53:HPH53"/>
    <mergeCell ref="HPI53:HPJ53"/>
    <mergeCell ref="HPK53:HPL53"/>
    <mergeCell ref="HPM53:HPN53"/>
    <mergeCell ref="HOQ53:HOR53"/>
    <mergeCell ref="HOS53:HOT53"/>
    <mergeCell ref="HOU53:HOV53"/>
    <mergeCell ref="HOW53:HOX53"/>
    <mergeCell ref="HOY53:HOZ53"/>
    <mergeCell ref="HPA53:HPB53"/>
    <mergeCell ref="HOE53:HOF53"/>
    <mergeCell ref="HOG53:HOH53"/>
    <mergeCell ref="HOI53:HOJ53"/>
    <mergeCell ref="HOK53:HOL53"/>
    <mergeCell ref="HOM53:HON53"/>
    <mergeCell ref="HOO53:HOP53"/>
    <mergeCell ref="HNS53:HNT53"/>
    <mergeCell ref="HNU53:HNV53"/>
    <mergeCell ref="HNW53:HNX53"/>
    <mergeCell ref="HNY53:HNZ53"/>
    <mergeCell ref="HOA53:HOB53"/>
    <mergeCell ref="HOC53:HOD53"/>
    <mergeCell ref="HNG53:HNH53"/>
    <mergeCell ref="HNI53:HNJ53"/>
    <mergeCell ref="HNK53:HNL53"/>
    <mergeCell ref="HNM53:HNN53"/>
    <mergeCell ref="HNO53:HNP53"/>
    <mergeCell ref="HNQ53:HNR53"/>
    <mergeCell ref="HMU53:HMV53"/>
    <mergeCell ref="HMW53:HMX53"/>
    <mergeCell ref="HMY53:HMZ53"/>
    <mergeCell ref="HNA53:HNB53"/>
    <mergeCell ref="HNC53:HND53"/>
    <mergeCell ref="HNE53:HNF53"/>
    <mergeCell ref="HMI53:HMJ53"/>
    <mergeCell ref="HMK53:HML53"/>
    <mergeCell ref="HMM53:HMN53"/>
    <mergeCell ref="HMO53:HMP53"/>
    <mergeCell ref="HMQ53:HMR53"/>
    <mergeCell ref="HMS53:HMT53"/>
    <mergeCell ref="HLW53:HLX53"/>
    <mergeCell ref="HLY53:HLZ53"/>
    <mergeCell ref="HMA53:HMB53"/>
    <mergeCell ref="HMC53:HMD53"/>
    <mergeCell ref="HME53:HMF53"/>
    <mergeCell ref="HMG53:HMH53"/>
    <mergeCell ref="HLK53:HLL53"/>
    <mergeCell ref="HLM53:HLN53"/>
    <mergeCell ref="HLO53:HLP53"/>
    <mergeCell ref="HLQ53:HLR53"/>
    <mergeCell ref="HLS53:HLT53"/>
    <mergeCell ref="HLU53:HLV53"/>
    <mergeCell ref="HKY53:HKZ53"/>
    <mergeCell ref="HLA53:HLB53"/>
    <mergeCell ref="HLC53:HLD53"/>
    <mergeCell ref="HLE53:HLF53"/>
    <mergeCell ref="HLG53:HLH53"/>
    <mergeCell ref="HLI53:HLJ53"/>
    <mergeCell ref="HKM53:HKN53"/>
    <mergeCell ref="HKO53:HKP53"/>
    <mergeCell ref="HKQ53:HKR53"/>
    <mergeCell ref="HKS53:HKT53"/>
    <mergeCell ref="HKU53:HKV53"/>
    <mergeCell ref="HKW53:HKX53"/>
    <mergeCell ref="HKA53:HKB53"/>
    <mergeCell ref="HKC53:HKD53"/>
    <mergeCell ref="HKE53:HKF53"/>
    <mergeCell ref="HKG53:HKH53"/>
    <mergeCell ref="HKI53:HKJ53"/>
    <mergeCell ref="HKK53:HKL53"/>
    <mergeCell ref="HJO53:HJP53"/>
    <mergeCell ref="HJQ53:HJR53"/>
    <mergeCell ref="HJS53:HJT53"/>
    <mergeCell ref="HJU53:HJV53"/>
    <mergeCell ref="HJW53:HJX53"/>
    <mergeCell ref="HJY53:HJZ53"/>
    <mergeCell ref="HJC53:HJD53"/>
    <mergeCell ref="HJE53:HJF53"/>
    <mergeCell ref="HJG53:HJH53"/>
    <mergeCell ref="HJI53:HJJ53"/>
    <mergeCell ref="HJK53:HJL53"/>
    <mergeCell ref="HJM53:HJN53"/>
    <mergeCell ref="HIQ53:HIR53"/>
    <mergeCell ref="HIS53:HIT53"/>
    <mergeCell ref="HIU53:HIV53"/>
    <mergeCell ref="HIW53:HIX53"/>
    <mergeCell ref="HIY53:HIZ53"/>
    <mergeCell ref="HJA53:HJB53"/>
    <mergeCell ref="HIE53:HIF53"/>
    <mergeCell ref="HIG53:HIH53"/>
    <mergeCell ref="HII53:HIJ53"/>
    <mergeCell ref="HIK53:HIL53"/>
    <mergeCell ref="HIM53:HIN53"/>
    <mergeCell ref="HIO53:HIP53"/>
    <mergeCell ref="HHS53:HHT53"/>
    <mergeCell ref="HHU53:HHV53"/>
    <mergeCell ref="HHW53:HHX53"/>
    <mergeCell ref="HHY53:HHZ53"/>
    <mergeCell ref="HIA53:HIB53"/>
    <mergeCell ref="HIC53:HID53"/>
    <mergeCell ref="HHG53:HHH53"/>
    <mergeCell ref="HHI53:HHJ53"/>
    <mergeCell ref="HHK53:HHL53"/>
    <mergeCell ref="HHM53:HHN53"/>
    <mergeCell ref="HHO53:HHP53"/>
    <mergeCell ref="HHQ53:HHR53"/>
    <mergeCell ref="HGU53:HGV53"/>
    <mergeCell ref="HGW53:HGX53"/>
    <mergeCell ref="HGY53:HGZ53"/>
    <mergeCell ref="HHA53:HHB53"/>
    <mergeCell ref="HHC53:HHD53"/>
    <mergeCell ref="HHE53:HHF53"/>
    <mergeCell ref="HGI53:HGJ53"/>
    <mergeCell ref="HGK53:HGL53"/>
    <mergeCell ref="HGM53:HGN53"/>
    <mergeCell ref="HGO53:HGP53"/>
    <mergeCell ref="HGQ53:HGR53"/>
    <mergeCell ref="HGS53:HGT53"/>
    <mergeCell ref="HFW53:HFX53"/>
    <mergeCell ref="HFY53:HFZ53"/>
    <mergeCell ref="HGA53:HGB53"/>
    <mergeCell ref="HGC53:HGD53"/>
    <mergeCell ref="HGE53:HGF53"/>
    <mergeCell ref="HGG53:HGH53"/>
    <mergeCell ref="HFK53:HFL53"/>
    <mergeCell ref="HFM53:HFN53"/>
    <mergeCell ref="HFO53:HFP53"/>
    <mergeCell ref="HFQ53:HFR53"/>
    <mergeCell ref="HFS53:HFT53"/>
    <mergeCell ref="HFU53:HFV53"/>
    <mergeCell ref="HEY53:HEZ53"/>
    <mergeCell ref="HFA53:HFB53"/>
    <mergeCell ref="HFC53:HFD53"/>
    <mergeCell ref="HFE53:HFF53"/>
    <mergeCell ref="HFG53:HFH53"/>
    <mergeCell ref="HFI53:HFJ53"/>
    <mergeCell ref="HEM53:HEN53"/>
    <mergeCell ref="HEO53:HEP53"/>
    <mergeCell ref="HEQ53:HER53"/>
    <mergeCell ref="HES53:HET53"/>
    <mergeCell ref="HEU53:HEV53"/>
    <mergeCell ref="HEW53:HEX53"/>
    <mergeCell ref="HEA53:HEB53"/>
    <mergeCell ref="HEC53:HED53"/>
    <mergeCell ref="HEE53:HEF53"/>
    <mergeCell ref="HEG53:HEH53"/>
    <mergeCell ref="HEI53:HEJ53"/>
    <mergeCell ref="HEK53:HEL53"/>
    <mergeCell ref="HDO53:HDP53"/>
    <mergeCell ref="HDQ53:HDR53"/>
    <mergeCell ref="HDS53:HDT53"/>
    <mergeCell ref="HDU53:HDV53"/>
    <mergeCell ref="HDW53:HDX53"/>
    <mergeCell ref="HDY53:HDZ53"/>
    <mergeCell ref="HDC53:HDD53"/>
    <mergeCell ref="HDE53:HDF53"/>
    <mergeCell ref="HDG53:HDH53"/>
    <mergeCell ref="HDI53:HDJ53"/>
    <mergeCell ref="HDK53:HDL53"/>
    <mergeCell ref="HDM53:HDN53"/>
    <mergeCell ref="HCQ53:HCR53"/>
    <mergeCell ref="HCS53:HCT53"/>
    <mergeCell ref="HCU53:HCV53"/>
    <mergeCell ref="HCW53:HCX53"/>
    <mergeCell ref="HCY53:HCZ53"/>
    <mergeCell ref="HDA53:HDB53"/>
    <mergeCell ref="HCE53:HCF53"/>
    <mergeCell ref="HCG53:HCH53"/>
    <mergeCell ref="HCI53:HCJ53"/>
    <mergeCell ref="HCK53:HCL53"/>
    <mergeCell ref="HCM53:HCN53"/>
    <mergeCell ref="HCO53:HCP53"/>
    <mergeCell ref="HBS53:HBT53"/>
    <mergeCell ref="HBU53:HBV53"/>
    <mergeCell ref="HBW53:HBX53"/>
    <mergeCell ref="HBY53:HBZ53"/>
    <mergeCell ref="HCA53:HCB53"/>
    <mergeCell ref="HCC53:HCD53"/>
    <mergeCell ref="HBG53:HBH53"/>
    <mergeCell ref="HBI53:HBJ53"/>
    <mergeCell ref="HBK53:HBL53"/>
    <mergeCell ref="HBM53:HBN53"/>
    <mergeCell ref="HBO53:HBP53"/>
    <mergeCell ref="HBQ53:HBR53"/>
    <mergeCell ref="HAU53:HAV53"/>
    <mergeCell ref="HAW53:HAX53"/>
    <mergeCell ref="HAY53:HAZ53"/>
    <mergeCell ref="HBA53:HBB53"/>
    <mergeCell ref="HBC53:HBD53"/>
    <mergeCell ref="HBE53:HBF53"/>
    <mergeCell ref="HAI53:HAJ53"/>
    <mergeCell ref="HAK53:HAL53"/>
    <mergeCell ref="HAM53:HAN53"/>
    <mergeCell ref="HAO53:HAP53"/>
    <mergeCell ref="HAQ53:HAR53"/>
    <mergeCell ref="HAS53:HAT53"/>
    <mergeCell ref="GZW53:GZX53"/>
    <mergeCell ref="GZY53:GZZ53"/>
    <mergeCell ref="HAA53:HAB53"/>
    <mergeCell ref="HAC53:HAD53"/>
    <mergeCell ref="HAE53:HAF53"/>
    <mergeCell ref="HAG53:HAH53"/>
    <mergeCell ref="GZK53:GZL53"/>
    <mergeCell ref="GZM53:GZN53"/>
    <mergeCell ref="GZO53:GZP53"/>
    <mergeCell ref="GZQ53:GZR53"/>
    <mergeCell ref="GZS53:GZT53"/>
    <mergeCell ref="GZU53:GZV53"/>
    <mergeCell ref="GYY53:GYZ53"/>
    <mergeCell ref="GZA53:GZB53"/>
    <mergeCell ref="GZC53:GZD53"/>
    <mergeCell ref="GZE53:GZF53"/>
    <mergeCell ref="GZG53:GZH53"/>
    <mergeCell ref="GZI53:GZJ53"/>
    <mergeCell ref="GYM53:GYN53"/>
    <mergeCell ref="GYO53:GYP53"/>
    <mergeCell ref="GYQ53:GYR53"/>
    <mergeCell ref="GYS53:GYT53"/>
    <mergeCell ref="GYU53:GYV53"/>
    <mergeCell ref="GYW53:GYX53"/>
    <mergeCell ref="GYA53:GYB53"/>
    <mergeCell ref="GYC53:GYD53"/>
    <mergeCell ref="GYE53:GYF53"/>
    <mergeCell ref="GYG53:GYH53"/>
    <mergeCell ref="GYI53:GYJ53"/>
    <mergeCell ref="GYK53:GYL53"/>
    <mergeCell ref="GXO53:GXP53"/>
    <mergeCell ref="GXQ53:GXR53"/>
    <mergeCell ref="GXS53:GXT53"/>
    <mergeCell ref="GXU53:GXV53"/>
    <mergeCell ref="GXW53:GXX53"/>
    <mergeCell ref="GXY53:GXZ53"/>
    <mergeCell ref="GXC53:GXD53"/>
    <mergeCell ref="GXE53:GXF53"/>
    <mergeCell ref="GXG53:GXH53"/>
    <mergeCell ref="GXI53:GXJ53"/>
    <mergeCell ref="GXK53:GXL53"/>
    <mergeCell ref="GXM53:GXN53"/>
    <mergeCell ref="GWQ53:GWR53"/>
    <mergeCell ref="GWS53:GWT53"/>
    <mergeCell ref="GWU53:GWV53"/>
    <mergeCell ref="GWW53:GWX53"/>
    <mergeCell ref="GWY53:GWZ53"/>
    <mergeCell ref="GXA53:GXB53"/>
    <mergeCell ref="GWE53:GWF53"/>
    <mergeCell ref="GWG53:GWH53"/>
    <mergeCell ref="GWI53:GWJ53"/>
    <mergeCell ref="GWK53:GWL53"/>
    <mergeCell ref="GWM53:GWN53"/>
    <mergeCell ref="GWO53:GWP53"/>
    <mergeCell ref="GVS53:GVT53"/>
    <mergeCell ref="GVU53:GVV53"/>
    <mergeCell ref="GVW53:GVX53"/>
    <mergeCell ref="GVY53:GVZ53"/>
    <mergeCell ref="GWA53:GWB53"/>
    <mergeCell ref="GWC53:GWD53"/>
    <mergeCell ref="GVG53:GVH53"/>
    <mergeCell ref="GVI53:GVJ53"/>
    <mergeCell ref="GVK53:GVL53"/>
    <mergeCell ref="GVM53:GVN53"/>
    <mergeCell ref="GVO53:GVP53"/>
    <mergeCell ref="GVQ53:GVR53"/>
    <mergeCell ref="GUU53:GUV53"/>
    <mergeCell ref="GUW53:GUX53"/>
    <mergeCell ref="GUY53:GUZ53"/>
    <mergeCell ref="GVA53:GVB53"/>
    <mergeCell ref="GVC53:GVD53"/>
    <mergeCell ref="GVE53:GVF53"/>
    <mergeCell ref="GUI53:GUJ53"/>
    <mergeCell ref="GUK53:GUL53"/>
    <mergeCell ref="GUM53:GUN53"/>
    <mergeCell ref="GUO53:GUP53"/>
    <mergeCell ref="GUQ53:GUR53"/>
    <mergeCell ref="GUS53:GUT53"/>
    <mergeCell ref="GTW53:GTX53"/>
    <mergeCell ref="GTY53:GTZ53"/>
    <mergeCell ref="GUA53:GUB53"/>
    <mergeCell ref="GUC53:GUD53"/>
    <mergeCell ref="GUE53:GUF53"/>
    <mergeCell ref="GUG53:GUH53"/>
    <mergeCell ref="GTK53:GTL53"/>
    <mergeCell ref="GTM53:GTN53"/>
    <mergeCell ref="GTO53:GTP53"/>
    <mergeCell ref="GTQ53:GTR53"/>
    <mergeCell ref="GTS53:GTT53"/>
    <mergeCell ref="GTU53:GTV53"/>
    <mergeCell ref="GSY53:GSZ53"/>
    <mergeCell ref="GTA53:GTB53"/>
    <mergeCell ref="GTC53:GTD53"/>
    <mergeCell ref="GTE53:GTF53"/>
    <mergeCell ref="GTG53:GTH53"/>
    <mergeCell ref="GTI53:GTJ53"/>
    <mergeCell ref="GSM53:GSN53"/>
    <mergeCell ref="GSO53:GSP53"/>
    <mergeCell ref="GSQ53:GSR53"/>
    <mergeCell ref="GSS53:GST53"/>
    <mergeCell ref="GSU53:GSV53"/>
    <mergeCell ref="GSW53:GSX53"/>
    <mergeCell ref="GSA53:GSB53"/>
    <mergeCell ref="GSC53:GSD53"/>
    <mergeCell ref="GSE53:GSF53"/>
    <mergeCell ref="GSG53:GSH53"/>
    <mergeCell ref="GSI53:GSJ53"/>
    <mergeCell ref="GSK53:GSL53"/>
    <mergeCell ref="GRO53:GRP53"/>
    <mergeCell ref="GRQ53:GRR53"/>
    <mergeCell ref="GRS53:GRT53"/>
    <mergeCell ref="GRU53:GRV53"/>
    <mergeCell ref="GRW53:GRX53"/>
    <mergeCell ref="GRY53:GRZ53"/>
    <mergeCell ref="GRC53:GRD53"/>
    <mergeCell ref="GRE53:GRF53"/>
    <mergeCell ref="GRG53:GRH53"/>
    <mergeCell ref="GRI53:GRJ53"/>
    <mergeCell ref="GRK53:GRL53"/>
    <mergeCell ref="GRM53:GRN53"/>
    <mergeCell ref="GQQ53:GQR53"/>
    <mergeCell ref="GQS53:GQT53"/>
    <mergeCell ref="GQU53:GQV53"/>
    <mergeCell ref="GQW53:GQX53"/>
    <mergeCell ref="GQY53:GQZ53"/>
    <mergeCell ref="GRA53:GRB53"/>
    <mergeCell ref="GQE53:GQF53"/>
    <mergeCell ref="GQG53:GQH53"/>
    <mergeCell ref="GQI53:GQJ53"/>
    <mergeCell ref="GQK53:GQL53"/>
    <mergeCell ref="GQM53:GQN53"/>
    <mergeCell ref="GQO53:GQP53"/>
    <mergeCell ref="GPS53:GPT53"/>
    <mergeCell ref="GPU53:GPV53"/>
    <mergeCell ref="GPW53:GPX53"/>
    <mergeCell ref="GPY53:GPZ53"/>
    <mergeCell ref="GQA53:GQB53"/>
    <mergeCell ref="GQC53:GQD53"/>
    <mergeCell ref="GPG53:GPH53"/>
    <mergeCell ref="GPI53:GPJ53"/>
    <mergeCell ref="GPK53:GPL53"/>
    <mergeCell ref="GPM53:GPN53"/>
    <mergeCell ref="GPO53:GPP53"/>
    <mergeCell ref="GPQ53:GPR53"/>
    <mergeCell ref="GOU53:GOV53"/>
    <mergeCell ref="GOW53:GOX53"/>
    <mergeCell ref="GOY53:GOZ53"/>
    <mergeCell ref="GPA53:GPB53"/>
    <mergeCell ref="GPC53:GPD53"/>
    <mergeCell ref="GPE53:GPF53"/>
    <mergeCell ref="GOI53:GOJ53"/>
    <mergeCell ref="GOK53:GOL53"/>
    <mergeCell ref="GOM53:GON53"/>
    <mergeCell ref="GOO53:GOP53"/>
    <mergeCell ref="GOQ53:GOR53"/>
    <mergeCell ref="GOS53:GOT53"/>
    <mergeCell ref="GNW53:GNX53"/>
    <mergeCell ref="GNY53:GNZ53"/>
    <mergeCell ref="GOA53:GOB53"/>
    <mergeCell ref="GOC53:GOD53"/>
    <mergeCell ref="GOE53:GOF53"/>
    <mergeCell ref="GOG53:GOH53"/>
    <mergeCell ref="GNK53:GNL53"/>
    <mergeCell ref="GNM53:GNN53"/>
    <mergeCell ref="GNO53:GNP53"/>
    <mergeCell ref="GNQ53:GNR53"/>
    <mergeCell ref="GNS53:GNT53"/>
    <mergeCell ref="GNU53:GNV53"/>
    <mergeCell ref="GMY53:GMZ53"/>
    <mergeCell ref="GNA53:GNB53"/>
    <mergeCell ref="GNC53:GND53"/>
    <mergeCell ref="GNE53:GNF53"/>
    <mergeCell ref="GNG53:GNH53"/>
    <mergeCell ref="GNI53:GNJ53"/>
    <mergeCell ref="GMM53:GMN53"/>
    <mergeCell ref="GMO53:GMP53"/>
    <mergeCell ref="GMQ53:GMR53"/>
    <mergeCell ref="GMS53:GMT53"/>
    <mergeCell ref="GMU53:GMV53"/>
    <mergeCell ref="GMW53:GMX53"/>
    <mergeCell ref="GMA53:GMB53"/>
    <mergeCell ref="GMC53:GMD53"/>
    <mergeCell ref="GME53:GMF53"/>
    <mergeCell ref="GMG53:GMH53"/>
    <mergeCell ref="GMI53:GMJ53"/>
    <mergeCell ref="GMK53:GML53"/>
    <mergeCell ref="GLO53:GLP53"/>
    <mergeCell ref="GLQ53:GLR53"/>
    <mergeCell ref="GLS53:GLT53"/>
    <mergeCell ref="GLU53:GLV53"/>
    <mergeCell ref="GLW53:GLX53"/>
    <mergeCell ref="GLY53:GLZ53"/>
    <mergeCell ref="GLC53:GLD53"/>
    <mergeCell ref="GLE53:GLF53"/>
    <mergeCell ref="GLG53:GLH53"/>
    <mergeCell ref="GLI53:GLJ53"/>
    <mergeCell ref="GLK53:GLL53"/>
    <mergeCell ref="GLM53:GLN53"/>
    <mergeCell ref="GKQ53:GKR53"/>
    <mergeCell ref="GKS53:GKT53"/>
    <mergeCell ref="GKU53:GKV53"/>
    <mergeCell ref="GKW53:GKX53"/>
    <mergeCell ref="GKY53:GKZ53"/>
    <mergeCell ref="GLA53:GLB53"/>
    <mergeCell ref="GKE53:GKF53"/>
    <mergeCell ref="GKG53:GKH53"/>
    <mergeCell ref="GKI53:GKJ53"/>
    <mergeCell ref="GKK53:GKL53"/>
    <mergeCell ref="GKM53:GKN53"/>
    <mergeCell ref="GKO53:GKP53"/>
    <mergeCell ref="GJS53:GJT53"/>
    <mergeCell ref="GJU53:GJV53"/>
    <mergeCell ref="GJW53:GJX53"/>
    <mergeCell ref="GJY53:GJZ53"/>
    <mergeCell ref="GKA53:GKB53"/>
    <mergeCell ref="GKC53:GKD53"/>
    <mergeCell ref="GJG53:GJH53"/>
    <mergeCell ref="GJI53:GJJ53"/>
    <mergeCell ref="GJK53:GJL53"/>
    <mergeCell ref="GJM53:GJN53"/>
    <mergeCell ref="GJO53:GJP53"/>
    <mergeCell ref="GJQ53:GJR53"/>
    <mergeCell ref="GIU53:GIV53"/>
    <mergeCell ref="GIW53:GIX53"/>
    <mergeCell ref="GIY53:GIZ53"/>
    <mergeCell ref="GJA53:GJB53"/>
    <mergeCell ref="GJC53:GJD53"/>
    <mergeCell ref="GJE53:GJF53"/>
    <mergeCell ref="GII53:GIJ53"/>
    <mergeCell ref="GIK53:GIL53"/>
    <mergeCell ref="GIM53:GIN53"/>
    <mergeCell ref="GIO53:GIP53"/>
    <mergeCell ref="GIQ53:GIR53"/>
    <mergeCell ref="GIS53:GIT53"/>
    <mergeCell ref="GHW53:GHX53"/>
    <mergeCell ref="GHY53:GHZ53"/>
    <mergeCell ref="GIA53:GIB53"/>
    <mergeCell ref="GIC53:GID53"/>
    <mergeCell ref="GIE53:GIF53"/>
    <mergeCell ref="GIG53:GIH53"/>
    <mergeCell ref="GHK53:GHL53"/>
    <mergeCell ref="GHM53:GHN53"/>
    <mergeCell ref="GHO53:GHP53"/>
    <mergeCell ref="GHQ53:GHR53"/>
    <mergeCell ref="GHS53:GHT53"/>
    <mergeCell ref="GHU53:GHV53"/>
    <mergeCell ref="GGY53:GGZ53"/>
    <mergeCell ref="GHA53:GHB53"/>
    <mergeCell ref="GHC53:GHD53"/>
    <mergeCell ref="GHE53:GHF53"/>
    <mergeCell ref="GHG53:GHH53"/>
    <mergeCell ref="GHI53:GHJ53"/>
    <mergeCell ref="GGM53:GGN53"/>
    <mergeCell ref="GGO53:GGP53"/>
    <mergeCell ref="GGQ53:GGR53"/>
    <mergeCell ref="GGS53:GGT53"/>
    <mergeCell ref="GGU53:GGV53"/>
    <mergeCell ref="GGW53:GGX53"/>
    <mergeCell ref="GGA53:GGB53"/>
    <mergeCell ref="GGC53:GGD53"/>
    <mergeCell ref="GGE53:GGF53"/>
    <mergeCell ref="GGG53:GGH53"/>
    <mergeCell ref="GGI53:GGJ53"/>
    <mergeCell ref="GGK53:GGL53"/>
    <mergeCell ref="GFO53:GFP53"/>
    <mergeCell ref="GFQ53:GFR53"/>
    <mergeCell ref="GFS53:GFT53"/>
    <mergeCell ref="GFU53:GFV53"/>
    <mergeCell ref="GFW53:GFX53"/>
    <mergeCell ref="GFY53:GFZ53"/>
    <mergeCell ref="GFC53:GFD53"/>
    <mergeCell ref="GFE53:GFF53"/>
    <mergeCell ref="GFG53:GFH53"/>
    <mergeCell ref="GFI53:GFJ53"/>
    <mergeCell ref="GFK53:GFL53"/>
    <mergeCell ref="GFM53:GFN53"/>
    <mergeCell ref="GEQ53:GER53"/>
    <mergeCell ref="GES53:GET53"/>
    <mergeCell ref="GEU53:GEV53"/>
    <mergeCell ref="GEW53:GEX53"/>
    <mergeCell ref="GEY53:GEZ53"/>
    <mergeCell ref="GFA53:GFB53"/>
    <mergeCell ref="GEE53:GEF53"/>
    <mergeCell ref="GEG53:GEH53"/>
    <mergeCell ref="GEI53:GEJ53"/>
    <mergeCell ref="GEK53:GEL53"/>
    <mergeCell ref="GEM53:GEN53"/>
    <mergeCell ref="GEO53:GEP53"/>
    <mergeCell ref="GDS53:GDT53"/>
    <mergeCell ref="GDU53:GDV53"/>
    <mergeCell ref="GDW53:GDX53"/>
    <mergeCell ref="GDY53:GDZ53"/>
    <mergeCell ref="GEA53:GEB53"/>
    <mergeCell ref="GEC53:GED53"/>
    <mergeCell ref="GDG53:GDH53"/>
    <mergeCell ref="GDI53:GDJ53"/>
    <mergeCell ref="GDK53:GDL53"/>
    <mergeCell ref="GDM53:GDN53"/>
    <mergeCell ref="GDO53:GDP53"/>
    <mergeCell ref="GDQ53:GDR53"/>
    <mergeCell ref="GCU53:GCV53"/>
    <mergeCell ref="GCW53:GCX53"/>
    <mergeCell ref="GCY53:GCZ53"/>
    <mergeCell ref="GDA53:GDB53"/>
    <mergeCell ref="GDC53:GDD53"/>
    <mergeCell ref="GDE53:GDF53"/>
    <mergeCell ref="GCI53:GCJ53"/>
    <mergeCell ref="GCK53:GCL53"/>
    <mergeCell ref="GCM53:GCN53"/>
    <mergeCell ref="GCO53:GCP53"/>
    <mergeCell ref="GCQ53:GCR53"/>
    <mergeCell ref="GCS53:GCT53"/>
    <mergeCell ref="GBW53:GBX53"/>
    <mergeCell ref="GBY53:GBZ53"/>
    <mergeCell ref="GCA53:GCB53"/>
    <mergeCell ref="GCC53:GCD53"/>
    <mergeCell ref="GCE53:GCF53"/>
    <mergeCell ref="GCG53:GCH53"/>
    <mergeCell ref="GBK53:GBL53"/>
    <mergeCell ref="GBM53:GBN53"/>
    <mergeCell ref="GBO53:GBP53"/>
    <mergeCell ref="GBQ53:GBR53"/>
    <mergeCell ref="GBS53:GBT53"/>
    <mergeCell ref="GBU53:GBV53"/>
    <mergeCell ref="GAY53:GAZ53"/>
    <mergeCell ref="GBA53:GBB53"/>
    <mergeCell ref="GBC53:GBD53"/>
    <mergeCell ref="GBE53:GBF53"/>
    <mergeCell ref="GBG53:GBH53"/>
    <mergeCell ref="GBI53:GBJ53"/>
    <mergeCell ref="GAM53:GAN53"/>
    <mergeCell ref="GAO53:GAP53"/>
    <mergeCell ref="GAQ53:GAR53"/>
    <mergeCell ref="GAS53:GAT53"/>
    <mergeCell ref="GAU53:GAV53"/>
    <mergeCell ref="GAW53:GAX53"/>
    <mergeCell ref="GAA53:GAB53"/>
    <mergeCell ref="GAC53:GAD53"/>
    <mergeCell ref="GAE53:GAF53"/>
    <mergeCell ref="GAG53:GAH53"/>
    <mergeCell ref="GAI53:GAJ53"/>
    <mergeCell ref="GAK53:GAL53"/>
    <mergeCell ref="FZO53:FZP53"/>
    <mergeCell ref="FZQ53:FZR53"/>
    <mergeCell ref="FZS53:FZT53"/>
    <mergeCell ref="FZU53:FZV53"/>
    <mergeCell ref="FZW53:FZX53"/>
    <mergeCell ref="FZY53:FZZ53"/>
    <mergeCell ref="FZC53:FZD53"/>
    <mergeCell ref="FZE53:FZF53"/>
    <mergeCell ref="FZG53:FZH53"/>
    <mergeCell ref="FZI53:FZJ53"/>
    <mergeCell ref="FZK53:FZL53"/>
    <mergeCell ref="FZM53:FZN53"/>
    <mergeCell ref="FYQ53:FYR53"/>
    <mergeCell ref="FYS53:FYT53"/>
    <mergeCell ref="FYU53:FYV53"/>
    <mergeCell ref="FYW53:FYX53"/>
    <mergeCell ref="FYY53:FYZ53"/>
    <mergeCell ref="FZA53:FZB53"/>
    <mergeCell ref="FYE53:FYF53"/>
    <mergeCell ref="FYG53:FYH53"/>
    <mergeCell ref="FYI53:FYJ53"/>
    <mergeCell ref="FYK53:FYL53"/>
    <mergeCell ref="FYM53:FYN53"/>
    <mergeCell ref="FYO53:FYP53"/>
    <mergeCell ref="FXS53:FXT53"/>
    <mergeCell ref="FXU53:FXV53"/>
    <mergeCell ref="FXW53:FXX53"/>
    <mergeCell ref="FXY53:FXZ53"/>
    <mergeCell ref="FYA53:FYB53"/>
    <mergeCell ref="FYC53:FYD53"/>
    <mergeCell ref="FXG53:FXH53"/>
    <mergeCell ref="FXI53:FXJ53"/>
    <mergeCell ref="FXK53:FXL53"/>
    <mergeCell ref="FXM53:FXN53"/>
    <mergeCell ref="FXO53:FXP53"/>
    <mergeCell ref="FXQ53:FXR53"/>
    <mergeCell ref="FWU53:FWV53"/>
    <mergeCell ref="FWW53:FWX53"/>
    <mergeCell ref="FWY53:FWZ53"/>
    <mergeCell ref="FXA53:FXB53"/>
    <mergeCell ref="FXC53:FXD53"/>
    <mergeCell ref="FXE53:FXF53"/>
    <mergeCell ref="FWI53:FWJ53"/>
    <mergeCell ref="FWK53:FWL53"/>
    <mergeCell ref="FWM53:FWN53"/>
    <mergeCell ref="FWO53:FWP53"/>
    <mergeCell ref="FWQ53:FWR53"/>
    <mergeCell ref="FWS53:FWT53"/>
    <mergeCell ref="FVW53:FVX53"/>
    <mergeCell ref="FVY53:FVZ53"/>
    <mergeCell ref="FWA53:FWB53"/>
    <mergeCell ref="FWC53:FWD53"/>
    <mergeCell ref="FWE53:FWF53"/>
    <mergeCell ref="FWG53:FWH53"/>
    <mergeCell ref="FVK53:FVL53"/>
    <mergeCell ref="FVM53:FVN53"/>
    <mergeCell ref="FVO53:FVP53"/>
    <mergeCell ref="FVQ53:FVR53"/>
    <mergeCell ref="FVS53:FVT53"/>
    <mergeCell ref="FVU53:FVV53"/>
    <mergeCell ref="FUY53:FUZ53"/>
    <mergeCell ref="FVA53:FVB53"/>
    <mergeCell ref="FVC53:FVD53"/>
    <mergeCell ref="FVE53:FVF53"/>
    <mergeCell ref="FVG53:FVH53"/>
    <mergeCell ref="FVI53:FVJ53"/>
    <mergeCell ref="FUM53:FUN53"/>
    <mergeCell ref="FUO53:FUP53"/>
    <mergeCell ref="FUQ53:FUR53"/>
    <mergeCell ref="FUS53:FUT53"/>
    <mergeCell ref="FUU53:FUV53"/>
    <mergeCell ref="FUW53:FUX53"/>
    <mergeCell ref="FUA53:FUB53"/>
    <mergeCell ref="FUC53:FUD53"/>
    <mergeCell ref="FUE53:FUF53"/>
    <mergeCell ref="FUG53:FUH53"/>
    <mergeCell ref="FUI53:FUJ53"/>
    <mergeCell ref="FUK53:FUL53"/>
    <mergeCell ref="FTO53:FTP53"/>
    <mergeCell ref="FTQ53:FTR53"/>
    <mergeCell ref="FTS53:FTT53"/>
    <mergeCell ref="FTU53:FTV53"/>
    <mergeCell ref="FTW53:FTX53"/>
    <mergeCell ref="FTY53:FTZ53"/>
    <mergeCell ref="FTC53:FTD53"/>
    <mergeCell ref="FTE53:FTF53"/>
    <mergeCell ref="FTG53:FTH53"/>
    <mergeCell ref="FTI53:FTJ53"/>
    <mergeCell ref="FTK53:FTL53"/>
    <mergeCell ref="FTM53:FTN53"/>
    <mergeCell ref="FSQ53:FSR53"/>
    <mergeCell ref="FSS53:FST53"/>
    <mergeCell ref="FSU53:FSV53"/>
    <mergeCell ref="FSW53:FSX53"/>
    <mergeCell ref="FSY53:FSZ53"/>
    <mergeCell ref="FTA53:FTB53"/>
    <mergeCell ref="FSE53:FSF53"/>
    <mergeCell ref="FSG53:FSH53"/>
    <mergeCell ref="FSI53:FSJ53"/>
    <mergeCell ref="FSK53:FSL53"/>
    <mergeCell ref="FSM53:FSN53"/>
    <mergeCell ref="FSO53:FSP53"/>
    <mergeCell ref="FRS53:FRT53"/>
    <mergeCell ref="FRU53:FRV53"/>
    <mergeCell ref="FRW53:FRX53"/>
    <mergeCell ref="FRY53:FRZ53"/>
    <mergeCell ref="FSA53:FSB53"/>
    <mergeCell ref="FSC53:FSD53"/>
    <mergeCell ref="FRG53:FRH53"/>
    <mergeCell ref="FRI53:FRJ53"/>
    <mergeCell ref="FRK53:FRL53"/>
    <mergeCell ref="FRM53:FRN53"/>
    <mergeCell ref="FRO53:FRP53"/>
    <mergeCell ref="FRQ53:FRR53"/>
    <mergeCell ref="FQU53:FQV53"/>
    <mergeCell ref="FQW53:FQX53"/>
    <mergeCell ref="FQY53:FQZ53"/>
    <mergeCell ref="FRA53:FRB53"/>
    <mergeCell ref="FRC53:FRD53"/>
    <mergeCell ref="FRE53:FRF53"/>
    <mergeCell ref="FQI53:FQJ53"/>
    <mergeCell ref="FQK53:FQL53"/>
    <mergeCell ref="FQM53:FQN53"/>
    <mergeCell ref="FQO53:FQP53"/>
    <mergeCell ref="FQQ53:FQR53"/>
    <mergeCell ref="FQS53:FQT53"/>
    <mergeCell ref="FPW53:FPX53"/>
    <mergeCell ref="FPY53:FPZ53"/>
    <mergeCell ref="FQA53:FQB53"/>
    <mergeCell ref="FQC53:FQD53"/>
    <mergeCell ref="FQE53:FQF53"/>
    <mergeCell ref="FQG53:FQH53"/>
    <mergeCell ref="FPK53:FPL53"/>
    <mergeCell ref="FPM53:FPN53"/>
    <mergeCell ref="FPO53:FPP53"/>
    <mergeCell ref="FPQ53:FPR53"/>
    <mergeCell ref="FPS53:FPT53"/>
    <mergeCell ref="FPU53:FPV53"/>
    <mergeCell ref="FOY53:FOZ53"/>
    <mergeCell ref="FPA53:FPB53"/>
    <mergeCell ref="FPC53:FPD53"/>
    <mergeCell ref="FPE53:FPF53"/>
    <mergeCell ref="FPG53:FPH53"/>
    <mergeCell ref="FPI53:FPJ53"/>
    <mergeCell ref="FOM53:FON53"/>
    <mergeCell ref="FOO53:FOP53"/>
    <mergeCell ref="FOQ53:FOR53"/>
    <mergeCell ref="FOS53:FOT53"/>
    <mergeCell ref="FOU53:FOV53"/>
    <mergeCell ref="FOW53:FOX53"/>
    <mergeCell ref="FOA53:FOB53"/>
    <mergeCell ref="FOC53:FOD53"/>
    <mergeCell ref="FOE53:FOF53"/>
    <mergeCell ref="FOG53:FOH53"/>
    <mergeCell ref="FOI53:FOJ53"/>
    <mergeCell ref="FOK53:FOL53"/>
    <mergeCell ref="FNO53:FNP53"/>
    <mergeCell ref="FNQ53:FNR53"/>
    <mergeCell ref="FNS53:FNT53"/>
    <mergeCell ref="FNU53:FNV53"/>
    <mergeCell ref="FNW53:FNX53"/>
    <mergeCell ref="FNY53:FNZ53"/>
    <mergeCell ref="FNC53:FND53"/>
    <mergeCell ref="FNE53:FNF53"/>
    <mergeCell ref="FNG53:FNH53"/>
    <mergeCell ref="FNI53:FNJ53"/>
    <mergeCell ref="FNK53:FNL53"/>
    <mergeCell ref="FNM53:FNN53"/>
    <mergeCell ref="FMQ53:FMR53"/>
    <mergeCell ref="FMS53:FMT53"/>
    <mergeCell ref="FMU53:FMV53"/>
    <mergeCell ref="FMW53:FMX53"/>
    <mergeCell ref="FMY53:FMZ53"/>
    <mergeCell ref="FNA53:FNB53"/>
    <mergeCell ref="FME53:FMF53"/>
    <mergeCell ref="FMG53:FMH53"/>
    <mergeCell ref="FMI53:FMJ53"/>
    <mergeCell ref="FMK53:FML53"/>
    <mergeCell ref="FMM53:FMN53"/>
    <mergeCell ref="FMO53:FMP53"/>
    <mergeCell ref="FLS53:FLT53"/>
    <mergeCell ref="FLU53:FLV53"/>
    <mergeCell ref="FLW53:FLX53"/>
    <mergeCell ref="FLY53:FLZ53"/>
    <mergeCell ref="FMA53:FMB53"/>
    <mergeCell ref="FMC53:FMD53"/>
    <mergeCell ref="FLG53:FLH53"/>
    <mergeCell ref="FLI53:FLJ53"/>
    <mergeCell ref="FLK53:FLL53"/>
    <mergeCell ref="FLM53:FLN53"/>
    <mergeCell ref="FLO53:FLP53"/>
    <mergeCell ref="FLQ53:FLR53"/>
    <mergeCell ref="FKU53:FKV53"/>
    <mergeCell ref="FKW53:FKX53"/>
    <mergeCell ref="FKY53:FKZ53"/>
    <mergeCell ref="FLA53:FLB53"/>
    <mergeCell ref="FLC53:FLD53"/>
    <mergeCell ref="FLE53:FLF53"/>
    <mergeCell ref="FKI53:FKJ53"/>
    <mergeCell ref="FKK53:FKL53"/>
    <mergeCell ref="FKM53:FKN53"/>
    <mergeCell ref="FKO53:FKP53"/>
    <mergeCell ref="FKQ53:FKR53"/>
    <mergeCell ref="FKS53:FKT53"/>
    <mergeCell ref="FJW53:FJX53"/>
    <mergeCell ref="FJY53:FJZ53"/>
    <mergeCell ref="FKA53:FKB53"/>
    <mergeCell ref="FKC53:FKD53"/>
    <mergeCell ref="FKE53:FKF53"/>
    <mergeCell ref="FKG53:FKH53"/>
    <mergeCell ref="FJK53:FJL53"/>
    <mergeCell ref="FJM53:FJN53"/>
    <mergeCell ref="FJO53:FJP53"/>
    <mergeCell ref="FJQ53:FJR53"/>
    <mergeCell ref="FJS53:FJT53"/>
    <mergeCell ref="FJU53:FJV53"/>
    <mergeCell ref="FIY53:FIZ53"/>
    <mergeCell ref="FJA53:FJB53"/>
    <mergeCell ref="FJC53:FJD53"/>
    <mergeCell ref="FJE53:FJF53"/>
    <mergeCell ref="FJG53:FJH53"/>
    <mergeCell ref="FJI53:FJJ53"/>
    <mergeCell ref="FIM53:FIN53"/>
    <mergeCell ref="FIO53:FIP53"/>
    <mergeCell ref="FIQ53:FIR53"/>
    <mergeCell ref="FIS53:FIT53"/>
    <mergeCell ref="FIU53:FIV53"/>
    <mergeCell ref="FIW53:FIX53"/>
    <mergeCell ref="FIA53:FIB53"/>
    <mergeCell ref="FIC53:FID53"/>
    <mergeCell ref="FIE53:FIF53"/>
    <mergeCell ref="FIG53:FIH53"/>
    <mergeCell ref="FII53:FIJ53"/>
    <mergeCell ref="FIK53:FIL53"/>
    <mergeCell ref="FHO53:FHP53"/>
    <mergeCell ref="FHQ53:FHR53"/>
    <mergeCell ref="FHS53:FHT53"/>
    <mergeCell ref="FHU53:FHV53"/>
    <mergeCell ref="FHW53:FHX53"/>
    <mergeCell ref="FHY53:FHZ53"/>
    <mergeCell ref="FHC53:FHD53"/>
    <mergeCell ref="FHE53:FHF53"/>
    <mergeCell ref="FHG53:FHH53"/>
    <mergeCell ref="FHI53:FHJ53"/>
    <mergeCell ref="FHK53:FHL53"/>
    <mergeCell ref="FHM53:FHN53"/>
    <mergeCell ref="FGQ53:FGR53"/>
    <mergeCell ref="FGS53:FGT53"/>
    <mergeCell ref="FGU53:FGV53"/>
    <mergeCell ref="FGW53:FGX53"/>
    <mergeCell ref="FGY53:FGZ53"/>
    <mergeCell ref="FHA53:FHB53"/>
    <mergeCell ref="FGE53:FGF53"/>
    <mergeCell ref="FGG53:FGH53"/>
    <mergeCell ref="FGI53:FGJ53"/>
    <mergeCell ref="FGK53:FGL53"/>
    <mergeCell ref="FGM53:FGN53"/>
    <mergeCell ref="FGO53:FGP53"/>
    <mergeCell ref="FFS53:FFT53"/>
    <mergeCell ref="FFU53:FFV53"/>
    <mergeCell ref="FFW53:FFX53"/>
    <mergeCell ref="FFY53:FFZ53"/>
    <mergeCell ref="FGA53:FGB53"/>
    <mergeCell ref="FGC53:FGD53"/>
    <mergeCell ref="FFG53:FFH53"/>
    <mergeCell ref="FFI53:FFJ53"/>
    <mergeCell ref="FFK53:FFL53"/>
    <mergeCell ref="FFM53:FFN53"/>
    <mergeCell ref="FFO53:FFP53"/>
    <mergeCell ref="FFQ53:FFR53"/>
    <mergeCell ref="FEU53:FEV53"/>
    <mergeCell ref="FEW53:FEX53"/>
    <mergeCell ref="FEY53:FEZ53"/>
    <mergeCell ref="FFA53:FFB53"/>
    <mergeCell ref="FFC53:FFD53"/>
    <mergeCell ref="FFE53:FFF53"/>
    <mergeCell ref="FEI53:FEJ53"/>
    <mergeCell ref="FEK53:FEL53"/>
    <mergeCell ref="FEM53:FEN53"/>
    <mergeCell ref="FEO53:FEP53"/>
    <mergeCell ref="FEQ53:FER53"/>
    <mergeCell ref="FES53:FET53"/>
    <mergeCell ref="FDW53:FDX53"/>
    <mergeCell ref="FDY53:FDZ53"/>
    <mergeCell ref="FEA53:FEB53"/>
    <mergeCell ref="FEC53:FED53"/>
    <mergeCell ref="FEE53:FEF53"/>
    <mergeCell ref="FEG53:FEH53"/>
    <mergeCell ref="FDK53:FDL53"/>
    <mergeCell ref="FDM53:FDN53"/>
    <mergeCell ref="FDO53:FDP53"/>
    <mergeCell ref="FDQ53:FDR53"/>
    <mergeCell ref="FDS53:FDT53"/>
    <mergeCell ref="FDU53:FDV53"/>
    <mergeCell ref="FCY53:FCZ53"/>
    <mergeCell ref="FDA53:FDB53"/>
    <mergeCell ref="FDC53:FDD53"/>
    <mergeCell ref="FDE53:FDF53"/>
    <mergeCell ref="FDG53:FDH53"/>
    <mergeCell ref="FDI53:FDJ53"/>
    <mergeCell ref="FCM53:FCN53"/>
    <mergeCell ref="FCO53:FCP53"/>
    <mergeCell ref="FCQ53:FCR53"/>
    <mergeCell ref="FCS53:FCT53"/>
    <mergeCell ref="FCU53:FCV53"/>
    <mergeCell ref="FCW53:FCX53"/>
    <mergeCell ref="FCA53:FCB53"/>
    <mergeCell ref="FCC53:FCD53"/>
    <mergeCell ref="FCE53:FCF53"/>
    <mergeCell ref="FCG53:FCH53"/>
    <mergeCell ref="FCI53:FCJ53"/>
    <mergeCell ref="FCK53:FCL53"/>
    <mergeCell ref="FBO53:FBP53"/>
    <mergeCell ref="FBQ53:FBR53"/>
    <mergeCell ref="FBS53:FBT53"/>
    <mergeCell ref="FBU53:FBV53"/>
    <mergeCell ref="FBW53:FBX53"/>
    <mergeCell ref="FBY53:FBZ53"/>
    <mergeCell ref="FBC53:FBD53"/>
    <mergeCell ref="FBE53:FBF53"/>
    <mergeCell ref="FBG53:FBH53"/>
    <mergeCell ref="FBI53:FBJ53"/>
    <mergeCell ref="FBK53:FBL53"/>
    <mergeCell ref="FBM53:FBN53"/>
    <mergeCell ref="FAQ53:FAR53"/>
    <mergeCell ref="FAS53:FAT53"/>
    <mergeCell ref="FAU53:FAV53"/>
    <mergeCell ref="FAW53:FAX53"/>
    <mergeCell ref="FAY53:FAZ53"/>
    <mergeCell ref="FBA53:FBB53"/>
    <mergeCell ref="FAE53:FAF53"/>
    <mergeCell ref="FAG53:FAH53"/>
    <mergeCell ref="FAI53:FAJ53"/>
    <mergeCell ref="FAK53:FAL53"/>
    <mergeCell ref="FAM53:FAN53"/>
    <mergeCell ref="FAO53:FAP53"/>
    <mergeCell ref="EZS53:EZT53"/>
    <mergeCell ref="EZU53:EZV53"/>
    <mergeCell ref="EZW53:EZX53"/>
    <mergeCell ref="EZY53:EZZ53"/>
    <mergeCell ref="FAA53:FAB53"/>
    <mergeCell ref="FAC53:FAD53"/>
    <mergeCell ref="EZG53:EZH53"/>
    <mergeCell ref="EZI53:EZJ53"/>
    <mergeCell ref="EZK53:EZL53"/>
    <mergeCell ref="EZM53:EZN53"/>
    <mergeCell ref="EZO53:EZP53"/>
    <mergeCell ref="EZQ53:EZR53"/>
    <mergeCell ref="EYU53:EYV53"/>
    <mergeCell ref="EYW53:EYX53"/>
    <mergeCell ref="EYY53:EYZ53"/>
    <mergeCell ref="EZA53:EZB53"/>
    <mergeCell ref="EZC53:EZD53"/>
    <mergeCell ref="EZE53:EZF53"/>
    <mergeCell ref="EYI53:EYJ53"/>
    <mergeCell ref="EYK53:EYL53"/>
    <mergeCell ref="EYM53:EYN53"/>
    <mergeCell ref="EYO53:EYP53"/>
    <mergeCell ref="EYQ53:EYR53"/>
    <mergeCell ref="EYS53:EYT53"/>
    <mergeCell ref="EXW53:EXX53"/>
    <mergeCell ref="EXY53:EXZ53"/>
    <mergeCell ref="EYA53:EYB53"/>
    <mergeCell ref="EYC53:EYD53"/>
    <mergeCell ref="EYE53:EYF53"/>
    <mergeCell ref="EYG53:EYH53"/>
    <mergeCell ref="EXK53:EXL53"/>
    <mergeCell ref="EXM53:EXN53"/>
    <mergeCell ref="EXO53:EXP53"/>
    <mergeCell ref="EXQ53:EXR53"/>
    <mergeCell ref="EXS53:EXT53"/>
    <mergeCell ref="EXU53:EXV53"/>
    <mergeCell ref="EWY53:EWZ53"/>
    <mergeCell ref="EXA53:EXB53"/>
    <mergeCell ref="EXC53:EXD53"/>
    <mergeCell ref="EXE53:EXF53"/>
    <mergeCell ref="EXG53:EXH53"/>
    <mergeCell ref="EXI53:EXJ53"/>
    <mergeCell ref="EWM53:EWN53"/>
    <mergeCell ref="EWO53:EWP53"/>
    <mergeCell ref="EWQ53:EWR53"/>
    <mergeCell ref="EWS53:EWT53"/>
    <mergeCell ref="EWU53:EWV53"/>
    <mergeCell ref="EWW53:EWX53"/>
    <mergeCell ref="EWA53:EWB53"/>
    <mergeCell ref="EWC53:EWD53"/>
    <mergeCell ref="EWE53:EWF53"/>
    <mergeCell ref="EWG53:EWH53"/>
    <mergeCell ref="EWI53:EWJ53"/>
    <mergeCell ref="EWK53:EWL53"/>
    <mergeCell ref="EVO53:EVP53"/>
    <mergeCell ref="EVQ53:EVR53"/>
    <mergeCell ref="EVS53:EVT53"/>
    <mergeCell ref="EVU53:EVV53"/>
    <mergeCell ref="EVW53:EVX53"/>
    <mergeCell ref="EVY53:EVZ53"/>
    <mergeCell ref="EVC53:EVD53"/>
    <mergeCell ref="EVE53:EVF53"/>
    <mergeCell ref="EVG53:EVH53"/>
    <mergeCell ref="EVI53:EVJ53"/>
    <mergeCell ref="EVK53:EVL53"/>
    <mergeCell ref="EVM53:EVN53"/>
    <mergeCell ref="EUQ53:EUR53"/>
    <mergeCell ref="EUS53:EUT53"/>
    <mergeCell ref="EUU53:EUV53"/>
    <mergeCell ref="EUW53:EUX53"/>
    <mergeCell ref="EUY53:EUZ53"/>
    <mergeCell ref="EVA53:EVB53"/>
    <mergeCell ref="EUE53:EUF53"/>
    <mergeCell ref="EUG53:EUH53"/>
    <mergeCell ref="EUI53:EUJ53"/>
    <mergeCell ref="EUK53:EUL53"/>
    <mergeCell ref="EUM53:EUN53"/>
    <mergeCell ref="EUO53:EUP53"/>
    <mergeCell ref="ETS53:ETT53"/>
    <mergeCell ref="ETU53:ETV53"/>
    <mergeCell ref="ETW53:ETX53"/>
    <mergeCell ref="ETY53:ETZ53"/>
    <mergeCell ref="EUA53:EUB53"/>
    <mergeCell ref="EUC53:EUD53"/>
    <mergeCell ref="ETG53:ETH53"/>
    <mergeCell ref="ETI53:ETJ53"/>
    <mergeCell ref="ETK53:ETL53"/>
    <mergeCell ref="ETM53:ETN53"/>
    <mergeCell ref="ETO53:ETP53"/>
    <mergeCell ref="ETQ53:ETR53"/>
    <mergeCell ref="ESU53:ESV53"/>
    <mergeCell ref="ESW53:ESX53"/>
    <mergeCell ref="ESY53:ESZ53"/>
    <mergeCell ref="ETA53:ETB53"/>
    <mergeCell ref="ETC53:ETD53"/>
    <mergeCell ref="ETE53:ETF53"/>
    <mergeCell ref="ESI53:ESJ53"/>
    <mergeCell ref="ESK53:ESL53"/>
    <mergeCell ref="ESM53:ESN53"/>
    <mergeCell ref="ESO53:ESP53"/>
    <mergeCell ref="ESQ53:ESR53"/>
    <mergeCell ref="ESS53:EST53"/>
    <mergeCell ref="ERW53:ERX53"/>
    <mergeCell ref="ERY53:ERZ53"/>
    <mergeCell ref="ESA53:ESB53"/>
    <mergeCell ref="ESC53:ESD53"/>
    <mergeCell ref="ESE53:ESF53"/>
    <mergeCell ref="ESG53:ESH53"/>
    <mergeCell ref="ERK53:ERL53"/>
    <mergeCell ref="ERM53:ERN53"/>
    <mergeCell ref="ERO53:ERP53"/>
    <mergeCell ref="ERQ53:ERR53"/>
    <mergeCell ref="ERS53:ERT53"/>
    <mergeCell ref="ERU53:ERV53"/>
    <mergeCell ref="EQY53:EQZ53"/>
    <mergeCell ref="ERA53:ERB53"/>
    <mergeCell ref="ERC53:ERD53"/>
    <mergeCell ref="ERE53:ERF53"/>
    <mergeCell ref="ERG53:ERH53"/>
    <mergeCell ref="ERI53:ERJ53"/>
    <mergeCell ref="EQM53:EQN53"/>
    <mergeCell ref="EQO53:EQP53"/>
    <mergeCell ref="EQQ53:EQR53"/>
    <mergeCell ref="EQS53:EQT53"/>
    <mergeCell ref="EQU53:EQV53"/>
    <mergeCell ref="EQW53:EQX53"/>
    <mergeCell ref="EQA53:EQB53"/>
    <mergeCell ref="EQC53:EQD53"/>
    <mergeCell ref="EQE53:EQF53"/>
    <mergeCell ref="EQG53:EQH53"/>
    <mergeCell ref="EQI53:EQJ53"/>
    <mergeCell ref="EQK53:EQL53"/>
    <mergeCell ref="EPO53:EPP53"/>
    <mergeCell ref="EPQ53:EPR53"/>
    <mergeCell ref="EPS53:EPT53"/>
    <mergeCell ref="EPU53:EPV53"/>
    <mergeCell ref="EPW53:EPX53"/>
    <mergeCell ref="EPY53:EPZ53"/>
    <mergeCell ref="EPC53:EPD53"/>
    <mergeCell ref="EPE53:EPF53"/>
    <mergeCell ref="EPG53:EPH53"/>
    <mergeCell ref="EPI53:EPJ53"/>
    <mergeCell ref="EPK53:EPL53"/>
    <mergeCell ref="EPM53:EPN53"/>
    <mergeCell ref="EOQ53:EOR53"/>
    <mergeCell ref="EOS53:EOT53"/>
    <mergeCell ref="EOU53:EOV53"/>
    <mergeCell ref="EOW53:EOX53"/>
    <mergeCell ref="EOY53:EOZ53"/>
    <mergeCell ref="EPA53:EPB53"/>
    <mergeCell ref="EOE53:EOF53"/>
    <mergeCell ref="EOG53:EOH53"/>
    <mergeCell ref="EOI53:EOJ53"/>
    <mergeCell ref="EOK53:EOL53"/>
    <mergeCell ref="EOM53:EON53"/>
    <mergeCell ref="EOO53:EOP53"/>
    <mergeCell ref="ENS53:ENT53"/>
    <mergeCell ref="ENU53:ENV53"/>
    <mergeCell ref="ENW53:ENX53"/>
    <mergeCell ref="ENY53:ENZ53"/>
    <mergeCell ref="EOA53:EOB53"/>
    <mergeCell ref="EOC53:EOD53"/>
    <mergeCell ref="ENG53:ENH53"/>
    <mergeCell ref="ENI53:ENJ53"/>
    <mergeCell ref="ENK53:ENL53"/>
    <mergeCell ref="ENM53:ENN53"/>
    <mergeCell ref="ENO53:ENP53"/>
    <mergeCell ref="ENQ53:ENR53"/>
    <mergeCell ref="EMU53:EMV53"/>
    <mergeCell ref="EMW53:EMX53"/>
    <mergeCell ref="EMY53:EMZ53"/>
    <mergeCell ref="ENA53:ENB53"/>
    <mergeCell ref="ENC53:END53"/>
    <mergeCell ref="ENE53:ENF53"/>
    <mergeCell ref="EMI53:EMJ53"/>
    <mergeCell ref="EMK53:EML53"/>
    <mergeCell ref="EMM53:EMN53"/>
    <mergeCell ref="EMO53:EMP53"/>
    <mergeCell ref="EMQ53:EMR53"/>
    <mergeCell ref="EMS53:EMT53"/>
    <mergeCell ref="ELW53:ELX53"/>
    <mergeCell ref="ELY53:ELZ53"/>
    <mergeCell ref="EMA53:EMB53"/>
    <mergeCell ref="EMC53:EMD53"/>
    <mergeCell ref="EME53:EMF53"/>
    <mergeCell ref="EMG53:EMH53"/>
    <mergeCell ref="ELK53:ELL53"/>
    <mergeCell ref="ELM53:ELN53"/>
    <mergeCell ref="ELO53:ELP53"/>
    <mergeCell ref="ELQ53:ELR53"/>
    <mergeCell ref="ELS53:ELT53"/>
    <mergeCell ref="ELU53:ELV53"/>
    <mergeCell ref="EKY53:EKZ53"/>
    <mergeCell ref="ELA53:ELB53"/>
    <mergeCell ref="ELC53:ELD53"/>
    <mergeCell ref="ELE53:ELF53"/>
    <mergeCell ref="ELG53:ELH53"/>
    <mergeCell ref="ELI53:ELJ53"/>
    <mergeCell ref="EKM53:EKN53"/>
    <mergeCell ref="EKO53:EKP53"/>
    <mergeCell ref="EKQ53:EKR53"/>
    <mergeCell ref="EKS53:EKT53"/>
    <mergeCell ref="EKU53:EKV53"/>
    <mergeCell ref="EKW53:EKX53"/>
    <mergeCell ref="EKA53:EKB53"/>
    <mergeCell ref="EKC53:EKD53"/>
    <mergeCell ref="EKE53:EKF53"/>
    <mergeCell ref="EKG53:EKH53"/>
    <mergeCell ref="EKI53:EKJ53"/>
    <mergeCell ref="EKK53:EKL53"/>
    <mergeCell ref="EJO53:EJP53"/>
    <mergeCell ref="EJQ53:EJR53"/>
    <mergeCell ref="EJS53:EJT53"/>
    <mergeCell ref="EJU53:EJV53"/>
    <mergeCell ref="EJW53:EJX53"/>
    <mergeCell ref="EJY53:EJZ53"/>
    <mergeCell ref="EJC53:EJD53"/>
    <mergeCell ref="EJE53:EJF53"/>
    <mergeCell ref="EJG53:EJH53"/>
    <mergeCell ref="EJI53:EJJ53"/>
    <mergeCell ref="EJK53:EJL53"/>
    <mergeCell ref="EJM53:EJN53"/>
    <mergeCell ref="EIQ53:EIR53"/>
    <mergeCell ref="EIS53:EIT53"/>
    <mergeCell ref="EIU53:EIV53"/>
    <mergeCell ref="EIW53:EIX53"/>
    <mergeCell ref="EIY53:EIZ53"/>
    <mergeCell ref="EJA53:EJB53"/>
    <mergeCell ref="EIE53:EIF53"/>
    <mergeCell ref="EIG53:EIH53"/>
    <mergeCell ref="EII53:EIJ53"/>
    <mergeCell ref="EIK53:EIL53"/>
    <mergeCell ref="EIM53:EIN53"/>
    <mergeCell ref="EIO53:EIP53"/>
    <mergeCell ref="EHS53:EHT53"/>
    <mergeCell ref="EHU53:EHV53"/>
    <mergeCell ref="EHW53:EHX53"/>
    <mergeCell ref="EHY53:EHZ53"/>
    <mergeCell ref="EIA53:EIB53"/>
    <mergeCell ref="EIC53:EID53"/>
    <mergeCell ref="EHG53:EHH53"/>
    <mergeCell ref="EHI53:EHJ53"/>
    <mergeCell ref="EHK53:EHL53"/>
    <mergeCell ref="EHM53:EHN53"/>
    <mergeCell ref="EHO53:EHP53"/>
    <mergeCell ref="EHQ53:EHR53"/>
    <mergeCell ref="EGU53:EGV53"/>
    <mergeCell ref="EGW53:EGX53"/>
    <mergeCell ref="EGY53:EGZ53"/>
    <mergeCell ref="EHA53:EHB53"/>
    <mergeCell ref="EHC53:EHD53"/>
    <mergeCell ref="EHE53:EHF53"/>
    <mergeCell ref="EGI53:EGJ53"/>
    <mergeCell ref="EGK53:EGL53"/>
    <mergeCell ref="EGM53:EGN53"/>
    <mergeCell ref="EGO53:EGP53"/>
    <mergeCell ref="EGQ53:EGR53"/>
    <mergeCell ref="EGS53:EGT53"/>
    <mergeCell ref="EFW53:EFX53"/>
    <mergeCell ref="EFY53:EFZ53"/>
    <mergeCell ref="EGA53:EGB53"/>
    <mergeCell ref="EGC53:EGD53"/>
    <mergeCell ref="EGE53:EGF53"/>
    <mergeCell ref="EGG53:EGH53"/>
    <mergeCell ref="EFK53:EFL53"/>
    <mergeCell ref="EFM53:EFN53"/>
    <mergeCell ref="EFO53:EFP53"/>
    <mergeCell ref="EFQ53:EFR53"/>
    <mergeCell ref="EFS53:EFT53"/>
    <mergeCell ref="EFU53:EFV53"/>
    <mergeCell ref="EEY53:EEZ53"/>
    <mergeCell ref="EFA53:EFB53"/>
    <mergeCell ref="EFC53:EFD53"/>
    <mergeCell ref="EFE53:EFF53"/>
    <mergeCell ref="EFG53:EFH53"/>
    <mergeCell ref="EFI53:EFJ53"/>
    <mergeCell ref="EEM53:EEN53"/>
    <mergeCell ref="EEO53:EEP53"/>
    <mergeCell ref="EEQ53:EER53"/>
    <mergeCell ref="EES53:EET53"/>
    <mergeCell ref="EEU53:EEV53"/>
    <mergeCell ref="EEW53:EEX53"/>
    <mergeCell ref="EEA53:EEB53"/>
    <mergeCell ref="EEC53:EED53"/>
    <mergeCell ref="EEE53:EEF53"/>
    <mergeCell ref="EEG53:EEH53"/>
    <mergeCell ref="EEI53:EEJ53"/>
    <mergeCell ref="EEK53:EEL53"/>
    <mergeCell ref="EDO53:EDP53"/>
    <mergeCell ref="EDQ53:EDR53"/>
    <mergeCell ref="EDS53:EDT53"/>
    <mergeCell ref="EDU53:EDV53"/>
    <mergeCell ref="EDW53:EDX53"/>
    <mergeCell ref="EDY53:EDZ53"/>
    <mergeCell ref="EDC53:EDD53"/>
    <mergeCell ref="EDE53:EDF53"/>
    <mergeCell ref="EDG53:EDH53"/>
    <mergeCell ref="EDI53:EDJ53"/>
    <mergeCell ref="EDK53:EDL53"/>
    <mergeCell ref="EDM53:EDN53"/>
    <mergeCell ref="ECQ53:ECR53"/>
    <mergeCell ref="ECS53:ECT53"/>
    <mergeCell ref="ECU53:ECV53"/>
    <mergeCell ref="ECW53:ECX53"/>
    <mergeCell ref="ECY53:ECZ53"/>
    <mergeCell ref="EDA53:EDB53"/>
    <mergeCell ref="ECE53:ECF53"/>
    <mergeCell ref="ECG53:ECH53"/>
    <mergeCell ref="ECI53:ECJ53"/>
    <mergeCell ref="ECK53:ECL53"/>
    <mergeCell ref="ECM53:ECN53"/>
    <mergeCell ref="ECO53:ECP53"/>
    <mergeCell ref="EBS53:EBT53"/>
    <mergeCell ref="EBU53:EBV53"/>
    <mergeCell ref="EBW53:EBX53"/>
    <mergeCell ref="EBY53:EBZ53"/>
    <mergeCell ref="ECA53:ECB53"/>
    <mergeCell ref="ECC53:ECD53"/>
    <mergeCell ref="EBG53:EBH53"/>
    <mergeCell ref="EBI53:EBJ53"/>
    <mergeCell ref="EBK53:EBL53"/>
    <mergeCell ref="EBM53:EBN53"/>
    <mergeCell ref="EBO53:EBP53"/>
    <mergeCell ref="EBQ53:EBR53"/>
    <mergeCell ref="EAU53:EAV53"/>
    <mergeCell ref="EAW53:EAX53"/>
    <mergeCell ref="EAY53:EAZ53"/>
    <mergeCell ref="EBA53:EBB53"/>
    <mergeCell ref="EBC53:EBD53"/>
    <mergeCell ref="EBE53:EBF53"/>
    <mergeCell ref="EAI53:EAJ53"/>
    <mergeCell ref="EAK53:EAL53"/>
    <mergeCell ref="EAM53:EAN53"/>
    <mergeCell ref="EAO53:EAP53"/>
    <mergeCell ref="EAQ53:EAR53"/>
    <mergeCell ref="EAS53:EAT53"/>
    <mergeCell ref="DZW53:DZX53"/>
    <mergeCell ref="DZY53:DZZ53"/>
    <mergeCell ref="EAA53:EAB53"/>
    <mergeCell ref="EAC53:EAD53"/>
    <mergeCell ref="EAE53:EAF53"/>
    <mergeCell ref="EAG53:EAH53"/>
    <mergeCell ref="DZK53:DZL53"/>
    <mergeCell ref="DZM53:DZN53"/>
    <mergeCell ref="DZO53:DZP53"/>
    <mergeCell ref="DZQ53:DZR53"/>
    <mergeCell ref="DZS53:DZT53"/>
    <mergeCell ref="DZU53:DZV53"/>
    <mergeCell ref="DYY53:DYZ53"/>
    <mergeCell ref="DZA53:DZB53"/>
    <mergeCell ref="DZC53:DZD53"/>
    <mergeCell ref="DZE53:DZF53"/>
    <mergeCell ref="DZG53:DZH53"/>
    <mergeCell ref="DZI53:DZJ53"/>
    <mergeCell ref="DYM53:DYN53"/>
    <mergeCell ref="DYO53:DYP53"/>
    <mergeCell ref="DYQ53:DYR53"/>
    <mergeCell ref="DYS53:DYT53"/>
    <mergeCell ref="DYU53:DYV53"/>
    <mergeCell ref="DYW53:DYX53"/>
    <mergeCell ref="DYA53:DYB53"/>
    <mergeCell ref="DYC53:DYD53"/>
    <mergeCell ref="DYE53:DYF53"/>
    <mergeCell ref="DYG53:DYH53"/>
    <mergeCell ref="DYI53:DYJ53"/>
    <mergeCell ref="DYK53:DYL53"/>
    <mergeCell ref="DXO53:DXP53"/>
    <mergeCell ref="DXQ53:DXR53"/>
    <mergeCell ref="DXS53:DXT53"/>
    <mergeCell ref="DXU53:DXV53"/>
    <mergeCell ref="DXW53:DXX53"/>
    <mergeCell ref="DXY53:DXZ53"/>
    <mergeCell ref="DXC53:DXD53"/>
    <mergeCell ref="DXE53:DXF53"/>
    <mergeCell ref="DXG53:DXH53"/>
    <mergeCell ref="DXI53:DXJ53"/>
    <mergeCell ref="DXK53:DXL53"/>
    <mergeCell ref="DXM53:DXN53"/>
    <mergeCell ref="DWQ53:DWR53"/>
    <mergeCell ref="DWS53:DWT53"/>
    <mergeCell ref="DWU53:DWV53"/>
    <mergeCell ref="DWW53:DWX53"/>
    <mergeCell ref="DWY53:DWZ53"/>
    <mergeCell ref="DXA53:DXB53"/>
    <mergeCell ref="DWE53:DWF53"/>
    <mergeCell ref="DWG53:DWH53"/>
    <mergeCell ref="DWI53:DWJ53"/>
    <mergeCell ref="DWK53:DWL53"/>
    <mergeCell ref="DWM53:DWN53"/>
    <mergeCell ref="DWO53:DWP53"/>
    <mergeCell ref="DVS53:DVT53"/>
    <mergeCell ref="DVU53:DVV53"/>
    <mergeCell ref="DVW53:DVX53"/>
    <mergeCell ref="DVY53:DVZ53"/>
    <mergeCell ref="DWA53:DWB53"/>
    <mergeCell ref="DWC53:DWD53"/>
    <mergeCell ref="DVG53:DVH53"/>
    <mergeCell ref="DVI53:DVJ53"/>
    <mergeCell ref="DVK53:DVL53"/>
    <mergeCell ref="DVM53:DVN53"/>
    <mergeCell ref="DVO53:DVP53"/>
    <mergeCell ref="DVQ53:DVR53"/>
    <mergeCell ref="DUU53:DUV53"/>
    <mergeCell ref="DUW53:DUX53"/>
    <mergeCell ref="DUY53:DUZ53"/>
    <mergeCell ref="DVA53:DVB53"/>
    <mergeCell ref="DVC53:DVD53"/>
    <mergeCell ref="DVE53:DVF53"/>
    <mergeCell ref="DUI53:DUJ53"/>
    <mergeCell ref="DUK53:DUL53"/>
    <mergeCell ref="DUM53:DUN53"/>
    <mergeCell ref="DUO53:DUP53"/>
    <mergeCell ref="DUQ53:DUR53"/>
    <mergeCell ref="DUS53:DUT53"/>
    <mergeCell ref="DTW53:DTX53"/>
    <mergeCell ref="DTY53:DTZ53"/>
    <mergeCell ref="DUA53:DUB53"/>
    <mergeCell ref="DUC53:DUD53"/>
    <mergeCell ref="DUE53:DUF53"/>
    <mergeCell ref="DUG53:DUH53"/>
    <mergeCell ref="DTK53:DTL53"/>
    <mergeCell ref="DTM53:DTN53"/>
    <mergeCell ref="DTO53:DTP53"/>
    <mergeCell ref="DTQ53:DTR53"/>
    <mergeCell ref="DTS53:DTT53"/>
    <mergeCell ref="DTU53:DTV53"/>
    <mergeCell ref="DSY53:DSZ53"/>
    <mergeCell ref="DTA53:DTB53"/>
    <mergeCell ref="DTC53:DTD53"/>
    <mergeCell ref="DTE53:DTF53"/>
    <mergeCell ref="DTG53:DTH53"/>
    <mergeCell ref="DTI53:DTJ53"/>
    <mergeCell ref="DSM53:DSN53"/>
    <mergeCell ref="DSO53:DSP53"/>
    <mergeCell ref="DSQ53:DSR53"/>
    <mergeCell ref="DSS53:DST53"/>
    <mergeCell ref="DSU53:DSV53"/>
    <mergeCell ref="DSW53:DSX53"/>
    <mergeCell ref="DSA53:DSB53"/>
    <mergeCell ref="DSC53:DSD53"/>
    <mergeCell ref="DSE53:DSF53"/>
    <mergeCell ref="DSG53:DSH53"/>
    <mergeCell ref="DSI53:DSJ53"/>
    <mergeCell ref="DSK53:DSL53"/>
    <mergeCell ref="DRO53:DRP53"/>
    <mergeCell ref="DRQ53:DRR53"/>
    <mergeCell ref="DRS53:DRT53"/>
    <mergeCell ref="DRU53:DRV53"/>
    <mergeCell ref="DRW53:DRX53"/>
    <mergeCell ref="DRY53:DRZ53"/>
    <mergeCell ref="DRC53:DRD53"/>
    <mergeCell ref="DRE53:DRF53"/>
    <mergeCell ref="DRG53:DRH53"/>
    <mergeCell ref="DRI53:DRJ53"/>
    <mergeCell ref="DRK53:DRL53"/>
    <mergeCell ref="DRM53:DRN53"/>
    <mergeCell ref="DQQ53:DQR53"/>
    <mergeCell ref="DQS53:DQT53"/>
    <mergeCell ref="DQU53:DQV53"/>
    <mergeCell ref="DQW53:DQX53"/>
    <mergeCell ref="DQY53:DQZ53"/>
    <mergeCell ref="DRA53:DRB53"/>
    <mergeCell ref="DQE53:DQF53"/>
    <mergeCell ref="DQG53:DQH53"/>
    <mergeCell ref="DQI53:DQJ53"/>
    <mergeCell ref="DQK53:DQL53"/>
    <mergeCell ref="DQM53:DQN53"/>
    <mergeCell ref="DQO53:DQP53"/>
    <mergeCell ref="DPS53:DPT53"/>
    <mergeCell ref="DPU53:DPV53"/>
    <mergeCell ref="DPW53:DPX53"/>
    <mergeCell ref="DPY53:DPZ53"/>
    <mergeCell ref="DQA53:DQB53"/>
    <mergeCell ref="DQC53:DQD53"/>
    <mergeCell ref="DPG53:DPH53"/>
    <mergeCell ref="DPI53:DPJ53"/>
    <mergeCell ref="DPK53:DPL53"/>
    <mergeCell ref="DPM53:DPN53"/>
    <mergeCell ref="DPO53:DPP53"/>
    <mergeCell ref="DPQ53:DPR53"/>
    <mergeCell ref="DOU53:DOV53"/>
    <mergeCell ref="DOW53:DOX53"/>
    <mergeCell ref="DOY53:DOZ53"/>
    <mergeCell ref="DPA53:DPB53"/>
    <mergeCell ref="DPC53:DPD53"/>
    <mergeCell ref="DPE53:DPF53"/>
    <mergeCell ref="DOI53:DOJ53"/>
    <mergeCell ref="DOK53:DOL53"/>
    <mergeCell ref="DOM53:DON53"/>
    <mergeCell ref="DOO53:DOP53"/>
    <mergeCell ref="DOQ53:DOR53"/>
    <mergeCell ref="DOS53:DOT53"/>
    <mergeCell ref="DNW53:DNX53"/>
    <mergeCell ref="DNY53:DNZ53"/>
    <mergeCell ref="DOA53:DOB53"/>
    <mergeCell ref="DOC53:DOD53"/>
    <mergeCell ref="DOE53:DOF53"/>
    <mergeCell ref="DOG53:DOH53"/>
    <mergeCell ref="DNK53:DNL53"/>
    <mergeCell ref="DNM53:DNN53"/>
    <mergeCell ref="DNO53:DNP53"/>
    <mergeCell ref="DNQ53:DNR53"/>
    <mergeCell ref="DNS53:DNT53"/>
    <mergeCell ref="DNU53:DNV53"/>
    <mergeCell ref="DMY53:DMZ53"/>
    <mergeCell ref="DNA53:DNB53"/>
    <mergeCell ref="DNC53:DND53"/>
    <mergeCell ref="DNE53:DNF53"/>
    <mergeCell ref="DNG53:DNH53"/>
    <mergeCell ref="DNI53:DNJ53"/>
    <mergeCell ref="DMM53:DMN53"/>
    <mergeCell ref="DMO53:DMP53"/>
    <mergeCell ref="DMQ53:DMR53"/>
    <mergeCell ref="DMS53:DMT53"/>
    <mergeCell ref="DMU53:DMV53"/>
    <mergeCell ref="DMW53:DMX53"/>
    <mergeCell ref="DMA53:DMB53"/>
    <mergeCell ref="DMC53:DMD53"/>
    <mergeCell ref="DME53:DMF53"/>
    <mergeCell ref="DMG53:DMH53"/>
    <mergeCell ref="DMI53:DMJ53"/>
    <mergeCell ref="DMK53:DML53"/>
    <mergeCell ref="DLO53:DLP53"/>
    <mergeCell ref="DLQ53:DLR53"/>
    <mergeCell ref="DLS53:DLT53"/>
    <mergeCell ref="DLU53:DLV53"/>
    <mergeCell ref="DLW53:DLX53"/>
    <mergeCell ref="DLY53:DLZ53"/>
    <mergeCell ref="DLC53:DLD53"/>
    <mergeCell ref="DLE53:DLF53"/>
    <mergeCell ref="DLG53:DLH53"/>
    <mergeCell ref="DLI53:DLJ53"/>
    <mergeCell ref="DLK53:DLL53"/>
    <mergeCell ref="DLM53:DLN53"/>
    <mergeCell ref="DKQ53:DKR53"/>
    <mergeCell ref="DKS53:DKT53"/>
    <mergeCell ref="DKU53:DKV53"/>
    <mergeCell ref="DKW53:DKX53"/>
    <mergeCell ref="DKY53:DKZ53"/>
    <mergeCell ref="DLA53:DLB53"/>
    <mergeCell ref="DKE53:DKF53"/>
    <mergeCell ref="DKG53:DKH53"/>
    <mergeCell ref="DKI53:DKJ53"/>
    <mergeCell ref="DKK53:DKL53"/>
    <mergeCell ref="DKM53:DKN53"/>
    <mergeCell ref="DKO53:DKP53"/>
    <mergeCell ref="DJS53:DJT53"/>
    <mergeCell ref="DJU53:DJV53"/>
    <mergeCell ref="DJW53:DJX53"/>
    <mergeCell ref="DJY53:DJZ53"/>
    <mergeCell ref="DKA53:DKB53"/>
    <mergeCell ref="DKC53:DKD53"/>
    <mergeCell ref="DJG53:DJH53"/>
    <mergeCell ref="DJI53:DJJ53"/>
    <mergeCell ref="DJK53:DJL53"/>
    <mergeCell ref="DJM53:DJN53"/>
    <mergeCell ref="DJO53:DJP53"/>
    <mergeCell ref="DJQ53:DJR53"/>
    <mergeCell ref="DIU53:DIV53"/>
    <mergeCell ref="DIW53:DIX53"/>
    <mergeCell ref="DIY53:DIZ53"/>
    <mergeCell ref="DJA53:DJB53"/>
    <mergeCell ref="DJC53:DJD53"/>
    <mergeCell ref="DJE53:DJF53"/>
    <mergeCell ref="DII53:DIJ53"/>
    <mergeCell ref="DIK53:DIL53"/>
    <mergeCell ref="DIM53:DIN53"/>
    <mergeCell ref="DIO53:DIP53"/>
    <mergeCell ref="DIQ53:DIR53"/>
    <mergeCell ref="DIS53:DIT53"/>
    <mergeCell ref="DHW53:DHX53"/>
    <mergeCell ref="DHY53:DHZ53"/>
    <mergeCell ref="DIA53:DIB53"/>
    <mergeCell ref="DIC53:DID53"/>
    <mergeCell ref="DIE53:DIF53"/>
    <mergeCell ref="DIG53:DIH53"/>
    <mergeCell ref="DHK53:DHL53"/>
    <mergeCell ref="DHM53:DHN53"/>
    <mergeCell ref="DHO53:DHP53"/>
    <mergeCell ref="DHQ53:DHR53"/>
    <mergeCell ref="DHS53:DHT53"/>
    <mergeCell ref="DHU53:DHV53"/>
    <mergeCell ref="DGY53:DGZ53"/>
    <mergeCell ref="DHA53:DHB53"/>
    <mergeCell ref="DHC53:DHD53"/>
    <mergeCell ref="DHE53:DHF53"/>
    <mergeCell ref="DHG53:DHH53"/>
    <mergeCell ref="DHI53:DHJ53"/>
    <mergeCell ref="DGM53:DGN53"/>
    <mergeCell ref="DGO53:DGP53"/>
    <mergeCell ref="DGQ53:DGR53"/>
    <mergeCell ref="DGS53:DGT53"/>
    <mergeCell ref="DGU53:DGV53"/>
    <mergeCell ref="DGW53:DGX53"/>
    <mergeCell ref="DGA53:DGB53"/>
    <mergeCell ref="DGC53:DGD53"/>
    <mergeCell ref="DGE53:DGF53"/>
    <mergeCell ref="DGG53:DGH53"/>
    <mergeCell ref="DGI53:DGJ53"/>
    <mergeCell ref="DGK53:DGL53"/>
    <mergeCell ref="DFO53:DFP53"/>
    <mergeCell ref="DFQ53:DFR53"/>
    <mergeCell ref="DFS53:DFT53"/>
    <mergeCell ref="DFU53:DFV53"/>
    <mergeCell ref="DFW53:DFX53"/>
    <mergeCell ref="DFY53:DFZ53"/>
    <mergeCell ref="DFC53:DFD53"/>
    <mergeCell ref="DFE53:DFF53"/>
    <mergeCell ref="DFG53:DFH53"/>
    <mergeCell ref="DFI53:DFJ53"/>
    <mergeCell ref="DFK53:DFL53"/>
    <mergeCell ref="DFM53:DFN53"/>
    <mergeCell ref="DEQ53:DER53"/>
    <mergeCell ref="DES53:DET53"/>
    <mergeCell ref="DEU53:DEV53"/>
    <mergeCell ref="DEW53:DEX53"/>
    <mergeCell ref="DEY53:DEZ53"/>
    <mergeCell ref="DFA53:DFB53"/>
    <mergeCell ref="DEE53:DEF53"/>
    <mergeCell ref="DEG53:DEH53"/>
    <mergeCell ref="DEI53:DEJ53"/>
    <mergeCell ref="DEK53:DEL53"/>
    <mergeCell ref="DEM53:DEN53"/>
    <mergeCell ref="DEO53:DEP53"/>
    <mergeCell ref="DDS53:DDT53"/>
    <mergeCell ref="DDU53:DDV53"/>
    <mergeCell ref="DDW53:DDX53"/>
    <mergeCell ref="DDY53:DDZ53"/>
    <mergeCell ref="DEA53:DEB53"/>
    <mergeCell ref="DEC53:DED53"/>
    <mergeCell ref="DDG53:DDH53"/>
    <mergeCell ref="DDI53:DDJ53"/>
    <mergeCell ref="DDK53:DDL53"/>
    <mergeCell ref="DDM53:DDN53"/>
    <mergeCell ref="DDO53:DDP53"/>
    <mergeCell ref="DDQ53:DDR53"/>
    <mergeCell ref="DCU53:DCV53"/>
    <mergeCell ref="DCW53:DCX53"/>
    <mergeCell ref="DCY53:DCZ53"/>
    <mergeCell ref="DDA53:DDB53"/>
    <mergeCell ref="DDC53:DDD53"/>
    <mergeCell ref="DDE53:DDF53"/>
    <mergeCell ref="DCI53:DCJ53"/>
    <mergeCell ref="DCK53:DCL53"/>
    <mergeCell ref="DCM53:DCN53"/>
    <mergeCell ref="DCO53:DCP53"/>
    <mergeCell ref="DCQ53:DCR53"/>
    <mergeCell ref="DCS53:DCT53"/>
    <mergeCell ref="DBW53:DBX53"/>
    <mergeCell ref="DBY53:DBZ53"/>
    <mergeCell ref="DCA53:DCB53"/>
    <mergeCell ref="DCC53:DCD53"/>
    <mergeCell ref="DCE53:DCF53"/>
    <mergeCell ref="DCG53:DCH53"/>
    <mergeCell ref="DBK53:DBL53"/>
    <mergeCell ref="DBM53:DBN53"/>
    <mergeCell ref="DBO53:DBP53"/>
    <mergeCell ref="DBQ53:DBR53"/>
    <mergeCell ref="DBS53:DBT53"/>
    <mergeCell ref="DBU53:DBV53"/>
    <mergeCell ref="DAY53:DAZ53"/>
    <mergeCell ref="DBA53:DBB53"/>
    <mergeCell ref="DBC53:DBD53"/>
    <mergeCell ref="DBE53:DBF53"/>
    <mergeCell ref="DBG53:DBH53"/>
    <mergeCell ref="DBI53:DBJ53"/>
    <mergeCell ref="DAM53:DAN53"/>
    <mergeCell ref="DAO53:DAP53"/>
    <mergeCell ref="DAQ53:DAR53"/>
    <mergeCell ref="DAS53:DAT53"/>
    <mergeCell ref="DAU53:DAV53"/>
    <mergeCell ref="DAW53:DAX53"/>
    <mergeCell ref="DAA53:DAB53"/>
    <mergeCell ref="DAC53:DAD53"/>
    <mergeCell ref="DAE53:DAF53"/>
    <mergeCell ref="DAG53:DAH53"/>
    <mergeCell ref="DAI53:DAJ53"/>
    <mergeCell ref="DAK53:DAL53"/>
    <mergeCell ref="CZO53:CZP53"/>
    <mergeCell ref="CZQ53:CZR53"/>
    <mergeCell ref="CZS53:CZT53"/>
    <mergeCell ref="CZU53:CZV53"/>
    <mergeCell ref="CZW53:CZX53"/>
    <mergeCell ref="CZY53:CZZ53"/>
    <mergeCell ref="CZC53:CZD53"/>
    <mergeCell ref="CZE53:CZF53"/>
    <mergeCell ref="CZG53:CZH53"/>
    <mergeCell ref="CZI53:CZJ53"/>
    <mergeCell ref="CZK53:CZL53"/>
    <mergeCell ref="CZM53:CZN53"/>
    <mergeCell ref="CYQ53:CYR53"/>
    <mergeCell ref="CYS53:CYT53"/>
    <mergeCell ref="CYU53:CYV53"/>
    <mergeCell ref="CYW53:CYX53"/>
    <mergeCell ref="CYY53:CYZ53"/>
    <mergeCell ref="CZA53:CZB53"/>
    <mergeCell ref="CYE53:CYF53"/>
    <mergeCell ref="CYG53:CYH53"/>
    <mergeCell ref="CYI53:CYJ53"/>
    <mergeCell ref="CYK53:CYL53"/>
    <mergeCell ref="CYM53:CYN53"/>
    <mergeCell ref="CYO53:CYP53"/>
    <mergeCell ref="CXS53:CXT53"/>
    <mergeCell ref="CXU53:CXV53"/>
    <mergeCell ref="CXW53:CXX53"/>
    <mergeCell ref="CXY53:CXZ53"/>
    <mergeCell ref="CYA53:CYB53"/>
    <mergeCell ref="CYC53:CYD53"/>
    <mergeCell ref="CXG53:CXH53"/>
    <mergeCell ref="CXI53:CXJ53"/>
    <mergeCell ref="CXK53:CXL53"/>
    <mergeCell ref="CXM53:CXN53"/>
    <mergeCell ref="CXO53:CXP53"/>
    <mergeCell ref="CXQ53:CXR53"/>
    <mergeCell ref="CWU53:CWV53"/>
    <mergeCell ref="CWW53:CWX53"/>
    <mergeCell ref="CWY53:CWZ53"/>
    <mergeCell ref="CXA53:CXB53"/>
    <mergeCell ref="CXC53:CXD53"/>
    <mergeCell ref="CXE53:CXF53"/>
    <mergeCell ref="CWI53:CWJ53"/>
    <mergeCell ref="CWK53:CWL53"/>
    <mergeCell ref="CWM53:CWN53"/>
    <mergeCell ref="CWO53:CWP53"/>
    <mergeCell ref="CWQ53:CWR53"/>
    <mergeCell ref="CWS53:CWT53"/>
    <mergeCell ref="CVW53:CVX53"/>
    <mergeCell ref="CVY53:CVZ53"/>
    <mergeCell ref="CWA53:CWB53"/>
    <mergeCell ref="CWC53:CWD53"/>
    <mergeCell ref="CWE53:CWF53"/>
    <mergeCell ref="CWG53:CWH53"/>
    <mergeCell ref="CVK53:CVL53"/>
    <mergeCell ref="CVM53:CVN53"/>
    <mergeCell ref="CVO53:CVP53"/>
    <mergeCell ref="CVQ53:CVR53"/>
    <mergeCell ref="CVS53:CVT53"/>
    <mergeCell ref="CVU53:CVV53"/>
    <mergeCell ref="CUY53:CUZ53"/>
    <mergeCell ref="CVA53:CVB53"/>
    <mergeCell ref="CVC53:CVD53"/>
    <mergeCell ref="CVE53:CVF53"/>
    <mergeCell ref="CVG53:CVH53"/>
    <mergeCell ref="CVI53:CVJ53"/>
    <mergeCell ref="CUM53:CUN53"/>
    <mergeCell ref="CUO53:CUP53"/>
    <mergeCell ref="CUQ53:CUR53"/>
    <mergeCell ref="CUS53:CUT53"/>
    <mergeCell ref="CUU53:CUV53"/>
    <mergeCell ref="CUW53:CUX53"/>
    <mergeCell ref="CUA53:CUB53"/>
    <mergeCell ref="CUC53:CUD53"/>
    <mergeCell ref="CUE53:CUF53"/>
    <mergeCell ref="CUG53:CUH53"/>
    <mergeCell ref="CUI53:CUJ53"/>
    <mergeCell ref="CUK53:CUL53"/>
    <mergeCell ref="CTO53:CTP53"/>
    <mergeCell ref="CTQ53:CTR53"/>
    <mergeCell ref="CTS53:CTT53"/>
    <mergeCell ref="CTU53:CTV53"/>
    <mergeCell ref="CTW53:CTX53"/>
    <mergeCell ref="CTY53:CTZ53"/>
    <mergeCell ref="CTC53:CTD53"/>
    <mergeCell ref="CTE53:CTF53"/>
    <mergeCell ref="CTG53:CTH53"/>
    <mergeCell ref="CTI53:CTJ53"/>
    <mergeCell ref="CTK53:CTL53"/>
    <mergeCell ref="CTM53:CTN53"/>
    <mergeCell ref="CSQ53:CSR53"/>
    <mergeCell ref="CSS53:CST53"/>
    <mergeCell ref="CSU53:CSV53"/>
    <mergeCell ref="CSW53:CSX53"/>
    <mergeCell ref="CSY53:CSZ53"/>
    <mergeCell ref="CTA53:CTB53"/>
    <mergeCell ref="CSE53:CSF53"/>
    <mergeCell ref="CSG53:CSH53"/>
    <mergeCell ref="CSI53:CSJ53"/>
    <mergeCell ref="CSK53:CSL53"/>
    <mergeCell ref="CSM53:CSN53"/>
    <mergeCell ref="CSO53:CSP53"/>
    <mergeCell ref="CRS53:CRT53"/>
    <mergeCell ref="CRU53:CRV53"/>
    <mergeCell ref="CRW53:CRX53"/>
    <mergeCell ref="CRY53:CRZ53"/>
    <mergeCell ref="CSA53:CSB53"/>
    <mergeCell ref="CSC53:CSD53"/>
    <mergeCell ref="CRG53:CRH53"/>
    <mergeCell ref="CRI53:CRJ53"/>
    <mergeCell ref="CRK53:CRL53"/>
    <mergeCell ref="CRM53:CRN53"/>
    <mergeCell ref="CRO53:CRP53"/>
    <mergeCell ref="CRQ53:CRR53"/>
    <mergeCell ref="CQU53:CQV53"/>
    <mergeCell ref="CQW53:CQX53"/>
    <mergeCell ref="CQY53:CQZ53"/>
    <mergeCell ref="CRA53:CRB53"/>
    <mergeCell ref="CRC53:CRD53"/>
    <mergeCell ref="CRE53:CRF53"/>
    <mergeCell ref="CQI53:CQJ53"/>
    <mergeCell ref="CQK53:CQL53"/>
    <mergeCell ref="CQM53:CQN53"/>
    <mergeCell ref="CQO53:CQP53"/>
    <mergeCell ref="CQQ53:CQR53"/>
    <mergeCell ref="CQS53:CQT53"/>
    <mergeCell ref="CPW53:CPX53"/>
    <mergeCell ref="CPY53:CPZ53"/>
    <mergeCell ref="CQA53:CQB53"/>
    <mergeCell ref="CQC53:CQD53"/>
    <mergeCell ref="CQE53:CQF53"/>
    <mergeCell ref="CQG53:CQH53"/>
    <mergeCell ref="CPK53:CPL53"/>
    <mergeCell ref="CPM53:CPN53"/>
    <mergeCell ref="CPO53:CPP53"/>
    <mergeCell ref="CPQ53:CPR53"/>
    <mergeCell ref="CPS53:CPT53"/>
    <mergeCell ref="CPU53:CPV53"/>
    <mergeCell ref="COY53:COZ53"/>
    <mergeCell ref="CPA53:CPB53"/>
    <mergeCell ref="CPC53:CPD53"/>
    <mergeCell ref="CPE53:CPF53"/>
    <mergeCell ref="CPG53:CPH53"/>
    <mergeCell ref="CPI53:CPJ53"/>
    <mergeCell ref="COM53:CON53"/>
    <mergeCell ref="COO53:COP53"/>
    <mergeCell ref="COQ53:COR53"/>
    <mergeCell ref="COS53:COT53"/>
    <mergeCell ref="COU53:COV53"/>
    <mergeCell ref="COW53:COX53"/>
    <mergeCell ref="COA53:COB53"/>
    <mergeCell ref="COC53:COD53"/>
    <mergeCell ref="COE53:COF53"/>
    <mergeCell ref="COG53:COH53"/>
    <mergeCell ref="COI53:COJ53"/>
    <mergeCell ref="COK53:COL53"/>
    <mergeCell ref="CNO53:CNP53"/>
    <mergeCell ref="CNQ53:CNR53"/>
    <mergeCell ref="CNS53:CNT53"/>
    <mergeCell ref="CNU53:CNV53"/>
    <mergeCell ref="CNW53:CNX53"/>
    <mergeCell ref="CNY53:CNZ53"/>
    <mergeCell ref="CNC53:CND53"/>
    <mergeCell ref="CNE53:CNF53"/>
    <mergeCell ref="CNG53:CNH53"/>
    <mergeCell ref="CNI53:CNJ53"/>
    <mergeCell ref="CNK53:CNL53"/>
    <mergeCell ref="CNM53:CNN53"/>
    <mergeCell ref="CMQ53:CMR53"/>
    <mergeCell ref="CMS53:CMT53"/>
    <mergeCell ref="CMU53:CMV53"/>
    <mergeCell ref="CMW53:CMX53"/>
    <mergeCell ref="CMY53:CMZ53"/>
    <mergeCell ref="CNA53:CNB53"/>
    <mergeCell ref="CME53:CMF53"/>
    <mergeCell ref="CMG53:CMH53"/>
    <mergeCell ref="CMI53:CMJ53"/>
    <mergeCell ref="CMK53:CML53"/>
    <mergeCell ref="CMM53:CMN53"/>
    <mergeCell ref="CMO53:CMP53"/>
    <mergeCell ref="CLS53:CLT53"/>
    <mergeCell ref="CLU53:CLV53"/>
    <mergeCell ref="CLW53:CLX53"/>
    <mergeCell ref="CLY53:CLZ53"/>
    <mergeCell ref="CMA53:CMB53"/>
    <mergeCell ref="CMC53:CMD53"/>
    <mergeCell ref="CLG53:CLH53"/>
    <mergeCell ref="CLI53:CLJ53"/>
    <mergeCell ref="CLK53:CLL53"/>
    <mergeCell ref="CLM53:CLN53"/>
    <mergeCell ref="CLO53:CLP53"/>
    <mergeCell ref="CLQ53:CLR53"/>
    <mergeCell ref="CKU53:CKV53"/>
    <mergeCell ref="CKW53:CKX53"/>
    <mergeCell ref="CKY53:CKZ53"/>
    <mergeCell ref="CLA53:CLB53"/>
    <mergeCell ref="CLC53:CLD53"/>
    <mergeCell ref="CLE53:CLF53"/>
    <mergeCell ref="CKI53:CKJ53"/>
    <mergeCell ref="CKK53:CKL53"/>
    <mergeCell ref="CKM53:CKN53"/>
    <mergeCell ref="CKO53:CKP53"/>
    <mergeCell ref="CKQ53:CKR53"/>
    <mergeCell ref="CKS53:CKT53"/>
    <mergeCell ref="CJW53:CJX53"/>
    <mergeCell ref="CJY53:CJZ53"/>
    <mergeCell ref="CKA53:CKB53"/>
    <mergeCell ref="CKC53:CKD53"/>
    <mergeCell ref="CKE53:CKF53"/>
    <mergeCell ref="CKG53:CKH53"/>
    <mergeCell ref="CJK53:CJL53"/>
    <mergeCell ref="CJM53:CJN53"/>
    <mergeCell ref="CJO53:CJP53"/>
    <mergeCell ref="CJQ53:CJR53"/>
    <mergeCell ref="CJS53:CJT53"/>
    <mergeCell ref="CJU53:CJV53"/>
    <mergeCell ref="CIY53:CIZ53"/>
    <mergeCell ref="CJA53:CJB53"/>
    <mergeCell ref="CJC53:CJD53"/>
    <mergeCell ref="CJE53:CJF53"/>
    <mergeCell ref="CJG53:CJH53"/>
    <mergeCell ref="CJI53:CJJ53"/>
    <mergeCell ref="CIM53:CIN53"/>
    <mergeCell ref="CIO53:CIP53"/>
    <mergeCell ref="CIQ53:CIR53"/>
    <mergeCell ref="CIS53:CIT53"/>
    <mergeCell ref="CIU53:CIV53"/>
    <mergeCell ref="CIW53:CIX53"/>
    <mergeCell ref="CIA53:CIB53"/>
    <mergeCell ref="CIC53:CID53"/>
    <mergeCell ref="CIE53:CIF53"/>
    <mergeCell ref="CIG53:CIH53"/>
    <mergeCell ref="CII53:CIJ53"/>
    <mergeCell ref="CIK53:CIL53"/>
    <mergeCell ref="CHO53:CHP53"/>
    <mergeCell ref="CHQ53:CHR53"/>
    <mergeCell ref="CHS53:CHT53"/>
    <mergeCell ref="CHU53:CHV53"/>
    <mergeCell ref="CHW53:CHX53"/>
    <mergeCell ref="CHY53:CHZ53"/>
    <mergeCell ref="CHC53:CHD53"/>
    <mergeCell ref="CHE53:CHF53"/>
    <mergeCell ref="CHG53:CHH53"/>
    <mergeCell ref="CHI53:CHJ53"/>
    <mergeCell ref="CHK53:CHL53"/>
    <mergeCell ref="CHM53:CHN53"/>
    <mergeCell ref="CGQ53:CGR53"/>
    <mergeCell ref="CGS53:CGT53"/>
    <mergeCell ref="CGU53:CGV53"/>
    <mergeCell ref="CGW53:CGX53"/>
    <mergeCell ref="CGY53:CGZ53"/>
    <mergeCell ref="CHA53:CHB53"/>
    <mergeCell ref="CGE53:CGF53"/>
    <mergeCell ref="CGG53:CGH53"/>
    <mergeCell ref="CGI53:CGJ53"/>
    <mergeCell ref="CGK53:CGL53"/>
    <mergeCell ref="CGM53:CGN53"/>
    <mergeCell ref="CGO53:CGP53"/>
    <mergeCell ref="CFS53:CFT53"/>
    <mergeCell ref="CFU53:CFV53"/>
    <mergeCell ref="CFW53:CFX53"/>
    <mergeCell ref="CFY53:CFZ53"/>
    <mergeCell ref="CGA53:CGB53"/>
    <mergeCell ref="CGC53:CGD53"/>
    <mergeCell ref="CFG53:CFH53"/>
    <mergeCell ref="CFI53:CFJ53"/>
    <mergeCell ref="CFK53:CFL53"/>
    <mergeCell ref="CFM53:CFN53"/>
    <mergeCell ref="CFO53:CFP53"/>
    <mergeCell ref="CFQ53:CFR53"/>
    <mergeCell ref="CEU53:CEV53"/>
    <mergeCell ref="CEW53:CEX53"/>
    <mergeCell ref="CEY53:CEZ53"/>
    <mergeCell ref="CFA53:CFB53"/>
    <mergeCell ref="CFC53:CFD53"/>
    <mergeCell ref="CFE53:CFF53"/>
    <mergeCell ref="CEI53:CEJ53"/>
    <mergeCell ref="CEK53:CEL53"/>
    <mergeCell ref="CEM53:CEN53"/>
    <mergeCell ref="CEO53:CEP53"/>
    <mergeCell ref="CEQ53:CER53"/>
    <mergeCell ref="CES53:CET53"/>
    <mergeCell ref="CDW53:CDX53"/>
    <mergeCell ref="CDY53:CDZ53"/>
    <mergeCell ref="CEA53:CEB53"/>
    <mergeCell ref="CEC53:CED53"/>
    <mergeCell ref="CEE53:CEF53"/>
    <mergeCell ref="CEG53:CEH53"/>
    <mergeCell ref="CDK53:CDL53"/>
    <mergeCell ref="CDM53:CDN53"/>
    <mergeCell ref="CDO53:CDP53"/>
    <mergeCell ref="CDQ53:CDR53"/>
    <mergeCell ref="CDS53:CDT53"/>
    <mergeCell ref="CDU53:CDV53"/>
    <mergeCell ref="CCY53:CCZ53"/>
    <mergeCell ref="CDA53:CDB53"/>
    <mergeCell ref="CDC53:CDD53"/>
    <mergeCell ref="CDE53:CDF53"/>
    <mergeCell ref="CDG53:CDH53"/>
    <mergeCell ref="CDI53:CDJ53"/>
    <mergeCell ref="CCM53:CCN53"/>
    <mergeCell ref="CCO53:CCP53"/>
    <mergeCell ref="CCQ53:CCR53"/>
    <mergeCell ref="CCS53:CCT53"/>
    <mergeCell ref="CCU53:CCV53"/>
    <mergeCell ref="CCW53:CCX53"/>
    <mergeCell ref="CCA53:CCB53"/>
    <mergeCell ref="CCC53:CCD53"/>
    <mergeCell ref="CCE53:CCF53"/>
    <mergeCell ref="CCG53:CCH53"/>
    <mergeCell ref="CCI53:CCJ53"/>
    <mergeCell ref="CCK53:CCL53"/>
    <mergeCell ref="CBO53:CBP53"/>
    <mergeCell ref="CBQ53:CBR53"/>
    <mergeCell ref="CBS53:CBT53"/>
    <mergeCell ref="CBU53:CBV53"/>
    <mergeCell ref="CBW53:CBX53"/>
    <mergeCell ref="CBY53:CBZ53"/>
    <mergeCell ref="CBC53:CBD53"/>
    <mergeCell ref="CBE53:CBF53"/>
    <mergeCell ref="CBG53:CBH53"/>
    <mergeCell ref="CBI53:CBJ53"/>
    <mergeCell ref="CBK53:CBL53"/>
    <mergeCell ref="CBM53:CBN53"/>
    <mergeCell ref="CAQ53:CAR53"/>
    <mergeCell ref="CAS53:CAT53"/>
    <mergeCell ref="CAU53:CAV53"/>
    <mergeCell ref="CAW53:CAX53"/>
    <mergeCell ref="CAY53:CAZ53"/>
    <mergeCell ref="CBA53:CBB53"/>
    <mergeCell ref="CAE53:CAF53"/>
    <mergeCell ref="CAG53:CAH53"/>
    <mergeCell ref="CAI53:CAJ53"/>
    <mergeCell ref="CAK53:CAL53"/>
    <mergeCell ref="CAM53:CAN53"/>
    <mergeCell ref="CAO53:CAP53"/>
    <mergeCell ref="BZS53:BZT53"/>
    <mergeCell ref="BZU53:BZV53"/>
    <mergeCell ref="BZW53:BZX53"/>
    <mergeCell ref="BZY53:BZZ53"/>
    <mergeCell ref="CAA53:CAB53"/>
    <mergeCell ref="CAC53:CAD53"/>
    <mergeCell ref="BZG53:BZH53"/>
    <mergeCell ref="BZI53:BZJ53"/>
    <mergeCell ref="BZK53:BZL53"/>
    <mergeCell ref="BZM53:BZN53"/>
    <mergeCell ref="BZO53:BZP53"/>
    <mergeCell ref="BZQ53:BZR53"/>
    <mergeCell ref="BYU53:BYV53"/>
    <mergeCell ref="BYW53:BYX53"/>
    <mergeCell ref="BYY53:BYZ53"/>
    <mergeCell ref="BZA53:BZB53"/>
    <mergeCell ref="BZC53:BZD53"/>
    <mergeCell ref="BZE53:BZF53"/>
    <mergeCell ref="BYI53:BYJ53"/>
    <mergeCell ref="BYK53:BYL53"/>
    <mergeCell ref="BYM53:BYN53"/>
    <mergeCell ref="BYO53:BYP53"/>
    <mergeCell ref="BYQ53:BYR53"/>
    <mergeCell ref="BYS53:BYT53"/>
    <mergeCell ref="BXW53:BXX53"/>
    <mergeCell ref="BXY53:BXZ53"/>
    <mergeCell ref="BYA53:BYB53"/>
    <mergeCell ref="BYC53:BYD53"/>
    <mergeCell ref="BYE53:BYF53"/>
    <mergeCell ref="BYG53:BYH53"/>
    <mergeCell ref="BXK53:BXL53"/>
    <mergeCell ref="BXM53:BXN53"/>
    <mergeCell ref="BXO53:BXP53"/>
    <mergeCell ref="BXQ53:BXR53"/>
    <mergeCell ref="BXS53:BXT53"/>
    <mergeCell ref="BXU53:BXV53"/>
    <mergeCell ref="BWY53:BWZ53"/>
    <mergeCell ref="BXA53:BXB53"/>
    <mergeCell ref="BXC53:BXD53"/>
    <mergeCell ref="BXE53:BXF53"/>
    <mergeCell ref="BXG53:BXH53"/>
    <mergeCell ref="BXI53:BXJ53"/>
    <mergeCell ref="BWM53:BWN53"/>
    <mergeCell ref="BWO53:BWP53"/>
    <mergeCell ref="BWQ53:BWR53"/>
    <mergeCell ref="BWS53:BWT53"/>
    <mergeCell ref="BWU53:BWV53"/>
    <mergeCell ref="BWW53:BWX53"/>
    <mergeCell ref="BWA53:BWB53"/>
    <mergeCell ref="BWC53:BWD53"/>
    <mergeCell ref="BWE53:BWF53"/>
    <mergeCell ref="BWG53:BWH53"/>
    <mergeCell ref="BWI53:BWJ53"/>
    <mergeCell ref="BWK53:BWL53"/>
    <mergeCell ref="BVO53:BVP53"/>
    <mergeCell ref="BVQ53:BVR53"/>
    <mergeCell ref="BVS53:BVT53"/>
    <mergeCell ref="BVU53:BVV53"/>
    <mergeCell ref="BVW53:BVX53"/>
    <mergeCell ref="BVY53:BVZ53"/>
    <mergeCell ref="BVC53:BVD53"/>
    <mergeCell ref="BVE53:BVF53"/>
    <mergeCell ref="BVG53:BVH53"/>
    <mergeCell ref="BVI53:BVJ53"/>
    <mergeCell ref="BVK53:BVL53"/>
    <mergeCell ref="BVM53:BVN53"/>
    <mergeCell ref="BUQ53:BUR53"/>
    <mergeCell ref="BUS53:BUT53"/>
    <mergeCell ref="BUU53:BUV53"/>
    <mergeCell ref="BUW53:BUX53"/>
    <mergeCell ref="BUY53:BUZ53"/>
    <mergeCell ref="BVA53:BVB53"/>
    <mergeCell ref="BUE53:BUF53"/>
    <mergeCell ref="BUG53:BUH53"/>
    <mergeCell ref="BUI53:BUJ53"/>
    <mergeCell ref="BUK53:BUL53"/>
    <mergeCell ref="BUM53:BUN53"/>
    <mergeCell ref="BUO53:BUP53"/>
    <mergeCell ref="BTS53:BTT53"/>
    <mergeCell ref="BTU53:BTV53"/>
    <mergeCell ref="BTW53:BTX53"/>
    <mergeCell ref="BTY53:BTZ53"/>
    <mergeCell ref="BUA53:BUB53"/>
    <mergeCell ref="BUC53:BUD53"/>
    <mergeCell ref="BTG53:BTH53"/>
    <mergeCell ref="BTI53:BTJ53"/>
    <mergeCell ref="BTK53:BTL53"/>
    <mergeCell ref="BTM53:BTN53"/>
    <mergeCell ref="BTO53:BTP53"/>
    <mergeCell ref="BTQ53:BTR53"/>
    <mergeCell ref="BSU53:BSV53"/>
    <mergeCell ref="BSW53:BSX53"/>
    <mergeCell ref="BSY53:BSZ53"/>
    <mergeCell ref="BTA53:BTB53"/>
    <mergeCell ref="BTC53:BTD53"/>
    <mergeCell ref="BTE53:BTF53"/>
    <mergeCell ref="BSI53:BSJ53"/>
    <mergeCell ref="BSK53:BSL53"/>
    <mergeCell ref="BSM53:BSN53"/>
    <mergeCell ref="BSO53:BSP53"/>
    <mergeCell ref="BSQ53:BSR53"/>
    <mergeCell ref="BSS53:BST53"/>
    <mergeCell ref="BRW53:BRX53"/>
    <mergeCell ref="BRY53:BRZ53"/>
    <mergeCell ref="BSA53:BSB53"/>
    <mergeCell ref="BSC53:BSD53"/>
    <mergeCell ref="BSE53:BSF53"/>
    <mergeCell ref="BSG53:BSH53"/>
    <mergeCell ref="BRK53:BRL53"/>
    <mergeCell ref="BRM53:BRN53"/>
    <mergeCell ref="BRO53:BRP53"/>
    <mergeCell ref="BRQ53:BRR53"/>
    <mergeCell ref="BRS53:BRT53"/>
    <mergeCell ref="BRU53:BRV53"/>
    <mergeCell ref="BQY53:BQZ53"/>
    <mergeCell ref="BRA53:BRB53"/>
    <mergeCell ref="BRC53:BRD53"/>
    <mergeCell ref="BRE53:BRF53"/>
    <mergeCell ref="BRG53:BRH53"/>
    <mergeCell ref="BRI53:BRJ53"/>
    <mergeCell ref="BQM53:BQN53"/>
    <mergeCell ref="BQO53:BQP53"/>
    <mergeCell ref="BQQ53:BQR53"/>
    <mergeCell ref="BQS53:BQT53"/>
    <mergeCell ref="BQU53:BQV53"/>
    <mergeCell ref="BQW53:BQX53"/>
    <mergeCell ref="BQA53:BQB53"/>
    <mergeCell ref="BQC53:BQD53"/>
    <mergeCell ref="BQE53:BQF53"/>
    <mergeCell ref="BQG53:BQH53"/>
    <mergeCell ref="BQI53:BQJ53"/>
    <mergeCell ref="BQK53:BQL53"/>
    <mergeCell ref="BPO53:BPP53"/>
    <mergeCell ref="BPQ53:BPR53"/>
    <mergeCell ref="BPS53:BPT53"/>
    <mergeCell ref="BPU53:BPV53"/>
    <mergeCell ref="BPW53:BPX53"/>
    <mergeCell ref="BPY53:BPZ53"/>
    <mergeCell ref="BPC53:BPD53"/>
    <mergeCell ref="BPE53:BPF53"/>
    <mergeCell ref="BPG53:BPH53"/>
    <mergeCell ref="BPI53:BPJ53"/>
    <mergeCell ref="BPK53:BPL53"/>
    <mergeCell ref="BPM53:BPN53"/>
    <mergeCell ref="BOQ53:BOR53"/>
    <mergeCell ref="BOS53:BOT53"/>
    <mergeCell ref="BOU53:BOV53"/>
    <mergeCell ref="BOW53:BOX53"/>
    <mergeCell ref="BOY53:BOZ53"/>
    <mergeCell ref="BPA53:BPB53"/>
    <mergeCell ref="BOE53:BOF53"/>
    <mergeCell ref="BOG53:BOH53"/>
    <mergeCell ref="BOI53:BOJ53"/>
    <mergeCell ref="BOK53:BOL53"/>
    <mergeCell ref="BOM53:BON53"/>
    <mergeCell ref="BOO53:BOP53"/>
    <mergeCell ref="BNS53:BNT53"/>
    <mergeCell ref="BNU53:BNV53"/>
    <mergeCell ref="BNW53:BNX53"/>
    <mergeCell ref="BNY53:BNZ53"/>
    <mergeCell ref="BOA53:BOB53"/>
    <mergeCell ref="BOC53:BOD53"/>
    <mergeCell ref="BNG53:BNH53"/>
    <mergeCell ref="BNI53:BNJ53"/>
    <mergeCell ref="BNK53:BNL53"/>
    <mergeCell ref="BNM53:BNN53"/>
    <mergeCell ref="BNO53:BNP53"/>
    <mergeCell ref="BNQ53:BNR53"/>
    <mergeCell ref="BMU53:BMV53"/>
    <mergeCell ref="BMW53:BMX53"/>
    <mergeCell ref="BMY53:BMZ53"/>
    <mergeCell ref="BNA53:BNB53"/>
    <mergeCell ref="BNC53:BND53"/>
    <mergeCell ref="BNE53:BNF53"/>
    <mergeCell ref="BMI53:BMJ53"/>
    <mergeCell ref="BMK53:BML53"/>
    <mergeCell ref="BMM53:BMN53"/>
    <mergeCell ref="BMO53:BMP53"/>
    <mergeCell ref="BMQ53:BMR53"/>
    <mergeCell ref="BMS53:BMT53"/>
    <mergeCell ref="BLW53:BLX53"/>
    <mergeCell ref="BLY53:BLZ53"/>
    <mergeCell ref="BMA53:BMB53"/>
    <mergeCell ref="BMC53:BMD53"/>
    <mergeCell ref="BME53:BMF53"/>
    <mergeCell ref="BMG53:BMH53"/>
    <mergeCell ref="BLK53:BLL53"/>
    <mergeCell ref="BLM53:BLN53"/>
    <mergeCell ref="BLO53:BLP53"/>
    <mergeCell ref="BLQ53:BLR53"/>
    <mergeCell ref="BLS53:BLT53"/>
    <mergeCell ref="BLU53:BLV53"/>
    <mergeCell ref="BKY53:BKZ53"/>
    <mergeCell ref="BLA53:BLB53"/>
    <mergeCell ref="BLC53:BLD53"/>
    <mergeCell ref="BLE53:BLF53"/>
    <mergeCell ref="BLG53:BLH53"/>
    <mergeCell ref="BLI53:BLJ53"/>
    <mergeCell ref="BKM53:BKN53"/>
    <mergeCell ref="BKO53:BKP53"/>
    <mergeCell ref="BKQ53:BKR53"/>
    <mergeCell ref="BKS53:BKT53"/>
    <mergeCell ref="BKU53:BKV53"/>
    <mergeCell ref="BKW53:BKX53"/>
    <mergeCell ref="BKA53:BKB53"/>
    <mergeCell ref="BKC53:BKD53"/>
    <mergeCell ref="BKE53:BKF53"/>
    <mergeCell ref="BKG53:BKH53"/>
    <mergeCell ref="BKI53:BKJ53"/>
    <mergeCell ref="BKK53:BKL53"/>
    <mergeCell ref="BJO53:BJP53"/>
    <mergeCell ref="BJQ53:BJR53"/>
    <mergeCell ref="BJS53:BJT53"/>
    <mergeCell ref="BJU53:BJV53"/>
    <mergeCell ref="BJW53:BJX53"/>
    <mergeCell ref="BJY53:BJZ53"/>
    <mergeCell ref="BJC53:BJD53"/>
    <mergeCell ref="BJE53:BJF53"/>
    <mergeCell ref="BJG53:BJH53"/>
    <mergeCell ref="BJI53:BJJ53"/>
    <mergeCell ref="BJK53:BJL53"/>
    <mergeCell ref="BJM53:BJN53"/>
    <mergeCell ref="BIQ53:BIR53"/>
    <mergeCell ref="BIS53:BIT53"/>
    <mergeCell ref="BIU53:BIV53"/>
    <mergeCell ref="BIW53:BIX53"/>
    <mergeCell ref="BIY53:BIZ53"/>
    <mergeCell ref="BJA53:BJB53"/>
    <mergeCell ref="BIE53:BIF53"/>
    <mergeCell ref="BIG53:BIH53"/>
    <mergeCell ref="BII53:BIJ53"/>
    <mergeCell ref="BIK53:BIL53"/>
    <mergeCell ref="BIM53:BIN53"/>
    <mergeCell ref="BIO53:BIP53"/>
    <mergeCell ref="BHS53:BHT53"/>
    <mergeCell ref="BHU53:BHV53"/>
    <mergeCell ref="BHW53:BHX53"/>
    <mergeCell ref="BHY53:BHZ53"/>
    <mergeCell ref="BIA53:BIB53"/>
    <mergeCell ref="BIC53:BID53"/>
    <mergeCell ref="BHG53:BHH53"/>
    <mergeCell ref="BHI53:BHJ53"/>
    <mergeCell ref="BHK53:BHL53"/>
    <mergeCell ref="BHM53:BHN53"/>
    <mergeCell ref="BHO53:BHP53"/>
    <mergeCell ref="BHQ53:BHR53"/>
    <mergeCell ref="BGU53:BGV53"/>
    <mergeCell ref="BGW53:BGX53"/>
    <mergeCell ref="BGY53:BGZ53"/>
    <mergeCell ref="BHA53:BHB53"/>
    <mergeCell ref="BHC53:BHD53"/>
    <mergeCell ref="BHE53:BHF53"/>
    <mergeCell ref="BGI53:BGJ53"/>
    <mergeCell ref="BGK53:BGL53"/>
    <mergeCell ref="BGM53:BGN53"/>
    <mergeCell ref="BGO53:BGP53"/>
    <mergeCell ref="BGQ53:BGR53"/>
    <mergeCell ref="BGS53:BGT53"/>
    <mergeCell ref="BFW53:BFX53"/>
    <mergeCell ref="BFY53:BFZ53"/>
    <mergeCell ref="BGA53:BGB53"/>
    <mergeCell ref="BGC53:BGD53"/>
    <mergeCell ref="BGE53:BGF53"/>
    <mergeCell ref="BGG53:BGH53"/>
    <mergeCell ref="BFK53:BFL53"/>
    <mergeCell ref="BFM53:BFN53"/>
    <mergeCell ref="BFO53:BFP53"/>
    <mergeCell ref="BFQ53:BFR53"/>
    <mergeCell ref="BFS53:BFT53"/>
    <mergeCell ref="BFU53:BFV53"/>
    <mergeCell ref="BEY53:BEZ53"/>
    <mergeCell ref="BFA53:BFB53"/>
    <mergeCell ref="BFC53:BFD53"/>
    <mergeCell ref="BFE53:BFF53"/>
    <mergeCell ref="BFG53:BFH53"/>
    <mergeCell ref="BFI53:BFJ53"/>
    <mergeCell ref="BEM53:BEN53"/>
    <mergeCell ref="BEO53:BEP53"/>
    <mergeCell ref="BEQ53:BER53"/>
    <mergeCell ref="BES53:BET53"/>
    <mergeCell ref="BEU53:BEV53"/>
    <mergeCell ref="BEW53:BEX53"/>
    <mergeCell ref="BEA53:BEB53"/>
    <mergeCell ref="BEC53:BED53"/>
    <mergeCell ref="BEE53:BEF53"/>
    <mergeCell ref="BEG53:BEH53"/>
    <mergeCell ref="BEI53:BEJ53"/>
    <mergeCell ref="BEK53:BEL53"/>
    <mergeCell ref="BDO53:BDP53"/>
    <mergeCell ref="BDQ53:BDR53"/>
    <mergeCell ref="BDS53:BDT53"/>
    <mergeCell ref="BDU53:BDV53"/>
    <mergeCell ref="BDW53:BDX53"/>
    <mergeCell ref="BDY53:BDZ53"/>
    <mergeCell ref="BDC53:BDD53"/>
    <mergeCell ref="BDE53:BDF53"/>
    <mergeCell ref="BDG53:BDH53"/>
    <mergeCell ref="BDI53:BDJ53"/>
    <mergeCell ref="BDK53:BDL53"/>
    <mergeCell ref="BDM53:BDN53"/>
    <mergeCell ref="BCQ53:BCR53"/>
    <mergeCell ref="BCS53:BCT53"/>
    <mergeCell ref="BCU53:BCV53"/>
    <mergeCell ref="BCW53:BCX53"/>
    <mergeCell ref="BCY53:BCZ53"/>
    <mergeCell ref="BDA53:BDB53"/>
    <mergeCell ref="BCE53:BCF53"/>
    <mergeCell ref="BCG53:BCH53"/>
    <mergeCell ref="BCI53:BCJ53"/>
    <mergeCell ref="BCK53:BCL53"/>
    <mergeCell ref="BCM53:BCN53"/>
    <mergeCell ref="BCO53:BCP53"/>
    <mergeCell ref="BBS53:BBT53"/>
    <mergeCell ref="BBU53:BBV53"/>
    <mergeCell ref="BBW53:BBX53"/>
    <mergeCell ref="BBY53:BBZ53"/>
    <mergeCell ref="BCA53:BCB53"/>
    <mergeCell ref="BCC53:BCD53"/>
    <mergeCell ref="BBG53:BBH53"/>
    <mergeCell ref="BBI53:BBJ53"/>
    <mergeCell ref="BBK53:BBL53"/>
    <mergeCell ref="BBM53:BBN53"/>
    <mergeCell ref="BBO53:BBP53"/>
    <mergeCell ref="BBQ53:BBR53"/>
    <mergeCell ref="BAU53:BAV53"/>
    <mergeCell ref="BAW53:BAX53"/>
    <mergeCell ref="BAY53:BAZ53"/>
    <mergeCell ref="BBA53:BBB53"/>
    <mergeCell ref="BBC53:BBD53"/>
    <mergeCell ref="BBE53:BBF53"/>
    <mergeCell ref="BAI53:BAJ53"/>
    <mergeCell ref="BAK53:BAL53"/>
    <mergeCell ref="BAM53:BAN53"/>
    <mergeCell ref="BAO53:BAP53"/>
    <mergeCell ref="BAQ53:BAR53"/>
    <mergeCell ref="BAS53:BAT53"/>
    <mergeCell ref="AZW53:AZX53"/>
    <mergeCell ref="AZY53:AZZ53"/>
    <mergeCell ref="BAA53:BAB53"/>
    <mergeCell ref="BAC53:BAD53"/>
    <mergeCell ref="BAE53:BAF53"/>
    <mergeCell ref="BAG53:BAH53"/>
    <mergeCell ref="AZK53:AZL53"/>
    <mergeCell ref="AZM53:AZN53"/>
    <mergeCell ref="AZO53:AZP53"/>
    <mergeCell ref="AZQ53:AZR53"/>
    <mergeCell ref="AZS53:AZT53"/>
    <mergeCell ref="AZU53:AZV53"/>
    <mergeCell ref="AYY53:AYZ53"/>
    <mergeCell ref="AZA53:AZB53"/>
    <mergeCell ref="AZC53:AZD53"/>
    <mergeCell ref="AZE53:AZF53"/>
    <mergeCell ref="AZG53:AZH53"/>
    <mergeCell ref="AZI53:AZJ53"/>
    <mergeCell ref="AYM53:AYN53"/>
    <mergeCell ref="AYO53:AYP53"/>
    <mergeCell ref="AYQ53:AYR53"/>
    <mergeCell ref="AYS53:AYT53"/>
    <mergeCell ref="AYU53:AYV53"/>
    <mergeCell ref="AYW53:AYX53"/>
    <mergeCell ref="AYA53:AYB53"/>
    <mergeCell ref="AYC53:AYD53"/>
    <mergeCell ref="AYE53:AYF53"/>
    <mergeCell ref="AYG53:AYH53"/>
    <mergeCell ref="AYI53:AYJ53"/>
    <mergeCell ref="AYK53:AYL53"/>
    <mergeCell ref="AXO53:AXP53"/>
    <mergeCell ref="AXQ53:AXR53"/>
    <mergeCell ref="AXS53:AXT53"/>
    <mergeCell ref="AXU53:AXV53"/>
    <mergeCell ref="AXW53:AXX53"/>
    <mergeCell ref="AXY53:AXZ53"/>
    <mergeCell ref="AXC53:AXD53"/>
    <mergeCell ref="AXE53:AXF53"/>
    <mergeCell ref="AXG53:AXH53"/>
    <mergeCell ref="AXI53:AXJ53"/>
    <mergeCell ref="AXK53:AXL53"/>
    <mergeCell ref="AXM53:AXN53"/>
    <mergeCell ref="AWQ53:AWR53"/>
    <mergeCell ref="AWS53:AWT53"/>
    <mergeCell ref="AWU53:AWV53"/>
    <mergeCell ref="AWW53:AWX53"/>
    <mergeCell ref="AWY53:AWZ53"/>
    <mergeCell ref="AXA53:AXB53"/>
    <mergeCell ref="AWE53:AWF53"/>
    <mergeCell ref="AWG53:AWH53"/>
    <mergeCell ref="AWI53:AWJ53"/>
    <mergeCell ref="AWK53:AWL53"/>
    <mergeCell ref="AWM53:AWN53"/>
    <mergeCell ref="AWO53:AWP53"/>
    <mergeCell ref="AVS53:AVT53"/>
    <mergeCell ref="AVU53:AVV53"/>
    <mergeCell ref="AVW53:AVX53"/>
    <mergeCell ref="AVY53:AVZ53"/>
    <mergeCell ref="AWA53:AWB53"/>
    <mergeCell ref="AWC53:AWD53"/>
    <mergeCell ref="AVG53:AVH53"/>
    <mergeCell ref="AVI53:AVJ53"/>
    <mergeCell ref="AVK53:AVL53"/>
    <mergeCell ref="AVM53:AVN53"/>
    <mergeCell ref="AVO53:AVP53"/>
    <mergeCell ref="AVQ53:AVR53"/>
    <mergeCell ref="AUU53:AUV53"/>
    <mergeCell ref="AUW53:AUX53"/>
    <mergeCell ref="AUY53:AUZ53"/>
    <mergeCell ref="AVA53:AVB53"/>
    <mergeCell ref="AVC53:AVD53"/>
    <mergeCell ref="AVE53:AVF53"/>
    <mergeCell ref="AUI53:AUJ53"/>
    <mergeCell ref="AUK53:AUL53"/>
    <mergeCell ref="AUM53:AUN53"/>
    <mergeCell ref="AUO53:AUP53"/>
    <mergeCell ref="AUQ53:AUR53"/>
    <mergeCell ref="AUS53:AUT53"/>
    <mergeCell ref="ATW53:ATX53"/>
    <mergeCell ref="ATY53:ATZ53"/>
    <mergeCell ref="AUA53:AUB53"/>
    <mergeCell ref="AUC53:AUD53"/>
    <mergeCell ref="AUE53:AUF53"/>
    <mergeCell ref="AUG53:AUH53"/>
    <mergeCell ref="ATK53:ATL53"/>
    <mergeCell ref="ATM53:ATN53"/>
    <mergeCell ref="ATO53:ATP53"/>
    <mergeCell ref="ATQ53:ATR53"/>
    <mergeCell ref="ATS53:ATT53"/>
    <mergeCell ref="ATU53:ATV53"/>
    <mergeCell ref="ASY53:ASZ53"/>
    <mergeCell ref="ATA53:ATB53"/>
    <mergeCell ref="ATC53:ATD53"/>
    <mergeCell ref="ATE53:ATF53"/>
    <mergeCell ref="ATG53:ATH53"/>
    <mergeCell ref="ATI53:ATJ53"/>
    <mergeCell ref="ASM53:ASN53"/>
    <mergeCell ref="ASO53:ASP53"/>
    <mergeCell ref="ASQ53:ASR53"/>
    <mergeCell ref="ASS53:AST53"/>
    <mergeCell ref="ASU53:ASV53"/>
    <mergeCell ref="ASW53:ASX53"/>
    <mergeCell ref="ASA53:ASB53"/>
    <mergeCell ref="ASC53:ASD53"/>
    <mergeCell ref="ASE53:ASF53"/>
    <mergeCell ref="ASG53:ASH53"/>
    <mergeCell ref="ASI53:ASJ53"/>
    <mergeCell ref="ASK53:ASL53"/>
    <mergeCell ref="ARO53:ARP53"/>
    <mergeCell ref="ARQ53:ARR53"/>
    <mergeCell ref="ARS53:ART53"/>
    <mergeCell ref="ARU53:ARV53"/>
    <mergeCell ref="ARW53:ARX53"/>
    <mergeCell ref="ARY53:ARZ53"/>
    <mergeCell ref="ARC53:ARD53"/>
    <mergeCell ref="ARE53:ARF53"/>
    <mergeCell ref="ARG53:ARH53"/>
    <mergeCell ref="ARI53:ARJ53"/>
    <mergeCell ref="ARK53:ARL53"/>
    <mergeCell ref="ARM53:ARN53"/>
    <mergeCell ref="AQQ53:AQR53"/>
    <mergeCell ref="AQS53:AQT53"/>
    <mergeCell ref="AQU53:AQV53"/>
    <mergeCell ref="AQW53:AQX53"/>
    <mergeCell ref="AQY53:AQZ53"/>
    <mergeCell ref="ARA53:ARB53"/>
    <mergeCell ref="AQE53:AQF53"/>
    <mergeCell ref="AQG53:AQH53"/>
    <mergeCell ref="AQI53:AQJ53"/>
    <mergeCell ref="AQK53:AQL53"/>
    <mergeCell ref="AQM53:AQN53"/>
    <mergeCell ref="AQO53:AQP53"/>
    <mergeCell ref="APS53:APT53"/>
    <mergeCell ref="APU53:APV53"/>
    <mergeCell ref="APW53:APX53"/>
    <mergeCell ref="APY53:APZ53"/>
    <mergeCell ref="AQA53:AQB53"/>
    <mergeCell ref="AQC53:AQD53"/>
    <mergeCell ref="APG53:APH53"/>
    <mergeCell ref="API53:APJ53"/>
    <mergeCell ref="APK53:APL53"/>
    <mergeCell ref="APM53:APN53"/>
    <mergeCell ref="APO53:APP53"/>
    <mergeCell ref="APQ53:APR53"/>
    <mergeCell ref="AOU53:AOV53"/>
    <mergeCell ref="AOW53:AOX53"/>
    <mergeCell ref="AOY53:AOZ53"/>
    <mergeCell ref="APA53:APB53"/>
    <mergeCell ref="APC53:APD53"/>
    <mergeCell ref="APE53:APF53"/>
    <mergeCell ref="AOI53:AOJ53"/>
    <mergeCell ref="AOK53:AOL53"/>
    <mergeCell ref="AOM53:AON53"/>
    <mergeCell ref="AOO53:AOP53"/>
    <mergeCell ref="AOQ53:AOR53"/>
    <mergeCell ref="AOS53:AOT53"/>
    <mergeCell ref="ANW53:ANX53"/>
    <mergeCell ref="ANY53:ANZ53"/>
    <mergeCell ref="AOA53:AOB53"/>
    <mergeCell ref="AOC53:AOD53"/>
    <mergeCell ref="AOE53:AOF53"/>
    <mergeCell ref="AOG53:AOH53"/>
    <mergeCell ref="ANK53:ANL53"/>
    <mergeCell ref="ANM53:ANN53"/>
    <mergeCell ref="ANO53:ANP53"/>
    <mergeCell ref="ANQ53:ANR53"/>
    <mergeCell ref="ANS53:ANT53"/>
    <mergeCell ref="ANU53:ANV53"/>
    <mergeCell ref="AMY53:AMZ53"/>
    <mergeCell ref="ANA53:ANB53"/>
    <mergeCell ref="ANC53:AND53"/>
    <mergeCell ref="ANE53:ANF53"/>
    <mergeCell ref="ANG53:ANH53"/>
    <mergeCell ref="ANI53:ANJ53"/>
    <mergeCell ref="AMM53:AMN53"/>
    <mergeCell ref="AMO53:AMP53"/>
    <mergeCell ref="AMQ53:AMR53"/>
    <mergeCell ref="AMS53:AMT53"/>
    <mergeCell ref="AMU53:AMV53"/>
    <mergeCell ref="AMW53:AMX53"/>
    <mergeCell ref="AMA53:AMB53"/>
    <mergeCell ref="AMC53:AMD53"/>
    <mergeCell ref="AME53:AMF53"/>
    <mergeCell ref="AMG53:AMH53"/>
    <mergeCell ref="AMI53:AMJ53"/>
    <mergeCell ref="AMK53:AML53"/>
    <mergeCell ref="ALO53:ALP53"/>
    <mergeCell ref="ALQ53:ALR53"/>
    <mergeCell ref="ALS53:ALT53"/>
    <mergeCell ref="ALU53:ALV53"/>
    <mergeCell ref="ALW53:ALX53"/>
    <mergeCell ref="ALY53:ALZ53"/>
    <mergeCell ref="ALC53:ALD53"/>
    <mergeCell ref="ALE53:ALF53"/>
    <mergeCell ref="ALG53:ALH53"/>
    <mergeCell ref="ALI53:ALJ53"/>
    <mergeCell ref="ALK53:ALL53"/>
    <mergeCell ref="ALM53:ALN53"/>
    <mergeCell ref="AKQ53:AKR53"/>
    <mergeCell ref="AKS53:AKT53"/>
    <mergeCell ref="AKU53:AKV53"/>
    <mergeCell ref="AKW53:AKX53"/>
    <mergeCell ref="AKY53:AKZ53"/>
    <mergeCell ref="ALA53:ALB53"/>
    <mergeCell ref="AKE53:AKF53"/>
    <mergeCell ref="AKG53:AKH53"/>
    <mergeCell ref="AKI53:AKJ53"/>
    <mergeCell ref="AKK53:AKL53"/>
    <mergeCell ref="AKM53:AKN53"/>
    <mergeCell ref="AKO53:AKP53"/>
    <mergeCell ref="AJS53:AJT53"/>
    <mergeCell ref="AJU53:AJV53"/>
    <mergeCell ref="AJW53:AJX53"/>
    <mergeCell ref="AJY53:AJZ53"/>
    <mergeCell ref="AKA53:AKB53"/>
    <mergeCell ref="AKC53:AKD53"/>
    <mergeCell ref="AJG53:AJH53"/>
    <mergeCell ref="AJI53:AJJ53"/>
    <mergeCell ref="AJK53:AJL53"/>
    <mergeCell ref="AJM53:AJN53"/>
    <mergeCell ref="AJO53:AJP53"/>
    <mergeCell ref="AJQ53:AJR53"/>
    <mergeCell ref="AIU53:AIV53"/>
    <mergeCell ref="AIW53:AIX53"/>
    <mergeCell ref="AIY53:AIZ53"/>
    <mergeCell ref="AJA53:AJB53"/>
    <mergeCell ref="AJC53:AJD53"/>
    <mergeCell ref="AJE53:AJF53"/>
    <mergeCell ref="AII53:AIJ53"/>
    <mergeCell ref="AIK53:AIL53"/>
    <mergeCell ref="AIM53:AIN53"/>
    <mergeCell ref="AIO53:AIP53"/>
    <mergeCell ref="AIQ53:AIR53"/>
    <mergeCell ref="AIS53:AIT53"/>
    <mergeCell ref="AHW53:AHX53"/>
    <mergeCell ref="AHY53:AHZ53"/>
    <mergeCell ref="AIA53:AIB53"/>
    <mergeCell ref="AIC53:AID53"/>
    <mergeCell ref="AIE53:AIF53"/>
    <mergeCell ref="AIG53:AIH53"/>
    <mergeCell ref="AHK53:AHL53"/>
    <mergeCell ref="AHM53:AHN53"/>
    <mergeCell ref="AHO53:AHP53"/>
    <mergeCell ref="AHQ53:AHR53"/>
    <mergeCell ref="AHS53:AHT53"/>
    <mergeCell ref="AHU53:AHV53"/>
    <mergeCell ref="AGY53:AGZ53"/>
    <mergeCell ref="AHA53:AHB53"/>
    <mergeCell ref="AHC53:AHD53"/>
    <mergeCell ref="AHE53:AHF53"/>
    <mergeCell ref="AHG53:AHH53"/>
    <mergeCell ref="AHI53:AHJ53"/>
    <mergeCell ref="AGM53:AGN53"/>
    <mergeCell ref="AGO53:AGP53"/>
    <mergeCell ref="AGQ53:AGR53"/>
    <mergeCell ref="AGS53:AGT53"/>
    <mergeCell ref="AGU53:AGV53"/>
    <mergeCell ref="AGW53:AGX53"/>
    <mergeCell ref="AGA53:AGB53"/>
    <mergeCell ref="AGC53:AGD53"/>
    <mergeCell ref="AGE53:AGF53"/>
    <mergeCell ref="AGG53:AGH53"/>
    <mergeCell ref="AGI53:AGJ53"/>
    <mergeCell ref="AGK53:AGL53"/>
    <mergeCell ref="AFO53:AFP53"/>
    <mergeCell ref="AFQ53:AFR53"/>
    <mergeCell ref="AFS53:AFT53"/>
    <mergeCell ref="AFU53:AFV53"/>
    <mergeCell ref="AFW53:AFX53"/>
    <mergeCell ref="AFY53:AFZ53"/>
    <mergeCell ref="AFC53:AFD53"/>
    <mergeCell ref="AFE53:AFF53"/>
    <mergeCell ref="AFG53:AFH53"/>
    <mergeCell ref="AFI53:AFJ53"/>
    <mergeCell ref="AFK53:AFL53"/>
    <mergeCell ref="AFM53:AFN53"/>
    <mergeCell ref="AEQ53:AER53"/>
    <mergeCell ref="AES53:AET53"/>
    <mergeCell ref="AEU53:AEV53"/>
    <mergeCell ref="AEW53:AEX53"/>
    <mergeCell ref="AEY53:AEZ53"/>
    <mergeCell ref="AFA53:AFB53"/>
    <mergeCell ref="AEE53:AEF53"/>
    <mergeCell ref="AEG53:AEH53"/>
    <mergeCell ref="AEI53:AEJ53"/>
    <mergeCell ref="AEK53:AEL53"/>
    <mergeCell ref="AEM53:AEN53"/>
    <mergeCell ref="AEO53:AEP53"/>
    <mergeCell ref="ADS53:ADT53"/>
    <mergeCell ref="ADU53:ADV53"/>
    <mergeCell ref="ADW53:ADX53"/>
    <mergeCell ref="ADY53:ADZ53"/>
    <mergeCell ref="AEA53:AEB53"/>
    <mergeCell ref="AEC53:AED53"/>
    <mergeCell ref="ADG53:ADH53"/>
    <mergeCell ref="ADI53:ADJ53"/>
    <mergeCell ref="ADK53:ADL53"/>
    <mergeCell ref="ADM53:ADN53"/>
    <mergeCell ref="ADO53:ADP53"/>
    <mergeCell ref="ADQ53:ADR53"/>
    <mergeCell ref="ACU53:ACV53"/>
    <mergeCell ref="ACW53:ACX53"/>
    <mergeCell ref="ACY53:ACZ53"/>
    <mergeCell ref="ADA53:ADB53"/>
    <mergeCell ref="ADC53:ADD53"/>
    <mergeCell ref="ADE53:ADF53"/>
    <mergeCell ref="ACI53:ACJ53"/>
    <mergeCell ref="ACK53:ACL53"/>
    <mergeCell ref="ACM53:ACN53"/>
    <mergeCell ref="ACO53:ACP53"/>
    <mergeCell ref="ACQ53:ACR53"/>
    <mergeCell ref="ACS53:ACT53"/>
    <mergeCell ref="ABW53:ABX53"/>
    <mergeCell ref="ABY53:ABZ53"/>
    <mergeCell ref="ACA53:ACB53"/>
    <mergeCell ref="ACC53:ACD53"/>
    <mergeCell ref="ACE53:ACF53"/>
    <mergeCell ref="ACG53:ACH53"/>
    <mergeCell ref="ABK53:ABL53"/>
    <mergeCell ref="ABM53:ABN53"/>
    <mergeCell ref="ABO53:ABP53"/>
    <mergeCell ref="ABQ53:ABR53"/>
    <mergeCell ref="ABS53:ABT53"/>
    <mergeCell ref="ABU53:ABV53"/>
    <mergeCell ref="AAY53:AAZ53"/>
    <mergeCell ref="ABA53:ABB53"/>
    <mergeCell ref="ABC53:ABD53"/>
    <mergeCell ref="ABE53:ABF53"/>
    <mergeCell ref="ABG53:ABH53"/>
    <mergeCell ref="ABI53:ABJ53"/>
    <mergeCell ref="AAM53:AAN53"/>
    <mergeCell ref="AAO53:AAP53"/>
    <mergeCell ref="AAQ53:AAR53"/>
    <mergeCell ref="AAS53:AAT53"/>
    <mergeCell ref="AAU53:AAV53"/>
    <mergeCell ref="AAW53:AAX53"/>
    <mergeCell ref="AAA53:AAB53"/>
    <mergeCell ref="AAC53:AAD53"/>
    <mergeCell ref="AAE53:AAF53"/>
    <mergeCell ref="AAG53:AAH53"/>
    <mergeCell ref="AAI53:AAJ53"/>
    <mergeCell ref="AAK53:AAL53"/>
    <mergeCell ref="ZO53:ZP53"/>
    <mergeCell ref="ZQ53:ZR53"/>
    <mergeCell ref="ZS53:ZT53"/>
    <mergeCell ref="ZU53:ZV53"/>
    <mergeCell ref="ZW53:ZX53"/>
    <mergeCell ref="ZY53:ZZ53"/>
    <mergeCell ref="ZC53:ZD53"/>
    <mergeCell ref="ZE53:ZF53"/>
    <mergeCell ref="ZG53:ZH53"/>
    <mergeCell ref="ZI53:ZJ53"/>
    <mergeCell ref="ZK53:ZL53"/>
    <mergeCell ref="ZM53:ZN53"/>
    <mergeCell ref="YQ53:YR53"/>
    <mergeCell ref="YS53:YT53"/>
    <mergeCell ref="YU53:YV53"/>
    <mergeCell ref="YW53:YX53"/>
    <mergeCell ref="YY53:YZ53"/>
    <mergeCell ref="ZA53:ZB53"/>
    <mergeCell ref="YE53:YF53"/>
    <mergeCell ref="YG53:YH53"/>
    <mergeCell ref="YI53:YJ53"/>
    <mergeCell ref="YK53:YL53"/>
    <mergeCell ref="YM53:YN53"/>
    <mergeCell ref="YO53:YP53"/>
    <mergeCell ref="XS53:XT53"/>
    <mergeCell ref="XU53:XV53"/>
    <mergeCell ref="XW53:XX53"/>
    <mergeCell ref="XY53:XZ53"/>
    <mergeCell ref="YA53:YB53"/>
    <mergeCell ref="YC53:YD53"/>
    <mergeCell ref="XG53:XH53"/>
    <mergeCell ref="XI53:XJ53"/>
    <mergeCell ref="XK53:XL53"/>
    <mergeCell ref="XM53:XN53"/>
    <mergeCell ref="XO53:XP53"/>
    <mergeCell ref="XQ53:XR53"/>
    <mergeCell ref="WU53:WV53"/>
    <mergeCell ref="WW53:WX53"/>
    <mergeCell ref="WY53:WZ53"/>
    <mergeCell ref="XA53:XB53"/>
    <mergeCell ref="XC53:XD53"/>
    <mergeCell ref="XE53:XF53"/>
    <mergeCell ref="WI53:WJ53"/>
    <mergeCell ref="WK53:WL53"/>
    <mergeCell ref="WM53:WN53"/>
    <mergeCell ref="WO53:WP53"/>
    <mergeCell ref="WQ53:WR53"/>
    <mergeCell ref="WS53:WT53"/>
    <mergeCell ref="VW53:VX53"/>
    <mergeCell ref="VY53:VZ53"/>
    <mergeCell ref="WA53:WB53"/>
    <mergeCell ref="WC53:WD53"/>
    <mergeCell ref="WE53:WF53"/>
    <mergeCell ref="WG53:WH53"/>
    <mergeCell ref="VK53:VL53"/>
    <mergeCell ref="VM53:VN53"/>
    <mergeCell ref="VO53:VP53"/>
    <mergeCell ref="VQ53:VR53"/>
    <mergeCell ref="VS53:VT53"/>
    <mergeCell ref="VU53:VV53"/>
    <mergeCell ref="UY53:UZ53"/>
    <mergeCell ref="VA53:VB53"/>
    <mergeCell ref="VC53:VD53"/>
    <mergeCell ref="VE53:VF53"/>
    <mergeCell ref="VG53:VH53"/>
    <mergeCell ref="VI53:VJ53"/>
    <mergeCell ref="UM53:UN53"/>
    <mergeCell ref="UO53:UP53"/>
    <mergeCell ref="UQ53:UR53"/>
    <mergeCell ref="US53:UT53"/>
    <mergeCell ref="UU53:UV53"/>
    <mergeCell ref="UW53:UX53"/>
    <mergeCell ref="UA53:UB53"/>
    <mergeCell ref="UC53:UD53"/>
    <mergeCell ref="UE53:UF53"/>
    <mergeCell ref="UG53:UH53"/>
    <mergeCell ref="UI53:UJ53"/>
    <mergeCell ref="UK53:UL53"/>
    <mergeCell ref="TO53:TP53"/>
    <mergeCell ref="TQ53:TR53"/>
    <mergeCell ref="TS53:TT53"/>
    <mergeCell ref="TU53:TV53"/>
    <mergeCell ref="TW53:TX53"/>
    <mergeCell ref="TY53:TZ53"/>
    <mergeCell ref="TC53:TD53"/>
    <mergeCell ref="TE53:TF53"/>
    <mergeCell ref="TG53:TH53"/>
    <mergeCell ref="TI53:TJ53"/>
    <mergeCell ref="TK53:TL53"/>
    <mergeCell ref="TM53:TN53"/>
    <mergeCell ref="SQ53:SR53"/>
    <mergeCell ref="SS53:ST53"/>
    <mergeCell ref="SU53:SV53"/>
    <mergeCell ref="SW53:SX53"/>
    <mergeCell ref="SY53:SZ53"/>
    <mergeCell ref="TA53:TB53"/>
    <mergeCell ref="SE53:SF53"/>
    <mergeCell ref="SG53:SH53"/>
    <mergeCell ref="SI53:SJ53"/>
    <mergeCell ref="SK53:SL53"/>
    <mergeCell ref="SM53:SN53"/>
    <mergeCell ref="SO53:SP53"/>
    <mergeCell ref="RS53:RT53"/>
    <mergeCell ref="RU53:RV53"/>
    <mergeCell ref="RW53:RX53"/>
    <mergeCell ref="RY53:RZ53"/>
    <mergeCell ref="SA53:SB53"/>
    <mergeCell ref="SC53:SD53"/>
    <mergeCell ref="RG53:RH53"/>
    <mergeCell ref="RI53:RJ53"/>
    <mergeCell ref="RK53:RL53"/>
    <mergeCell ref="RM53:RN53"/>
    <mergeCell ref="RO53:RP53"/>
    <mergeCell ref="RQ53:RR53"/>
    <mergeCell ref="QU53:QV53"/>
    <mergeCell ref="QW53:QX53"/>
    <mergeCell ref="QY53:QZ53"/>
    <mergeCell ref="RA53:RB53"/>
    <mergeCell ref="RC53:RD53"/>
    <mergeCell ref="RE53:RF53"/>
    <mergeCell ref="QI53:QJ53"/>
    <mergeCell ref="QK53:QL53"/>
    <mergeCell ref="QM53:QN53"/>
    <mergeCell ref="QO53:QP53"/>
    <mergeCell ref="QQ53:QR53"/>
    <mergeCell ref="QS53:QT53"/>
    <mergeCell ref="PW53:PX53"/>
    <mergeCell ref="PY53:PZ53"/>
    <mergeCell ref="QA53:QB53"/>
    <mergeCell ref="QC53:QD53"/>
    <mergeCell ref="QE53:QF53"/>
    <mergeCell ref="QG53:QH53"/>
    <mergeCell ref="PK53:PL53"/>
    <mergeCell ref="PM53:PN53"/>
    <mergeCell ref="PO53:PP53"/>
    <mergeCell ref="PQ53:PR53"/>
    <mergeCell ref="PS53:PT53"/>
    <mergeCell ref="PU53:PV53"/>
    <mergeCell ref="OY53:OZ53"/>
    <mergeCell ref="PA53:PB53"/>
    <mergeCell ref="PC53:PD53"/>
    <mergeCell ref="PE53:PF53"/>
    <mergeCell ref="PG53:PH53"/>
    <mergeCell ref="PI53:PJ53"/>
    <mergeCell ref="OM53:ON53"/>
    <mergeCell ref="OO53:OP53"/>
    <mergeCell ref="OQ53:OR53"/>
    <mergeCell ref="OS53:OT53"/>
    <mergeCell ref="OU53:OV53"/>
    <mergeCell ref="OW53:OX53"/>
    <mergeCell ref="OA53:OB53"/>
    <mergeCell ref="OC53:OD53"/>
    <mergeCell ref="OE53:OF53"/>
    <mergeCell ref="OG53:OH53"/>
    <mergeCell ref="OI53:OJ53"/>
    <mergeCell ref="OK53:OL53"/>
    <mergeCell ref="NO53:NP53"/>
    <mergeCell ref="NQ53:NR53"/>
    <mergeCell ref="NS53:NT53"/>
    <mergeCell ref="NU53:NV53"/>
    <mergeCell ref="NW53:NX53"/>
    <mergeCell ref="NY53:NZ53"/>
    <mergeCell ref="NC53:ND53"/>
    <mergeCell ref="NE53:NF53"/>
    <mergeCell ref="NG53:NH53"/>
    <mergeCell ref="NI53:NJ53"/>
    <mergeCell ref="NK53:NL53"/>
    <mergeCell ref="NM53:NN53"/>
    <mergeCell ref="MQ53:MR53"/>
    <mergeCell ref="MS53:MT53"/>
    <mergeCell ref="MU53:MV53"/>
    <mergeCell ref="MW53:MX53"/>
    <mergeCell ref="MY53:MZ53"/>
    <mergeCell ref="NA53:NB53"/>
    <mergeCell ref="ME53:MF53"/>
    <mergeCell ref="MG53:MH53"/>
    <mergeCell ref="MI53:MJ53"/>
    <mergeCell ref="MK53:ML53"/>
    <mergeCell ref="MM53:MN53"/>
    <mergeCell ref="MO53:MP53"/>
    <mergeCell ref="LS53:LT53"/>
    <mergeCell ref="LU53:LV53"/>
    <mergeCell ref="LW53:LX53"/>
    <mergeCell ref="LY53:LZ53"/>
    <mergeCell ref="MA53:MB53"/>
    <mergeCell ref="MC53:MD53"/>
    <mergeCell ref="LG53:LH53"/>
    <mergeCell ref="LI53:LJ53"/>
    <mergeCell ref="LK53:LL53"/>
    <mergeCell ref="LM53:LN53"/>
    <mergeCell ref="LO53:LP53"/>
    <mergeCell ref="LQ53:LR53"/>
    <mergeCell ref="KU53:KV53"/>
    <mergeCell ref="KW53:KX53"/>
    <mergeCell ref="KY53:KZ53"/>
    <mergeCell ref="LA53:LB53"/>
    <mergeCell ref="LC53:LD53"/>
    <mergeCell ref="LE53:LF53"/>
    <mergeCell ref="KI53:KJ53"/>
    <mergeCell ref="KK53:KL53"/>
    <mergeCell ref="KM53:KN53"/>
    <mergeCell ref="KO53:KP53"/>
    <mergeCell ref="KQ53:KR53"/>
    <mergeCell ref="KS53:KT53"/>
    <mergeCell ref="JW53:JX53"/>
    <mergeCell ref="JY53:JZ53"/>
    <mergeCell ref="KA53:KB53"/>
    <mergeCell ref="KC53:KD53"/>
    <mergeCell ref="KE53:KF53"/>
    <mergeCell ref="KG53:KH53"/>
    <mergeCell ref="JK53:JL53"/>
    <mergeCell ref="JM53:JN53"/>
    <mergeCell ref="JO53:JP53"/>
    <mergeCell ref="JQ53:JR53"/>
    <mergeCell ref="JS53:JT53"/>
    <mergeCell ref="JU53:JV53"/>
    <mergeCell ref="IY53:IZ53"/>
    <mergeCell ref="JA53:JB53"/>
    <mergeCell ref="JC53:JD53"/>
    <mergeCell ref="JE53:JF53"/>
    <mergeCell ref="JG53:JH53"/>
    <mergeCell ref="JI53:JJ53"/>
    <mergeCell ref="IM53:IN53"/>
    <mergeCell ref="IO53:IP53"/>
    <mergeCell ref="IQ53:IR53"/>
    <mergeCell ref="IS53:IT53"/>
    <mergeCell ref="IU53:IV53"/>
    <mergeCell ref="IW53:IX53"/>
    <mergeCell ref="IA53:IB53"/>
    <mergeCell ref="IC53:ID53"/>
    <mergeCell ref="IE53:IF53"/>
    <mergeCell ref="IG53:IH53"/>
    <mergeCell ref="II53:IJ53"/>
    <mergeCell ref="IK53:IL53"/>
    <mergeCell ref="HO53:HP53"/>
    <mergeCell ref="HQ53:HR53"/>
    <mergeCell ref="HS53:HT53"/>
    <mergeCell ref="HU53:HV53"/>
    <mergeCell ref="HW53:HX53"/>
    <mergeCell ref="HY53:HZ53"/>
    <mergeCell ref="HC53:HD53"/>
    <mergeCell ref="HE53:HF53"/>
    <mergeCell ref="HG53:HH53"/>
    <mergeCell ref="HI53:HJ53"/>
    <mergeCell ref="HK53:HL53"/>
    <mergeCell ref="HM53:HN53"/>
    <mergeCell ref="GQ53:GR53"/>
    <mergeCell ref="GS53:GT53"/>
    <mergeCell ref="GU53:GV53"/>
    <mergeCell ref="GW53:GX53"/>
    <mergeCell ref="GY53:GZ53"/>
    <mergeCell ref="HA53:HB53"/>
    <mergeCell ref="GE53:GF53"/>
    <mergeCell ref="GG53:GH53"/>
    <mergeCell ref="GI53:GJ53"/>
    <mergeCell ref="GK53:GL53"/>
    <mergeCell ref="GM53:GN53"/>
    <mergeCell ref="GO53:GP53"/>
    <mergeCell ref="FS53:FT53"/>
    <mergeCell ref="FU53:FV53"/>
    <mergeCell ref="FW53:FX53"/>
    <mergeCell ref="FY53:FZ53"/>
    <mergeCell ref="GA53:GB53"/>
    <mergeCell ref="GC53:GD53"/>
    <mergeCell ref="FG53:FH53"/>
    <mergeCell ref="FI53:FJ53"/>
    <mergeCell ref="FK53:FL53"/>
    <mergeCell ref="FM53:FN53"/>
    <mergeCell ref="FO53:FP53"/>
    <mergeCell ref="FQ53:FR53"/>
    <mergeCell ref="EU53:EV53"/>
    <mergeCell ref="EW53:EX53"/>
    <mergeCell ref="EY53:EZ53"/>
    <mergeCell ref="FA53:FB53"/>
    <mergeCell ref="FC53:FD53"/>
    <mergeCell ref="FE53:FF53"/>
    <mergeCell ref="EI53:EJ53"/>
    <mergeCell ref="EK53:EL53"/>
    <mergeCell ref="EM53:EN53"/>
    <mergeCell ref="EO53:EP53"/>
    <mergeCell ref="EQ53:ER53"/>
    <mergeCell ref="ES53:ET53"/>
    <mergeCell ref="DW53:DX53"/>
    <mergeCell ref="DY53:DZ53"/>
    <mergeCell ref="EA53:EB53"/>
    <mergeCell ref="EC53:ED53"/>
    <mergeCell ref="EE53:EF53"/>
    <mergeCell ref="EG53:EH53"/>
    <mergeCell ref="DK53:DL53"/>
    <mergeCell ref="DM53:DN53"/>
    <mergeCell ref="DO53:DP53"/>
    <mergeCell ref="DQ53:DR53"/>
    <mergeCell ref="DS53:DT53"/>
    <mergeCell ref="DU53:DV53"/>
    <mergeCell ref="CY53:CZ53"/>
    <mergeCell ref="DA53:DB53"/>
    <mergeCell ref="DC53:DD53"/>
    <mergeCell ref="DE53:DF53"/>
    <mergeCell ref="DG53:DH53"/>
    <mergeCell ref="DI53:DJ53"/>
    <mergeCell ref="CM53:CN53"/>
    <mergeCell ref="CO53:CP53"/>
    <mergeCell ref="CQ53:CR53"/>
    <mergeCell ref="CS53:CT53"/>
    <mergeCell ref="CU53:CV53"/>
    <mergeCell ref="CW53:CX53"/>
    <mergeCell ref="CA53:CB53"/>
    <mergeCell ref="CC53:CD53"/>
    <mergeCell ref="CE53:CF53"/>
    <mergeCell ref="CG53:CH53"/>
    <mergeCell ref="CI53:CJ53"/>
    <mergeCell ref="CK53:CL53"/>
    <mergeCell ref="BO53:BP53"/>
    <mergeCell ref="BQ53:BR53"/>
    <mergeCell ref="BS53:BT53"/>
    <mergeCell ref="BU53:BV53"/>
    <mergeCell ref="BW53:BX53"/>
    <mergeCell ref="BY53:BZ53"/>
    <mergeCell ref="BC53:BD53"/>
    <mergeCell ref="BE53:BF53"/>
    <mergeCell ref="BG53:BH53"/>
    <mergeCell ref="BI53:BJ53"/>
    <mergeCell ref="BK53:BL53"/>
    <mergeCell ref="BM53:BN53"/>
    <mergeCell ref="AQ53:AR53"/>
    <mergeCell ref="AS53:AT53"/>
    <mergeCell ref="AU53:AV53"/>
    <mergeCell ref="AW53:AX53"/>
    <mergeCell ref="AY53:AZ53"/>
    <mergeCell ref="BA53:BB53"/>
    <mergeCell ref="AE53:AF53"/>
    <mergeCell ref="AG53:AH53"/>
    <mergeCell ref="AI53:AJ53"/>
    <mergeCell ref="AK53:AL53"/>
    <mergeCell ref="AM53:AN53"/>
    <mergeCell ref="AO53:AP53"/>
    <mergeCell ref="S53:T53"/>
    <mergeCell ref="U53:V53"/>
    <mergeCell ref="W53:X53"/>
    <mergeCell ref="Y53:Z53"/>
    <mergeCell ref="AA53:AB53"/>
    <mergeCell ref="AC53:AD53"/>
    <mergeCell ref="XFC60:XFD60"/>
    <mergeCell ref="A53:B53"/>
    <mergeCell ref="C53:D53"/>
    <mergeCell ref="E53:F53"/>
    <mergeCell ref="G53:H53"/>
    <mergeCell ref="I53:J53"/>
    <mergeCell ref="K53:L53"/>
    <mergeCell ref="M53:N53"/>
    <mergeCell ref="O53:P53"/>
    <mergeCell ref="Q53:R53"/>
    <mergeCell ref="XEQ60:XER60"/>
    <mergeCell ref="XES60:XET60"/>
    <mergeCell ref="XEU60:XEV60"/>
    <mergeCell ref="XEW60:XEX60"/>
    <mergeCell ref="XEY60:XEZ60"/>
    <mergeCell ref="XFA60:XFB60"/>
    <mergeCell ref="XEE60:XEF60"/>
    <mergeCell ref="XEG60:XEH60"/>
    <mergeCell ref="XEI60:XEJ60"/>
    <mergeCell ref="XEK60:XEL60"/>
    <mergeCell ref="XEM60:XEN60"/>
    <mergeCell ref="XEO60:XEP60"/>
    <mergeCell ref="XDS60:XDT60"/>
    <mergeCell ref="XDU60:XDV60"/>
    <mergeCell ref="XDW60:XDX60"/>
    <mergeCell ref="XDY60:XDZ60"/>
    <mergeCell ref="XEA60:XEB60"/>
    <mergeCell ref="XEC60:XED60"/>
    <mergeCell ref="XDG60:XDH60"/>
    <mergeCell ref="XDI60:XDJ60"/>
    <mergeCell ref="XDK60:XDL60"/>
    <mergeCell ref="XDM60:XDN60"/>
    <mergeCell ref="XDO60:XDP60"/>
    <mergeCell ref="XDQ60:XDR60"/>
    <mergeCell ref="XCU60:XCV60"/>
    <mergeCell ref="XCW60:XCX60"/>
    <mergeCell ref="XCY60:XCZ60"/>
    <mergeCell ref="XDA60:XDB60"/>
    <mergeCell ref="XDC60:XDD60"/>
    <mergeCell ref="XDE60:XDF60"/>
    <mergeCell ref="XCI60:XCJ60"/>
    <mergeCell ref="XCK60:XCL60"/>
    <mergeCell ref="XCM60:XCN60"/>
    <mergeCell ref="XCO60:XCP60"/>
    <mergeCell ref="XCQ60:XCR60"/>
    <mergeCell ref="XCS60:XCT60"/>
    <mergeCell ref="XBW60:XBX60"/>
    <mergeCell ref="XBY60:XBZ60"/>
    <mergeCell ref="XCA60:XCB60"/>
    <mergeCell ref="XCC60:XCD60"/>
    <mergeCell ref="XCE60:XCF60"/>
    <mergeCell ref="XCG60:XCH60"/>
    <mergeCell ref="XBK60:XBL60"/>
    <mergeCell ref="XBM60:XBN60"/>
    <mergeCell ref="XBO60:XBP60"/>
    <mergeCell ref="XBQ60:XBR60"/>
    <mergeCell ref="XBS60:XBT60"/>
    <mergeCell ref="XBU60:XBV60"/>
    <mergeCell ref="XAY60:XAZ60"/>
    <mergeCell ref="XBA60:XBB60"/>
    <mergeCell ref="XBC60:XBD60"/>
    <mergeCell ref="XBE60:XBF60"/>
    <mergeCell ref="XBG60:XBH60"/>
    <mergeCell ref="XBI60:XBJ60"/>
    <mergeCell ref="XAM60:XAN60"/>
    <mergeCell ref="XAO60:XAP60"/>
    <mergeCell ref="XAQ60:XAR60"/>
    <mergeCell ref="XAS60:XAT60"/>
    <mergeCell ref="XAU60:XAV60"/>
    <mergeCell ref="XAW60:XAX60"/>
    <mergeCell ref="XAA60:XAB60"/>
    <mergeCell ref="XAC60:XAD60"/>
    <mergeCell ref="XAE60:XAF60"/>
    <mergeCell ref="XAG60:XAH60"/>
    <mergeCell ref="XAI60:XAJ60"/>
    <mergeCell ref="XAK60:XAL60"/>
    <mergeCell ref="WZO60:WZP60"/>
    <mergeCell ref="WZQ60:WZR60"/>
    <mergeCell ref="WZS60:WZT60"/>
    <mergeCell ref="WZU60:WZV60"/>
    <mergeCell ref="WZW60:WZX60"/>
    <mergeCell ref="WZY60:WZZ60"/>
    <mergeCell ref="WZC60:WZD60"/>
    <mergeCell ref="WZE60:WZF60"/>
    <mergeCell ref="WZG60:WZH60"/>
    <mergeCell ref="WZI60:WZJ60"/>
    <mergeCell ref="WZK60:WZL60"/>
    <mergeCell ref="WZM60:WZN60"/>
    <mergeCell ref="WYQ60:WYR60"/>
    <mergeCell ref="WYS60:WYT60"/>
    <mergeCell ref="WYU60:WYV60"/>
    <mergeCell ref="WYW60:WYX60"/>
    <mergeCell ref="WYY60:WYZ60"/>
    <mergeCell ref="WZA60:WZB60"/>
    <mergeCell ref="WYE60:WYF60"/>
    <mergeCell ref="WYG60:WYH60"/>
    <mergeCell ref="WYI60:WYJ60"/>
    <mergeCell ref="WYK60:WYL60"/>
    <mergeCell ref="WYM60:WYN60"/>
    <mergeCell ref="WYO60:WYP60"/>
    <mergeCell ref="WXS60:WXT60"/>
    <mergeCell ref="WXU60:WXV60"/>
    <mergeCell ref="WXW60:WXX60"/>
    <mergeCell ref="WXY60:WXZ60"/>
    <mergeCell ref="WYA60:WYB60"/>
    <mergeCell ref="WYC60:WYD60"/>
    <mergeCell ref="WXG60:WXH60"/>
    <mergeCell ref="WXI60:WXJ60"/>
    <mergeCell ref="WXK60:WXL60"/>
    <mergeCell ref="WXM60:WXN60"/>
    <mergeCell ref="WXO60:WXP60"/>
    <mergeCell ref="WXQ60:WXR60"/>
    <mergeCell ref="WWU60:WWV60"/>
    <mergeCell ref="WWW60:WWX60"/>
    <mergeCell ref="WWY60:WWZ60"/>
    <mergeCell ref="WXA60:WXB60"/>
    <mergeCell ref="WXC60:WXD60"/>
    <mergeCell ref="WXE60:WXF60"/>
    <mergeCell ref="WWI60:WWJ60"/>
    <mergeCell ref="WWK60:WWL60"/>
    <mergeCell ref="WWM60:WWN60"/>
    <mergeCell ref="WWO60:WWP60"/>
    <mergeCell ref="WWQ60:WWR60"/>
    <mergeCell ref="WWS60:WWT60"/>
    <mergeCell ref="WVW60:WVX60"/>
    <mergeCell ref="WVY60:WVZ60"/>
    <mergeCell ref="WWA60:WWB60"/>
    <mergeCell ref="WWC60:WWD60"/>
    <mergeCell ref="WWE60:WWF60"/>
    <mergeCell ref="WWG60:WWH60"/>
    <mergeCell ref="WVK60:WVL60"/>
    <mergeCell ref="WVM60:WVN60"/>
    <mergeCell ref="WVO60:WVP60"/>
    <mergeCell ref="WVQ60:WVR60"/>
    <mergeCell ref="WVS60:WVT60"/>
    <mergeCell ref="WVU60:WVV60"/>
    <mergeCell ref="WUY60:WUZ60"/>
    <mergeCell ref="WVA60:WVB60"/>
    <mergeCell ref="WVC60:WVD60"/>
    <mergeCell ref="WVE60:WVF60"/>
    <mergeCell ref="WVG60:WVH60"/>
    <mergeCell ref="WVI60:WVJ60"/>
    <mergeCell ref="WUM60:WUN60"/>
    <mergeCell ref="WUO60:WUP60"/>
    <mergeCell ref="WUQ60:WUR60"/>
    <mergeCell ref="WUS60:WUT60"/>
    <mergeCell ref="WUU60:WUV60"/>
    <mergeCell ref="WUW60:WUX60"/>
    <mergeCell ref="WUA60:WUB60"/>
    <mergeCell ref="WUC60:WUD60"/>
    <mergeCell ref="WUE60:WUF60"/>
    <mergeCell ref="WUG60:WUH60"/>
    <mergeCell ref="WUI60:WUJ60"/>
    <mergeCell ref="WUK60:WUL60"/>
    <mergeCell ref="WTO60:WTP60"/>
    <mergeCell ref="WTQ60:WTR60"/>
    <mergeCell ref="WTS60:WTT60"/>
    <mergeCell ref="WTU60:WTV60"/>
    <mergeCell ref="WTW60:WTX60"/>
    <mergeCell ref="WTY60:WTZ60"/>
    <mergeCell ref="WTC60:WTD60"/>
    <mergeCell ref="WTE60:WTF60"/>
    <mergeCell ref="WTG60:WTH60"/>
    <mergeCell ref="WTI60:WTJ60"/>
    <mergeCell ref="WTK60:WTL60"/>
    <mergeCell ref="WTM60:WTN60"/>
    <mergeCell ref="WSQ60:WSR60"/>
    <mergeCell ref="WSS60:WST60"/>
    <mergeCell ref="WSU60:WSV60"/>
    <mergeCell ref="WSW60:WSX60"/>
    <mergeCell ref="WSY60:WSZ60"/>
    <mergeCell ref="WTA60:WTB60"/>
    <mergeCell ref="WSE60:WSF60"/>
    <mergeCell ref="WSG60:WSH60"/>
    <mergeCell ref="WSI60:WSJ60"/>
    <mergeCell ref="WSK60:WSL60"/>
    <mergeCell ref="WSM60:WSN60"/>
    <mergeCell ref="WSO60:WSP60"/>
    <mergeCell ref="WRS60:WRT60"/>
    <mergeCell ref="WRU60:WRV60"/>
    <mergeCell ref="WRW60:WRX60"/>
    <mergeCell ref="WRY60:WRZ60"/>
    <mergeCell ref="WSA60:WSB60"/>
    <mergeCell ref="WSC60:WSD60"/>
    <mergeCell ref="WRG60:WRH60"/>
    <mergeCell ref="WRI60:WRJ60"/>
    <mergeCell ref="WRK60:WRL60"/>
    <mergeCell ref="WRM60:WRN60"/>
    <mergeCell ref="WRO60:WRP60"/>
    <mergeCell ref="WRQ60:WRR60"/>
    <mergeCell ref="WQU60:WQV60"/>
    <mergeCell ref="WQW60:WQX60"/>
    <mergeCell ref="WQY60:WQZ60"/>
    <mergeCell ref="WRA60:WRB60"/>
    <mergeCell ref="WRC60:WRD60"/>
    <mergeCell ref="WRE60:WRF60"/>
    <mergeCell ref="WQI60:WQJ60"/>
    <mergeCell ref="WQK60:WQL60"/>
    <mergeCell ref="WQM60:WQN60"/>
    <mergeCell ref="WQO60:WQP60"/>
    <mergeCell ref="WQQ60:WQR60"/>
    <mergeCell ref="WQS60:WQT60"/>
    <mergeCell ref="WPW60:WPX60"/>
    <mergeCell ref="WPY60:WPZ60"/>
    <mergeCell ref="WQA60:WQB60"/>
    <mergeCell ref="WQC60:WQD60"/>
    <mergeCell ref="WQE60:WQF60"/>
    <mergeCell ref="WQG60:WQH60"/>
    <mergeCell ref="WPK60:WPL60"/>
    <mergeCell ref="WPM60:WPN60"/>
    <mergeCell ref="WPO60:WPP60"/>
    <mergeCell ref="WPQ60:WPR60"/>
    <mergeCell ref="WPS60:WPT60"/>
    <mergeCell ref="WPU60:WPV60"/>
    <mergeCell ref="WOY60:WOZ60"/>
    <mergeCell ref="WPA60:WPB60"/>
    <mergeCell ref="WPC60:WPD60"/>
    <mergeCell ref="WPE60:WPF60"/>
    <mergeCell ref="WPG60:WPH60"/>
    <mergeCell ref="WPI60:WPJ60"/>
    <mergeCell ref="WOM60:WON60"/>
    <mergeCell ref="WOO60:WOP60"/>
    <mergeCell ref="WOQ60:WOR60"/>
    <mergeCell ref="WOS60:WOT60"/>
    <mergeCell ref="WOU60:WOV60"/>
    <mergeCell ref="WOW60:WOX60"/>
    <mergeCell ref="WOA60:WOB60"/>
    <mergeCell ref="WOC60:WOD60"/>
    <mergeCell ref="WOE60:WOF60"/>
    <mergeCell ref="WOG60:WOH60"/>
    <mergeCell ref="WOI60:WOJ60"/>
    <mergeCell ref="WOK60:WOL60"/>
    <mergeCell ref="WNO60:WNP60"/>
    <mergeCell ref="WNQ60:WNR60"/>
    <mergeCell ref="WNS60:WNT60"/>
    <mergeCell ref="WNU60:WNV60"/>
    <mergeCell ref="WNW60:WNX60"/>
    <mergeCell ref="WNY60:WNZ60"/>
    <mergeCell ref="WNC60:WND60"/>
    <mergeCell ref="WNE60:WNF60"/>
    <mergeCell ref="WNG60:WNH60"/>
    <mergeCell ref="WNI60:WNJ60"/>
    <mergeCell ref="WNK60:WNL60"/>
    <mergeCell ref="WNM60:WNN60"/>
    <mergeCell ref="WMQ60:WMR60"/>
    <mergeCell ref="WMS60:WMT60"/>
    <mergeCell ref="WMU60:WMV60"/>
    <mergeCell ref="WMW60:WMX60"/>
    <mergeCell ref="WMY60:WMZ60"/>
    <mergeCell ref="WNA60:WNB60"/>
    <mergeCell ref="WME60:WMF60"/>
    <mergeCell ref="WMG60:WMH60"/>
    <mergeCell ref="WMI60:WMJ60"/>
    <mergeCell ref="WMK60:WML60"/>
    <mergeCell ref="WMM60:WMN60"/>
    <mergeCell ref="WMO60:WMP60"/>
    <mergeCell ref="WLS60:WLT60"/>
    <mergeCell ref="WLU60:WLV60"/>
    <mergeCell ref="WLW60:WLX60"/>
    <mergeCell ref="WLY60:WLZ60"/>
    <mergeCell ref="WMA60:WMB60"/>
    <mergeCell ref="WMC60:WMD60"/>
    <mergeCell ref="WLG60:WLH60"/>
    <mergeCell ref="WLI60:WLJ60"/>
    <mergeCell ref="WLK60:WLL60"/>
    <mergeCell ref="WLM60:WLN60"/>
    <mergeCell ref="WLO60:WLP60"/>
    <mergeCell ref="WLQ60:WLR60"/>
    <mergeCell ref="WKU60:WKV60"/>
    <mergeCell ref="WKW60:WKX60"/>
    <mergeCell ref="WKY60:WKZ60"/>
    <mergeCell ref="WLA60:WLB60"/>
    <mergeCell ref="WLC60:WLD60"/>
    <mergeCell ref="WLE60:WLF60"/>
    <mergeCell ref="WKI60:WKJ60"/>
    <mergeCell ref="WKK60:WKL60"/>
    <mergeCell ref="WKM60:WKN60"/>
    <mergeCell ref="WKO60:WKP60"/>
    <mergeCell ref="WKQ60:WKR60"/>
    <mergeCell ref="WKS60:WKT60"/>
    <mergeCell ref="WJW60:WJX60"/>
    <mergeCell ref="WJY60:WJZ60"/>
    <mergeCell ref="WKA60:WKB60"/>
    <mergeCell ref="WKC60:WKD60"/>
    <mergeCell ref="WKE60:WKF60"/>
    <mergeCell ref="WKG60:WKH60"/>
    <mergeCell ref="WJK60:WJL60"/>
    <mergeCell ref="WJM60:WJN60"/>
    <mergeCell ref="WJO60:WJP60"/>
    <mergeCell ref="WJQ60:WJR60"/>
    <mergeCell ref="WJS60:WJT60"/>
    <mergeCell ref="WJU60:WJV60"/>
    <mergeCell ref="WIY60:WIZ60"/>
    <mergeCell ref="WJA60:WJB60"/>
    <mergeCell ref="WJC60:WJD60"/>
    <mergeCell ref="WJE60:WJF60"/>
    <mergeCell ref="WJG60:WJH60"/>
    <mergeCell ref="WJI60:WJJ60"/>
    <mergeCell ref="WIM60:WIN60"/>
    <mergeCell ref="WIO60:WIP60"/>
    <mergeCell ref="WIQ60:WIR60"/>
    <mergeCell ref="WIS60:WIT60"/>
    <mergeCell ref="WIU60:WIV60"/>
    <mergeCell ref="WIW60:WIX60"/>
    <mergeCell ref="WIA60:WIB60"/>
    <mergeCell ref="WIC60:WID60"/>
    <mergeCell ref="WIE60:WIF60"/>
    <mergeCell ref="WIG60:WIH60"/>
    <mergeCell ref="WII60:WIJ60"/>
    <mergeCell ref="WIK60:WIL60"/>
    <mergeCell ref="WHO60:WHP60"/>
    <mergeCell ref="WHQ60:WHR60"/>
    <mergeCell ref="WHS60:WHT60"/>
    <mergeCell ref="WHU60:WHV60"/>
    <mergeCell ref="WHW60:WHX60"/>
    <mergeCell ref="WHY60:WHZ60"/>
    <mergeCell ref="WHC60:WHD60"/>
    <mergeCell ref="WHE60:WHF60"/>
    <mergeCell ref="WHG60:WHH60"/>
    <mergeCell ref="WHI60:WHJ60"/>
    <mergeCell ref="WHK60:WHL60"/>
    <mergeCell ref="WHM60:WHN60"/>
    <mergeCell ref="WGQ60:WGR60"/>
    <mergeCell ref="WGS60:WGT60"/>
    <mergeCell ref="WGU60:WGV60"/>
    <mergeCell ref="WGW60:WGX60"/>
    <mergeCell ref="WGY60:WGZ60"/>
    <mergeCell ref="WHA60:WHB60"/>
    <mergeCell ref="WGE60:WGF60"/>
    <mergeCell ref="WGG60:WGH60"/>
    <mergeCell ref="WGI60:WGJ60"/>
    <mergeCell ref="WGK60:WGL60"/>
    <mergeCell ref="WGM60:WGN60"/>
    <mergeCell ref="WGO60:WGP60"/>
    <mergeCell ref="WFS60:WFT60"/>
    <mergeCell ref="WFU60:WFV60"/>
    <mergeCell ref="WFW60:WFX60"/>
    <mergeCell ref="WFY60:WFZ60"/>
    <mergeCell ref="WGA60:WGB60"/>
    <mergeCell ref="WGC60:WGD60"/>
    <mergeCell ref="WFG60:WFH60"/>
    <mergeCell ref="WFI60:WFJ60"/>
    <mergeCell ref="WFK60:WFL60"/>
    <mergeCell ref="WFM60:WFN60"/>
    <mergeCell ref="WFO60:WFP60"/>
    <mergeCell ref="WFQ60:WFR60"/>
    <mergeCell ref="WEU60:WEV60"/>
    <mergeCell ref="WEW60:WEX60"/>
    <mergeCell ref="WEY60:WEZ60"/>
    <mergeCell ref="WFA60:WFB60"/>
    <mergeCell ref="WFC60:WFD60"/>
    <mergeCell ref="WFE60:WFF60"/>
    <mergeCell ref="WEI60:WEJ60"/>
    <mergeCell ref="WEK60:WEL60"/>
    <mergeCell ref="WEM60:WEN60"/>
    <mergeCell ref="WEO60:WEP60"/>
    <mergeCell ref="WEQ60:WER60"/>
    <mergeCell ref="WES60:WET60"/>
    <mergeCell ref="WDW60:WDX60"/>
    <mergeCell ref="WDY60:WDZ60"/>
    <mergeCell ref="WEA60:WEB60"/>
    <mergeCell ref="WEC60:WED60"/>
    <mergeCell ref="WEE60:WEF60"/>
    <mergeCell ref="WEG60:WEH60"/>
    <mergeCell ref="WDK60:WDL60"/>
    <mergeCell ref="WDM60:WDN60"/>
    <mergeCell ref="WDO60:WDP60"/>
    <mergeCell ref="WDQ60:WDR60"/>
    <mergeCell ref="WDS60:WDT60"/>
    <mergeCell ref="WDU60:WDV60"/>
    <mergeCell ref="WCY60:WCZ60"/>
    <mergeCell ref="WDA60:WDB60"/>
    <mergeCell ref="WDC60:WDD60"/>
    <mergeCell ref="WDE60:WDF60"/>
    <mergeCell ref="WDG60:WDH60"/>
    <mergeCell ref="WDI60:WDJ60"/>
    <mergeCell ref="WCM60:WCN60"/>
    <mergeCell ref="WCO60:WCP60"/>
    <mergeCell ref="WCQ60:WCR60"/>
    <mergeCell ref="WCS60:WCT60"/>
    <mergeCell ref="WCU60:WCV60"/>
    <mergeCell ref="WCW60:WCX60"/>
    <mergeCell ref="WCA60:WCB60"/>
    <mergeCell ref="WCC60:WCD60"/>
    <mergeCell ref="WCE60:WCF60"/>
    <mergeCell ref="WCG60:WCH60"/>
    <mergeCell ref="WCI60:WCJ60"/>
    <mergeCell ref="WCK60:WCL60"/>
    <mergeCell ref="WBO60:WBP60"/>
    <mergeCell ref="WBQ60:WBR60"/>
    <mergeCell ref="WBS60:WBT60"/>
    <mergeCell ref="WBU60:WBV60"/>
    <mergeCell ref="WBW60:WBX60"/>
    <mergeCell ref="WBY60:WBZ60"/>
    <mergeCell ref="WBC60:WBD60"/>
    <mergeCell ref="WBE60:WBF60"/>
    <mergeCell ref="WBG60:WBH60"/>
    <mergeCell ref="WBI60:WBJ60"/>
    <mergeCell ref="WBK60:WBL60"/>
    <mergeCell ref="WBM60:WBN60"/>
    <mergeCell ref="WAQ60:WAR60"/>
    <mergeCell ref="WAS60:WAT60"/>
    <mergeCell ref="WAU60:WAV60"/>
    <mergeCell ref="WAW60:WAX60"/>
    <mergeCell ref="WAY60:WAZ60"/>
    <mergeCell ref="WBA60:WBB60"/>
    <mergeCell ref="WAE60:WAF60"/>
    <mergeCell ref="WAG60:WAH60"/>
    <mergeCell ref="WAI60:WAJ60"/>
    <mergeCell ref="WAK60:WAL60"/>
    <mergeCell ref="WAM60:WAN60"/>
    <mergeCell ref="WAO60:WAP60"/>
    <mergeCell ref="VZS60:VZT60"/>
    <mergeCell ref="VZU60:VZV60"/>
    <mergeCell ref="VZW60:VZX60"/>
    <mergeCell ref="VZY60:VZZ60"/>
    <mergeCell ref="WAA60:WAB60"/>
    <mergeCell ref="WAC60:WAD60"/>
    <mergeCell ref="VZG60:VZH60"/>
    <mergeCell ref="VZI60:VZJ60"/>
    <mergeCell ref="VZK60:VZL60"/>
    <mergeCell ref="VZM60:VZN60"/>
    <mergeCell ref="VZO60:VZP60"/>
    <mergeCell ref="VZQ60:VZR60"/>
    <mergeCell ref="VYU60:VYV60"/>
    <mergeCell ref="VYW60:VYX60"/>
    <mergeCell ref="VYY60:VYZ60"/>
    <mergeCell ref="VZA60:VZB60"/>
    <mergeCell ref="VZC60:VZD60"/>
    <mergeCell ref="VZE60:VZF60"/>
    <mergeCell ref="VYI60:VYJ60"/>
    <mergeCell ref="VYK60:VYL60"/>
    <mergeCell ref="VYM60:VYN60"/>
    <mergeCell ref="VYO60:VYP60"/>
    <mergeCell ref="VYQ60:VYR60"/>
    <mergeCell ref="VYS60:VYT60"/>
    <mergeCell ref="VXW60:VXX60"/>
    <mergeCell ref="VXY60:VXZ60"/>
    <mergeCell ref="VYA60:VYB60"/>
    <mergeCell ref="VYC60:VYD60"/>
    <mergeCell ref="VYE60:VYF60"/>
    <mergeCell ref="VYG60:VYH60"/>
    <mergeCell ref="VXK60:VXL60"/>
    <mergeCell ref="VXM60:VXN60"/>
    <mergeCell ref="VXO60:VXP60"/>
    <mergeCell ref="VXQ60:VXR60"/>
    <mergeCell ref="VXS60:VXT60"/>
    <mergeCell ref="VXU60:VXV60"/>
    <mergeCell ref="VWY60:VWZ60"/>
    <mergeCell ref="VXA60:VXB60"/>
    <mergeCell ref="VXC60:VXD60"/>
    <mergeCell ref="VXE60:VXF60"/>
    <mergeCell ref="VXG60:VXH60"/>
    <mergeCell ref="VXI60:VXJ60"/>
    <mergeCell ref="VWM60:VWN60"/>
    <mergeCell ref="VWO60:VWP60"/>
    <mergeCell ref="VWQ60:VWR60"/>
    <mergeCell ref="VWS60:VWT60"/>
    <mergeCell ref="VWU60:VWV60"/>
    <mergeCell ref="VWW60:VWX60"/>
    <mergeCell ref="VWA60:VWB60"/>
    <mergeCell ref="VWC60:VWD60"/>
    <mergeCell ref="VWE60:VWF60"/>
    <mergeCell ref="VWG60:VWH60"/>
    <mergeCell ref="VWI60:VWJ60"/>
    <mergeCell ref="VWK60:VWL60"/>
    <mergeCell ref="VVO60:VVP60"/>
    <mergeCell ref="VVQ60:VVR60"/>
    <mergeCell ref="VVS60:VVT60"/>
    <mergeCell ref="VVU60:VVV60"/>
    <mergeCell ref="VVW60:VVX60"/>
    <mergeCell ref="VVY60:VVZ60"/>
    <mergeCell ref="VVC60:VVD60"/>
    <mergeCell ref="VVE60:VVF60"/>
    <mergeCell ref="VVG60:VVH60"/>
    <mergeCell ref="VVI60:VVJ60"/>
    <mergeCell ref="VVK60:VVL60"/>
    <mergeCell ref="VVM60:VVN60"/>
    <mergeCell ref="VUQ60:VUR60"/>
    <mergeCell ref="VUS60:VUT60"/>
    <mergeCell ref="VUU60:VUV60"/>
    <mergeCell ref="VUW60:VUX60"/>
    <mergeCell ref="VUY60:VUZ60"/>
    <mergeCell ref="VVA60:VVB60"/>
    <mergeCell ref="VUE60:VUF60"/>
    <mergeCell ref="VUG60:VUH60"/>
    <mergeCell ref="VUI60:VUJ60"/>
    <mergeCell ref="VUK60:VUL60"/>
    <mergeCell ref="VUM60:VUN60"/>
    <mergeCell ref="VUO60:VUP60"/>
    <mergeCell ref="VTS60:VTT60"/>
    <mergeCell ref="VTU60:VTV60"/>
    <mergeCell ref="VTW60:VTX60"/>
    <mergeCell ref="VTY60:VTZ60"/>
    <mergeCell ref="VUA60:VUB60"/>
    <mergeCell ref="VUC60:VUD60"/>
    <mergeCell ref="VTG60:VTH60"/>
    <mergeCell ref="VTI60:VTJ60"/>
    <mergeCell ref="VTK60:VTL60"/>
    <mergeCell ref="VTM60:VTN60"/>
    <mergeCell ref="VTO60:VTP60"/>
    <mergeCell ref="VTQ60:VTR60"/>
    <mergeCell ref="VSU60:VSV60"/>
    <mergeCell ref="VSW60:VSX60"/>
    <mergeCell ref="VSY60:VSZ60"/>
    <mergeCell ref="VTA60:VTB60"/>
    <mergeCell ref="VTC60:VTD60"/>
    <mergeCell ref="VTE60:VTF60"/>
    <mergeCell ref="VSI60:VSJ60"/>
    <mergeCell ref="VSK60:VSL60"/>
    <mergeCell ref="VSM60:VSN60"/>
    <mergeCell ref="VSO60:VSP60"/>
    <mergeCell ref="VSQ60:VSR60"/>
    <mergeCell ref="VSS60:VST60"/>
    <mergeCell ref="VRW60:VRX60"/>
    <mergeCell ref="VRY60:VRZ60"/>
    <mergeCell ref="VSA60:VSB60"/>
    <mergeCell ref="VSC60:VSD60"/>
    <mergeCell ref="VSE60:VSF60"/>
    <mergeCell ref="VSG60:VSH60"/>
    <mergeCell ref="VRK60:VRL60"/>
    <mergeCell ref="VRM60:VRN60"/>
    <mergeCell ref="VRO60:VRP60"/>
    <mergeCell ref="VRQ60:VRR60"/>
    <mergeCell ref="VRS60:VRT60"/>
    <mergeCell ref="VRU60:VRV60"/>
    <mergeCell ref="VQY60:VQZ60"/>
    <mergeCell ref="VRA60:VRB60"/>
    <mergeCell ref="VRC60:VRD60"/>
    <mergeCell ref="VRE60:VRF60"/>
    <mergeCell ref="VRG60:VRH60"/>
    <mergeCell ref="VRI60:VRJ60"/>
    <mergeCell ref="VQM60:VQN60"/>
    <mergeCell ref="VQO60:VQP60"/>
    <mergeCell ref="VQQ60:VQR60"/>
    <mergeCell ref="VQS60:VQT60"/>
    <mergeCell ref="VQU60:VQV60"/>
    <mergeCell ref="VQW60:VQX60"/>
    <mergeCell ref="VQA60:VQB60"/>
    <mergeCell ref="VQC60:VQD60"/>
    <mergeCell ref="VQE60:VQF60"/>
    <mergeCell ref="VQG60:VQH60"/>
    <mergeCell ref="VQI60:VQJ60"/>
    <mergeCell ref="VQK60:VQL60"/>
    <mergeCell ref="VPO60:VPP60"/>
    <mergeCell ref="VPQ60:VPR60"/>
    <mergeCell ref="VPS60:VPT60"/>
    <mergeCell ref="VPU60:VPV60"/>
    <mergeCell ref="VPW60:VPX60"/>
    <mergeCell ref="VPY60:VPZ60"/>
    <mergeCell ref="VPC60:VPD60"/>
    <mergeCell ref="VPE60:VPF60"/>
    <mergeCell ref="VPG60:VPH60"/>
    <mergeCell ref="VPI60:VPJ60"/>
    <mergeCell ref="VPK60:VPL60"/>
    <mergeCell ref="VPM60:VPN60"/>
    <mergeCell ref="VOQ60:VOR60"/>
    <mergeCell ref="VOS60:VOT60"/>
    <mergeCell ref="VOU60:VOV60"/>
    <mergeCell ref="VOW60:VOX60"/>
    <mergeCell ref="VOY60:VOZ60"/>
    <mergeCell ref="VPA60:VPB60"/>
    <mergeCell ref="VOE60:VOF60"/>
    <mergeCell ref="VOG60:VOH60"/>
    <mergeCell ref="VOI60:VOJ60"/>
    <mergeCell ref="VOK60:VOL60"/>
    <mergeCell ref="VOM60:VON60"/>
    <mergeCell ref="VOO60:VOP60"/>
    <mergeCell ref="VNS60:VNT60"/>
    <mergeCell ref="VNU60:VNV60"/>
    <mergeCell ref="VNW60:VNX60"/>
    <mergeCell ref="VNY60:VNZ60"/>
    <mergeCell ref="VOA60:VOB60"/>
    <mergeCell ref="VOC60:VOD60"/>
    <mergeCell ref="VNG60:VNH60"/>
    <mergeCell ref="VNI60:VNJ60"/>
    <mergeCell ref="VNK60:VNL60"/>
    <mergeCell ref="VNM60:VNN60"/>
    <mergeCell ref="VNO60:VNP60"/>
    <mergeCell ref="VNQ60:VNR60"/>
    <mergeCell ref="VMU60:VMV60"/>
    <mergeCell ref="VMW60:VMX60"/>
    <mergeCell ref="VMY60:VMZ60"/>
    <mergeCell ref="VNA60:VNB60"/>
    <mergeCell ref="VNC60:VND60"/>
    <mergeCell ref="VNE60:VNF60"/>
    <mergeCell ref="VMI60:VMJ60"/>
    <mergeCell ref="VMK60:VML60"/>
    <mergeCell ref="VMM60:VMN60"/>
    <mergeCell ref="VMO60:VMP60"/>
    <mergeCell ref="VMQ60:VMR60"/>
    <mergeCell ref="VMS60:VMT60"/>
    <mergeCell ref="VLW60:VLX60"/>
    <mergeCell ref="VLY60:VLZ60"/>
    <mergeCell ref="VMA60:VMB60"/>
    <mergeCell ref="VMC60:VMD60"/>
    <mergeCell ref="VME60:VMF60"/>
    <mergeCell ref="VMG60:VMH60"/>
    <mergeCell ref="VLK60:VLL60"/>
    <mergeCell ref="VLM60:VLN60"/>
    <mergeCell ref="VLO60:VLP60"/>
    <mergeCell ref="VLQ60:VLR60"/>
    <mergeCell ref="VLS60:VLT60"/>
    <mergeCell ref="VLU60:VLV60"/>
    <mergeCell ref="VKY60:VKZ60"/>
    <mergeCell ref="VLA60:VLB60"/>
    <mergeCell ref="VLC60:VLD60"/>
    <mergeCell ref="VLE60:VLF60"/>
    <mergeCell ref="VLG60:VLH60"/>
    <mergeCell ref="VLI60:VLJ60"/>
    <mergeCell ref="VKM60:VKN60"/>
    <mergeCell ref="VKO60:VKP60"/>
    <mergeCell ref="VKQ60:VKR60"/>
    <mergeCell ref="VKS60:VKT60"/>
    <mergeCell ref="VKU60:VKV60"/>
    <mergeCell ref="VKW60:VKX60"/>
    <mergeCell ref="VKA60:VKB60"/>
    <mergeCell ref="VKC60:VKD60"/>
    <mergeCell ref="VKE60:VKF60"/>
    <mergeCell ref="VKG60:VKH60"/>
    <mergeCell ref="VKI60:VKJ60"/>
    <mergeCell ref="VKK60:VKL60"/>
    <mergeCell ref="VJO60:VJP60"/>
    <mergeCell ref="VJQ60:VJR60"/>
    <mergeCell ref="VJS60:VJT60"/>
    <mergeCell ref="VJU60:VJV60"/>
    <mergeCell ref="VJW60:VJX60"/>
    <mergeCell ref="VJY60:VJZ60"/>
    <mergeCell ref="VJC60:VJD60"/>
    <mergeCell ref="VJE60:VJF60"/>
    <mergeCell ref="VJG60:VJH60"/>
    <mergeCell ref="VJI60:VJJ60"/>
    <mergeCell ref="VJK60:VJL60"/>
    <mergeCell ref="VJM60:VJN60"/>
    <mergeCell ref="VIQ60:VIR60"/>
    <mergeCell ref="VIS60:VIT60"/>
    <mergeCell ref="VIU60:VIV60"/>
    <mergeCell ref="VIW60:VIX60"/>
    <mergeCell ref="VIY60:VIZ60"/>
    <mergeCell ref="VJA60:VJB60"/>
    <mergeCell ref="VIE60:VIF60"/>
    <mergeCell ref="VIG60:VIH60"/>
    <mergeCell ref="VII60:VIJ60"/>
    <mergeCell ref="VIK60:VIL60"/>
    <mergeCell ref="VIM60:VIN60"/>
    <mergeCell ref="VIO60:VIP60"/>
    <mergeCell ref="VHS60:VHT60"/>
    <mergeCell ref="VHU60:VHV60"/>
    <mergeCell ref="VHW60:VHX60"/>
    <mergeCell ref="VHY60:VHZ60"/>
    <mergeCell ref="VIA60:VIB60"/>
    <mergeCell ref="VIC60:VID60"/>
    <mergeCell ref="VHG60:VHH60"/>
    <mergeCell ref="VHI60:VHJ60"/>
    <mergeCell ref="VHK60:VHL60"/>
    <mergeCell ref="VHM60:VHN60"/>
    <mergeCell ref="VHO60:VHP60"/>
    <mergeCell ref="VHQ60:VHR60"/>
    <mergeCell ref="VGU60:VGV60"/>
    <mergeCell ref="VGW60:VGX60"/>
    <mergeCell ref="VGY60:VGZ60"/>
    <mergeCell ref="VHA60:VHB60"/>
    <mergeCell ref="VHC60:VHD60"/>
    <mergeCell ref="VHE60:VHF60"/>
    <mergeCell ref="VGI60:VGJ60"/>
    <mergeCell ref="VGK60:VGL60"/>
    <mergeCell ref="VGM60:VGN60"/>
    <mergeCell ref="VGO60:VGP60"/>
    <mergeCell ref="VGQ60:VGR60"/>
    <mergeCell ref="VGS60:VGT60"/>
    <mergeCell ref="VFW60:VFX60"/>
    <mergeCell ref="VFY60:VFZ60"/>
    <mergeCell ref="VGA60:VGB60"/>
    <mergeCell ref="VGC60:VGD60"/>
    <mergeCell ref="VGE60:VGF60"/>
    <mergeCell ref="VGG60:VGH60"/>
    <mergeCell ref="VFK60:VFL60"/>
    <mergeCell ref="VFM60:VFN60"/>
    <mergeCell ref="VFO60:VFP60"/>
    <mergeCell ref="VFQ60:VFR60"/>
    <mergeCell ref="VFS60:VFT60"/>
    <mergeCell ref="VFU60:VFV60"/>
    <mergeCell ref="VEY60:VEZ60"/>
    <mergeCell ref="VFA60:VFB60"/>
    <mergeCell ref="VFC60:VFD60"/>
    <mergeCell ref="VFE60:VFF60"/>
    <mergeCell ref="VFG60:VFH60"/>
    <mergeCell ref="VFI60:VFJ60"/>
    <mergeCell ref="VEM60:VEN60"/>
    <mergeCell ref="VEO60:VEP60"/>
    <mergeCell ref="VEQ60:VER60"/>
    <mergeCell ref="VES60:VET60"/>
    <mergeCell ref="VEU60:VEV60"/>
    <mergeCell ref="VEW60:VEX60"/>
    <mergeCell ref="VEA60:VEB60"/>
    <mergeCell ref="VEC60:VED60"/>
    <mergeCell ref="VEE60:VEF60"/>
    <mergeCell ref="VEG60:VEH60"/>
    <mergeCell ref="VEI60:VEJ60"/>
    <mergeCell ref="VEK60:VEL60"/>
    <mergeCell ref="VDO60:VDP60"/>
    <mergeCell ref="VDQ60:VDR60"/>
    <mergeCell ref="VDS60:VDT60"/>
    <mergeCell ref="VDU60:VDV60"/>
    <mergeCell ref="VDW60:VDX60"/>
    <mergeCell ref="VDY60:VDZ60"/>
    <mergeCell ref="VDC60:VDD60"/>
    <mergeCell ref="VDE60:VDF60"/>
    <mergeCell ref="VDG60:VDH60"/>
    <mergeCell ref="VDI60:VDJ60"/>
    <mergeCell ref="VDK60:VDL60"/>
    <mergeCell ref="VDM60:VDN60"/>
    <mergeCell ref="VCQ60:VCR60"/>
    <mergeCell ref="VCS60:VCT60"/>
    <mergeCell ref="VCU60:VCV60"/>
    <mergeCell ref="VCW60:VCX60"/>
    <mergeCell ref="VCY60:VCZ60"/>
    <mergeCell ref="VDA60:VDB60"/>
    <mergeCell ref="VCE60:VCF60"/>
    <mergeCell ref="VCG60:VCH60"/>
    <mergeCell ref="VCI60:VCJ60"/>
    <mergeCell ref="VCK60:VCL60"/>
    <mergeCell ref="VCM60:VCN60"/>
    <mergeCell ref="VCO60:VCP60"/>
    <mergeCell ref="VBS60:VBT60"/>
    <mergeCell ref="VBU60:VBV60"/>
    <mergeCell ref="VBW60:VBX60"/>
    <mergeCell ref="VBY60:VBZ60"/>
    <mergeCell ref="VCA60:VCB60"/>
    <mergeCell ref="VCC60:VCD60"/>
    <mergeCell ref="VBG60:VBH60"/>
    <mergeCell ref="VBI60:VBJ60"/>
    <mergeCell ref="VBK60:VBL60"/>
    <mergeCell ref="VBM60:VBN60"/>
    <mergeCell ref="VBO60:VBP60"/>
    <mergeCell ref="VBQ60:VBR60"/>
    <mergeCell ref="VAU60:VAV60"/>
    <mergeCell ref="VAW60:VAX60"/>
    <mergeCell ref="VAY60:VAZ60"/>
    <mergeCell ref="VBA60:VBB60"/>
    <mergeCell ref="VBC60:VBD60"/>
    <mergeCell ref="VBE60:VBF60"/>
    <mergeCell ref="VAI60:VAJ60"/>
    <mergeCell ref="VAK60:VAL60"/>
    <mergeCell ref="VAM60:VAN60"/>
    <mergeCell ref="VAO60:VAP60"/>
    <mergeCell ref="VAQ60:VAR60"/>
    <mergeCell ref="VAS60:VAT60"/>
    <mergeCell ref="UZW60:UZX60"/>
    <mergeCell ref="UZY60:UZZ60"/>
    <mergeCell ref="VAA60:VAB60"/>
    <mergeCell ref="VAC60:VAD60"/>
    <mergeCell ref="VAE60:VAF60"/>
    <mergeCell ref="VAG60:VAH60"/>
    <mergeCell ref="UZK60:UZL60"/>
    <mergeCell ref="UZM60:UZN60"/>
    <mergeCell ref="UZO60:UZP60"/>
    <mergeCell ref="UZQ60:UZR60"/>
    <mergeCell ref="UZS60:UZT60"/>
    <mergeCell ref="UZU60:UZV60"/>
    <mergeCell ref="UYY60:UYZ60"/>
    <mergeCell ref="UZA60:UZB60"/>
    <mergeCell ref="UZC60:UZD60"/>
    <mergeCell ref="UZE60:UZF60"/>
    <mergeCell ref="UZG60:UZH60"/>
    <mergeCell ref="UZI60:UZJ60"/>
    <mergeCell ref="UYM60:UYN60"/>
    <mergeCell ref="UYO60:UYP60"/>
    <mergeCell ref="UYQ60:UYR60"/>
    <mergeCell ref="UYS60:UYT60"/>
    <mergeCell ref="UYU60:UYV60"/>
    <mergeCell ref="UYW60:UYX60"/>
    <mergeCell ref="UYA60:UYB60"/>
    <mergeCell ref="UYC60:UYD60"/>
    <mergeCell ref="UYE60:UYF60"/>
    <mergeCell ref="UYG60:UYH60"/>
    <mergeCell ref="UYI60:UYJ60"/>
    <mergeCell ref="UYK60:UYL60"/>
    <mergeCell ref="UXO60:UXP60"/>
    <mergeCell ref="UXQ60:UXR60"/>
    <mergeCell ref="UXS60:UXT60"/>
    <mergeCell ref="UXU60:UXV60"/>
    <mergeCell ref="UXW60:UXX60"/>
    <mergeCell ref="UXY60:UXZ60"/>
    <mergeCell ref="UXC60:UXD60"/>
    <mergeCell ref="UXE60:UXF60"/>
    <mergeCell ref="UXG60:UXH60"/>
    <mergeCell ref="UXI60:UXJ60"/>
    <mergeCell ref="UXK60:UXL60"/>
    <mergeCell ref="UXM60:UXN60"/>
    <mergeCell ref="UWQ60:UWR60"/>
    <mergeCell ref="UWS60:UWT60"/>
    <mergeCell ref="UWU60:UWV60"/>
    <mergeCell ref="UWW60:UWX60"/>
    <mergeCell ref="UWY60:UWZ60"/>
    <mergeCell ref="UXA60:UXB60"/>
    <mergeCell ref="UWE60:UWF60"/>
    <mergeCell ref="UWG60:UWH60"/>
    <mergeCell ref="UWI60:UWJ60"/>
    <mergeCell ref="UWK60:UWL60"/>
    <mergeCell ref="UWM60:UWN60"/>
    <mergeCell ref="UWO60:UWP60"/>
    <mergeCell ref="UVS60:UVT60"/>
    <mergeCell ref="UVU60:UVV60"/>
    <mergeCell ref="UVW60:UVX60"/>
    <mergeCell ref="UVY60:UVZ60"/>
    <mergeCell ref="UWA60:UWB60"/>
    <mergeCell ref="UWC60:UWD60"/>
    <mergeCell ref="UVG60:UVH60"/>
    <mergeCell ref="UVI60:UVJ60"/>
    <mergeCell ref="UVK60:UVL60"/>
    <mergeCell ref="UVM60:UVN60"/>
    <mergeCell ref="UVO60:UVP60"/>
    <mergeCell ref="UVQ60:UVR60"/>
    <mergeCell ref="UUU60:UUV60"/>
    <mergeCell ref="UUW60:UUX60"/>
    <mergeCell ref="UUY60:UUZ60"/>
    <mergeCell ref="UVA60:UVB60"/>
    <mergeCell ref="UVC60:UVD60"/>
    <mergeCell ref="UVE60:UVF60"/>
    <mergeCell ref="UUI60:UUJ60"/>
    <mergeCell ref="UUK60:UUL60"/>
    <mergeCell ref="UUM60:UUN60"/>
    <mergeCell ref="UUO60:UUP60"/>
    <mergeCell ref="UUQ60:UUR60"/>
    <mergeCell ref="UUS60:UUT60"/>
    <mergeCell ref="UTW60:UTX60"/>
    <mergeCell ref="UTY60:UTZ60"/>
    <mergeCell ref="UUA60:UUB60"/>
    <mergeCell ref="UUC60:UUD60"/>
    <mergeCell ref="UUE60:UUF60"/>
    <mergeCell ref="UUG60:UUH60"/>
    <mergeCell ref="UTK60:UTL60"/>
    <mergeCell ref="UTM60:UTN60"/>
    <mergeCell ref="UTO60:UTP60"/>
    <mergeCell ref="UTQ60:UTR60"/>
    <mergeCell ref="UTS60:UTT60"/>
    <mergeCell ref="UTU60:UTV60"/>
    <mergeCell ref="USY60:USZ60"/>
    <mergeCell ref="UTA60:UTB60"/>
    <mergeCell ref="UTC60:UTD60"/>
    <mergeCell ref="UTE60:UTF60"/>
    <mergeCell ref="UTG60:UTH60"/>
    <mergeCell ref="UTI60:UTJ60"/>
    <mergeCell ref="USM60:USN60"/>
    <mergeCell ref="USO60:USP60"/>
    <mergeCell ref="USQ60:USR60"/>
    <mergeCell ref="USS60:UST60"/>
    <mergeCell ref="USU60:USV60"/>
    <mergeCell ref="USW60:USX60"/>
    <mergeCell ref="USA60:USB60"/>
    <mergeCell ref="USC60:USD60"/>
    <mergeCell ref="USE60:USF60"/>
    <mergeCell ref="USG60:USH60"/>
    <mergeCell ref="USI60:USJ60"/>
    <mergeCell ref="USK60:USL60"/>
    <mergeCell ref="URO60:URP60"/>
    <mergeCell ref="URQ60:URR60"/>
    <mergeCell ref="URS60:URT60"/>
    <mergeCell ref="URU60:URV60"/>
    <mergeCell ref="URW60:URX60"/>
    <mergeCell ref="URY60:URZ60"/>
    <mergeCell ref="URC60:URD60"/>
    <mergeCell ref="URE60:URF60"/>
    <mergeCell ref="URG60:URH60"/>
    <mergeCell ref="URI60:URJ60"/>
    <mergeCell ref="URK60:URL60"/>
    <mergeCell ref="URM60:URN60"/>
    <mergeCell ref="UQQ60:UQR60"/>
    <mergeCell ref="UQS60:UQT60"/>
    <mergeCell ref="UQU60:UQV60"/>
    <mergeCell ref="UQW60:UQX60"/>
    <mergeCell ref="UQY60:UQZ60"/>
    <mergeCell ref="URA60:URB60"/>
    <mergeCell ref="UQE60:UQF60"/>
    <mergeCell ref="UQG60:UQH60"/>
    <mergeCell ref="UQI60:UQJ60"/>
    <mergeCell ref="UQK60:UQL60"/>
    <mergeCell ref="UQM60:UQN60"/>
    <mergeCell ref="UQO60:UQP60"/>
    <mergeCell ref="UPS60:UPT60"/>
    <mergeCell ref="UPU60:UPV60"/>
    <mergeCell ref="UPW60:UPX60"/>
    <mergeCell ref="UPY60:UPZ60"/>
    <mergeCell ref="UQA60:UQB60"/>
    <mergeCell ref="UQC60:UQD60"/>
    <mergeCell ref="UPG60:UPH60"/>
    <mergeCell ref="UPI60:UPJ60"/>
    <mergeCell ref="UPK60:UPL60"/>
    <mergeCell ref="UPM60:UPN60"/>
    <mergeCell ref="UPO60:UPP60"/>
    <mergeCell ref="UPQ60:UPR60"/>
    <mergeCell ref="UOU60:UOV60"/>
    <mergeCell ref="UOW60:UOX60"/>
    <mergeCell ref="UOY60:UOZ60"/>
    <mergeCell ref="UPA60:UPB60"/>
    <mergeCell ref="UPC60:UPD60"/>
    <mergeCell ref="UPE60:UPF60"/>
    <mergeCell ref="UOI60:UOJ60"/>
    <mergeCell ref="UOK60:UOL60"/>
    <mergeCell ref="UOM60:UON60"/>
    <mergeCell ref="UOO60:UOP60"/>
    <mergeCell ref="UOQ60:UOR60"/>
    <mergeCell ref="UOS60:UOT60"/>
    <mergeCell ref="UNW60:UNX60"/>
    <mergeCell ref="UNY60:UNZ60"/>
    <mergeCell ref="UOA60:UOB60"/>
    <mergeCell ref="UOC60:UOD60"/>
    <mergeCell ref="UOE60:UOF60"/>
    <mergeCell ref="UOG60:UOH60"/>
    <mergeCell ref="UNK60:UNL60"/>
    <mergeCell ref="UNM60:UNN60"/>
    <mergeCell ref="UNO60:UNP60"/>
    <mergeCell ref="UNQ60:UNR60"/>
    <mergeCell ref="UNS60:UNT60"/>
    <mergeCell ref="UNU60:UNV60"/>
    <mergeCell ref="UMY60:UMZ60"/>
    <mergeCell ref="UNA60:UNB60"/>
    <mergeCell ref="UNC60:UND60"/>
    <mergeCell ref="UNE60:UNF60"/>
    <mergeCell ref="UNG60:UNH60"/>
    <mergeCell ref="UNI60:UNJ60"/>
    <mergeCell ref="UMM60:UMN60"/>
    <mergeCell ref="UMO60:UMP60"/>
    <mergeCell ref="UMQ60:UMR60"/>
    <mergeCell ref="UMS60:UMT60"/>
    <mergeCell ref="UMU60:UMV60"/>
    <mergeCell ref="UMW60:UMX60"/>
    <mergeCell ref="UMA60:UMB60"/>
    <mergeCell ref="UMC60:UMD60"/>
    <mergeCell ref="UME60:UMF60"/>
    <mergeCell ref="UMG60:UMH60"/>
    <mergeCell ref="UMI60:UMJ60"/>
    <mergeCell ref="UMK60:UML60"/>
    <mergeCell ref="ULO60:ULP60"/>
    <mergeCell ref="ULQ60:ULR60"/>
    <mergeCell ref="ULS60:ULT60"/>
    <mergeCell ref="ULU60:ULV60"/>
    <mergeCell ref="ULW60:ULX60"/>
    <mergeCell ref="ULY60:ULZ60"/>
    <mergeCell ref="ULC60:ULD60"/>
    <mergeCell ref="ULE60:ULF60"/>
    <mergeCell ref="ULG60:ULH60"/>
    <mergeCell ref="ULI60:ULJ60"/>
    <mergeCell ref="ULK60:ULL60"/>
    <mergeCell ref="ULM60:ULN60"/>
    <mergeCell ref="UKQ60:UKR60"/>
    <mergeCell ref="UKS60:UKT60"/>
    <mergeCell ref="UKU60:UKV60"/>
    <mergeCell ref="UKW60:UKX60"/>
    <mergeCell ref="UKY60:UKZ60"/>
    <mergeCell ref="ULA60:ULB60"/>
    <mergeCell ref="UKE60:UKF60"/>
    <mergeCell ref="UKG60:UKH60"/>
    <mergeCell ref="UKI60:UKJ60"/>
    <mergeCell ref="UKK60:UKL60"/>
    <mergeCell ref="UKM60:UKN60"/>
    <mergeCell ref="UKO60:UKP60"/>
    <mergeCell ref="UJS60:UJT60"/>
    <mergeCell ref="UJU60:UJV60"/>
    <mergeCell ref="UJW60:UJX60"/>
    <mergeCell ref="UJY60:UJZ60"/>
    <mergeCell ref="UKA60:UKB60"/>
    <mergeCell ref="UKC60:UKD60"/>
    <mergeCell ref="UJG60:UJH60"/>
    <mergeCell ref="UJI60:UJJ60"/>
    <mergeCell ref="UJK60:UJL60"/>
    <mergeCell ref="UJM60:UJN60"/>
    <mergeCell ref="UJO60:UJP60"/>
    <mergeCell ref="UJQ60:UJR60"/>
    <mergeCell ref="UIU60:UIV60"/>
    <mergeCell ref="UIW60:UIX60"/>
    <mergeCell ref="UIY60:UIZ60"/>
    <mergeCell ref="UJA60:UJB60"/>
    <mergeCell ref="UJC60:UJD60"/>
    <mergeCell ref="UJE60:UJF60"/>
    <mergeCell ref="UII60:UIJ60"/>
    <mergeCell ref="UIK60:UIL60"/>
    <mergeCell ref="UIM60:UIN60"/>
    <mergeCell ref="UIO60:UIP60"/>
    <mergeCell ref="UIQ60:UIR60"/>
    <mergeCell ref="UIS60:UIT60"/>
    <mergeCell ref="UHW60:UHX60"/>
    <mergeCell ref="UHY60:UHZ60"/>
    <mergeCell ref="UIA60:UIB60"/>
    <mergeCell ref="UIC60:UID60"/>
    <mergeCell ref="UIE60:UIF60"/>
    <mergeCell ref="UIG60:UIH60"/>
    <mergeCell ref="UHK60:UHL60"/>
    <mergeCell ref="UHM60:UHN60"/>
    <mergeCell ref="UHO60:UHP60"/>
    <mergeCell ref="UHQ60:UHR60"/>
    <mergeCell ref="UHS60:UHT60"/>
    <mergeCell ref="UHU60:UHV60"/>
    <mergeCell ref="UGY60:UGZ60"/>
    <mergeCell ref="UHA60:UHB60"/>
    <mergeCell ref="UHC60:UHD60"/>
    <mergeCell ref="UHE60:UHF60"/>
    <mergeCell ref="UHG60:UHH60"/>
    <mergeCell ref="UHI60:UHJ60"/>
    <mergeCell ref="UGM60:UGN60"/>
    <mergeCell ref="UGO60:UGP60"/>
    <mergeCell ref="UGQ60:UGR60"/>
    <mergeCell ref="UGS60:UGT60"/>
    <mergeCell ref="UGU60:UGV60"/>
    <mergeCell ref="UGW60:UGX60"/>
    <mergeCell ref="UGA60:UGB60"/>
    <mergeCell ref="UGC60:UGD60"/>
    <mergeCell ref="UGE60:UGF60"/>
    <mergeCell ref="UGG60:UGH60"/>
    <mergeCell ref="UGI60:UGJ60"/>
    <mergeCell ref="UGK60:UGL60"/>
    <mergeCell ref="UFO60:UFP60"/>
    <mergeCell ref="UFQ60:UFR60"/>
    <mergeCell ref="UFS60:UFT60"/>
    <mergeCell ref="UFU60:UFV60"/>
    <mergeCell ref="UFW60:UFX60"/>
    <mergeCell ref="UFY60:UFZ60"/>
    <mergeCell ref="UFC60:UFD60"/>
    <mergeCell ref="UFE60:UFF60"/>
    <mergeCell ref="UFG60:UFH60"/>
    <mergeCell ref="UFI60:UFJ60"/>
    <mergeCell ref="UFK60:UFL60"/>
    <mergeCell ref="UFM60:UFN60"/>
    <mergeCell ref="UEQ60:UER60"/>
    <mergeCell ref="UES60:UET60"/>
    <mergeCell ref="UEU60:UEV60"/>
    <mergeCell ref="UEW60:UEX60"/>
    <mergeCell ref="UEY60:UEZ60"/>
    <mergeCell ref="UFA60:UFB60"/>
    <mergeCell ref="UEE60:UEF60"/>
    <mergeCell ref="UEG60:UEH60"/>
    <mergeCell ref="UEI60:UEJ60"/>
    <mergeCell ref="UEK60:UEL60"/>
    <mergeCell ref="UEM60:UEN60"/>
    <mergeCell ref="UEO60:UEP60"/>
    <mergeCell ref="UDS60:UDT60"/>
    <mergeCell ref="UDU60:UDV60"/>
    <mergeCell ref="UDW60:UDX60"/>
    <mergeCell ref="UDY60:UDZ60"/>
    <mergeCell ref="UEA60:UEB60"/>
    <mergeCell ref="UEC60:UED60"/>
    <mergeCell ref="UDG60:UDH60"/>
    <mergeCell ref="UDI60:UDJ60"/>
    <mergeCell ref="UDK60:UDL60"/>
    <mergeCell ref="UDM60:UDN60"/>
    <mergeCell ref="UDO60:UDP60"/>
    <mergeCell ref="UDQ60:UDR60"/>
    <mergeCell ref="UCU60:UCV60"/>
    <mergeCell ref="UCW60:UCX60"/>
    <mergeCell ref="UCY60:UCZ60"/>
    <mergeCell ref="UDA60:UDB60"/>
    <mergeCell ref="UDC60:UDD60"/>
    <mergeCell ref="UDE60:UDF60"/>
    <mergeCell ref="UCI60:UCJ60"/>
    <mergeCell ref="UCK60:UCL60"/>
    <mergeCell ref="UCM60:UCN60"/>
    <mergeCell ref="UCO60:UCP60"/>
    <mergeCell ref="UCQ60:UCR60"/>
    <mergeCell ref="UCS60:UCT60"/>
    <mergeCell ref="UBW60:UBX60"/>
    <mergeCell ref="UBY60:UBZ60"/>
    <mergeCell ref="UCA60:UCB60"/>
    <mergeCell ref="UCC60:UCD60"/>
    <mergeCell ref="UCE60:UCF60"/>
    <mergeCell ref="UCG60:UCH60"/>
    <mergeCell ref="UBK60:UBL60"/>
    <mergeCell ref="UBM60:UBN60"/>
    <mergeCell ref="UBO60:UBP60"/>
    <mergeCell ref="UBQ60:UBR60"/>
    <mergeCell ref="UBS60:UBT60"/>
    <mergeCell ref="UBU60:UBV60"/>
    <mergeCell ref="UAY60:UAZ60"/>
    <mergeCell ref="UBA60:UBB60"/>
    <mergeCell ref="UBC60:UBD60"/>
    <mergeCell ref="UBE60:UBF60"/>
    <mergeCell ref="UBG60:UBH60"/>
    <mergeCell ref="UBI60:UBJ60"/>
    <mergeCell ref="UAM60:UAN60"/>
    <mergeCell ref="UAO60:UAP60"/>
    <mergeCell ref="UAQ60:UAR60"/>
    <mergeCell ref="UAS60:UAT60"/>
    <mergeCell ref="UAU60:UAV60"/>
    <mergeCell ref="UAW60:UAX60"/>
    <mergeCell ref="UAA60:UAB60"/>
    <mergeCell ref="UAC60:UAD60"/>
    <mergeCell ref="UAE60:UAF60"/>
    <mergeCell ref="UAG60:UAH60"/>
    <mergeCell ref="UAI60:UAJ60"/>
    <mergeCell ref="UAK60:UAL60"/>
    <mergeCell ref="TZO60:TZP60"/>
    <mergeCell ref="TZQ60:TZR60"/>
    <mergeCell ref="TZS60:TZT60"/>
    <mergeCell ref="TZU60:TZV60"/>
    <mergeCell ref="TZW60:TZX60"/>
    <mergeCell ref="TZY60:TZZ60"/>
    <mergeCell ref="TZC60:TZD60"/>
    <mergeCell ref="TZE60:TZF60"/>
    <mergeCell ref="TZG60:TZH60"/>
    <mergeCell ref="TZI60:TZJ60"/>
    <mergeCell ref="TZK60:TZL60"/>
    <mergeCell ref="TZM60:TZN60"/>
    <mergeCell ref="TYQ60:TYR60"/>
    <mergeCell ref="TYS60:TYT60"/>
    <mergeCell ref="TYU60:TYV60"/>
    <mergeCell ref="TYW60:TYX60"/>
    <mergeCell ref="TYY60:TYZ60"/>
    <mergeCell ref="TZA60:TZB60"/>
    <mergeCell ref="TYE60:TYF60"/>
    <mergeCell ref="TYG60:TYH60"/>
    <mergeCell ref="TYI60:TYJ60"/>
    <mergeCell ref="TYK60:TYL60"/>
    <mergeCell ref="TYM60:TYN60"/>
    <mergeCell ref="TYO60:TYP60"/>
    <mergeCell ref="TXS60:TXT60"/>
    <mergeCell ref="TXU60:TXV60"/>
    <mergeCell ref="TXW60:TXX60"/>
    <mergeCell ref="TXY60:TXZ60"/>
    <mergeCell ref="TYA60:TYB60"/>
    <mergeCell ref="TYC60:TYD60"/>
    <mergeCell ref="TXG60:TXH60"/>
    <mergeCell ref="TXI60:TXJ60"/>
    <mergeCell ref="TXK60:TXL60"/>
    <mergeCell ref="TXM60:TXN60"/>
    <mergeCell ref="TXO60:TXP60"/>
    <mergeCell ref="TXQ60:TXR60"/>
    <mergeCell ref="TWU60:TWV60"/>
    <mergeCell ref="TWW60:TWX60"/>
    <mergeCell ref="TWY60:TWZ60"/>
    <mergeCell ref="TXA60:TXB60"/>
    <mergeCell ref="TXC60:TXD60"/>
    <mergeCell ref="TXE60:TXF60"/>
    <mergeCell ref="TWI60:TWJ60"/>
    <mergeCell ref="TWK60:TWL60"/>
    <mergeCell ref="TWM60:TWN60"/>
    <mergeCell ref="TWO60:TWP60"/>
    <mergeCell ref="TWQ60:TWR60"/>
    <mergeCell ref="TWS60:TWT60"/>
    <mergeCell ref="TVW60:TVX60"/>
    <mergeCell ref="TVY60:TVZ60"/>
    <mergeCell ref="TWA60:TWB60"/>
    <mergeCell ref="TWC60:TWD60"/>
    <mergeCell ref="TWE60:TWF60"/>
    <mergeCell ref="TWG60:TWH60"/>
    <mergeCell ref="TVK60:TVL60"/>
    <mergeCell ref="TVM60:TVN60"/>
    <mergeCell ref="TVO60:TVP60"/>
    <mergeCell ref="TVQ60:TVR60"/>
    <mergeCell ref="TVS60:TVT60"/>
    <mergeCell ref="TVU60:TVV60"/>
    <mergeCell ref="TUY60:TUZ60"/>
    <mergeCell ref="TVA60:TVB60"/>
    <mergeCell ref="TVC60:TVD60"/>
    <mergeCell ref="TVE60:TVF60"/>
    <mergeCell ref="TVG60:TVH60"/>
    <mergeCell ref="TVI60:TVJ60"/>
    <mergeCell ref="TUM60:TUN60"/>
    <mergeCell ref="TUO60:TUP60"/>
    <mergeCell ref="TUQ60:TUR60"/>
    <mergeCell ref="TUS60:TUT60"/>
    <mergeCell ref="TUU60:TUV60"/>
    <mergeCell ref="TUW60:TUX60"/>
    <mergeCell ref="TUA60:TUB60"/>
    <mergeCell ref="TUC60:TUD60"/>
    <mergeCell ref="TUE60:TUF60"/>
    <mergeCell ref="TUG60:TUH60"/>
    <mergeCell ref="TUI60:TUJ60"/>
    <mergeCell ref="TUK60:TUL60"/>
    <mergeCell ref="TTO60:TTP60"/>
    <mergeCell ref="TTQ60:TTR60"/>
    <mergeCell ref="TTS60:TTT60"/>
    <mergeCell ref="TTU60:TTV60"/>
    <mergeCell ref="TTW60:TTX60"/>
    <mergeCell ref="TTY60:TTZ60"/>
    <mergeCell ref="TTC60:TTD60"/>
    <mergeCell ref="TTE60:TTF60"/>
    <mergeCell ref="TTG60:TTH60"/>
    <mergeCell ref="TTI60:TTJ60"/>
    <mergeCell ref="TTK60:TTL60"/>
    <mergeCell ref="TTM60:TTN60"/>
    <mergeCell ref="TSQ60:TSR60"/>
    <mergeCell ref="TSS60:TST60"/>
    <mergeCell ref="TSU60:TSV60"/>
    <mergeCell ref="TSW60:TSX60"/>
    <mergeCell ref="TSY60:TSZ60"/>
    <mergeCell ref="TTA60:TTB60"/>
    <mergeCell ref="TSE60:TSF60"/>
    <mergeCell ref="TSG60:TSH60"/>
    <mergeCell ref="TSI60:TSJ60"/>
    <mergeCell ref="TSK60:TSL60"/>
    <mergeCell ref="TSM60:TSN60"/>
    <mergeCell ref="TSO60:TSP60"/>
    <mergeCell ref="TRS60:TRT60"/>
    <mergeCell ref="TRU60:TRV60"/>
    <mergeCell ref="TRW60:TRX60"/>
    <mergeCell ref="TRY60:TRZ60"/>
    <mergeCell ref="TSA60:TSB60"/>
    <mergeCell ref="TSC60:TSD60"/>
    <mergeCell ref="TRG60:TRH60"/>
    <mergeCell ref="TRI60:TRJ60"/>
    <mergeCell ref="TRK60:TRL60"/>
    <mergeCell ref="TRM60:TRN60"/>
    <mergeCell ref="TRO60:TRP60"/>
    <mergeCell ref="TRQ60:TRR60"/>
    <mergeCell ref="TQU60:TQV60"/>
    <mergeCell ref="TQW60:TQX60"/>
    <mergeCell ref="TQY60:TQZ60"/>
    <mergeCell ref="TRA60:TRB60"/>
    <mergeCell ref="TRC60:TRD60"/>
    <mergeCell ref="TRE60:TRF60"/>
    <mergeCell ref="TQI60:TQJ60"/>
    <mergeCell ref="TQK60:TQL60"/>
    <mergeCell ref="TQM60:TQN60"/>
    <mergeCell ref="TQO60:TQP60"/>
    <mergeCell ref="TQQ60:TQR60"/>
    <mergeCell ref="TQS60:TQT60"/>
    <mergeCell ref="TPW60:TPX60"/>
    <mergeCell ref="TPY60:TPZ60"/>
    <mergeCell ref="TQA60:TQB60"/>
    <mergeCell ref="TQC60:TQD60"/>
    <mergeCell ref="TQE60:TQF60"/>
    <mergeCell ref="TQG60:TQH60"/>
    <mergeCell ref="TPK60:TPL60"/>
    <mergeCell ref="TPM60:TPN60"/>
    <mergeCell ref="TPO60:TPP60"/>
    <mergeCell ref="TPQ60:TPR60"/>
    <mergeCell ref="TPS60:TPT60"/>
    <mergeCell ref="TPU60:TPV60"/>
    <mergeCell ref="TOY60:TOZ60"/>
    <mergeCell ref="TPA60:TPB60"/>
    <mergeCell ref="TPC60:TPD60"/>
    <mergeCell ref="TPE60:TPF60"/>
    <mergeCell ref="TPG60:TPH60"/>
    <mergeCell ref="TPI60:TPJ60"/>
    <mergeCell ref="TOM60:TON60"/>
    <mergeCell ref="TOO60:TOP60"/>
    <mergeCell ref="TOQ60:TOR60"/>
    <mergeCell ref="TOS60:TOT60"/>
    <mergeCell ref="TOU60:TOV60"/>
    <mergeCell ref="TOW60:TOX60"/>
    <mergeCell ref="TOA60:TOB60"/>
    <mergeCell ref="TOC60:TOD60"/>
    <mergeCell ref="TOE60:TOF60"/>
    <mergeCell ref="TOG60:TOH60"/>
    <mergeCell ref="TOI60:TOJ60"/>
    <mergeCell ref="TOK60:TOL60"/>
    <mergeCell ref="TNO60:TNP60"/>
    <mergeCell ref="TNQ60:TNR60"/>
    <mergeCell ref="TNS60:TNT60"/>
    <mergeCell ref="TNU60:TNV60"/>
    <mergeCell ref="TNW60:TNX60"/>
    <mergeCell ref="TNY60:TNZ60"/>
    <mergeCell ref="TNC60:TND60"/>
    <mergeCell ref="TNE60:TNF60"/>
    <mergeCell ref="TNG60:TNH60"/>
    <mergeCell ref="TNI60:TNJ60"/>
    <mergeCell ref="TNK60:TNL60"/>
    <mergeCell ref="TNM60:TNN60"/>
    <mergeCell ref="TMQ60:TMR60"/>
    <mergeCell ref="TMS60:TMT60"/>
    <mergeCell ref="TMU60:TMV60"/>
    <mergeCell ref="TMW60:TMX60"/>
    <mergeCell ref="TMY60:TMZ60"/>
    <mergeCell ref="TNA60:TNB60"/>
    <mergeCell ref="TME60:TMF60"/>
    <mergeCell ref="TMG60:TMH60"/>
    <mergeCell ref="TMI60:TMJ60"/>
    <mergeCell ref="TMK60:TML60"/>
    <mergeCell ref="TMM60:TMN60"/>
    <mergeCell ref="TMO60:TMP60"/>
    <mergeCell ref="TLS60:TLT60"/>
    <mergeCell ref="TLU60:TLV60"/>
    <mergeCell ref="TLW60:TLX60"/>
    <mergeCell ref="TLY60:TLZ60"/>
    <mergeCell ref="TMA60:TMB60"/>
    <mergeCell ref="TMC60:TMD60"/>
    <mergeCell ref="TLG60:TLH60"/>
    <mergeCell ref="TLI60:TLJ60"/>
    <mergeCell ref="TLK60:TLL60"/>
    <mergeCell ref="TLM60:TLN60"/>
    <mergeCell ref="TLO60:TLP60"/>
    <mergeCell ref="TLQ60:TLR60"/>
    <mergeCell ref="TKU60:TKV60"/>
    <mergeCell ref="TKW60:TKX60"/>
    <mergeCell ref="TKY60:TKZ60"/>
    <mergeCell ref="TLA60:TLB60"/>
    <mergeCell ref="TLC60:TLD60"/>
    <mergeCell ref="TLE60:TLF60"/>
    <mergeCell ref="TKI60:TKJ60"/>
    <mergeCell ref="TKK60:TKL60"/>
    <mergeCell ref="TKM60:TKN60"/>
    <mergeCell ref="TKO60:TKP60"/>
    <mergeCell ref="TKQ60:TKR60"/>
    <mergeCell ref="TKS60:TKT60"/>
    <mergeCell ref="TJW60:TJX60"/>
    <mergeCell ref="TJY60:TJZ60"/>
    <mergeCell ref="TKA60:TKB60"/>
    <mergeCell ref="TKC60:TKD60"/>
    <mergeCell ref="TKE60:TKF60"/>
    <mergeCell ref="TKG60:TKH60"/>
    <mergeCell ref="TJK60:TJL60"/>
    <mergeCell ref="TJM60:TJN60"/>
    <mergeCell ref="TJO60:TJP60"/>
    <mergeCell ref="TJQ60:TJR60"/>
    <mergeCell ref="TJS60:TJT60"/>
    <mergeCell ref="TJU60:TJV60"/>
    <mergeCell ref="TIY60:TIZ60"/>
    <mergeCell ref="TJA60:TJB60"/>
    <mergeCell ref="TJC60:TJD60"/>
    <mergeCell ref="TJE60:TJF60"/>
    <mergeCell ref="TJG60:TJH60"/>
    <mergeCell ref="TJI60:TJJ60"/>
    <mergeCell ref="TIM60:TIN60"/>
    <mergeCell ref="TIO60:TIP60"/>
    <mergeCell ref="TIQ60:TIR60"/>
    <mergeCell ref="TIS60:TIT60"/>
    <mergeCell ref="TIU60:TIV60"/>
    <mergeCell ref="TIW60:TIX60"/>
    <mergeCell ref="TIA60:TIB60"/>
    <mergeCell ref="TIC60:TID60"/>
    <mergeCell ref="TIE60:TIF60"/>
    <mergeCell ref="TIG60:TIH60"/>
    <mergeCell ref="TII60:TIJ60"/>
    <mergeCell ref="TIK60:TIL60"/>
    <mergeCell ref="THO60:THP60"/>
    <mergeCell ref="THQ60:THR60"/>
    <mergeCell ref="THS60:THT60"/>
    <mergeCell ref="THU60:THV60"/>
    <mergeCell ref="THW60:THX60"/>
    <mergeCell ref="THY60:THZ60"/>
    <mergeCell ref="THC60:THD60"/>
    <mergeCell ref="THE60:THF60"/>
    <mergeCell ref="THG60:THH60"/>
    <mergeCell ref="THI60:THJ60"/>
    <mergeCell ref="THK60:THL60"/>
    <mergeCell ref="THM60:THN60"/>
    <mergeCell ref="TGQ60:TGR60"/>
    <mergeCell ref="TGS60:TGT60"/>
    <mergeCell ref="TGU60:TGV60"/>
    <mergeCell ref="TGW60:TGX60"/>
    <mergeCell ref="TGY60:TGZ60"/>
    <mergeCell ref="THA60:THB60"/>
    <mergeCell ref="TGE60:TGF60"/>
    <mergeCell ref="TGG60:TGH60"/>
    <mergeCell ref="TGI60:TGJ60"/>
    <mergeCell ref="TGK60:TGL60"/>
    <mergeCell ref="TGM60:TGN60"/>
    <mergeCell ref="TGO60:TGP60"/>
    <mergeCell ref="TFS60:TFT60"/>
    <mergeCell ref="TFU60:TFV60"/>
    <mergeCell ref="TFW60:TFX60"/>
    <mergeCell ref="TFY60:TFZ60"/>
    <mergeCell ref="TGA60:TGB60"/>
    <mergeCell ref="TGC60:TGD60"/>
    <mergeCell ref="TFG60:TFH60"/>
    <mergeCell ref="TFI60:TFJ60"/>
    <mergeCell ref="TFK60:TFL60"/>
    <mergeCell ref="TFM60:TFN60"/>
    <mergeCell ref="TFO60:TFP60"/>
    <mergeCell ref="TFQ60:TFR60"/>
    <mergeCell ref="TEU60:TEV60"/>
    <mergeCell ref="TEW60:TEX60"/>
    <mergeCell ref="TEY60:TEZ60"/>
    <mergeCell ref="TFA60:TFB60"/>
    <mergeCell ref="TFC60:TFD60"/>
    <mergeCell ref="TFE60:TFF60"/>
    <mergeCell ref="TEI60:TEJ60"/>
    <mergeCell ref="TEK60:TEL60"/>
    <mergeCell ref="TEM60:TEN60"/>
    <mergeCell ref="TEO60:TEP60"/>
    <mergeCell ref="TEQ60:TER60"/>
    <mergeCell ref="TES60:TET60"/>
    <mergeCell ref="TDW60:TDX60"/>
    <mergeCell ref="TDY60:TDZ60"/>
    <mergeCell ref="TEA60:TEB60"/>
    <mergeCell ref="TEC60:TED60"/>
    <mergeCell ref="TEE60:TEF60"/>
    <mergeCell ref="TEG60:TEH60"/>
    <mergeCell ref="TDK60:TDL60"/>
    <mergeCell ref="TDM60:TDN60"/>
    <mergeCell ref="TDO60:TDP60"/>
    <mergeCell ref="TDQ60:TDR60"/>
    <mergeCell ref="TDS60:TDT60"/>
    <mergeCell ref="TDU60:TDV60"/>
    <mergeCell ref="TCY60:TCZ60"/>
    <mergeCell ref="TDA60:TDB60"/>
    <mergeCell ref="TDC60:TDD60"/>
    <mergeCell ref="TDE60:TDF60"/>
    <mergeCell ref="TDG60:TDH60"/>
    <mergeCell ref="TDI60:TDJ60"/>
    <mergeCell ref="TCM60:TCN60"/>
    <mergeCell ref="TCO60:TCP60"/>
    <mergeCell ref="TCQ60:TCR60"/>
    <mergeCell ref="TCS60:TCT60"/>
    <mergeCell ref="TCU60:TCV60"/>
    <mergeCell ref="TCW60:TCX60"/>
    <mergeCell ref="TCA60:TCB60"/>
    <mergeCell ref="TCC60:TCD60"/>
    <mergeCell ref="TCE60:TCF60"/>
    <mergeCell ref="TCG60:TCH60"/>
    <mergeCell ref="TCI60:TCJ60"/>
    <mergeCell ref="TCK60:TCL60"/>
    <mergeCell ref="TBO60:TBP60"/>
    <mergeCell ref="TBQ60:TBR60"/>
    <mergeCell ref="TBS60:TBT60"/>
    <mergeCell ref="TBU60:TBV60"/>
    <mergeCell ref="TBW60:TBX60"/>
    <mergeCell ref="TBY60:TBZ60"/>
    <mergeCell ref="TBC60:TBD60"/>
    <mergeCell ref="TBE60:TBF60"/>
    <mergeCell ref="TBG60:TBH60"/>
    <mergeCell ref="TBI60:TBJ60"/>
    <mergeCell ref="TBK60:TBL60"/>
    <mergeCell ref="TBM60:TBN60"/>
    <mergeCell ref="TAQ60:TAR60"/>
    <mergeCell ref="TAS60:TAT60"/>
    <mergeCell ref="TAU60:TAV60"/>
    <mergeCell ref="TAW60:TAX60"/>
    <mergeCell ref="TAY60:TAZ60"/>
    <mergeCell ref="TBA60:TBB60"/>
    <mergeCell ref="TAE60:TAF60"/>
    <mergeCell ref="TAG60:TAH60"/>
    <mergeCell ref="TAI60:TAJ60"/>
    <mergeCell ref="TAK60:TAL60"/>
    <mergeCell ref="TAM60:TAN60"/>
    <mergeCell ref="TAO60:TAP60"/>
    <mergeCell ref="SZS60:SZT60"/>
    <mergeCell ref="SZU60:SZV60"/>
    <mergeCell ref="SZW60:SZX60"/>
    <mergeCell ref="SZY60:SZZ60"/>
    <mergeCell ref="TAA60:TAB60"/>
    <mergeCell ref="TAC60:TAD60"/>
    <mergeCell ref="SZG60:SZH60"/>
    <mergeCell ref="SZI60:SZJ60"/>
    <mergeCell ref="SZK60:SZL60"/>
    <mergeCell ref="SZM60:SZN60"/>
    <mergeCell ref="SZO60:SZP60"/>
    <mergeCell ref="SZQ60:SZR60"/>
    <mergeCell ref="SYU60:SYV60"/>
    <mergeCell ref="SYW60:SYX60"/>
    <mergeCell ref="SYY60:SYZ60"/>
    <mergeCell ref="SZA60:SZB60"/>
    <mergeCell ref="SZC60:SZD60"/>
    <mergeCell ref="SZE60:SZF60"/>
    <mergeCell ref="SYI60:SYJ60"/>
    <mergeCell ref="SYK60:SYL60"/>
    <mergeCell ref="SYM60:SYN60"/>
    <mergeCell ref="SYO60:SYP60"/>
    <mergeCell ref="SYQ60:SYR60"/>
    <mergeCell ref="SYS60:SYT60"/>
    <mergeCell ref="SXW60:SXX60"/>
    <mergeCell ref="SXY60:SXZ60"/>
    <mergeCell ref="SYA60:SYB60"/>
    <mergeCell ref="SYC60:SYD60"/>
    <mergeCell ref="SYE60:SYF60"/>
    <mergeCell ref="SYG60:SYH60"/>
    <mergeCell ref="SXK60:SXL60"/>
    <mergeCell ref="SXM60:SXN60"/>
    <mergeCell ref="SXO60:SXP60"/>
    <mergeCell ref="SXQ60:SXR60"/>
    <mergeCell ref="SXS60:SXT60"/>
    <mergeCell ref="SXU60:SXV60"/>
    <mergeCell ref="SWY60:SWZ60"/>
    <mergeCell ref="SXA60:SXB60"/>
    <mergeCell ref="SXC60:SXD60"/>
    <mergeCell ref="SXE60:SXF60"/>
    <mergeCell ref="SXG60:SXH60"/>
    <mergeCell ref="SXI60:SXJ60"/>
    <mergeCell ref="SWM60:SWN60"/>
    <mergeCell ref="SWO60:SWP60"/>
    <mergeCell ref="SWQ60:SWR60"/>
    <mergeCell ref="SWS60:SWT60"/>
    <mergeCell ref="SWU60:SWV60"/>
    <mergeCell ref="SWW60:SWX60"/>
    <mergeCell ref="SWA60:SWB60"/>
    <mergeCell ref="SWC60:SWD60"/>
    <mergeCell ref="SWE60:SWF60"/>
    <mergeCell ref="SWG60:SWH60"/>
    <mergeCell ref="SWI60:SWJ60"/>
    <mergeCell ref="SWK60:SWL60"/>
    <mergeCell ref="SVO60:SVP60"/>
    <mergeCell ref="SVQ60:SVR60"/>
    <mergeCell ref="SVS60:SVT60"/>
    <mergeCell ref="SVU60:SVV60"/>
    <mergeCell ref="SVW60:SVX60"/>
    <mergeCell ref="SVY60:SVZ60"/>
    <mergeCell ref="SVC60:SVD60"/>
    <mergeCell ref="SVE60:SVF60"/>
    <mergeCell ref="SVG60:SVH60"/>
    <mergeCell ref="SVI60:SVJ60"/>
    <mergeCell ref="SVK60:SVL60"/>
    <mergeCell ref="SVM60:SVN60"/>
    <mergeCell ref="SUQ60:SUR60"/>
    <mergeCell ref="SUS60:SUT60"/>
    <mergeCell ref="SUU60:SUV60"/>
    <mergeCell ref="SUW60:SUX60"/>
    <mergeCell ref="SUY60:SUZ60"/>
    <mergeCell ref="SVA60:SVB60"/>
    <mergeCell ref="SUE60:SUF60"/>
    <mergeCell ref="SUG60:SUH60"/>
    <mergeCell ref="SUI60:SUJ60"/>
    <mergeCell ref="SUK60:SUL60"/>
    <mergeCell ref="SUM60:SUN60"/>
    <mergeCell ref="SUO60:SUP60"/>
    <mergeCell ref="STS60:STT60"/>
    <mergeCell ref="STU60:STV60"/>
    <mergeCell ref="STW60:STX60"/>
    <mergeCell ref="STY60:STZ60"/>
    <mergeCell ref="SUA60:SUB60"/>
    <mergeCell ref="SUC60:SUD60"/>
    <mergeCell ref="STG60:STH60"/>
    <mergeCell ref="STI60:STJ60"/>
    <mergeCell ref="STK60:STL60"/>
    <mergeCell ref="STM60:STN60"/>
    <mergeCell ref="STO60:STP60"/>
    <mergeCell ref="STQ60:STR60"/>
    <mergeCell ref="SSU60:SSV60"/>
    <mergeCell ref="SSW60:SSX60"/>
    <mergeCell ref="SSY60:SSZ60"/>
    <mergeCell ref="STA60:STB60"/>
    <mergeCell ref="STC60:STD60"/>
    <mergeCell ref="STE60:STF60"/>
    <mergeCell ref="SSI60:SSJ60"/>
    <mergeCell ref="SSK60:SSL60"/>
    <mergeCell ref="SSM60:SSN60"/>
    <mergeCell ref="SSO60:SSP60"/>
    <mergeCell ref="SSQ60:SSR60"/>
    <mergeCell ref="SSS60:SST60"/>
    <mergeCell ref="SRW60:SRX60"/>
    <mergeCell ref="SRY60:SRZ60"/>
    <mergeCell ref="SSA60:SSB60"/>
    <mergeCell ref="SSC60:SSD60"/>
    <mergeCell ref="SSE60:SSF60"/>
    <mergeCell ref="SSG60:SSH60"/>
    <mergeCell ref="SRK60:SRL60"/>
    <mergeCell ref="SRM60:SRN60"/>
    <mergeCell ref="SRO60:SRP60"/>
    <mergeCell ref="SRQ60:SRR60"/>
    <mergeCell ref="SRS60:SRT60"/>
    <mergeCell ref="SRU60:SRV60"/>
    <mergeCell ref="SQY60:SQZ60"/>
    <mergeCell ref="SRA60:SRB60"/>
    <mergeCell ref="SRC60:SRD60"/>
    <mergeCell ref="SRE60:SRF60"/>
    <mergeCell ref="SRG60:SRH60"/>
    <mergeCell ref="SRI60:SRJ60"/>
    <mergeCell ref="SQM60:SQN60"/>
    <mergeCell ref="SQO60:SQP60"/>
    <mergeCell ref="SQQ60:SQR60"/>
    <mergeCell ref="SQS60:SQT60"/>
    <mergeCell ref="SQU60:SQV60"/>
    <mergeCell ref="SQW60:SQX60"/>
    <mergeCell ref="SQA60:SQB60"/>
    <mergeCell ref="SQC60:SQD60"/>
    <mergeCell ref="SQE60:SQF60"/>
    <mergeCell ref="SQG60:SQH60"/>
    <mergeCell ref="SQI60:SQJ60"/>
    <mergeCell ref="SQK60:SQL60"/>
    <mergeCell ref="SPO60:SPP60"/>
    <mergeCell ref="SPQ60:SPR60"/>
    <mergeCell ref="SPS60:SPT60"/>
    <mergeCell ref="SPU60:SPV60"/>
    <mergeCell ref="SPW60:SPX60"/>
    <mergeCell ref="SPY60:SPZ60"/>
    <mergeCell ref="SPC60:SPD60"/>
    <mergeCell ref="SPE60:SPF60"/>
    <mergeCell ref="SPG60:SPH60"/>
    <mergeCell ref="SPI60:SPJ60"/>
    <mergeCell ref="SPK60:SPL60"/>
    <mergeCell ref="SPM60:SPN60"/>
    <mergeCell ref="SOQ60:SOR60"/>
    <mergeCell ref="SOS60:SOT60"/>
    <mergeCell ref="SOU60:SOV60"/>
    <mergeCell ref="SOW60:SOX60"/>
    <mergeCell ref="SOY60:SOZ60"/>
    <mergeCell ref="SPA60:SPB60"/>
    <mergeCell ref="SOE60:SOF60"/>
    <mergeCell ref="SOG60:SOH60"/>
    <mergeCell ref="SOI60:SOJ60"/>
    <mergeCell ref="SOK60:SOL60"/>
    <mergeCell ref="SOM60:SON60"/>
    <mergeCell ref="SOO60:SOP60"/>
    <mergeCell ref="SNS60:SNT60"/>
    <mergeCell ref="SNU60:SNV60"/>
    <mergeCell ref="SNW60:SNX60"/>
    <mergeCell ref="SNY60:SNZ60"/>
    <mergeCell ref="SOA60:SOB60"/>
    <mergeCell ref="SOC60:SOD60"/>
    <mergeCell ref="SNG60:SNH60"/>
    <mergeCell ref="SNI60:SNJ60"/>
    <mergeCell ref="SNK60:SNL60"/>
    <mergeCell ref="SNM60:SNN60"/>
    <mergeCell ref="SNO60:SNP60"/>
    <mergeCell ref="SNQ60:SNR60"/>
    <mergeCell ref="SMU60:SMV60"/>
    <mergeCell ref="SMW60:SMX60"/>
    <mergeCell ref="SMY60:SMZ60"/>
    <mergeCell ref="SNA60:SNB60"/>
    <mergeCell ref="SNC60:SND60"/>
    <mergeCell ref="SNE60:SNF60"/>
    <mergeCell ref="SMI60:SMJ60"/>
    <mergeCell ref="SMK60:SML60"/>
    <mergeCell ref="SMM60:SMN60"/>
    <mergeCell ref="SMO60:SMP60"/>
    <mergeCell ref="SMQ60:SMR60"/>
    <mergeCell ref="SMS60:SMT60"/>
    <mergeCell ref="SLW60:SLX60"/>
    <mergeCell ref="SLY60:SLZ60"/>
    <mergeCell ref="SMA60:SMB60"/>
    <mergeCell ref="SMC60:SMD60"/>
    <mergeCell ref="SME60:SMF60"/>
    <mergeCell ref="SMG60:SMH60"/>
    <mergeCell ref="SLK60:SLL60"/>
    <mergeCell ref="SLM60:SLN60"/>
    <mergeCell ref="SLO60:SLP60"/>
    <mergeCell ref="SLQ60:SLR60"/>
    <mergeCell ref="SLS60:SLT60"/>
    <mergeCell ref="SLU60:SLV60"/>
    <mergeCell ref="SKY60:SKZ60"/>
    <mergeCell ref="SLA60:SLB60"/>
    <mergeCell ref="SLC60:SLD60"/>
    <mergeCell ref="SLE60:SLF60"/>
    <mergeCell ref="SLG60:SLH60"/>
    <mergeCell ref="SLI60:SLJ60"/>
    <mergeCell ref="SKM60:SKN60"/>
    <mergeCell ref="SKO60:SKP60"/>
    <mergeCell ref="SKQ60:SKR60"/>
    <mergeCell ref="SKS60:SKT60"/>
    <mergeCell ref="SKU60:SKV60"/>
    <mergeCell ref="SKW60:SKX60"/>
    <mergeCell ref="SKA60:SKB60"/>
    <mergeCell ref="SKC60:SKD60"/>
    <mergeCell ref="SKE60:SKF60"/>
    <mergeCell ref="SKG60:SKH60"/>
    <mergeCell ref="SKI60:SKJ60"/>
    <mergeCell ref="SKK60:SKL60"/>
    <mergeCell ref="SJO60:SJP60"/>
    <mergeCell ref="SJQ60:SJR60"/>
    <mergeCell ref="SJS60:SJT60"/>
    <mergeCell ref="SJU60:SJV60"/>
    <mergeCell ref="SJW60:SJX60"/>
    <mergeCell ref="SJY60:SJZ60"/>
    <mergeCell ref="SJC60:SJD60"/>
    <mergeCell ref="SJE60:SJF60"/>
    <mergeCell ref="SJG60:SJH60"/>
    <mergeCell ref="SJI60:SJJ60"/>
    <mergeCell ref="SJK60:SJL60"/>
    <mergeCell ref="SJM60:SJN60"/>
    <mergeCell ref="SIQ60:SIR60"/>
    <mergeCell ref="SIS60:SIT60"/>
    <mergeCell ref="SIU60:SIV60"/>
    <mergeCell ref="SIW60:SIX60"/>
    <mergeCell ref="SIY60:SIZ60"/>
    <mergeCell ref="SJA60:SJB60"/>
    <mergeCell ref="SIE60:SIF60"/>
    <mergeCell ref="SIG60:SIH60"/>
    <mergeCell ref="SII60:SIJ60"/>
    <mergeCell ref="SIK60:SIL60"/>
    <mergeCell ref="SIM60:SIN60"/>
    <mergeCell ref="SIO60:SIP60"/>
    <mergeCell ref="SHS60:SHT60"/>
    <mergeCell ref="SHU60:SHV60"/>
    <mergeCell ref="SHW60:SHX60"/>
    <mergeCell ref="SHY60:SHZ60"/>
    <mergeCell ref="SIA60:SIB60"/>
    <mergeCell ref="SIC60:SID60"/>
    <mergeCell ref="SHG60:SHH60"/>
    <mergeCell ref="SHI60:SHJ60"/>
    <mergeCell ref="SHK60:SHL60"/>
    <mergeCell ref="SHM60:SHN60"/>
    <mergeCell ref="SHO60:SHP60"/>
    <mergeCell ref="SHQ60:SHR60"/>
    <mergeCell ref="SGU60:SGV60"/>
    <mergeCell ref="SGW60:SGX60"/>
    <mergeCell ref="SGY60:SGZ60"/>
    <mergeCell ref="SHA60:SHB60"/>
    <mergeCell ref="SHC60:SHD60"/>
    <mergeCell ref="SHE60:SHF60"/>
    <mergeCell ref="SGI60:SGJ60"/>
    <mergeCell ref="SGK60:SGL60"/>
    <mergeCell ref="SGM60:SGN60"/>
    <mergeCell ref="SGO60:SGP60"/>
    <mergeCell ref="SGQ60:SGR60"/>
    <mergeCell ref="SGS60:SGT60"/>
    <mergeCell ref="SFW60:SFX60"/>
    <mergeCell ref="SFY60:SFZ60"/>
    <mergeCell ref="SGA60:SGB60"/>
    <mergeCell ref="SGC60:SGD60"/>
    <mergeCell ref="SGE60:SGF60"/>
    <mergeCell ref="SGG60:SGH60"/>
    <mergeCell ref="SFK60:SFL60"/>
    <mergeCell ref="SFM60:SFN60"/>
    <mergeCell ref="SFO60:SFP60"/>
    <mergeCell ref="SFQ60:SFR60"/>
    <mergeCell ref="SFS60:SFT60"/>
    <mergeCell ref="SFU60:SFV60"/>
    <mergeCell ref="SEY60:SEZ60"/>
    <mergeCell ref="SFA60:SFB60"/>
    <mergeCell ref="SFC60:SFD60"/>
    <mergeCell ref="SFE60:SFF60"/>
    <mergeCell ref="SFG60:SFH60"/>
    <mergeCell ref="SFI60:SFJ60"/>
    <mergeCell ref="SEM60:SEN60"/>
    <mergeCell ref="SEO60:SEP60"/>
    <mergeCell ref="SEQ60:SER60"/>
    <mergeCell ref="SES60:SET60"/>
    <mergeCell ref="SEU60:SEV60"/>
    <mergeCell ref="SEW60:SEX60"/>
    <mergeCell ref="SEA60:SEB60"/>
    <mergeCell ref="SEC60:SED60"/>
    <mergeCell ref="SEE60:SEF60"/>
    <mergeCell ref="SEG60:SEH60"/>
    <mergeCell ref="SEI60:SEJ60"/>
    <mergeCell ref="SEK60:SEL60"/>
    <mergeCell ref="SDO60:SDP60"/>
    <mergeCell ref="SDQ60:SDR60"/>
    <mergeCell ref="SDS60:SDT60"/>
    <mergeCell ref="SDU60:SDV60"/>
    <mergeCell ref="SDW60:SDX60"/>
    <mergeCell ref="SDY60:SDZ60"/>
    <mergeCell ref="SDC60:SDD60"/>
    <mergeCell ref="SDE60:SDF60"/>
    <mergeCell ref="SDG60:SDH60"/>
    <mergeCell ref="SDI60:SDJ60"/>
    <mergeCell ref="SDK60:SDL60"/>
    <mergeCell ref="SDM60:SDN60"/>
    <mergeCell ref="SCQ60:SCR60"/>
    <mergeCell ref="SCS60:SCT60"/>
    <mergeCell ref="SCU60:SCV60"/>
    <mergeCell ref="SCW60:SCX60"/>
    <mergeCell ref="SCY60:SCZ60"/>
    <mergeCell ref="SDA60:SDB60"/>
    <mergeCell ref="SCE60:SCF60"/>
    <mergeCell ref="SCG60:SCH60"/>
    <mergeCell ref="SCI60:SCJ60"/>
    <mergeCell ref="SCK60:SCL60"/>
    <mergeCell ref="SCM60:SCN60"/>
    <mergeCell ref="SCO60:SCP60"/>
    <mergeCell ref="SBS60:SBT60"/>
    <mergeCell ref="SBU60:SBV60"/>
    <mergeCell ref="SBW60:SBX60"/>
    <mergeCell ref="SBY60:SBZ60"/>
    <mergeCell ref="SCA60:SCB60"/>
    <mergeCell ref="SCC60:SCD60"/>
    <mergeCell ref="SBG60:SBH60"/>
    <mergeCell ref="SBI60:SBJ60"/>
    <mergeCell ref="SBK60:SBL60"/>
    <mergeCell ref="SBM60:SBN60"/>
    <mergeCell ref="SBO60:SBP60"/>
    <mergeCell ref="SBQ60:SBR60"/>
    <mergeCell ref="SAU60:SAV60"/>
    <mergeCell ref="SAW60:SAX60"/>
    <mergeCell ref="SAY60:SAZ60"/>
    <mergeCell ref="SBA60:SBB60"/>
    <mergeCell ref="SBC60:SBD60"/>
    <mergeCell ref="SBE60:SBF60"/>
    <mergeCell ref="SAI60:SAJ60"/>
    <mergeCell ref="SAK60:SAL60"/>
    <mergeCell ref="SAM60:SAN60"/>
    <mergeCell ref="SAO60:SAP60"/>
    <mergeCell ref="SAQ60:SAR60"/>
    <mergeCell ref="SAS60:SAT60"/>
    <mergeCell ref="RZW60:RZX60"/>
    <mergeCell ref="RZY60:RZZ60"/>
    <mergeCell ref="SAA60:SAB60"/>
    <mergeCell ref="SAC60:SAD60"/>
    <mergeCell ref="SAE60:SAF60"/>
    <mergeCell ref="SAG60:SAH60"/>
    <mergeCell ref="RZK60:RZL60"/>
    <mergeCell ref="RZM60:RZN60"/>
    <mergeCell ref="RZO60:RZP60"/>
    <mergeCell ref="RZQ60:RZR60"/>
    <mergeCell ref="RZS60:RZT60"/>
    <mergeCell ref="RZU60:RZV60"/>
    <mergeCell ref="RYY60:RYZ60"/>
    <mergeCell ref="RZA60:RZB60"/>
    <mergeCell ref="RZC60:RZD60"/>
    <mergeCell ref="RZE60:RZF60"/>
    <mergeCell ref="RZG60:RZH60"/>
    <mergeCell ref="RZI60:RZJ60"/>
    <mergeCell ref="RYM60:RYN60"/>
    <mergeCell ref="RYO60:RYP60"/>
    <mergeCell ref="RYQ60:RYR60"/>
    <mergeCell ref="RYS60:RYT60"/>
    <mergeCell ref="RYU60:RYV60"/>
    <mergeCell ref="RYW60:RYX60"/>
    <mergeCell ref="RYA60:RYB60"/>
    <mergeCell ref="RYC60:RYD60"/>
    <mergeCell ref="RYE60:RYF60"/>
    <mergeCell ref="RYG60:RYH60"/>
    <mergeCell ref="RYI60:RYJ60"/>
    <mergeCell ref="RYK60:RYL60"/>
    <mergeCell ref="RXO60:RXP60"/>
    <mergeCell ref="RXQ60:RXR60"/>
    <mergeCell ref="RXS60:RXT60"/>
    <mergeCell ref="RXU60:RXV60"/>
    <mergeCell ref="RXW60:RXX60"/>
    <mergeCell ref="RXY60:RXZ60"/>
    <mergeCell ref="RXC60:RXD60"/>
    <mergeCell ref="RXE60:RXF60"/>
    <mergeCell ref="RXG60:RXH60"/>
    <mergeCell ref="RXI60:RXJ60"/>
    <mergeCell ref="RXK60:RXL60"/>
    <mergeCell ref="RXM60:RXN60"/>
    <mergeCell ref="RWQ60:RWR60"/>
    <mergeCell ref="RWS60:RWT60"/>
    <mergeCell ref="RWU60:RWV60"/>
    <mergeCell ref="RWW60:RWX60"/>
    <mergeCell ref="RWY60:RWZ60"/>
    <mergeCell ref="RXA60:RXB60"/>
    <mergeCell ref="RWE60:RWF60"/>
    <mergeCell ref="RWG60:RWH60"/>
    <mergeCell ref="RWI60:RWJ60"/>
    <mergeCell ref="RWK60:RWL60"/>
    <mergeCell ref="RWM60:RWN60"/>
    <mergeCell ref="RWO60:RWP60"/>
    <mergeCell ref="RVS60:RVT60"/>
    <mergeCell ref="RVU60:RVV60"/>
    <mergeCell ref="RVW60:RVX60"/>
    <mergeCell ref="RVY60:RVZ60"/>
    <mergeCell ref="RWA60:RWB60"/>
    <mergeCell ref="RWC60:RWD60"/>
    <mergeCell ref="RVG60:RVH60"/>
    <mergeCell ref="RVI60:RVJ60"/>
    <mergeCell ref="RVK60:RVL60"/>
    <mergeCell ref="RVM60:RVN60"/>
    <mergeCell ref="RVO60:RVP60"/>
    <mergeCell ref="RVQ60:RVR60"/>
    <mergeCell ref="RUU60:RUV60"/>
    <mergeCell ref="RUW60:RUX60"/>
    <mergeCell ref="RUY60:RUZ60"/>
    <mergeCell ref="RVA60:RVB60"/>
    <mergeCell ref="RVC60:RVD60"/>
    <mergeCell ref="RVE60:RVF60"/>
    <mergeCell ref="RUI60:RUJ60"/>
    <mergeCell ref="RUK60:RUL60"/>
    <mergeCell ref="RUM60:RUN60"/>
    <mergeCell ref="RUO60:RUP60"/>
    <mergeCell ref="RUQ60:RUR60"/>
    <mergeCell ref="RUS60:RUT60"/>
    <mergeCell ref="RTW60:RTX60"/>
    <mergeCell ref="RTY60:RTZ60"/>
    <mergeCell ref="RUA60:RUB60"/>
    <mergeCell ref="RUC60:RUD60"/>
    <mergeCell ref="RUE60:RUF60"/>
    <mergeCell ref="RUG60:RUH60"/>
    <mergeCell ref="RTK60:RTL60"/>
    <mergeCell ref="RTM60:RTN60"/>
    <mergeCell ref="RTO60:RTP60"/>
    <mergeCell ref="RTQ60:RTR60"/>
    <mergeCell ref="RTS60:RTT60"/>
    <mergeCell ref="RTU60:RTV60"/>
    <mergeCell ref="RSY60:RSZ60"/>
    <mergeCell ref="RTA60:RTB60"/>
    <mergeCell ref="RTC60:RTD60"/>
    <mergeCell ref="RTE60:RTF60"/>
    <mergeCell ref="RTG60:RTH60"/>
    <mergeCell ref="RTI60:RTJ60"/>
    <mergeCell ref="RSM60:RSN60"/>
    <mergeCell ref="RSO60:RSP60"/>
    <mergeCell ref="RSQ60:RSR60"/>
    <mergeCell ref="RSS60:RST60"/>
    <mergeCell ref="RSU60:RSV60"/>
    <mergeCell ref="RSW60:RSX60"/>
    <mergeCell ref="RSA60:RSB60"/>
    <mergeCell ref="RSC60:RSD60"/>
    <mergeCell ref="RSE60:RSF60"/>
    <mergeCell ref="RSG60:RSH60"/>
    <mergeCell ref="RSI60:RSJ60"/>
    <mergeCell ref="RSK60:RSL60"/>
    <mergeCell ref="RRO60:RRP60"/>
    <mergeCell ref="RRQ60:RRR60"/>
    <mergeCell ref="RRS60:RRT60"/>
    <mergeCell ref="RRU60:RRV60"/>
    <mergeCell ref="RRW60:RRX60"/>
    <mergeCell ref="RRY60:RRZ60"/>
    <mergeCell ref="RRC60:RRD60"/>
    <mergeCell ref="RRE60:RRF60"/>
    <mergeCell ref="RRG60:RRH60"/>
    <mergeCell ref="RRI60:RRJ60"/>
    <mergeCell ref="RRK60:RRL60"/>
    <mergeCell ref="RRM60:RRN60"/>
    <mergeCell ref="RQQ60:RQR60"/>
    <mergeCell ref="RQS60:RQT60"/>
    <mergeCell ref="RQU60:RQV60"/>
    <mergeCell ref="RQW60:RQX60"/>
    <mergeCell ref="RQY60:RQZ60"/>
    <mergeCell ref="RRA60:RRB60"/>
    <mergeCell ref="RQE60:RQF60"/>
    <mergeCell ref="RQG60:RQH60"/>
    <mergeCell ref="RQI60:RQJ60"/>
    <mergeCell ref="RQK60:RQL60"/>
    <mergeCell ref="RQM60:RQN60"/>
    <mergeCell ref="RQO60:RQP60"/>
    <mergeCell ref="RPS60:RPT60"/>
    <mergeCell ref="RPU60:RPV60"/>
    <mergeCell ref="RPW60:RPX60"/>
    <mergeCell ref="RPY60:RPZ60"/>
    <mergeCell ref="RQA60:RQB60"/>
    <mergeCell ref="RQC60:RQD60"/>
    <mergeCell ref="RPG60:RPH60"/>
    <mergeCell ref="RPI60:RPJ60"/>
    <mergeCell ref="RPK60:RPL60"/>
    <mergeCell ref="RPM60:RPN60"/>
    <mergeCell ref="RPO60:RPP60"/>
    <mergeCell ref="RPQ60:RPR60"/>
    <mergeCell ref="ROU60:ROV60"/>
    <mergeCell ref="ROW60:ROX60"/>
    <mergeCell ref="ROY60:ROZ60"/>
    <mergeCell ref="RPA60:RPB60"/>
    <mergeCell ref="RPC60:RPD60"/>
    <mergeCell ref="RPE60:RPF60"/>
    <mergeCell ref="ROI60:ROJ60"/>
    <mergeCell ref="ROK60:ROL60"/>
    <mergeCell ref="ROM60:RON60"/>
    <mergeCell ref="ROO60:ROP60"/>
    <mergeCell ref="ROQ60:ROR60"/>
    <mergeCell ref="ROS60:ROT60"/>
    <mergeCell ref="RNW60:RNX60"/>
    <mergeCell ref="RNY60:RNZ60"/>
    <mergeCell ref="ROA60:ROB60"/>
    <mergeCell ref="ROC60:ROD60"/>
    <mergeCell ref="ROE60:ROF60"/>
    <mergeCell ref="ROG60:ROH60"/>
    <mergeCell ref="RNK60:RNL60"/>
    <mergeCell ref="RNM60:RNN60"/>
    <mergeCell ref="RNO60:RNP60"/>
    <mergeCell ref="RNQ60:RNR60"/>
    <mergeCell ref="RNS60:RNT60"/>
    <mergeCell ref="RNU60:RNV60"/>
    <mergeCell ref="RMY60:RMZ60"/>
    <mergeCell ref="RNA60:RNB60"/>
    <mergeCell ref="RNC60:RND60"/>
    <mergeCell ref="RNE60:RNF60"/>
    <mergeCell ref="RNG60:RNH60"/>
    <mergeCell ref="RNI60:RNJ60"/>
    <mergeCell ref="RMM60:RMN60"/>
    <mergeCell ref="RMO60:RMP60"/>
    <mergeCell ref="RMQ60:RMR60"/>
    <mergeCell ref="RMS60:RMT60"/>
    <mergeCell ref="RMU60:RMV60"/>
    <mergeCell ref="RMW60:RMX60"/>
    <mergeCell ref="RMA60:RMB60"/>
    <mergeCell ref="RMC60:RMD60"/>
    <mergeCell ref="RME60:RMF60"/>
    <mergeCell ref="RMG60:RMH60"/>
    <mergeCell ref="RMI60:RMJ60"/>
    <mergeCell ref="RMK60:RML60"/>
    <mergeCell ref="RLO60:RLP60"/>
    <mergeCell ref="RLQ60:RLR60"/>
    <mergeCell ref="RLS60:RLT60"/>
    <mergeCell ref="RLU60:RLV60"/>
    <mergeCell ref="RLW60:RLX60"/>
    <mergeCell ref="RLY60:RLZ60"/>
    <mergeCell ref="RLC60:RLD60"/>
    <mergeCell ref="RLE60:RLF60"/>
    <mergeCell ref="RLG60:RLH60"/>
    <mergeCell ref="RLI60:RLJ60"/>
    <mergeCell ref="RLK60:RLL60"/>
    <mergeCell ref="RLM60:RLN60"/>
    <mergeCell ref="RKQ60:RKR60"/>
    <mergeCell ref="RKS60:RKT60"/>
    <mergeCell ref="RKU60:RKV60"/>
    <mergeCell ref="RKW60:RKX60"/>
    <mergeCell ref="RKY60:RKZ60"/>
    <mergeCell ref="RLA60:RLB60"/>
    <mergeCell ref="RKE60:RKF60"/>
    <mergeCell ref="RKG60:RKH60"/>
    <mergeCell ref="RKI60:RKJ60"/>
    <mergeCell ref="RKK60:RKL60"/>
    <mergeCell ref="RKM60:RKN60"/>
    <mergeCell ref="RKO60:RKP60"/>
    <mergeCell ref="RJS60:RJT60"/>
    <mergeCell ref="RJU60:RJV60"/>
    <mergeCell ref="RJW60:RJX60"/>
    <mergeCell ref="RJY60:RJZ60"/>
    <mergeCell ref="RKA60:RKB60"/>
    <mergeCell ref="RKC60:RKD60"/>
    <mergeCell ref="RJG60:RJH60"/>
    <mergeCell ref="RJI60:RJJ60"/>
    <mergeCell ref="RJK60:RJL60"/>
    <mergeCell ref="RJM60:RJN60"/>
    <mergeCell ref="RJO60:RJP60"/>
    <mergeCell ref="RJQ60:RJR60"/>
    <mergeCell ref="RIU60:RIV60"/>
    <mergeCell ref="RIW60:RIX60"/>
    <mergeCell ref="RIY60:RIZ60"/>
    <mergeCell ref="RJA60:RJB60"/>
    <mergeCell ref="RJC60:RJD60"/>
    <mergeCell ref="RJE60:RJF60"/>
    <mergeCell ref="RII60:RIJ60"/>
    <mergeCell ref="RIK60:RIL60"/>
    <mergeCell ref="RIM60:RIN60"/>
    <mergeCell ref="RIO60:RIP60"/>
    <mergeCell ref="RIQ60:RIR60"/>
    <mergeCell ref="RIS60:RIT60"/>
    <mergeCell ref="RHW60:RHX60"/>
    <mergeCell ref="RHY60:RHZ60"/>
    <mergeCell ref="RIA60:RIB60"/>
    <mergeCell ref="RIC60:RID60"/>
    <mergeCell ref="RIE60:RIF60"/>
    <mergeCell ref="RIG60:RIH60"/>
    <mergeCell ref="RHK60:RHL60"/>
    <mergeCell ref="RHM60:RHN60"/>
    <mergeCell ref="RHO60:RHP60"/>
    <mergeCell ref="RHQ60:RHR60"/>
    <mergeCell ref="RHS60:RHT60"/>
    <mergeCell ref="RHU60:RHV60"/>
    <mergeCell ref="RGY60:RGZ60"/>
    <mergeCell ref="RHA60:RHB60"/>
    <mergeCell ref="RHC60:RHD60"/>
    <mergeCell ref="RHE60:RHF60"/>
    <mergeCell ref="RHG60:RHH60"/>
    <mergeCell ref="RHI60:RHJ60"/>
    <mergeCell ref="RGM60:RGN60"/>
    <mergeCell ref="RGO60:RGP60"/>
    <mergeCell ref="RGQ60:RGR60"/>
    <mergeCell ref="RGS60:RGT60"/>
    <mergeCell ref="RGU60:RGV60"/>
    <mergeCell ref="RGW60:RGX60"/>
    <mergeCell ref="RGA60:RGB60"/>
    <mergeCell ref="RGC60:RGD60"/>
    <mergeCell ref="RGE60:RGF60"/>
    <mergeCell ref="RGG60:RGH60"/>
    <mergeCell ref="RGI60:RGJ60"/>
    <mergeCell ref="RGK60:RGL60"/>
    <mergeCell ref="RFO60:RFP60"/>
    <mergeCell ref="RFQ60:RFR60"/>
    <mergeCell ref="RFS60:RFT60"/>
    <mergeCell ref="RFU60:RFV60"/>
    <mergeCell ref="RFW60:RFX60"/>
    <mergeCell ref="RFY60:RFZ60"/>
    <mergeCell ref="RFC60:RFD60"/>
    <mergeCell ref="RFE60:RFF60"/>
    <mergeCell ref="RFG60:RFH60"/>
    <mergeCell ref="RFI60:RFJ60"/>
    <mergeCell ref="RFK60:RFL60"/>
    <mergeCell ref="RFM60:RFN60"/>
    <mergeCell ref="REQ60:RER60"/>
    <mergeCell ref="RES60:RET60"/>
    <mergeCell ref="REU60:REV60"/>
    <mergeCell ref="REW60:REX60"/>
    <mergeCell ref="REY60:REZ60"/>
    <mergeCell ref="RFA60:RFB60"/>
    <mergeCell ref="REE60:REF60"/>
    <mergeCell ref="REG60:REH60"/>
    <mergeCell ref="REI60:REJ60"/>
    <mergeCell ref="REK60:REL60"/>
    <mergeCell ref="REM60:REN60"/>
    <mergeCell ref="REO60:REP60"/>
    <mergeCell ref="RDS60:RDT60"/>
    <mergeCell ref="RDU60:RDV60"/>
    <mergeCell ref="RDW60:RDX60"/>
    <mergeCell ref="RDY60:RDZ60"/>
    <mergeCell ref="REA60:REB60"/>
    <mergeCell ref="REC60:RED60"/>
    <mergeCell ref="RDG60:RDH60"/>
    <mergeCell ref="RDI60:RDJ60"/>
    <mergeCell ref="RDK60:RDL60"/>
    <mergeCell ref="RDM60:RDN60"/>
    <mergeCell ref="RDO60:RDP60"/>
    <mergeCell ref="RDQ60:RDR60"/>
    <mergeCell ref="RCU60:RCV60"/>
    <mergeCell ref="RCW60:RCX60"/>
    <mergeCell ref="RCY60:RCZ60"/>
    <mergeCell ref="RDA60:RDB60"/>
    <mergeCell ref="RDC60:RDD60"/>
    <mergeCell ref="RDE60:RDF60"/>
    <mergeCell ref="RCI60:RCJ60"/>
    <mergeCell ref="RCK60:RCL60"/>
    <mergeCell ref="RCM60:RCN60"/>
    <mergeCell ref="RCO60:RCP60"/>
    <mergeCell ref="RCQ60:RCR60"/>
    <mergeCell ref="RCS60:RCT60"/>
    <mergeCell ref="RBW60:RBX60"/>
    <mergeCell ref="RBY60:RBZ60"/>
    <mergeCell ref="RCA60:RCB60"/>
    <mergeCell ref="RCC60:RCD60"/>
    <mergeCell ref="RCE60:RCF60"/>
    <mergeCell ref="RCG60:RCH60"/>
    <mergeCell ref="RBK60:RBL60"/>
    <mergeCell ref="RBM60:RBN60"/>
    <mergeCell ref="RBO60:RBP60"/>
    <mergeCell ref="RBQ60:RBR60"/>
    <mergeCell ref="RBS60:RBT60"/>
    <mergeCell ref="RBU60:RBV60"/>
    <mergeCell ref="RAY60:RAZ60"/>
    <mergeCell ref="RBA60:RBB60"/>
    <mergeCell ref="RBC60:RBD60"/>
    <mergeCell ref="RBE60:RBF60"/>
    <mergeCell ref="RBG60:RBH60"/>
    <mergeCell ref="RBI60:RBJ60"/>
    <mergeCell ref="RAM60:RAN60"/>
    <mergeCell ref="RAO60:RAP60"/>
    <mergeCell ref="RAQ60:RAR60"/>
    <mergeCell ref="RAS60:RAT60"/>
    <mergeCell ref="RAU60:RAV60"/>
    <mergeCell ref="RAW60:RAX60"/>
    <mergeCell ref="RAA60:RAB60"/>
    <mergeCell ref="RAC60:RAD60"/>
    <mergeCell ref="RAE60:RAF60"/>
    <mergeCell ref="RAG60:RAH60"/>
    <mergeCell ref="RAI60:RAJ60"/>
    <mergeCell ref="RAK60:RAL60"/>
    <mergeCell ref="QZO60:QZP60"/>
    <mergeCell ref="QZQ60:QZR60"/>
    <mergeCell ref="QZS60:QZT60"/>
    <mergeCell ref="QZU60:QZV60"/>
    <mergeCell ref="QZW60:QZX60"/>
    <mergeCell ref="QZY60:QZZ60"/>
    <mergeCell ref="QZC60:QZD60"/>
    <mergeCell ref="QZE60:QZF60"/>
    <mergeCell ref="QZG60:QZH60"/>
    <mergeCell ref="QZI60:QZJ60"/>
    <mergeCell ref="QZK60:QZL60"/>
    <mergeCell ref="QZM60:QZN60"/>
    <mergeCell ref="QYQ60:QYR60"/>
    <mergeCell ref="QYS60:QYT60"/>
    <mergeCell ref="QYU60:QYV60"/>
    <mergeCell ref="QYW60:QYX60"/>
    <mergeCell ref="QYY60:QYZ60"/>
    <mergeCell ref="QZA60:QZB60"/>
    <mergeCell ref="QYE60:QYF60"/>
    <mergeCell ref="QYG60:QYH60"/>
    <mergeCell ref="QYI60:QYJ60"/>
    <mergeCell ref="QYK60:QYL60"/>
    <mergeCell ref="QYM60:QYN60"/>
    <mergeCell ref="QYO60:QYP60"/>
    <mergeCell ref="QXS60:QXT60"/>
    <mergeCell ref="QXU60:QXV60"/>
    <mergeCell ref="QXW60:QXX60"/>
    <mergeCell ref="QXY60:QXZ60"/>
    <mergeCell ref="QYA60:QYB60"/>
    <mergeCell ref="QYC60:QYD60"/>
    <mergeCell ref="QXG60:QXH60"/>
    <mergeCell ref="QXI60:QXJ60"/>
    <mergeCell ref="QXK60:QXL60"/>
    <mergeCell ref="QXM60:QXN60"/>
    <mergeCell ref="QXO60:QXP60"/>
    <mergeCell ref="QXQ60:QXR60"/>
    <mergeCell ref="QWU60:QWV60"/>
    <mergeCell ref="QWW60:QWX60"/>
    <mergeCell ref="QWY60:QWZ60"/>
    <mergeCell ref="QXA60:QXB60"/>
    <mergeCell ref="QXC60:QXD60"/>
    <mergeCell ref="QXE60:QXF60"/>
    <mergeCell ref="QWI60:QWJ60"/>
    <mergeCell ref="QWK60:QWL60"/>
    <mergeCell ref="QWM60:QWN60"/>
    <mergeCell ref="QWO60:QWP60"/>
    <mergeCell ref="QWQ60:QWR60"/>
    <mergeCell ref="QWS60:QWT60"/>
    <mergeCell ref="QVW60:QVX60"/>
    <mergeCell ref="QVY60:QVZ60"/>
    <mergeCell ref="QWA60:QWB60"/>
    <mergeCell ref="QWC60:QWD60"/>
    <mergeCell ref="QWE60:QWF60"/>
    <mergeCell ref="QWG60:QWH60"/>
    <mergeCell ref="QVK60:QVL60"/>
    <mergeCell ref="QVM60:QVN60"/>
    <mergeCell ref="QVO60:QVP60"/>
    <mergeCell ref="QVQ60:QVR60"/>
    <mergeCell ref="QVS60:QVT60"/>
    <mergeCell ref="QVU60:QVV60"/>
    <mergeCell ref="QUY60:QUZ60"/>
    <mergeCell ref="QVA60:QVB60"/>
    <mergeCell ref="QVC60:QVD60"/>
    <mergeCell ref="QVE60:QVF60"/>
    <mergeCell ref="QVG60:QVH60"/>
    <mergeCell ref="QVI60:QVJ60"/>
    <mergeCell ref="QUM60:QUN60"/>
    <mergeCell ref="QUO60:QUP60"/>
    <mergeCell ref="QUQ60:QUR60"/>
    <mergeCell ref="QUS60:QUT60"/>
    <mergeCell ref="QUU60:QUV60"/>
    <mergeCell ref="QUW60:QUX60"/>
    <mergeCell ref="QUA60:QUB60"/>
    <mergeCell ref="QUC60:QUD60"/>
    <mergeCell ref="QUE60:QUF60"/>
    <mergeCell ref="QUG60:QUH60"/>
    <mergeCell ref="QUI60:QUJ60"/>
    <mergeCell ref="QUK60:QUL60"/>
    <mergeCell ref="QTO60:QTP60"/>
    <mergeCell ref="QTQ60:QTR60"/>
    <mergeCell ref="QTS60:QTT60"/>
    <mergeCell ref="QTU60:QTV60"/>
    <mergeCell ref="QTW60:QTX60"/>
    <mergeCell ref="QTY60:QTZ60"/>
    <mergeCell ref="QTC60:QTD60"/>
    <mergeCell ref="QTE60:QTF60"/>
    <mergeCell ref="QTG60:QTH60"/>
    <mergeCell ref="QTI60:QTJ60"/>
    <mergeCell ref="QTK60:QTL60"/>
    <mergeCell ref="QTM60:QTN60"/>
    <mergeCell ref="QSQ60:QSR60"/>
    <mergeCell ref="QSS60:QST60"/>
    <mergeCell ref="QSU60:QSV60"/>
    <mergeCell ref="QSW60:QSX60"/>
    <mergeCell ref="QSY60:QSZ60"/>
    <mergeCell ref="QTA60:QTB60"/>
    <mergeCell ref="QSE60:QSF60"/>
    <mergeCell ref="QSG60:QSH60"/>
    <mergeCell ref="QSI60:QSJ60"/>
    <mergeCell ref="QSK60:QSL60"/>
    <mergeCell ref="QSM60:QSN60"/>
    <mergeCell ref="QSO60:QSP60"/>
    <mergeCell ref="QRS60:QRT60"/>
    <mergeCell ref="QRU60:QRV60"/>
    <mergeCell ref="QRW60:QRX60"/>
    <mergeCell ref="QRY60:QRZ60"/>
    <mergeCell ref="QSA60:QSB60"/>
    <mergeCell ref="QSC60:QSD60"/>
    <mergeCell ref="QRG60:QRH60"/>
    <mergeCell ref="QRI60:QRJ60"/>
    <mergeCell ref="QRK60:QRL60"/>
    <mergeCell ref="QRM60:QRN60"/>
    <mergeCell ref="QRO60:QRP60"/>
    <mergeCell ref="QRQ60:QRR60"/>
    <mergeCell ref="QQU60:QQV60"/>
    <mergeCell ref="QQW60:QQX60"/>
    <mergeCell ref="QQY60:QQZ60"/>
    <mergeCell ref="QRA60:QRB60"/>
    <mergeCell ref="QRC60:QRD60"/>
    <mergeCell ref="QRE60:QRF60"/>
    <mergeCell ref="QQI60:QQJ60"/>
    <mergeCell ref="QQK60:QQL60"/>
    <mergeCell ref="QQM60:QQN60"/>
    <mergeCell ref="QQO60:QQP60"/>
    <mergeCell ref="QQQ60:QQR60"/>
    <mergeCell ref="QQS60:QQT60"/>
    <mergeCell ref="QPW60:QPX60"/>
    <mergeCell ref="QPY60:QPZ60"/>
    <mergeCell ref="QQA60:QQB60"/>
    <mergeCell ref="QQC60:QQD60"/>
    <mergeCell ref="QQE60:QQF60"/>
    <mergeCell ref="QQG60:QQH60"/>
    <mergeCell ref="QPK60:QPL60"/>
    <mergeCell ref="QPM60:QPN60"/>
    <mergeCell ref="QPO60:QPP60"/>
    <mergeCell ref="QPQ60:QPR60"/>
    <mergeCell ref="QPS60:QPT60"/>
    <mergeCell ref="QPU60:QPV60"/>
    <mergeCell ref="QOY60:QOZ60"/>
    <mergeCell ref="QPA60:QPB60"/>
    <mergeCell ref="QPC60:QPD60"/>
    <mergeCell ref="QPE60:QPF60"/>
    <mergeCell ref="QPG60:QPH60"/>
    <mergeCell ref="QPI60:QPJ60"/>
    <mergeCell ref="QOM60:QON60"/>
    <mergeCell ref="QOO60:QOP60"/>
    <mergeCell ref="QOQ60:QOR60"/>
    <mergeCell ref="QOS60:QOT60"/>
    <mergeCell ref="QOU60:QOV60"/>
    <mergeCell ref="QOW60:QOX60"/>
    <mergeCell ref="QOA60:QOB60"/>
    <mergeCell ref="QOC60:QOD60"/>
    <mergeCell ref="QOE60:QOF60"/>
    <mergeCell ref="QOG60:QOH60"/>
    <mergeCell ref="QOI60:QOJ60"/>
    <mergeCell ref="QOK60:QOL60"/>
    <mergeCell ref="QNO60:QNP60"/>
    <mergeCell ref="QNQ60:QNR60"/>
    <mergeCell ref="QNS60:QNT60"/>
    <mergeCell ref="QNU60:QNV60"/>
    <mergeCell ref="QNW60:QNX60"/>
    <mergeCell ref="QNY60:QNZ60"/>
    <mergeCell ref="QNC60:QND60"/>
    <mergeCell ref="QNE60:QNF60"/>
    <mergeCell ref="QNG60:QNH60"/>
    <mergeCell ref="QNI60:QNJ60"/>
    <mergeCell ref="QNK60:QNL60"/>
    <mergeCell ref="QNM60:QNN60"/>
    <mergeCell ref="QMQ60:QMR60"/>
    <mergeCell ref="QMS60:QMT60"/>
    <mergeCell ref="QMU60:QMV60"/>
    <mergeCell ref="QMW60:QMX60"/>
    <mergeCell ref="QMY60:QMZ60"/>
    <mergeCell ref="QNA60:QNB60"/>
    <mergeCell ref="QME60:QMF60"/>
    <mergeCell ref="QMG60:QMH60"/>
    <mergeCell ref="QMI60:QMJ60"/>
    <mergeCell ref="QMK60:QML60"/>
    <mergeCell ref="QMM60:QMN60"/>
    <mergeCell ref="QMO60:QMP60"/>
    <mergeCell ref="QLS60:QLT60"/>
    <mergeCell ref="QLU60:QLV60"/>
    <mergeCell ref="QLW60:QLX60"/>
    <mergeCell ref="QLY60:QLZ60"/>
    <mergeCell ref="QMA60:QMB60"/>
    <mergeCell ref="QMC60:QMD60"/>
    <mergeCell ref="QLG60:QLH60"/>
    <mergeCell ref="QLI60:QLJ60"/>
    <mergeCell ref="QLK60:QLL60"/>
    <mergeCell ref="QLM60:QLN60"/>
    <mergeCell ref="QLO60:QLP60"/>
    <mergeCell ref="QLQ60:QLR60"/>
    <mergeCell ref="QKU60:QKV60"/>
    <mergeCell ref="QKW60:QKX60"/>
    <mergeCell ref="QKY60:QKZ60"/>
    <mergeCell ref="QLA60:QLB60"/>
    <mergeCell ref="QLC60:QLD60"/>
    <mergeCell ref="QLE60:QLF60"/>
    <mergeCell ref="QKI60:QKJ60"/>
    <mergeCell ref="QKK60:QKL60"/>
    <mergeCell ref="QKM60:QKN60"/>
    <mergeCell ref="QKO60:QKP60"/>
    <mergeCell ref="QKQ60:QKR60"/>
    <mergeCell ref="QKS60:QKT60"/>
    <mergeCell ref="QJW60:QJX60"/>
    <mergeCell ref="QJY60:QJZ60"/>
    <mergeCell ref="QKA60:QKB60"/>
    <mergeCell ref="QKC60:QKD60"/>
    <mergeCell ref="QKE60:QKF60"/>
    <mergeCell ref="QKG60:QKH60"/>
    <mergeCell ref="QJK60:QJL60"/>
    <mergeCell ref="QJM60:QJN60"/>
    <mergeCell ref="QJO60:QJP60"/>
    <mergeCell ref="QJQ60:QJR60"/>
    <mergeCell ref="QJS60:QJT60"/>
    <mergeCell ref="QJU60:QJV60"/>
    <mergeCell ref="QIY60:QIZ60"/>
    <mergeCell ref="QJA60:QJB60"/>
    <mergeCell ref="QJC60:QJD60"/>
    <mergeCell ref="QJE60:QJF60"/>
    <mergeCell ref="QJG60:QJH60"/>
    <mergeCell ref="QJI60:QJJ60"/>
    <mergeCell ref="QIM60:QIN60"/>
    <mergeCell ref="QIO60:QIP60"/>
    <mergeCell ref="QIQ60:QIR60"/>
    <mergeCell ref="QIS60:QIT60"/>
    <mergeCell ref="QIU60:QIV60"/>
    <mergeCell ref="QIW60:QIX60"/>
    <mergeCell ref="QIA60:QIB60"/>
    <mergeCell ref="QIC60:QID60"/>
    <mergeCell ref="QIE60:QIF60"/>
    <mergeCell ref="QIG60:QIH60"/>
    <mergeCell ref="QII60:QIJ60"/>
    <mergeCell ref="QIK60:QIL60"/>
    <mergeCell ref="QHO60:QHP60"/>
    <mergeCell ref="QHQ60:QHR60"/>
    <mergeCell ref="QHS60:QHT60"/>
    <mergeCell ref="QHU60:QHV60"/>
    <mergeCell ref="QHW60:QHX60"/>
    <mergeCell ref="QHY60:QHZ60"/>
    <mergeCell ref="QHC60:QHD60"/>
    <mergeCell ref="QHE60:QHF60"/>
    <mergeCell ref="QHG60:QHH60"/>
    <mergeCell ref="QHI60:QHJ60"/>
    <mergeCell ref="QHK60:QHL60"/>
    <mergeCell ref="QHM60:QHN60"/>
    <mergeCell ref="QGQ60:QGR60"/>
    <mergeCell ref="QGS60:QGT60"/>
    <mergeCell ref="QGU60:QGV60"/>
    <mergeCell ref="QGW60:QGX60"/>
    <mergeCell ref="QGY60:QGZ60"/>
    <mergeCell ref="QHA60:QHB60"/>
    <mergeCell ref="QGE60:QGF60"/>
    <mergeCell ref="QGG60:QGH60"/>
    <mergeCell ref="QGI60:QGJ60"/>
    <mergeCell ref="QGK60:QGL60"/>
    <mergeCell ref="QGM60:QGN60"/>
    <mergeCell ref="QGO60:QGP60"/>
    <mergeCell ref="QFS60:QFT60"/>
    <mergeCell ref="QFU60:QFV60"/>
    <mergeCell ref="QFW60:QFX60"/>
    <mergeCell ref="QFY60:QFZ60"/>
    <mergeCell ref="QGA60:QGB60"/>
    <mergeCell ref="QGC60:QGD60"/>
    <mergeCell ref="QFG60:QFH60"/>
    <mergeCell ref="QFI60:QFJ60"/>
    <mergeCell ref="QFK60:QFL60"/>
    <mergeCell ref="QFM60:QFN60"/>
    <mergeCell ref="QFO60:QFP60"/>
    <mergeCell ref="QFQ60:QFR60"/>
    <mergeCell ref="QEU60:QEV60"/>
    <mergeCell ref="QEW60:QEX60"/>
    <mergeCell ref="QEY60:QEZ60"/>
    <mergeCell ref="QFA60:QFB60"/>
    <mergeCell ref="QFC60:QFD60"/>
    <mergeCell ref="QFE60:QFF60"/>
    <mergeCell ref="QEI60:QEJ60"/>
    <mergeCell ref="QEK60:QEL60"/>
    <mergeCell ref="QEM60:QEN60"/>
    <mergeCell ref="QEO60:QEP60"/>
    <mergeCell ref="QEQ60:QER60"/>
    <mergeCell ref="QES60:QET60"/>
    <mergeCell ref="QDW60:QDX60"/>
    <mergeCell ref="QDY60:QDZ60"/>
    <mergeCell ref="QEA60:QEB60"/>
    <mergeCell ref="QEC60:QED60"/>
    <mergeCell ref="QEE60:QEF60"/>
    <mergeCell ref="QEG60:QEH60"/>
    <mergeCell ref="QDK60:QDL60"/>
    <mergeCell ref="QDM60:QDN60"/>
    <mergeCell ref="QDO60:QDP60"/>
    <mergeCell ref="QDQ60:QDR60"/>
    <mergeCell ref="QDS60:QDT60"/>
    <mergeCell ref="QDU60:QDV60"/>
    <mergeCell ref="QCY60:QCZ60"/>
    <mergeCell ref="QDA60:QDB60"/>
    <mergeCell ref="QDC60:QDD60"/>
    <mergeCell ref="QDE60:QDF60"/>
    <mergeCell ref="QDG60:QDH60"/>
    <mergeCell ref="QDI60:QDJ60"/>
    <mergeCell ref="QCM60:QCN60"/>
    <mergeCell ref="QCO60:QCP60"/>
    <mergeCell ref="QCQ60:QCR60"/>
    <mergeCell ref="QCS60:QCT60"/>
    <mergeCell ref="QCU60:QCV60"/>
    <mergeCell ref="QCW60:QCX60"/>
    <mergeCell ref="QCA60:QCB60"/>
    <mergeCell ref="QCC60:QCD60"/>
    <mergeCell ref="QCE60:QCF60"/>
    <mergeCell ref="QCG60:QCH60"/>
    <mergeCell ref="QCI60:QCJ60"/>
    <mergeCell ref="QCK60:QCL60"/>
    <mergeCell ref="QBO60:QBP60"/>
    <mergeCell ref="QBQ60:QBR60"/>
    <mergeCell ref="QBS60:QBT60"/>
    <mergeCell ref="QBU60:QBV60"/>
    <mergeCell ref="QBW60:QBX60"/>
    <mergeCell ref="QBY60:QBZ60"/>
    <mergeCell ref="QBC60:QBD60"/>
    <mergeCell ref="QBE60:QBF60"/>
    <mergeCell ref="QBG60:QBH60"/>
    <mergeCell ref="QBI60:QBJ60"/>
    <mergeCell ref="QBK60:QBL60"/>
    <mergeCell ref="QBM60:QBN60"/>
    <mergeCell ref="QAQ60:QAR60"/>
    <mergeCell ref="QAS60:QAT60"/>
    <mergeCell ref="QAU60:QAV60"/>
    <mergeCell ref="QAW60:QAX60"/>
    <mergeCell ref="QAY60:QAZ60"/>
    <mergeCell ref="QBA60:QBB60"/>
    <mergeCell ref="QAE60:QAF60"/>
    <mergeCell ref="QAG60:QAH60"/>
    <mergeCell ref="QAI60:QAJ60"/>
    <mergeCell ref="QAK60:QAL60"/>
    <mergeCell ref="QAM60:QAN60"/>
    <mergeCell ref="QAO60:QAP60"/>
    <mergeCell ref="PZS60:PZT60"/>
    <mergeCell ref="PZU60:PZV60"/>
    <mergeCell ref="PZW60:PZX60"/>
    <mergeCell ref="PZY60:PZZ60"/>
    <mergeCell ref="QAA60:QAB60"/>
    <mergeCell ref="QAC60:QAD60"/>
    <mergeCell ref="PZG60:PZH60"/>
    <mergeCell ref="PZI60:PZJ60"/>
    <mergeCell ref="PZK60:PZL60"/>
    <mergeCell ref="PZM60:PZN60"/>
    <mergeCell ref="PZO60:PZP60"/>
    <mergeCell ref="PZQ60:PZR60"/>
    <mergeCell ref="PYU60:PYV60"/>
    <mergeCell ref="PYW60:PYX60"/>
    <mergeCell ref="PYY60:PYZ60"/>
    <mergeCell ref="PZA60:PZB60"/>
    <mergeCell ref="PZC60:PZD60"/>
    <mergeCell ref="PZE60:PZF60"/>
    <mergeCell ref="PYI60:PYJ60"/>
    <mergeCell ref="PYK60:PYL60"/>
    <mergeCell ref="PYM60:PYN60"/>
    <mergeCell ref="PYO60:PYP60"/>
    <mergeCell ref="PYQ60:PYR60"/>
    <mergeCell ref="PYS60:PYT60"/>
    <mergeCell ref="PXW60:PXX60"/>
    <mergeCell ref="PXY60:PXZ60"/>
    <mergeCell ref="PYA60:PYB60"/>
    <mergeCell ref="PYC60:PYD60"/>
    <mergeCell ref="PYE60:PYF60"/>
    <mergeCell ref="PYG60:PYH60"/>
    <mergeCell ref="PXK60:PXL60"/>
    <mergeCell ref="PXM60:PXN60"/>
    <mergeCell ref="PXO60:PXP60"/>
    <mergeCell ref="PXQ60:PXR60"/>
    <mergeCell ref="PXS60:PXT60"/>
    <mergeCell ref="PXU60:PXV60"/>
    <mergeCell ref="PWY60:PWZ60"/>
    <mergeCell ref="PXA60:PXB60"/>
    <mergeCell ref="PXC60:PXD60"/>
    <mergeCell ref="PXE60:PXF60"/>
    <mergeCell ref="PXG60:PXH60"/>
    <mergeCell ref="PXI60:PXJ60"/>
    <mergeCell ref="PWM60:PWN60"/>
    <mergeCell ref="PWO60:PWP60"/>
    <mergeCell ref="PWQ60:PWR60"/>
    <mergeCell ref="PWS60:PWT60"/>
    <mergeCell ref="PWU60:PWV60"/>
    <mergeCell ref="PWW60:PWX60"/>
    <mergeCell ref="PWA60:PWB60"/>
    <mergeCell ref="PWC60:PWD60"/>
    <mergeCell ref="PWE60:PWF60"/>
    <mergeCell ref="PWG60:PWH60"/>
    <mergeCell ref="PWI60:PWJ60"/>
    <mergeCell ref="PWK60:PWL60"/>
    <mergeCell ref="PVO60:PVP60"/>
    <mergeCell ref="PVQ60:PVR60"/>
    <mergeCell ref="PVS60:PVT60"/>
    <mergeCell ref="PVU60:PVV60"/>
    <mergeCell ref="PVW60:PVX60"/>
    <mergeCell ref="PVY60:PVZ60"/>
    <mergeCell ref="PVC60:PVD60"/>
    <mergeCell ref="PVE60:PVF60"/>
    <mergeCell ref="PVG60:PVH60"/>
    <mergeCell ref="PVI60:PVJ60"/>
    <mergeCell ref="PVK60:PVL60"/>
    <mergeCell ref="PVM60:PVN60"/>
    <mergeCell ref="PUQ60:PUR60"/>
    <mergeCell ref="PUS60:PUT60"/>
    <mergeCell ref="PUU60:PUV60"/>
    <mergeCell ref="PUW60:PUX60"/>
    <mergeCell ref="PUY60:PUZ60"/>
    <mergeCell ref="PVA60:PVB60"/>
    <mergeCell ref="PUE60:PUF60"/>
    <mergeCell ref="PUG60:PUH60"/>
    <mergeCell ref="PUI60:PUJ60"/>
    <mergeCell ref="PUK60:PUL60"/>
    <mergeCell ref="PUM60:PUN60"/>
    <mergeCell ref="PUO60:PUP60"/>
    <mergeCell ref="PTS60:PTT60"/>
    <mergeCell ref="PTU60:PTV60"/>
    <mergeCell ref="PTW60:PTX60"/>
    <mergeCell ref="PTY60:PTZ60"/>
    <mergeCell ref="PUA60:PUB60"/>
    <mergeCell ref="PUC60:PUD60"/>
    <mergeCell ref="PTG60:PTH60"/>
    <mergeCell ref="PTI60:PTJ60"/>
    <mergeCell ref="PTK60:PTL60"/>
    <mergeCell ref="PTM60:PTN60"/>
    <mergeCell ref="PTO60:PTP60"/>
    <mergeCell ref="PTQ60:PTR60"/>
    <mergeCell ref="PSU60:PSV60"/>
    <mergeCell ref="PSW60:PSX60"/>
    <mergeCell ref="PSY60:PSZ60"/>
    <mergeCell ref="PTA60:PTB60"/>
    <mergeCell ref="PTC60:PTD60"/>
    <mergeCell ref="PTE60:PTF60"/>
    <mergeCell ref="PSI60:PSJ60"/>
    <mergeCell ref="PSK60:PSL60"/>
    <mergeCell ref="PSM60:PSN60"/>
    <mergeCell ref="PSO60:PSP60"/>
    <mergeCell ref="PSQ60:PSR60"/>
    <mergeCell ref="PSS60:PST60"/>
    <mergeCell ref="PRW60:PRX60"/>
    <mergeCell ref="PRY60:PRZ60"/>
    <mergeCell ref="PSA60:PSB60"/>
    <mergeCell ref="PSC60:PSD60"/>
    <mergeCell ref="PSE60:PSF60"/>
    <mergeCell ref="PSG60:PSH60"/>
    <mergeCell ref="PRK60:PRL60"/>
    <mergeCell ref="PRM60:PRN60"/>
    <mergeCell ref="PRO60:PRP60"/>
    <mergeCell ref="PRQ60:PRR60"/>
    <mergeCell ref="PRS60:PRT60"/>
    <mergeCell ref="PRU60:PRV60"/>
    <mergeCell ref="PQY60:PQZ60"/>
    <mergeCell ref="PRA60:PRB60"/>
    <mergeCell ref="PRC60:PRD60"/>
    <mergeCell ref="PRE60:PRF60"/>
    <mergeCell ref="PRG60:PRH60"/>
    <mergeCell ref="PRI60:PRJ60"/>
    <mergeCell ref="PQM60:PQN60"/>
    <mergeCell ref="PQO60:PQP60"/>
    <mergeCell ref="PQQ60:PQR60"/>
    <mergeCell ref="PQS60:PQT60"/>
    <mergeCell ref="PQU60:PQV60"/>
    <mergeCell ref="PQW60:PQX60"/>
    <mergeCell ref="PQA60:PQB60"/>
    <mergeCell ref="PQC60:PQD60"/>
    <mergeCell ref="PQE60:PQF60"/>
    <mergeCell ref="PQG60:PQH60"/>
    <mergeCell ref="PQI60:PQJ60"/>
    <mergeCell ref="PQK60:PQL60"/>
    <mergeCell ref="PPO60:PPP60"/>
    <mergeCell ref="PPQ60:PPR60"/>
    <mergeCell ref="PPS60:PPT60"/>
    <mergeCell ref="PPU60:PPV60"/>
    <mergeCell ref="PPW60:PPX60"/>
    <mergeCell ref="PPY60:PPZ60"/>
    <mergeCell ref="PPC60:PPD60"/>
    <mergeCell ref="PPE60:PPF60"/>
    <mergeCell ref="PPG60:PPH60"/>
    <mergeCell ref="PPI60:PPJ60"/>
    <mergeCell ref="PPK60:PPL60"/>
    <mergeCell ref="PPM60:PPN60"/>
    <mergeCell ref="POQ60:POR60"/>
    <mergeCell ref="POS60:POT60"/>
    <mergeCell ref="POU60:POV60"/>
    <mergeCell ref="POW60:POX60"/>
    <mergeCell ref="POY60:POZ60"/>
    <mergeCell ref="PPA60:PPB60"/>
    <mergeCell ref="POE60:POF60"/>
    <mergeCell ref="POG60:POH60"/>
    <mergeCell ref="POI60:POJ60"/>
    <mergeCell ref="POK60:POL60"/>
    <mergeCell ref="POM60:PON60"/>
    <mergeCell ref="POO60:POP60"/>
    <mergeCell ref="PNS60:PNT60"/>
    <mergeCell ref="PNU60:PNV60"/>
    <mergeCell ref="PNW60:PNX60"/>
    <mergeCell ref="PNY60:PNZ60"/>
    <mergeCell ref="POA60:POB60"/>
    <mergeCell ref="POC60:POD60"/>
    <mergeCell ref="PNG60:PNH60"/>
    <mergeCell ref="PNI60:PNJ60"/>
    <mergeCell ref="PNK60:PNL60"/>
    <mergeCell ref="PNM60:PNN60"/>
    <mergeCell ref="PNO60:PNP60"/>
    <mergeCell ref="PNQ60:PNR60"/>
    <mergeCell ref="PMU60:PMV60"/>
    <mergeCell ref="PMW60:PMX60"/>
    <mergeCell ref="PMY60:PMZ60"/>
    <mergeCell ref="PNA60:PNB60"/>
    <mergeCell ref="PNC60:PND60"/>
    <mergeCell ref="PNE60:PNF60"/>
    <mergeCell ref="PMI60:PMJ60"/>
    <mergeCell ref="PMK60:PML60"/>
    <mergeCell ref="PMM60:PMN60"/>
    <mergeCell ref="PMO60:PMP60"/>
    <mergeCell ref="PMQ60:PMR60"/>
    <mergeCell ref="PMS60:PMT60"/>
    <mergeCell ref="PLW60:PLX60"/>
    <mergeCell ref="PLY60:PLZ60"/>
    <mergeCell ref="PMA60:PMB60"/>
    <mergeCell ref="PMC60:PMD60"/>
    <mergeCell ref="PME60:PMF60"/>
    <mergeCell ref="PMG60:PMH60"/>
    <mergeCell ref="PLK60:PLL60"/>
    <mergeCell ref="PLM60:PLN60"/>
    <mergeCell ref="PLO60:PLP60"/>
    <mergeCell ref="PLQ60:PLR60"/>
    <mergeCell ref="PLS60:PLT60"/>
    <mergeCell ref="PLU60:PLV60"/>
    <mergeCell ref="PKY60:PKZ60"/>
    <mergeCell ref="PLA60:PLB60"/>
    <mergeCell ref="PLC60:PLD60"/>
    <mergeCell ref="PLE60:PLF60"/>
    <mergeCell ref="PLG60:PLH60"/>
    <mergeCell ref="PLI60:PLJ60"/>
    <mergeCell ref="PKM60:PKN60"/>
    <mergeCell ref="PKO60:PKP60"/>
    <mergeCell ref="PKQ60:PKR60"/>
    <mergeCell ref="PKS60:PKT60"/>
    <mergeCell ref="PKU60:PKV60"/>
    <mergeCell ref="PKW60:PKX60"/>
    <mergeCell ref="PKA60:PKB60"/>
    <mergeCell ref="PKC60:PKD60"/>
    <mergeCell ref="PKE60:PKF60"/>
    <mergeCell ref="PKG60:PKH60"/>
    <mergeCell ref="PKI60:PKJ60"/>
    <mergeCell ref="PKK60:PKL60"/>
    <mergeCell ref="PJO60:PJP60"/>
    <mergeCell ref="PJQ60:PJR60"/>
    <mergeCell ref="PJS60:PJT60"/>
    <mergeCell ref="PJU60:PJV60"/>
    <mergeCell ref="PJW60:PJX60"/>
    <mergeCell ref="PJY60:PJZ60"/>
    <mergeCell ref="PJC60:PJD60"/>
    <mergeCell ref="PJE60:PJF60"/>
    <mergeCell ref="PJG60:PJH60"/>
    <mergeCell ref="PJI60:PJJ60"/>
    <mergeCell ref="PJK60:PJL60"/>
    <mergeCell ref="PJM60:PJN60"/>
    <mergeCell ref="PIQ60:PIR60"/>
    <mergeCell ref="PIS60:PIT60"/>
    <mergeCell ref="PIU60:PIV60"/>
    <mergeCell ref="PIW60:PIX60"/>
    <mergeCell ref="PIY60:PIZ60"/>
    <mergeCell ref="PJA60:PJB60"/>
    <mergeCell ref="PIE60:PIF60"/>
    <mergeCell ref="PIG60:PIH60"/>
    <mergeCell ref="PII60:PIJ60"/>
    <mergeCell ref="PIK60:PIL60"/>
    <mergeCell ref="PIM60:PIN60"/>
    <mergeCell ref="PIO60:PIP60"/>
    <mergeCell ref="PHS60:PHT60"/>
    <mergeCell ref="PHU60:PHV60"/>
    <mergeCell ref="PHW60:PHX60"/>
    <mergeCell ref="PHY60:PHZ60"/>
    <mergeCell ref="PIA60:PIB60"/>
    <mergeCell ref="PIC60:PID60"/>
    <mergeCell ref="PHG60:PHH60"/>
    <mergeCell ref="PHI60:PHJ60"/>
    <mergeCell ref="PHK60:PHL60"/>
    <mergeCell ref="PHM60:PHN60"/>
    <mergeCell ref="PHO60:PHP60"/>
    <mergeCell ref="PHQ60:PHR60"/>
    <mergeCell ref="PGU60:PGV60"/>
    <mergeCell ref="PGW60:PGX60"/>
    <mergeCell ref="PGY60:PGZ60"/>
    <mergeCell ref="PHA60:PHB60"/>
    <mergeCell ref="PHC60:PHD60"/>
    <mergeCell ref="PHE60:PHF60"/>
    <mergeCell ref="PGI60:PGJ60"/>
    <mergeCell ref="PGK60:PGL60"/>
    <mergeCell ref="PGM60:PGN60"/>
    <mergeCell ref="PGO60:PGP60"/>
    <mergeCell ref="PGQ60:PGR60"/>
    <mergeCell ref="PGS60:PGT60"/>
    <mergeCell ref="PFW60:PFX60"/>
    <mergeCell ref="PFY60:PFZ60"/>
    <mergeCell ref="PGA60:PGB60"/>
    <mergeCell ref="PGC60:PGD60"/>
    <mergeCell ref="PGE60:PGF60"/>
    <mergeCell ref="PGG60:PGH60"/>
    <mergeCell ref="PFK60:PFL60"/>
    <mergeCell ref="PFM60:PFN60"/>
    <mergeCell ref="PFO60:PFP60"/>
    <mergeCell ref="PFQ60:PFR60"/>
    <mergeCell ref="PFS60:PFT60"/>
    <mergeCell ref="PFU60:PFV60"/>
    <mergeCell ref="PEY60:PEZ60"/>
    <mergeCell ref="PFA60:PFB60"/>
    <mergeCell ref="PFC60:PFD60"/>
    <mergeCell ref="PFE60:PFF60"/>
    <mergeCell ref="PFG60:PFH60"/>
    <mergeCell ref="PFI60:PFJ60"/>
    <mergeCell ref="PEM60:PEN60"/>
    <mergeCell ref="PEO60:PEP60"/>
    <mergeCell ref="PEQ60:PER60"/>
    <mergeCell ref="PES60:PET60"/>
    <mergeCell ref="PEU60:PEV60"/>
    <mergeCell ref="PEW60:PEX60"/>
    <mergeCell ref="PEA60:PEB60"/>
    <mergeCell ref="PEC60:PED60"/>
    <mergeCell ref="PEE60:PEF60"/>
    <mergeCell ref="PEG60:PEH60"/>
    <mergeCell ref="PEI60:PEJ60"/>
    <mergeCell ref="PEK60:PEL60"/>
    <mergeCell ref="PDO60:PDP60"/>
    <mergeCell ref="PDQ60:PDR60"/>
    <mergeCell ref="PDS60:PDT60"/>
    <mergeCell ref="PDU60:PDV60"/>
    <mergeCell ref="PDW60:PDX60"/>
    <mergeCell ref="PDY60:PDZ60"/>
    <mergeCell ref="PDC60:PDD60"/>
    <mergeCell ref="PDE60:PDF60"/>
    <mergeCell ref="PDG60:PDH60"/>
    <mergeCell ref="PDI60:PDJ60"/>
    <mergeCell ref="PDK60:PDL60"/>
    <mergeCell ref="PDM60:PDN60"/>
    <mergeCell ref="PCQ60:PCR60"/>
    <mergeCell ref="PCS60:PCT60"/>
    <mergeCell ref="PCU60:PCV60"/>
    <mergeCell ref="PCW60:PCX60"/>
    <mergeCell ref="PCY60:PCZ60"/>
    <mergeCell ref="PDA60:PDB60"/>
    <mergeCell ref="PCE60:PCF60"/>
    <mergeCell ref="PCG60:PCH60"/>
    <mergeCell ref="PCI60:PCJ60"/>
    <mergeCell ref="PCK60:PCL60"/>
    <mergeCell ref="PCM60:PCN60"/>
    <mergeCell ref="PCO60:PCP60"/>
    <mergeCell ref="PBS60:PBT60"/>
    <mergeCell ref="PBU60:PBV60"/>
    <mergeCell ref="PBW60:PBX60"/>
    <mergeCell ref="PBY60:PBZ60"/>
    <mergeCell ref="PCA60:PCB60"/>
    <mergeCell ref="PCC60:PCD60"/>
    <mergeCell ref="PBG60:PBH60"/>
    <mergeCell ref="PBI60:PBJ60"/>
    <mergeCell ref="PBK60:PBL60"/>
    <mergeCell ref="PBM60:PBN60"/>
    <mergeCell ref="PBO60:PBP60"/>
    <mergeCell ref="PBQ60:PBR60"/>
    <mergeCell ref="PAU60:PAV60"/>
    <mergeCell ref="PAW60:PAX60"/>
    <mergeCell ref="PAY60:PAZ60"/>
    <mergeCell ref="PBA60:PBB60"/>
    <mergeCell ref="PBC60:PBD60"/>
    <mergeCell ref="PBE60:PBF60"/>
    <mergeCell ref="PAI60:PAJ60"/>
    <mergeCell ref="PAK60:PAL60"/>
    <mergeCell ref="PAM60:PAN60"/>
    <mergeCell ref="PAO60:PAP60"/>
    <mergeCell ref="PAQ60:PAR60"/>
    <mergeCell ref="PAS60:PAT60"/>
    <mergeCell ref="OZW60:OZX60"/>
    <mergeCell ref="OZY60:OZZ60"/>
    <mergeCell ref="PAA60:PAB60"/>
    <mergeCell ref="PAC60:PAD60"/>
    <mergeCell ref="PAE60:PAF60"/>
    <mergeCell ref="PAG60:PAH60"/>
    <mergeCell ref="OZK60:OZL60"/>
    <mergeCell ref="OZM60:OZN60"/>
    <mergeCell ref="OZO60:OZP60"/>
    <mergeCell ref="OZQ60:OZR60"/>
    <mergeCell ref="OZS60:OZT60"/>
    <mergeCell ref="OZU60:OZV60"/>
    <mergeCell ref="OYY60:OYZ60"/>
    <mergeCell ref="OZA60:OZB60"/>
    <mergeCell ref="OZC60:OZD60"/>
    <mergeCell ref="OZE60:OZF60"/>
    <mergeCell ref="OZG60:OZH60"/>
    <mergeCell ref="OZI60:OZJ60"/>
    <mergeCell ref="OYM60:OYN60"/>
    <mergeCell ref="OYO60:OYP60"/>
    <mergeCell ref="OYQ60:OYR60"/>
    <mergeCell ref="OYS60:OYT60"/>
    <mergeCell ref="OYU60:OYV60"/>
    <mergeCell ref="OYW60:OYX60"/>
    <mergeCell ref="OYA60:OYB60"/>
    <mergeCell ref="OYC60:OYD60"/>
    <mergeCell ref="OYE60:OYF60"/>
    <mergeCell ref="OYG60:OYH60"/>
    <mergeCell ref="OYI60:OYJ60"/>
    <mergeCell ref="OYK60:OYL60"/>
    <mergeCell ref="OXO60:OXP60"/>
    <mergeCell ref="OXQ60:OXR60"/>
    <mergeCell ref="OXS60:OXT60"/>
    <mergeCell ref="OXU60:OXV60"/>
    <mergeCell ref="OXW60:OXX60"/>
    <mergeCell ref="OXY60:OXZ60"/>
    <mergeCell ref="OXC60:OXD60"/>
    <mergeCell ref="OXE60:OXF60"/>
    <mergeCell ref="OXG60:OXH60"/>
    <mergeCell ref="OXI60:OXJ60"/>
    <mergeCell ref="OXK60:OXL60"/>
    <mergeCell ref="OXM60:OXN60"/>
    <mergeCell ref="OWQ60:OWR60"/>
    <mergeCell ref="OWS60:OWT60"/>
    <mergeCell ref="OWU60:OWV60"/>
    <mergeCell ref="OWW60:OWX60"/>
    <mergeCell ref="OWY60:OWZ60"/>
    <mergeCell ref="OXA60:OXB60"/>
    <mergeCell ref="OWE60:OWF60"/>
    <mergeCell ref="OWG60:OWH60"/>
    <mergeCell ref="OWI60:OWJ60"/>
    <mergeCell ref="OWK60:OWL60"/>
    <mergeCell ref="OWM60:OWN60"/>
    <mergeCell ref="OWO60:OWP60"/>
    <mergeCell ref="OVS60:OVT60"/>
    <mergeCell ref="OVU60:OVV60"/>
    <mergeCell ref="OVW60:OVX60"/>
    <mergeCell ref="OVY60:OVZ60"/>
    <mergeCell ref="OWA60:OWB60"/>
    <mergeCell ref="OWC60:OWD60"/>
    <mergeCell ref="OVG60:OVH60"/>
    <mergeCell ref="OVI60:OVJ60"/>
    <mergeCell ref="OVK60:OVL60"/>
    <mergeCell ref="OVM60:OVN60"/>
    <mergeCell ref="OVO60:OVP60"/>
    <mergeCell ref="OVQ60:OVR60"/>
    <mergeCell ref="OUU60:OUV60"/>
    <mergeCell ref="OUW60:OUX60"/>
    <mergeCell ref="OUY60:OUZ60"/>
    <mergeCell ref="OVA60:OVB60"/>
    <mergeCell ref="OVC60:OVD60"/>
    <mergeCell ref="OVE60:OVF60"/>
    <mergeCell ref="OUI60:OUJ60"/>
    <mergeCell ref="OUK60:OUL60"/>
    <mergeCell ref="OUM60:OUN60"/>
    <mergeCell ref="OUO60:OUP60"/>
    <mergeCell ref="OUQ60:OUR60"/>
    <mergeCell ref="OUS60:OUT60"/>
    <mergeCell ref="OTW60:OTX60"/>
    <mergeCell ref="OTY60:OTZ60"/>
    <mergeCell ref="OUA60:OUB60"/>
    <mergeCell ref="OUC60:OUD60"/>
    <mergeCell ref="OUE60:OUF60"/>
    <mergeCell ref="OUG60:OUH60"/>
    <mergeCell ref="OTK60:OTL60"/>
    <mergeCell ref="OTM60:OTN60"/>
    <mergeCell ref="OTO60:OTP60"/>
    <mergeCell ref="OTQ60:OTR60"/>
    <mergeCell ref="OTS60:OTT60"/>
    <mergeCell ref="OTU60:OTV60"/>
    <mergeCell ref="OSY60:OSZ60"/>
    <mergeCell ref="OTA60:OTB60"/>
    <mergeCell ref="OTC60:OTD60"/>
    <mergeCell ref="OTE60:OTF60"/>
    <mergeCell ref="OTG60:OTH60"/>
    <mergeCell ref="OTI60:OTJ60"/>
    <mergeCell ref="OSM60:OSN60"/>
    <mergeCell ref="OSO60:OSP60"/>
    <mergeCell ref="OSQ60:OSR60"/>
    <mergeCell ref="OSS60:OST60"/>
    <mergeCell ref="OSU60:OSV60"/>
    <mergeCell ref="OSW60:OSX60"/>
    <mergeCell ref="OSA60:OSB60"/>
    <mergeCell ref="OSC60:OSD60"/>
    <mergeCell ref="OSE60:OSF60"/>
    <mergeCell ref="OSG60:OSH60"/>
    <mergeCell ref="OSI60:OSJ60"/>
    <mergeCell ref="OSK60:OSL60"/>
    <mergeCell ref="ORO60:ORP60"/>
    <mergeCell ref="ORQ60:ORR60"/>
    <mergeCell ref="ORS60:ORT60"/>
    <mergeCell ref="ORU60:ORV60"/>
    <mergeCell ref="ORW60:ORX60"/>
    <mergeCell ref="ORY60:ORZ60"/>
    <mergeCell ref="ORC60:ORD60"/>
    <mergeCell ref="ORE60:ORF60"/>
    <mergeCell ref="ORG60:ORH60"/>
    <mergeCell ref="ORI60:ORJ60"/>
    <mergeCell ref="ORK60:ORL60"/>
    <mergeCell ref="ORM60:ORN60"/>
    <mergeCell ref="OQQ60:OQR60"/>
    <mergeCell ref="OQS60:OQT60"/>
    <mergeCell ref="OQU60:OQV60"/>
    <mergeCell ref="OQW60:OQX60"/>
    <mergeCell ref="OQY60:OQZ60"/>
    <mergeCell ref="ORA60:ORB60"/>
    <mergeCell ref="OQE60:OQF60"/>
    <mergeCell ref="OQG60:OQH60"/>
    <mergeCell ref="OQI60:OQJ60"/>
    <mergeCell ref="OQK60:OQL60"/>
    <mergeCell ref="OQM60:OQN60"/>
    <mergeCell ref="OQO60:OQP60"/>
    <mergeCell ref="OPS60:OPT60"/>
    <mergeCell ref="OPU60:OPV60"/>
    <mergeCell ref="OPW60:OPX60"/>
    <mergeCell ref="OPY60:OPZ60"/>
    <mergeCell ref="OQA60:OQB60"/>
    <mergeCell ref="OQC60:OQD60"/>
    <mergeCell ref="OPG60:OPH60"/>
    <mergeCell ref="OPI60:OPJ60"/>
    <mergeCell ref="OPK60:OPL60"/>
    <mergeCell ref="OPM60:OPN60"/>
    <mergeCell ref="OPO60:OPP60"/>
    <mergeCell ref="OPQ60:OPR60"/>
    <mergeCell ref="OOU60:OOV60"/>
    <mergeCell ref="OOW60:OOX60"/>
    <mergeCell ref="OOY60:OOZ60"/>
    <mergeCell ref="OPA60:OPB60"/>
    <mergeCell ref="OPC60:OPD60"/>
    <mergeCell ref="OPE60:OPF60"/>
    <mergeCell ref="OOI60:OOJ60"/>
    <mergeCell ref="OOK60:OOL60"/>
    <mergeCell ref="OOM60:OON60"/>
    <mergeCell ref="OOO60:OOP60"/>
    <mergeCell ref="OOQ60:OOR60"/>
    <mergeCell ref="OOS60:OOT60"/>
    <mergeCell ref="ONW60:ONX60"/>
    <mergeCell ref="ONY60:ONZ60"/>
    <mergeCell ref="OOA60:OOB60"/>
    <mergeCell ref="OOC60:OOD60"/>
    <mergeCell ref="OOE60:OOF60"/>
    <mergeCell ref="OOG60:OOH60"/>
    <mergeCell ref="ONK60:ONL60"/>
    <mergeCell ref="ONM60:ONN60"/>
    <mergeCell ref="ONO60:ONP60"/>
    <mergeCell ref="ONQ60:ONR60"/>
    <mergeCell ref="ONS60:ONT60"/>
    <mergeCell ref="ONU60:ONV60"/>
    <mergeCell ref="OMY60:OMZ60"/>
    <mergeCell ref="ONA60:ONB60"/>
    <mergeCell ref="ONC60:OND60"/>
    <mergeCell ref="ONE60:ONF60"/>
    <mergeCell ref="ONG60:ONH60"/>
    <mergeCell ref="ONI60:ONJ60"/>
    <mergeCell ref="OMM60:OMN60"/>
    <mergeCell ref="OMO60:OMP60"/>
    <mergeCell ref="OMQ60:OMR60"/>
    <mergeCell ref="OMS60:OMT60"/>
    <mergeCell ref="OMU60:OMV60"/>
    <mergeCell ref="OMW60:OMX60"/>
    <mergeCell ref="OMA60:OMB60"/>
    <mergeCell ref="OMC60:OMD60"/>
    <mergeCell ref="OME60:OMF60"/>
    <mergeCell ref="OMG60:OMH60"/>
    <mergeCell ref="OMI60:OMJ60"/>
    <mergeCell ref="OMK60:OML60"/>
    <mergeCell ref="OLO60:OLP60"/>
    <mergeCell ref="OLQ60:OLR60"/>
    <mergeCell ref="OLS60:OLT60"/>
    <mergeCell ref="OLU60:OLV60"/>
    <mergeCell ref="OLW60:OLX60"/>
    <mergeCell ref="OLY60:OLZ60"/>
    <mergeCell ref="OLC60:OLD60"/>
    <mergeCell ref="OLE60:OLF60"/>
    <mergeCell ref="OLG60:OLH60"/>
    <mergeCell ref="OLI60:OLJ60"/>
    <mergeCell ref="OLK60:OLL60"/>
    <mergeCell ref="OLM60:OLN60"/>
    <mergeCell ref="OKQ60:OKR60"/>
    <mergeCell ref="OKS60:OKT60"/>
    <mergeCell ref="OKU60:OKV60"/>
    <mergeCell ref="OKW60:OKX60"/>
    <mergeCell ref="OKY60:OKZ60"/>
    <mergeCell ref="OLA60:OLB60"/>
    <mergeCell ref="OKE60:OKF60"/>
    <mergeCell ref="OKG60:OKH60"/>
    <mergeCell ref="OKI60:OKJ60"/>
    <mergeCell ref="OKK60:OKL60"/>
    <mergeCell ref="OKM60:OKN60"/>
    <mergeCell ref="OKO60:OKP60"/>
    <mergeCell ref="OJS60:OJT60"/>
    <mergeCell ref="OJU60:OJV60"/>
    <mergeCell ref="OJW60:OJX60"/>
    <mergeCell ref="OJY60:OJZ60"/>
    <mergeCell ref="OKA60:OKB60"/>
    <mergeCell ref="OKC60:OKD60"/>
    <mergeCell ref="OJG60:OJH60"/>
    <mergeCell ref="OJI60:OJJ60"/>
    <mergeCell ref="OJK60:OJL60"/>
    <mergeCell ref="OJM60:OJN60"/>
    <mergeCell ref="OJO60:OJP60"/>
    <mergeCell ref="OJQ60:OJR60"/>
    <mergeCell ref="OIU60:OIV60"/>
    <mergeCell ref="OIW60:OIX60"/>
    <mergeCell ref="OIY60:OIZ60"/>
    <mergeCell ref="OJA60:OJB60"/>
    <mergeCell ref="OJC60:OJD60"/>
    <mergeCell ref="OJE60:OJF60"/>
    <mergeCell ref="OII60:OIJ60"/>
    <mergeCell ref="OIK60:OIL60"/>
    <mergeCell ref="OIM60:OIN60"/>
    <mergeCell ref="OIO60:OIP60"/>
    <mergeCell ref="OIQ60:OIR60"/>
    <mergeCell ref="OIS60:OIT60"/>
    <mergeCell ref="OHW60:OHX60"/>
    <mergeCell ref="OHY60:OHZ60"/>
    <mergeCell ref="OIA60:OIB60"/>
    <mergeCell ref="OIC60:OID60"/>
    <mergeCell ref="OIE60:OIF60"/>
    <mergeCell ref="OIG60:OIH60"/>
    <mergeCell ref="OHK60:OHL60"/>
    <mergeCell ref="OHM60:OHN60"/>
    <mergeCell ref="OHO60:OHP60"/>
    <mergeCell ref="OHQ60:OHR60"/>
    <mergeCell ref="OHS60:OHT60"/>
    <mergeCell ref="OHU60:OHV60"/>
    <mergeCell ref="OGY60:OGZ60"/>
    <mergeCell ref="OHA60:OHB60"/>
    <mergeCell ref="OHC60:OHD60"/>
    <mergeCell ref="OHE60:OHF60"/>
    <mergeCell ref="OHG60:OHH60"/>
    <mergeCell ref="OHI60:OHJ60"/>
    <mergeCell ref="OGM60:OGN60"/>
    <mergeCell ref="OGO60:OGP60"/>
    <mergeCell ref="OGQ60:OGR60"/>
    <mergeCell ref="OGS60:OGT60"/>
    <mergeCell ref="OGU60:OGV60"/>
    <mergeCell ref="OGW60:OGX60"/>
    <mergeCell ref="OGA60:OGB60"/>
    <mergeCell ref="OGC60:OGD60"/>
    <mergeCell ref="OGE60:OGF60"/>
    <mergeCell ref="OGG60:OGH60"/>
    <mergeCell ref="OGI60:OGJ60"/>
    <mergeCell ref="OGK60:OGL60"/>
    <mergeCell ref="OFO60:OFP60"/>
    <mergeCell ref="OFQ60:OFR60"/>
    <mergeCell ref="OFS60:OFT60"/>
    <mergeCell ref="OFU60:OFV60"/>
    <mergeCell ref="OFW60:OFX60"/>
    <mergeCell ref="OFY60:OFZ60"/>
    <mergeCell ref="OFC60:OFD60"/>
    <mergeCell ref="OFE60:OFF60"/>
    <mergeCell ref="OFG60:OFH60"/>
    <mergeCell ref="OFI60:OFJ60"/>
    <mergeCell ref="OFK60:OFL60"/>
    <mergeCell ref="OFM60:OFN60"/>
    <mergeCell ref="OEQ60:OER60"/>
    <mergeCell ref="OES60:OET60"/>
    <mergeCell ref="OEU60:OEV60"/>
    <mergeCell ref="OEW60:OEX60"/>
    <mergeCell ref="OEY60:OEZ60"/>
    <mergeCell ref="OFA60:OFB60"/>
    <mergeCell ref="OEE60:OEF60"/>
    <mergeCell ref="OEG60:OEH60"/>
    <mergeCell ref="OEI60:OEJ60"/>
    <mergeCell ref="OEK60:OEL60"/>
    <mergeCell ref="OEM60:OEN60"/>
    <mergeCell ref="OEO60:OEP60"/>
    <mergeCell ref="ODS60:ODT60"/>
    <mergeCell ref="ODU60:ODV60"/>
    <mergeCell ref="ODW60:ODX60"/>
    <mergeCell ref="ODY60:ODZ60"/>
    <mergeCell ref="OEA60:OEB60"/>
    <mergeCell ref="OEC60:OED60"/>
    <mergeCell ref="ODG60:ODH60"/>
    <mergeCell ref="ODI60:ODJ60"/>
    <mergeCell ref="ODK60:ODL60"/>
    <mergeCell ref="ODM60:ODN60"/>
    <mergeCell ref="ODO60:ODP60"/>
    <mergeCell ref="ODQ60:ODR60"/>
    <mergeCell ref="OCU60:OCV60"/>
    <mergeCell ref="OCW60:OCX60"/>
    <mergeCell ref="OCY60:OCZ60"/>
    <mergeCell ref="ODA60:ODB60"/>
    <mergeCell ref="ODC60:ODD60"/>
    <mergeCell ref="ODE60:ODF60"/>
    <mergeCell ref="OCI60:OCJ60"/>
    <mergeCell ref="OCK60:OCL60"/>
    <mergeCell ref="OCM60:OCN60"/>
    <mergeCell ref="OCO60:OCP60"/>
    <mergeCell ref="OCQ60:OCR60"/>
    <mergeCell ref="OCS60:OCT60"/>
    <mergeCell ref="OBW60:OBX60"/>
    <mergeCell ref="OBY60:OBZ60"/>
    <mergeCell ref="OCA60:OCB60"/>
    <mergeCell ref="OCC60:OCD60"/>
    <mergeCell ref="OCE60:OCF60"/>
    <mergeCell ref="OCG60:OCH60"/>
    <mergeCell ref="OBK60:OBL60"/>
    <mergeCell ref="OBM60:OBN60"/>
    <mergeCell ref="OBO60:OBP60"/>
    <mergeCell ref="OBQ60:OBR60"/>
    <mergeCell ref="OBS60:OBT60"/>
    <mergeCell ref="OBU60:OBV60"/>
    <mergeCell ref="OAY60:OAZ60"/>
    <mergeCell ref="OBA60:OBB60"/>
    <mergeCell ref="OBC60:OBD60"/>
    <mergeCell ref="OBE60:OBF60"/>
    <mergeCell ref="OBG60:OBH60"/>
    <mergeCell ref="OBI60:OBJ60"/>
    <mergeCell ref="OAM60:OAN60"/>
    <mergeCell ref="OAO60:OAP60"/>
    <mergeCell ref="OAQ60:OAR60"/>
    <mergeCell ref="OAS60:OAT60"/>
    <mergeCell ref="OAU60:OAV60"/>
    <mergeCell ref="OAW60:OAX60"/>
    <mergeCell ref="OAA60:OAB60"/>
    <mergeCell ref="OAC60:OAD60"/>
    <mergeCell ref="OAE60:OAF60"/>
    <mergeCell ref="OAG60:OAH60"/>
    <mergeCell ref="OAI60:OAJ60"/>
    <mergeCell ref="OAK60:OAL60"/>
    <mergeCell ref="NZO60:NZP60"/>
    <mergeCell ref="NZQ60:NZR60"/>
    <mergeCell ref="NZS60:NZT60"/>
    <mergeCell ref="NZU60:NZV60"/>
    <mergeCell ref="NZW60:NZX60"/>
    <mergeCell ref="NZY60:NZZ60"/>
    <mergeCell ref="NZC60:NZD60"/>
    <mergeCell ref="NZE60:NZF60"/>
    <mergeCell ref="NZG60:NZH60"/>
    <mergeCell ref="NZI60:NZJ60"/>
    <mergeCell ref="NZK60:NZL60"/>
    <mergeCell ref="NZM60:NZN60"/>
    <mergeCell ref="NYQ60:NYR60"/>
    <mergeCell ref="NYS60:NYT60"/>
    <mergeCell ref="NYU60:NYV60"/>
    <mergeCell ref="NYW60:NYX60"/>
    <mergeCell ref="NYY60:NYZ60"/>
    <mergeCell ref="NZA60:NZB60"/>
    <mergeCell ref="NYE60:NYF60"/>
    <mergeCell ref="NYG60:NYH60"/>
    <mergeCell ref="NYI60:NYJ60"/>
    <mergeCell ref="NYK60:NYL60"/>
    <mergeCell ref="NYM60:NYN60"/>
    <mergeCell ref="NYO60:NYP60"/>
    <mergeCell ref="NXS60:NXT60"/>
    <mergeCell ref="NXU60:NXV60"/>
    <mergeCell ref="NXW60:NXX60"/>
    <mergeCell ref="NXY60:NXZ60"/>
    <mergeCell ref="NYA60:NYB60"/>
    <mergeCell ref="NYC60:NYD60"/>
    <mergeCell ref="NXG60:NXH60"/>
    <mergeCell ref="NXI60:NXJ60"/>
    <mergeCell ref="NXK60:NXL60"/>
    <mergeCell ref="NXM60:NXN60"/>
    <mergeCell ref="NXO60:NXP60"/>
    <mergeCell ref="NXQ60:NXR60"/>
    <mergeCell ref="NWU60:NWV60"/>
    <mergeCell ref="NWW60:NWX60"/>
    <mergeCell ref="NWY60:NWZ60"/>
    <mergeCell ref="NXA60:NXB60"/>
    <mergeCell ref="NXC60:NXD60"/>
    <mergeCell ref="NXE60:NXF60"/>
    <mergeCell ref="NWI60:NWJ60"/>
    <mergeCell ref="NWK60:NWL60"/>
    <mergeCell ref="NWM60:NWN60"/>
    <mergeCell ref="NWO60:NWP60"/>
    <mergeCell ref="NWQ60:NWR60"/>
    <mergeCell ref="NWS60:NWT60"/>
    <mergeCell ref="NVW60:NVX60"/>
    <mergeCell ref="NVY60:NVZ60"/>
    <mergeCell ref="NWA60:NWB60"/>
    <mergeCell ref="NWC60:NWD60"/>
    <mergeCell ref="NWE60:NWF60"/>
    <mergeCell ref="NWG60:NWH60"/>
    <mergeCell ref="NVK60:NVL60"/>
    <mergeCell ref="NVM60:NVN60"/>
    <mergeCell ref="NVO60:NVP60"/>
    <mergeCell ref="NVQ60:NVR60"/>
    <mergeCell ref="NVS60:NVT60"/>
    <mergeCell ref="NVU60:NVV60"/>
    <mergeCell ref="NUY60:NUZ60"/>
    <mergeCell ref="NVA60:NVB60"/>
    <mergeCell ref="NVC60:NVD60"/>
    <mergeCell ref="NVE60:NVF60"/>
    <mergeCell ref="NVG60:NVH60"/>
    <mergeCell ref="NVI60:NVJ60"/>
    <mergeCell ref="NUM60:NUN60"/>
    <mergeCell ref="NUO60:NUP60"/>
    <mergeCell ref="NUQ60:NUR60"/>
    <mergeCell ref="NUS60:NUT60"/>
    <mergeCell ref="NUU60:NUV60"/>
    <mergeCell ref="NUW60:NUX60"/>
    <mergeCell ref="NUA60:NUB60"/>
    <mergeCell ref="NUC60:NUD60"/>
    <mergeCell ref="NUE60:NUF60"/>
    <mergeCell ref="NUG60:NUH60"/>
    <mergeCell ref="NUI60:NUJ60"/>
    <mergeCell ref="NUK60:NUL60"/>
    <mergeCell ref="NTO60:NTP60"/>
    <mergeCell ref="NTQ60:NTR60"/>
    <mergeCell ref="NTS60:NTT60"/>
    <mergeCell ref="NTU60:NTV60"/>
    <mergeCell ref="NTW60:NTX60"/>
    <mergeCell ref="NTY60:NTZ60"/>
    <mergeCell ref="NTC60:NTD60"/>
    <mergeCell ref="NTE60:NTF60"/>
    <mergeCell ref="NTG60:NTH60"/>
    <mergeCell ref="NTI60:NTJ60"/>
    <mergeCell ref="NTK60:NTL60"/>
    <mergeCell ref="NTM60:NTN60"/>
    <mergeCell ref="NSQ60:NSR60"/>
    <mergeCell ref="NSS60:NST60"/>
    <mergeCell ref="NSU60:NSV60"/>
    <mergeCell ref="NSW60:NSX60"/>
    <mergeCell ref="NSY60:NSZ60"/>
    <mergeCell ref="NTA60:NTB60"/>
    <mergeCell ref="NSE60:NSF60"/>
    <mergeCell ref="NSG60:NSH60"/>
    <mergeCell ref="NSI60:NSJ60"/>
    <mergeCell ref="NSK60:NSL60"/>
    <mergeCell ref="NSM60:NSN60"/>
    <mergeCell ref="NSO60:NSP60"/>
    <mergeCell ref="NRS60:NRT60"/>
    <mergeCell ref="NRU60:NRV60"/>
    <mergeCell ref="NRW60:NRX60"/>
    <mergeCell ref="NRY60:NRZ60"/>
    <mergeCell ref="NSA60:NSB60"/>
    <mergeCell ref="NSC60:NSD60"/>
    <mergeCell ref="NRG60:NRH60"/>
    <mergeCell ref="NRI60:NRJ60"/>
    <mergeCell ref="NRK60:NRL60"/>
    <mergeCell ref="NRM60:NRN60"/>
    <mergeCell ref="NRO60:NRP60"/>
    <mergeCell ref="NRQ60:NRR60"/>
    <mergeCell ref="NQU60:NQV60"/>
    <mergeCell ref="NQW60:NQX60"/>
    <mergeCell ref="NQY60:NQZ60"/>
    <mergeCell ref="NRA60:NRB60"/>
    <mergeCell ref="NRC60:NRD60"/>
    <mergeCell ref="NRE60:NRF60"/>
    <mergeCell ref="NQI60:NQJ60"/>
    <mergeCell ref="NQK60:NQL60"/>
    <mergeCell ref="NQM60:NQN60"/>
    <mergeCell ref="NQO60:NQP60"/>
    <mergeCell ref="NQQ60:NQR60"/>
    <mergeCell ref="NQS60:NQT60"/>
    <mergeCell ref="NPW60:NPX60"/>
    <mergeCell ref="NPY60:NPZ60"/>
    <mergeCell ref="NQA60:NQB60"/>
    <mergeCell ref="NQC60:NQD60"/>
    <mergeCell ref="NQE60:NQF60"/>
    <mergeCell ref="NQG60:NQH60"/>
    <mergeCell ref="NPK60:NPL60"/>
    <mergeCell ref="NPM60:NPN60"/>
    <mergeCell ref="NPO60:NPP60"/>
    <mergeCell ref="NPQ60:NPR60"/>
    <mergeCell ref="NPS60:NPT60"/>
    <mergeCell ref="NPU60:NPV60"/>
    <mergeCell ref="NOY60:NOZ60"/>
    <mergeCell ref="NPA60:NPB60"/>
    <mergeCell ref="NPC60:NPD60"/>
    <mergeCell ref="NPE60:NPF60"/>
    <mergeCell ref="NPG60:NPH60"/>
    <mergeCell ref="NPI60:NPJ60"/>
    <mergeCell ref="NOM60:NON60"/>
    <mergeCell ref="NOO60:NOP60"/>
    <mergeCell ref="NOQ60:NOR60"/>
    <mergeCell ref="NOS60:NOT60"/>
    <mergeCell ref="NOU60:NOV60"/>
    <mergeCell ref="NOW60:NOX60"/>
    <mergeCell ref="NOA60:NOB60"/>
    <mergeCell ref="NOC60:NOD60"/>
    <mergeCell ref="NOE60:NOF60"/>
    <mergeCell ref="NOG60:NOH60"/>
    <mergeCell ref="NOI60:NOJ60"/>
    <mergeCell ref="NOK60:NOL60"/>
    <mergeCell ref="NNO60:NNP60"/>
    <mergeCell ref="NNQ60:NNR60"/>
    <mergeCell ref="NNS60:NNT60"/>
    <mergeCell ref="NNU60:NNV60"/>
    <mergeCell ref="NNW60:NNX60"/>
    <mergeCell ref="NNY60:NNZ60"/>
    <mergeCell ref="NNC60:NND60"/>
    <mergeCell ref="NNE60:NNF60"/>
    <mergeCell ref="NNG60:NNH60"/>
    <mergeCell ref="NNI60:NNJ60"/>
    <mergeCell ref="NNK60:NNL60"/>
    <mergeCell ref="NNM60:NNN60"/>
    <mergeCell ref="NMQ60:NMR60"/>
    <mergeCell ref="NMS60:NMT60"/>
    <mergeCell ref="NMU60:NMV60"/>
    <mergeCell ref="NMW60:NMX60"/>
    <mergeCell ref="NMY60:NMZ60"/>
    <mergeCell ref="NNA60:NNB60"/>
    <mergeCell ref="NME60:NMF60"/>
    <mergeCell ref="NMG60:NMH60"/>
    <mergeCell ref="NMI60:NMJ60"/>
    <mergeCell ref="NMK60:NML60"/>
    <mergeCell ref="NMM60:NMN60"/>
    <mergeCell ref="NMO60:NMP60"/>
    <mergeCell ref="NLS60:NLT60"/>
    <mergeCell ref="NLU60:NLV60"/>
    <mergeCell ref="NLW60:NLX60"/>
    <mergeCell ref="NLY60:NLZ60"/>
    <mergeCell ref="NMA60:NMB60"/>
    <mergeCell ref="NMC60:NMD60"/>
    <mergeCell ref="NLG60:NLH60"/>
    <mergeCell ref="NLI60:NLJ60"/>
    <mergeCell ref="NLK60:NLL60"/>
    <mergeCell ref="NLM60:NLN60"/>
    <mergeCell ref="NLO60:NLP60"/>
    <mergeCell ref="NLQ60:NLR60"/>
    <mergeCell ref="NKU60:NKV60"/>
    <mergeCell ref="NKW60:NKX60"/>
    <mergeCell ref="NKY60:NKZ60"/>
    <mergeCell ref="NLA60:NLB60"/>
    <mergeCell ref="NLC60:NLD60"/>
    <mergeCell ref="NLE60:NLF60"/>
    <mergeCell ref="NKI60:NKJ60"/>
    <mergeCell ref="NKK60:NKL60"/>
    <mergeCell ref="NKM60:NKN60"/>
    <mergeCell ref="NKO60:NKP60"/>
    <mergeCell ref="NKQ60:NKR60"/>
    <mergeCell ref="NKS60:NKT60"/>
    <mergeCell ref="NJW60:NJX60"/>
    <mergeCell ref="NJY60:NJZ60"/>
    <mergeCell ref="NKA60:NKB60"/>
    <mergeCell ref="NKC60:NKD60"/>
    <mergeCell ref="NKE60:NKF60"/>
    <mergeCell ref="NKG60:NKH60"/>
    <mergeCell ref="NJK60:NJL60"/>
    <mergeCell ref="NJM60:NJN60"/>
    <mergeCell ref="NJO60:NJP60"/>
    <mergeCell ref="NJQ60:NJR60"/>
    <mergeCell ref="NJS60:NJT60"/>
    <mergeCell ref="NJU60:NJV60"/>
    <mergeCell ref="NIY60:NIZ60"/>
    <mergeCell ref="NJA60:NJB60"/>
    <mergeCell ref="NJC60:NJD60"/>
    <mergeCell ref="NJE60:NJF60"/>
    <mergeCell ref="NJG60:NJH60"/>
    <mergeCell ref="NJI60:NJJ60"/>
    <mergeCell ref="NIM60:NIN60"/>
    <mergeCell ref="NIO60:NIP60"/>
    <mergeCell ref="NIQ60:NIR60"/>
    <mergeCell ref="NIS60:NIT60"/>
    <mergeCell ref="NIU60:NIV60"/>
    <mergeCell ref="NIW60:NIX60"/>
    <mergeCell ref="NIA60:NIB60"/>
    <mergeCell ref="NIC60:NID60"/>
    <mergeCell ref="NIE60:NIF60"/>
    <mergeCell ref="NIG60:NIH60"/>
    <mergeCell ref="NII60:NIJ60"/>
    <mergeCell ref="NIK60:NIL60"/>
    <mergeCell ref="NHO60:NHP60"/>
    <mergeCell ref="NHQ60:NHR60"/>
    <mergeCell ref="NHS60:NHT60"/>
    <mergeCell ref="NHU60:NHV60"/>
    <mergeCell ref="NHW60:NHX60"/>
    <mergeCell ref="NHY60:NHZ60"/>
    <mergeCell ref="NHC60:NHD60"/>
    <mergeCell ref="NHE60:NHF60"/>
    <mergeCell ref="NHG60:NHH60"/>
    <mergeCell ref="NHI60:NHJ60"/>
    <mergeCell ref="NHK60:NHL60"/>
    <mergeCell ref="NHM60:NHN60"/>
    <mergeCell ref="NGQ60:NGR60"/>
    <mergeCell ref="NGS60:NGT60"/>
    <mergeCell ref="NGU60:NGV60"/>
    <mergeCell ref="NGW60:NGX60"/>
    <mergeCell ref="NGY60:NGZ60"/>
    <mergeCell ref="NHA60:NHB60"/>
    <mergeCell ref="NGE60:NGF60"/>
    <mergeCell ref="NGG60:NGH60"/>
    <mergeCell ref="NGI60:NGJ60"/>
    <mergeCell ref="NGK60:NGL60"/>
    <mergeCell ref="NGM60:NGN60"/>
    <mergeCell ref="NGO60:NGP60"/>
    <mergeCell ref="NFS60:NFT60"/>
    <mergeCell ref="NFU60:NFV60"/>
    <mergeCell ref="NFW60:NFX60"/>
    <mergeCell ref="NFY60:NFZ60"/>
    <mergeCell ref="NGA60:NGB60"/>
    <mergeCell ref="NGC60:NGD60"/>
    <mergeCell ref="NFG60:NFH60"/>
    <mergeCell ref="NFI60:NFJ60"/>
    <mergeCell ref="NFK60:NFL60"/>
    <mergeCell ref="NFM60:NFN60"/>
    <mergeCell ref="NFO60:NFP60"/>
    <mergeCell ref="NFQ60:NFR60"/>
    <mergeCell ref="NEU60:NEV60"/>
    <mergeCell ref="NEW60:NEX60"/>
    <mergeCell ref="NEY60:NEZ60"/>
    <mergeCell ref="NFA60:NFB60"/>
    <mergeCell ref="NFC60:NFD60"/>
    <mergeCell ref="NFE60:NFF60"/>
    <mergeCell ref="NEI60:NEJ60"/>
    <mergeCell ref="NEK60:NEL60"/>
    <mergeCell ref="NEM60:NEN60"/>
    <mergeCell ref="NEO60:NEP60"/>
    <mergeCell ref="NEQ60:NER60"/>
    <mergeCell ref="NES60:NET60"/>
    <mergeCell ref="NDW60:NDX60"/>
    <mergeCell ref="NDY60:NDZ60"/>
    <mergeCell ref="NEA60:NEB60"/>
    <mergeCell ref="NEC60:NED60"/>
    <mergeCell ref="NEE60:NEF60"/>
    <mergeCell ref="NEG60:NEH60"/>
    <mergeCell ref="NDK60:NDL60"/>
    <mergeCell ref="NDM60:NDN60"/>
    <mergeCell ref="NDO60:NDP60"/>
    <mergeCell ref="NDQ60:NDR60"/>
    <mergeCell ref="NDS60:NDT60"/>
    <mergeCell ref="NDU60:NDV60"/>
    <mergeCell ref="NCY60:NCZ60"/>
    <mergeCell ref="NDA60:NDB60"/>
    <mergeCell ref="NDC60:NDD60"/>
    <mergeCell ref="NDE60:NDF60"/>
    <mergeCell ref="NDG60:NDH60"/>
    <mergeCell ref="NDI60:NDJ60"/>
    <mergeCell ref="NCM60:NCN60"/>
    <mergeCell ref="NCO60:NCP60"/>
    <mergeCell ref="NCQ60:NCR60"/>
    <mergeCell ref="NCS60:NCT60"/>
    <mergeCell ref="NCU60:NCV60"/>
    <mergeCell ref="NCW60:NCX60"/>
    <mergeCell ref="NCA60:NCB60"/>
    <mergeCell ref="NCC60:NCD60"/>
    <mergeCell ref="NCE60:NCF60"/>
    <mergeCell ref="NCG60:NCH60"/>
    <mergeCell ref="NCI60:NCJ60"/>
    <mergeCell ref="NCK60:NCL60"/>
    <mergeCell ref="NBO60:NBP60"/>
    <mergeCell ref="NBQ60:NBR60"/>
    <mergeCell ref="NBS60:NBT60"/>
    <mergeCell ref="NBU60:NBV60"/>
    <mergeCell ref="NBW60:NBX60"/>
    <mergeCell ref="NBY60:NBZ60"/>
    <mergeCell ref="NBC60:NBD60"/>
    <mergeCell ref="NBE60:NBF60"/>
    <mergeCell ref="NBG60:NBH60"/>
    <mergeCell ref="NBI60:NBJ60"/>
    <mergeCell ref="NBK60:NBL60"/>
    <mergeCell ref="NBM60:NBN60"/>
    <mergeCell ref="NAQ60:NAR60"/>
    <mergeCell ref="NAS60:NAT60"/>
    <mergeCell ref="NAU60:NAV60"/>
    <mergeCell ref="NAW60:NAX60"/>
    <mergeCell ref="NAY60:NAZ60"/>
    <mergeCell ref="NBA60:NBB60"/>
    <mergeCell ref="NAE60:NAF60"/>
    <mergeCell ref="NAG60:NAH60"/>
    <mergeCell ref="NAI60:NAJ60"/>
    <mergeCell ref="NAK60:NAL60"/>
    <mergeCell ref="NAM60:NAN60"/>
    <mergeCell ref="NAO60:NAP60"/>
    <mergeCell ref="MZS60:MZT60"/>
    <mergeCell ref="MZU60:MZV60"/>
    <mergeCell ref="MZW60:MZX60"/>
    <mergeCell ref="MZY60:MZZ60"/>
    <mergeCell ref="NAA60:NAB60"/>
    <mergeCell ref="NAC60:NAD60"/>
    <mergeCell ref="MZG60:MZH60"/>
    <mergeCell ref="MZI60:MZJ60"/>
    <mergeCell ref="MZK60:MZL60"/>
    <mergeCell ref="MZM60:MZN60"/>
    <mergeCell ref="MZO60:MZP60"/>
    <mergeCell ref="MZQ60:MZR60"/>
    <mergeCell ref="MYU60:MYV60"/>
    <mergeCell ref="MYW60:MYX60"/>
    <mergeCell ref="MYY60:MYZ60"/>
    <mergeCell ref="MZA60:MZB60"/>
    <mergeCell ref="MZC60:MZD60"/>
    <mergeCell ref="MZE60:MZF60"/>
    <mergeCell ref="MYI60:MYJ60"/>
    <mergeCell ref="MYK60:MYL60"/>
    <mergeCell ref="MYM60:MYN60"/>
    <mergeCell ref="MYO60:MYP60"/>
    <mergeCell ref="MYQ60:MYR60"/>
    <mergeCell ref="MYS60:MYT60"/>
    <mergeCell ref="MXW60:MXX60"/>
    <mergeCell ref="MXY60:MXZ60"/>
    <mergeCell ref="MYA60:MYB60"/>
    <mergeCell ref="MYC60:MYD60"/>
    <mergeCell ref="MYE60:MYF60"/>
    <mergeCell ref="MYG60:MYH60"/>
    <mergeCell ref="MXK60:MXL60"/>
    <mergeCell ref="MXM60:MXN60"/>
    <mergeCell ref="MXO60:MXP60"/>
    <mergeCell ref="MXQ60:MXR60"/>
    <mergeCell ref="MXS60:MXT60"/>
    <mergeCell ref="MXU60:MXV60"/>
    <mergeCell ref="MWY60:MWZ60"/>
    <mergeCell ref="MXA60:MXB60"/>
    <mergeCell ref="MXC60:MXD60"/>
    <mergeCell ref="MXE60:MXF60"/>
    <mergeCell ref="MXG60:MXH60"/>
    <mergeCell ref="MXI60:MXJ60"/>
    <mergeCell ref="MWM60:MWN60"/>
    <mergeCell ref="MWO60:MWP60"/>
    <mergeCell ref="MWQ60:MWR60"/>
    <mergeCell ref="MWS60:MWT60"/>
    <mergeCell ref="MWU60:MWV60"/>
    <mergeCell ref="MWW60:MWX60"/>
    <mergeCell ref="MWA60:MWB60"/>
    <mergeCell ref="MWC60:MWD60"/>
    <mergeCell ref="MWE60:MWF60"/>
    <mergeCell ref="MWG60:MWH60"/>
    <mergeCell ref="MWI60:MWJ60"/>
    <mergeCell ref="MWK60:MWL60"/>
    <mergeCell ref="MVO60:MVP60"/>
    <mergeCell ref="MVQ60:MVR60"/>
    <mergeCell ref="MVS60:MVT60"/>
    <mergeCell ref="MVU60:MVV60"/>
    <mergeCell ref="MVW60:MVX60"/>
    <mergeCell ref="MVY60:MVZ60"/>
    <mergeCell ref="MVC60:MVD60"/>
    <mergeCell ref="MVE60:MVF60"/>
    <mergeCell ref="MVG60:MVH60"/>
    <mergeCell ref="MVI60:MVJ60"/>
    <mergeCell ref="MVK60:MVL60"/>
    <mergeCell ref="MVM60:MVN60"/>
    <mergeCell ref="MUQ60:MUR60"/>
    <mergeCell ref="MUS60:MUT60"/>
    <mergeCell ref="MUU60:MUV60"/>
    <mergeCell ref="MUW60:MUX60"/>
    <mergeCell ref="MUY60:MUZ60"/>
    <mergeCell ref="MVA60:MVB60"/>
    <mergeCell ref="MUE60:MUF60"/>
    <mergeCell ref="MUG60:MUH60"/>
    <mergeCell ref="MUI60:MUJ60"/>
    <mergeCell ref="MUK60:MUL60"/>
    <mergeCell ref="MUM60:MUN60"/>
    <mergeCell ref="MUO60:MUP60"/>
    <mergeCell ref="MTS60:MTT60"/>
    <mergeCell ref="MTU60:MTV60"/>
    <mergeCell ref="MTW60:MTX60"/>
    <mergeCell ref="MTY60:MTZ60"/>
    <mergeCell ref="MUA60:MUB60"/>
    <mergeCell ref="MUC60:MUD60"/>
    <mergeCell ref="MTG60:MTH60"/>
    <mergeCell ref="MTI60:MTJ60"/>
    <mergeCell ref="MTK60:MTL60"/>
    <mergeCell ref="MTM60:MTN60"/>
    <mergeCell ref="MTO60:MTP60"/>
    <mergeCell ref="MTQ60:MTR60"/>
    <mergeCell ref="MSU60:MSV60"/>
    <mergeCell ref="MSW60:MSX60"/>
    <mergeCell ref="MSY60:MSZ60"/>
    <mergeCell ref="MTA60:MTB60"/>
    <mergeCell ref="MTC60:MTD60"/>
    <mergeCell ref="MTE60:MTF60"/>
    <mergeCell ref="MSI60:MSJ60"/>
    <mergeCell ref="MSK60:MSL60"/>
    <mergeCell ref="MSM60:MSN60"/>
    <mergeCell ref="MSO60:MSP60"/>
    <mergeCell ref="MSQ60:MSR60"/>
    <mergeCell ref="MSS60:MST60"/>
    <mergeCell ref="MRW60:MRX60"/>
    <mergeCell ref="MRY60:MRZ60"/>
    <mergeCell ref="MSA60:MSB60"/>
    <mergeCell ref="MSC60:MSD60"/>
    <mergeCell ref="MSE60:MSF60"/>
    <mergeCell ref="MSG60:MSH60"/>
    <mergeCell ref="MRK60:MRL60"/>
    <mergeCell ref="MRM60:MRN60"/>
    <mergeCell ref="MRO60:MRP60"/>
    <mergeCell ref="MRQ60:MRR60"/>
    <mergeCell ref="MRS60:MRT60"/>
    <mergeCell ref="MRU60:MRV60"/>
    <mergeCell ref="MQY60:MQZ60"/>
    <mergeCell ref="MRA60:MRB60"/>
    <mergeCell ref="MRC60:MRD60"/>
    <mergeCell ref="MRE60:MRF60"/>
    <mergeCell ref="MRG60:MRH60"/>
    <mergeCell ref="MRI60:MRJ60"/>
    <mergeCell ref="MQM60:MQN60"/>
    <mergeCell ref="MQO60:MQP60"/>
    <mergeCell ref="MQQ60:MQR60"/>
    <mergeCell ref="MQS60:MQT60"/>
    <mergeCell ref="MQU60:MQV60"/>
    <mergeCell ref="MQW60:MQX60"/>
    <mergeCell ref="MQA60:MQB60"/>
    <mergeCell ref="MQC60:MQD60"/>
    <mergeCell ref="MQE60:MQF60"/>
    <mergeCell ref="MQG60:MQH60"/>
    <mergeCell ref="MQI60:MQJ60"/>
    <mergeCell ref="MQK60:MQL60"/>
    <mergeCell ref="MPO60:MPP60"/>
    <mergeCell ref="MPQ60:MPR60"/>
    <mergeCell ref="MPS60:MPT60"/>
    <mergeCell ref="MPU60:MPV60"/>
    <mergeCell ref="MPW60:MPX60"/>
    <mergeCell ref="MPY60:MPZ60"/>
    <mergeCell ref="MPC60:MPD60"/>
    <mergeCell ref="MPE60:MPF60"/>
    <mergeCell ref="MPG60:MPH60"/>
    <mergeCell ref="MPI60:MPJ60"/>
    <mergeCell ref="MPK60:MPL60"/>
    <mergeCell ref="MPM60:MPN60"/>
    <mergeCell ref="MOQ60:MOR60"/>
    <mergeCell ref="MOS60:MOT60"/>
    <mergeCell ref="MOU60:MOV60"/>
    <mergeCell ref="MOW60:MOX60"/>
    <mergeCell ref="MOY60:MOZ60"/>
    <mergeCell ref="MPA60:MPB60"/>
    <mergeCell ref="MOE60:MOF60"/>
    <mergeCell ref="MOG60:MOH60"/>
    <mergeCell ref="MOI60:MOJ60"/>
    <mergeCell ref="MOK60:MOL60"/>
    <mergeCell ref="MOM60:MON60"/>
    <mergeCell ref="MOO60:MOP60"/>
    <mergeCell ref="MNS60:MNT60"/>
    <mergeCell ref="MNU60:MNV60"/>
    <mergeCell ref="MNW60:MNX60"/>
    <mergeCell ref="MNY60:MNZ60"/>
    <mergeCell ref="MOA60:MOB60"/>
    <mergeCell ref="MOC60:MOD60"/>
    <mergeCell ref="MNG60:MNH60"/>
    <mergeCell ref="MNI60:MNJ60"/>
    <mergeCell ref="MNK60:MNL60"/>
    <mergeCell ref="MNM60:MNN60"/>
    <mergeCell ref="MNO60:MNP60"/>
    <mergeCell ref="MNQ60:MNR60"/>
    <mergeCell ref="MMU60:MMV60"/>
    <mergeCell ref="MMW60:MMX60"/>
    <mergeCell ref="MMY60:MMZ60"/>
    <mergeCell ref="MNA60:MNB60"/>
    <mergeCell ref="MNC60:MND60"/>
    <mergeCell ref="MNE60:MNF60"/>
    <mergeCell ref="MMI60:MMJ60"/>
    <mergeCell ref="MMK60:MML60"/>
    <mergeCell ref="MMM60:MMN60"/>
    <mergeCell ref="MMO60:MMP60"/>
    <mergeCell ref="MMQ60:MMR60"/>
    <mergeCell ref="MMS60:MMT60"/>
    <mergeCell ref="MLW60:MLX60"/>
    <mergeCell ref="MLY60:MLZ60"/>
    <mergeCell ref="MMA60:MMB60"/>
    <mergeCell ref="MMC60:MMD60"/>
    <mergeCell ref="MME60:MMF60"/>
    <mergeCell ref="MMG60:MMH60"/>
    <mergeCell ref="MLK60:MLL60"/>
    <mergeCell ref="MLM60:MLN60"/>
    <mergeCell ref="MLO60:MLP60"/>
    <mergeCell ref="MLQ60:MLR60"/>
    <mergeCell ref="MLS60:MLT60"/>
    <mergeCell ref="MLU60:MLV60"/>
    <mergeCell ref="MKY60:MKZ60"/>
    <mergeCell ref="MLA60:MLB60"/>
    <mergeCell ref="MLC60:MLD60"/>
    <mergeCell ref="MLE60:MLF60"/>
    <mergeCell ref="MLG60:MLH60"/>
    <mergeCell ref="MLI60:MLJ60"/>
    <mergeCell ref="MKM60:MKN60"/>
    <mergeCell ref="MKO60:MKP60"/>
    <mergeCell ref="MKQ60:MKR60"/>
    <mergeCell ref="MKS60:MKT60"/>
    <mergeCell ref="MKU60:MKV60"/>
    <mergeCell ref="MKW60:MKX60"/>
    <mergeCell ref="MKA60:MKB60"/>
    <mergeCell ref="MKC60:MKD60"/>
    <mergeCell ref="MKE60:MKF60"/>
    <mergeCell ref="MKG60:MKH60"/>
    <mergeCell ref="MKI60:MKJ60"/>
    <mergeCell ref="MKK60:MKL60"/>
    <mergeCell ref="MJO60:MJP60"/>
    <mergeCell ref="MJQ60:MJR60"/>
    <mergeCell ref="MJS60:MJT60"/>
    <mergeCell ref="MJU60:MJV60"/>
    <mergeCell ref="MJW60:MJX60"/>
    <mergeCell ref="MJY60:MJZ60"/>
    <mergeCell ref="MJC60:MJD60"/>
    <mergeCell ref="MJE60:MJF60"/>
    <mergeCell ref="MJG60:MJH60"/>
    <mergeCell ref="MJI60:MJJ60"/>
    <mergeCell ref="MJK60:MJL60"/>
    <mergeCell ref="MJM60:MJN60"/>
    <mergeCell ref="MIQ60:MIR60"/>
    <mergeCell ref="MIS60:MIT60"/>
    <mergeCell ref="MIU60:MIV60"/>
    <mergeCell ref="MIW60:MIX60"/>
    <mergeCell ref="MIY60:MIZ60"/>
    <mergeCell ref="MJA60:MJB60"/>
    <mergeCell ref="MIE60:MIF60"/>
    <mergeCell ref="MIG60:MIH60"/>
    <mergeCell ref="MII60:MIJ60"/>
    <mergeCell ref="MIK60:MIL60"/>
    <mergeCell ref="MIM60:MIN60"/>
    <mergeCell ref="MIO60:MIP60"/>
    <mergeCell ref="MHS60:MHT60"/>
    <mergeCell ref="MHU60:MHV60"/>
    <mergeCell ref="MHW60:MHX60"/>
    <mergeCell ref="MHY60:MHZ60"/>
    <mergeCell ref="MIA60:MIB60"/>
    <mergeCell ref="MIC60:MID60"/>
    <mergeCell ref="MHG60:MHH60"/>
    <mergeCell ref="MHI60:MHJ60"/>
    <mergeCell ref="MHK60:MHL60"/>
    <mergeCell ref="MHM60:MHN60"/>
    <mergeCell ref="MHO60:MHP60"/>
    <mergeCell ref="MHQ60:MHR60"/>
    <mergeCell ref="MGU60:MGV60"/>
    <mergeCell ref="MGW60:MGX60"/>
    <mergeCell ref="MGY60:MGZ60"/>
    <mergeCell ref="MHA60:MHB60"/>
    <mergeCell ref="MHC60:MHD60"/>
    <mergeCell ref="MHE60:MHF60"/>
    <mergeCell ref="MGI60:MGJ60"/>
    <mergeCell ref="MGK60:MGL60"/>
    <mergeCell ref="MGM60:MGN60"/>
    <mergeCell ref="MGO60:MGP60"/>
    <mergeCell ref="MGQ60:MGR60"/>
    <mergeCell ref="MGS60:MGT60"/>
    <mergeCell ref="MFW60:MFX60"/>
    <mergeCell ref="MFY60:MFZ60"/>
    <mergeCell ref="MGA60:MGB60"/>
    <mergeCell ref="MGC60:MGD60"/>
    <mergeCell ref="MGE60:MGF60"/>
    <mergeCell ref="MGG60:MGH60"/>
    <mergeCell ref="MFK60:MFL60"/>
    <mergeCell ref="MFM60:MFN60"/>
    <mergeCell ref="MFO60:MFP60"/>
    <mergeCell ref="MFQ60:MFR60"/>
    <mergeCell ref="MFS60:MFT60"/>
    <mergeCell ref="MFU60:MFV60"/>
    <mergeCell ref="MEY60:MEZ60"/>
    <mergeCell ref="MFA60:MFB60"/>
    <mergeCell ref="MFC60:MFD60"/>
    <mergeCell ref="MFE60:MFF60"/>
    <mergeCell ref="MFG60:MFH60"/>
    <mergeCell ref="MFI60:MFJ60"/>
    <mergeCell ref="MEM60:MEN60"/>
    <mergeCell ref="MEO60:MEP60"/>
    <mergeCell ref="MEQ60:MER60"/>
    <mergeCell ref="MES60:MET60"/>
    <mergeCell ref="MEU60:MEV60"/>
    <mergeCell ref="MEW60:MEX60"/>
    <mergeCell ref="MEA60:MEB60"/>
    <mergeCell ref="MEC60:MED60"/>
    <mergeCell ref="MEE60:MEF60"/>
    <mergeCell ref="MEG60:MEH60"/>
    <mergeCell ref="MEI60:MEJ60"/>
    <mergeCell ref="MEK60:MEL60"/>
    <mergeCell ref="MDO60:MDP60"/>
    <mergeCell ref="MDQ60:MDR60"/>
    <mergeCell ref="MDS60:MDT60"/>
    <mergeCell ref="MDU60:MDV60"/>
    <mergeCell ref="MDW60:MDX60"/>
    <mergeCell ref="MDY60:MDZ60"/>
    <mergeCell ref="MDC60:MDD60"/>
    <mergeCell ref="MDE60:MDF60"/>
    <mergeCell ref="MDG60:MDH60"/>
    <mergeCell ref="MDI60:MDJ60"/>
    <mergeCell ref="MDK60:MDL60"/>
    <mergeCell ref="MDM60:MDN60"/>
    <mergeCell ref="MCQ60:MCR60"/>
    <mergeCell ref="MCS60:MCT60"/>
    <mergeCell ref="MCU60:MCV60"/>
    <mergeCell ref="MCW60:MCX60"/>
    <mergeCell ref="MCY60:MCZ60"/>
    <mergeCell ref="MDA60:MDB60"/>
    <mergeCell ref="MCE60:MCF60"/>
    <mergeCell ref="MCG60:MCH60"/>
    <mergeCell ref="MCI60:MCJ60"/>
    <mergeCell ref="MCK60:MCL60"/>
    <mergeCell ref="MCM60:MCN60"/>
    <mergeCell ref="MCO60:MCP60"/>
    <mergeCell ref="MBS60:MBT60"/>
    <mergeCell ref="MBU60:MBV60"/>
    <mergeCell ref="MBW60:MBX60"/>
    <mergeCell ref="MBY60:MBZ60"/>
    <mergeCell ref="MCA60:MCB60"/>
    <mergeCell ref="MCC60:MCD60"/>
    <mergeCell ref="MBG60:MBH60"/>
    <mergeCell ref="MBI60:MBJ60"/>
    <mergeCell ref="MBK60:MBL60"/>
    <mergeCell ref="MBM60:MBN60"/>
    <mergeCell ref="MBO60:MBP60"/>
    <mergeCell ref="MBQ60:MBR60"/>
    <mergeCell ref="MAU60:MAV60"/>
    <mergeCell ref="MAW60:MAX60"/>
    <mergeCell ref="MAY60:MAZ60"/>
    <mergeCell ref="MBA60:MBB60"/>
    <mergeCell ref="MBC60:MBD60"/>
    <mergeCell ref="MBE60:MBF60"/>
    <mergeCell ref="MAI60:MAJ60"/>
    <mergeCell ref="MAK60:MAL60"/>
    <mergeCell ref="MAM60:MAN60"/>
    <mergeCell ref="MAO60:MAP60"/>
    <mergeCell ref="MAQ60:MAR60"/>
    <mergeCell ref="MAS60:MAT60"/>
    <mergeCell ref="LZW60:LZX60"/>
    <mergeCell ref="LZY60:LZZ60"/>
    <mergeCell ref="MAA60:MAB60"/>
    <mergeCell ref="MAC60:MAD60"/>
    <mergeCell ref="MAE60:MAF60"/>
    <mergeCell ref="MAG60:MAH60"/>
    <mergeCell ref="LZK60:LZL60"/>
    <mergeCell ref="LZM60:LZN60"/>
    <mergeCell ref="LZO60:LZP60"/>
    <mergeCell ref="LZQ60:LZR60"/>
    <mergeCell ref="LZS60:LZT60"/>
    <mergeCell ref="LZU60:LZV60"/>
    <mergeCell ref="LYY60:LYZ60"/>
    <mergeCell ref="LZA60:LZB60"/>
    <mergeCell ref="LZC60:LZD60"/>
    <mergeCell ref="LZE60:LZF60"/>
    <mergeCell ref="LZG60:LZH60"/>
    <mergeCell ref="LZI60:LZJ60"/>
    <mergeCell ref="LYM60:LYN60"/>
    <mergeCell ref="LYO60:LYP60"/>
    <mergeCell ref="LYQ60:LYR60"/>
    <mergeCell ref="LYS60:LYT60"/>
    <mergeCell ref="LYU60:LYV60"/>
    <mergeCell ref="LYW60:LYX60"/>
    <mergeCell ref="LYA60:LYB60"/>
    <mergeCell ref="LYC60:LYD60"/>
    <mergeCell ref="LYE60:LYF60"/>
    <mergeCell ref="LYG60:LYH60"/>
    <mergeCell ref="LYI60:LYJ60"/>
    <mergeCell ref="LYK60:LYL60"/>
    <mergeCell ref="LXO60:LXP60"/>
    <mergeCell ref="LXQ60:LXR60"/>
    <mergeCell ref="LXS60:LXT60"/>
    <mergeCell ref="LXU60:LXV60"/>
    <mergeCell ref="LXW60:LXX60"/>
    <mergeCell ref="LXY60:LXZ60"/>
    <mergeCell ref="LXC60:LXD60"/>
    <mergeCell ref="LXE60:LXF60"/>
    <mergeCell ref="LXG60:LXH60"/>
    <mergeCell ref="LXI60:LXJ60"/>
    <mergeCell ref="LXK60:LXL60"/>
    <mergeCell ref="LXM60:LXN60"/>
    <mergeCell ref="LWQ60:LWR60"/>
    <mergeCell ref="LWS60:LWT60"/>
    <mergeCell ref="LWU60:LWV60"/>
    <mergeCell ref="LWW60:LWX60"/>
    <mergeCell ref="LWY60:LWZ60"/>
    <mergeCell ref="LXA60:LXB60"/>
    <mergeCell ref="LWE60:LWF60"/>
    <mergeCell ref="LWG60:LWH60"/>
    <mergeCell ref="LWI60:LWJ60"/>
    <mergeCell ref="LWK60:LWL60"/>
    <mergeCell ref="LWM60:LWN60"/>
    <mergeCell ref="LWO60:LWP60"/>
    <mergeCell ref="LVS60:LVT60"/>
    <mergeCell ref="LVU60:LVV60"/>
    <mergeCell ref="LVW60:LVX60"/>
    <mergeCell ref="LVY60:LVZ60"/>
    <mergeCell ref="LWA60:LWB60"/>
    <mergeCell ref="LWC60:LWD60"/>
    <mergeCell ref="LVG60:LVH60"/>
    <mergeCell ref="LVI60:LVJ60"/>
    <mergeCell ref="LVK60:LVL60"/>
    <mergeCell ref="LVM60:LVN60"/>
    <mergeCell ref="LVO60:LVP60"/>
    <mergeCell ref="LVQ60:LVR60"/>
    <mergeCell ref="LUU60:LUV60"/>
    <mergeCell ref="LUW60:LUX60"/>
    <mergeCell ref="LUY60:LUZ60"/>
    <mergeCell ref="LVA60:LVB60"/>
    <mergeCell ref="LVC60:LVD60"/>
    <mergeCell ref="LVE60:LVF60"/>
    <mergeCell ref="LUI60:LUJ60"/>
    <mergeCell ref="LUK60:LUL60"/>
    <mergeCell ref="LUM60:LUN60"/>
    <mergeCell ref="LUO60:LUP60"/>
    <mergeCell ref="LUQ60:LUR60"/>
    <mergeCell ref="LUS60:LUT60"/>
    <mergeCell ref="LTW60:LTX60"/>
    <mergeCell ref="LTY60:LTZ60"/>
    <mergeCell ref="LUA60:LUB60"/>
    <mergeCell ref="LUC60:LUD60"/>
    <mergeCell ref="LUE60:LUF60"/>
    <mergeCell ref="LUG60:LUH60"/>
    <mergeCell ref="LTK60:LTL60"/>
    <mergeCell ref="LTM60:LTN60"/>
    <mergeCell ref="LTO60:LTP60"/>
    <mergeCell ref="LTQ60:LTR60"/>
    <mergeCell ref="LTS60:LTT60"/>
    <mergeCell ref="LTU60:LTV60"/>
    <mergeCell ref="LSY60:LSZ60"/>
    <mergeCell ref="LTA60:LTB60"/>
    <mergeCell ref="LTC60:LTD60"/>
    <mergeCell ref="LTE60:LTF60"/>
    <mergeCell ref="LTG60:LTH60"/>
    <mergeCell ref="LTI60:LTJ60"/>
    <mergeCell ref="LSM60:LSN60"/>
    <mergeCell ref="LSO60:LSP60"/>
    <mergeCell ref="LSQ60:LSR60"/>
    <mergeCell ref="LSS60:LST60"/>
    <mergeCell ref="LSU60:LSV60"/>
    <mergeCell ref="LSW60:LSX60"/>
    <mergeCell ref="LSA60:LSB60"/>
    <mergeCell ref="LSC60:LSD60"/>
    <mergeCell ref="LSE60:LSF60"/>
    <mergeCell ref="LSG60:LSH60"/>
    <mergeCell ref="LSI60:LSJ60"/>
    <mergeCell ref="LSK60:LSL60"/>
    <mergeCell ref="LRO60:LRP60"/>
    <mergeCell ref="LRQ60:LRR60"/>
    <mergeCell ref="LRS60:LRT60"/>
    <mergeCell ref="LRU60:LRV60"/>
    <mergeCell ref="LRW60:LRX60"/>
    <mergeCell ref="LRY60:LRZ60"/>
    <mergeCell ref="LRC60:LRD60"/>
    <mergeCell ref="LRE60:LRF60"/>
    <mergeCell ref="LRG60:LRH60"/>
    <mergeCell ref="LRI60:LRJ60"/>
    <mergeCell ref="LRK60:LRL60"/>
    <mergeCell ref="LRM60:LRN60"/>
    <mergeCell ref="LQQ60:LQR60"/>
    <mergeCell ref="LQS60:LQT60"/>
    <mergeCell ref="LQU60:LQV60"/>
    <mergeCell ref="LQW60:LQX60"/>
    <mergeCell ref="LQY60:LQZ60"/>
    <mergeCell ref="LRA60:LRB60"/>
    <mergeCell ref="LQE60:LQF60"/>
    <mergeCell ref="LQG60:LQH60"/>
    <mergeCell ref="LQI60:LQJ60"/>
    <mergeCell ref="LQK60:LQL60"/>
    <mergeCell ref="LQM60:LQN60"/>
    <mergeCell ref="LQO60:LQP60"/>
    <mergeCell ref="LPS60:LPT60"/>
    <mergeCell ref="LPU60:LPV60"/>
    <mergeCell ref="LPW60:LPX60"/>
    <mergeCell ref="LPY60:LPZ60"/>
    <mergeCell ref="LQA60:LQB60"/>
    <mergeCell ref="LQC60:LQD60"/>
    <mergeCell ref="LPG60:LPH60"/>
    <mergeCell ref="LPI60:LPJ60"/>
    <mergeCell ref="LPK60:LPL60"/>
    <mergeCell ref="LPM60:LPN60"/>
    <mergeCell ref="LPO60:LPP60"/>
    <mergeCell ref="LPQ60:LPR60"/>
    <mergeCell ref="LOU60:LOV60"/>
    <mergeCell ref="LOW60:LOX60"/>
    <mergeCell ref="LOY60:LOZ60"/>
    <mergeCell ref="LPA60:LPB60"/>
    <mergeCell ref="LPC60:LPD60"/>
    <mergeCell ref="LPE60:LPF60"/>
    <mergeCell ref="LOI60:LOJ60"/>
    <mergeCell ref="LOK60:LOL60"/>
    <mergeCell ref="LOM60:LON60"/>
    <mergeCell ref="LOO60:LOP60"/>
    <mergeCell ref="LOQ60:LOR60"/>
    <mergeCell ref="LOS60:LOT60"/>
    <mergeCell ref="LNW60:LNX60"/>
    <mergeCell ref="LNY60:LNZ60"/>
    <mergeCell ref="LOA60:LOB60"/>
    <mergeCell ref="LOC60:LOD60"/>
    <mergeCell ref="LOE60:LOF60"/>
    <mergeCell ref="LOG60:LOH60"/>
    <mergeCell ref="LNK60:LNL60"/>
    <mergeCell ref="LNM60:LNN60"/>
    <mergeCell ref="LNO60:LNP60"/>
    <mergeCell ref="LNQ60:LNR60"/>
    <mergeCell ref="LNS60:LNT60"/>
    <mergeCell ref="LNU60:LNV60"/>
    <mergeCell ref="LMY60:LMZ60"/>
    <mergeCell ref="LNA60:LNB60"/>
    <mergeCell ref="LNC60:LND60"/>
    <mergeCell ref="LNE60:LNF60"/>
    <mergeCell ref="LNG60:LNH60"/>
    <mergeCell ref="LNI60:LNJ60"/>
    <mergeCell ref="LMM60:LMN60"/>
    <mergeCell ref="LMO60:LMP60"/>
    <mergeCell ref="LMQ60:LMR60"/>
    <mergeCell ref="LMS60:LMT60"/>
    <mergeCell ref="LMU60:LMV60"/>
    <mergeCell ref="LMW60:LMX60"/>
    <mergeCell ref="LMA60:LMB60"/>
    <mergeCell ref="LMC60:LMD60"/>
    <mergeCell ref="LME60:LMF60"/>
    <mergeCell ref="LMG60:LMH60"/>
    <mergeCell ref="LMI60:LMJ60"/>
    <mergeCell ref="LMK60:LML60"/>
    <mergeCell ref="LLO60:LLP60"/>
    <mergeCell ref="LLQ60:LLR60"/>
    <mergeCell ref="LLS60:LLT60"/>
    <mergeCell ref="LLU60:LLV60"/>
    <mergeCell ref="LLW60:LLX60"/>
    <mergeCell ref="LLY60:LLZ60"/>
    <mergeCell ref="LLC60:LLD60"/>
    <mergeCell ref="LLE60:LLF60"/>
    <mergeCell ref="LLG60:LLH60"/>
    <mergeCell ref="LLI60:LLJ60"/>
    <mergeCell ref="LLK60:LLL60"/>
    <mergeCell ref="LLM60:LLN60"/>
    <mergeCell ref="LKQ60:LKR60"/>
    <mergeCell ref="LKS60:LKT60"/>
    <mergeCell ref="LKU60:LKV60"/>
    <mergeCell ref="LKW60:LKX60"/>
    <mergeCell ref="LKY60:LKZ60"/>
    <mergeCell ref="LLA60:LLB60"/>
    <mergeCell ref="LKE60:LKF60"/>
    <mergeCell ref="LKG60:LKH60"/>
    <mergeCell ref="LKI60:LKJ60"/>
    <mergeCell ref="LKK60:LKL60"/>
    <mergeCell ref="LKM60:LKN60"/>
    <mergeCell ref="LKO60:LKP60"/>
    <mergeCell ref="LJS60:LJT60"/>
    <mergeCell ref="LJU60:LJV60"/>
    <mergeCell ref="LJW60:LJX60"/>
    <mergeCell ref="LJY60:LJZ60"/>
    <mergeCell ref="LKA60:LKB60"/>
    <mergeCell ref="LKC60:LKD60"/>
    <mergeCell ref="LJG60:LJH60"/>
    <mergeCell ref="LJI60:LJJ60"/>
    <mergeCell ref="LJK60:LJL60"/>
    <mergeCell ref="LJM60:LJN60"/>
    <mergeCell ref="LJO60:LJP60"/>
    <mergeCell ref="LJQ60:LJR60"/>
    <mergeCell ref="LIU60:LIV60"/>
    <mergeCell ref="LIW60:LIX60"/>
    <mergeCell ref="LIY60:LIZ60"/>
    <mergeCell ref="LJA60:LJB60"/>
    <mergeCell ref="LJC60:LJD60"/>
    <mergeCell ref="LJE60:LJF60"/>
    <mergeCell ref="LII60:LIJ60"/>
    <mergeCell ref="LIK60:LIL60"/>
    <mergeCell ref="LIM60:LIN60"/>
    <mergeCell ref="LIO60:LIP60"/>
    <mergeCell ref="LIQ60:LIR60"/>
    <mergeCell ref="LIS60:LIT60"/>
    <mergeCell ref="LHW60:LHX60"/>
    <mergeCell ref="LHY60:LHZ60"/>
    <mergeCell ref="LIA60:LIB60"/>
    <mergeCell ref="LIC60:LID60"/>
    <mergeCell ref="LIE60:LIF60"/>
    <mergeCell ref="LIG60:LIH60"/>
    <mergeCell ref="LHK60:LHL60"/>
    <mergeCell ref="LHM60:LHN60"/>
    <mergeCell ref="LHO60:LHP60"/>
    <mergeCell ref="LHQ60:LHR60"/>
    <mergeCell ref="LHS60:LHT60"/>
    <mergeCell ref="LHU60:LHV60"/>
    <mergeCell ref="LGY60:LGZ60"/>
    <mergeCell ref="LHA60:LHB60"/>
    <mergeCell ref="LHC60:LHD60"/>
    <mergeCell ref="LHE60:LHF60"/>
    <mergeCell ref="LHG60:LHH60"/>
    <mergeCell ref="LHI60:LHJ60"/>
    <mergeCell ref="LGM60:LGN60"/>
    <mergeCell ref="LGO60:LGP60"/>
    <mergeCell ref="LGQ60:LGR60"/>
    <mergeCell ref="LGS60:LGT60"/>
    <mergeCell ref="LGU60:LGV60"/>
    <mergeCell ref="LGW60:LGX60"/>
    <mergeCell ref="LGA60:LGB60"/>
    <mergeCell ref="LGC60:LGD60"/>
    <mergeCell ref="LGE60:LGF60"/>
    <mergeCell ref="LGG60:LGH60"/>
    <mergeCell ref="LGI60:LGJ60"/>
    <mergeCell ref="LGK60:LGL60"/>
    <mergeCell ref="LFO60:LFP60"/>
    <mergeCell ref="LFQ60:LFR60"/>
    <mergeCell ref="LFS60:LFT60"/>
    <mergeCell ref="LFU60:LFV60"/>
    <mergeCell ref="LFW60:LFX60"/>
    <mergeCell ref="LFY60:LFZ60"/>
    <mergeCell ref="LFC60:LFD60"/>
    <mergeCell ref="LFE60:LFF60"/>
    <mergeCell ref="LFG60:LFH60"/>
    <mergeCell ref="LFI60:LFJ60"/>
    <mergeCell ref="LFK60:LFL60"/>
    <mergeCell ref="LFM60:LFN60"/>
    <mergeCell ref="LEQ60:LER60"/>
    <mergeCell ref="LES60:LET60"/>
    <mergeCell ref="LEU60:LEV60"/>
    <mergeCell ref="LEW60:LEX60"/>
    <mergeCell ref="LEY60:LEZ60"/>
    <mergeCell ref="LFA60:LFB60"/>
    <mergeCell ref="LEE60:LEF60"/>
    <mergeCell ref="LEG60:LEH60"/>
    <mergeCell ref="LEI60:LEJ60"/>
    <mergeCell ref="LEK60:LEL60"/>
    <mergeCell ref="LEM60:LEN60"/>
    <mergeCell ref="LEO60:LEP60"/>
    <mergeCell ref="LDS60:LDT60"/>
    <mergeCell ref="LDU60:LDV60"/>
    <mergeCell ref="LDW60:LDX60"/>
    <mergeCell ref="LDY60:LDZ60"/>
    <mergeCell ref="LEA60:LEB60"/>
    <mergeCell ref="LEC60:LED60"/>
    <mergeCell ref="LDG60:LDH60"/>
    <mergeCell ref="LDI60:LDJ60"/>
    <mergeCell ref="LDK60:LDL60"/>
    <mergeCell ref="LDM60:LDN60"/>
    <mergeCell ref="LDO60:LDP60"/>
    <mergeCell ref="LDQ60:LDR60"/>
    <mergeCell ref="LCU60:LCV60"/>
    <mergeCell ref="LCW60:LCX60"/>
    <mergeCell ref="LCY60:LCZ60"/>
    <mergeCell ref="LDA60:LDB60"/>
    <mergeCell ref="LDC60:LDD60"/>
    <mergeCell ref="LDE60:LDF60"/>
    <mergeCell ref="LCI60:LCJ60"/>
    <mergeCell ref="LCK60:LCL60"/>
    <mergeCell ref="LCM60:LCN60"/>
    <mergeCell ref="LCO60:LCP60"/>
    <mergeCell ref="LCQ60:LCR60"/>
    <mergeCell ref="LCS60:LCT60"/>
    <mergeCell ref="LBW60:LBX60"/>
    <mergeCell ref="LBY60:LBZ60"/>
    <mergeCell ref="LCA60:LCB60"/>
    <mergeCell ref="LCC60:LCD60"/>
    <mergeCell ref="LCE60:LCF60"/>
    <mergeCell ref="LCG60:LCH60"/>
    <mergeCell ref="LBK60:LBL60"/>
    <mergeCell ref="LBM60:LBN60"/>
    <mergeCell ref="LBO60:LBP60"/>
    <mergeCell ref="LBQ60:LBR60"/>
    <mergeCell ref="LBS60:LBT60"/>
    <mergeCell ref="LBU60:LBV60"/>
    <mergeCell ref="LAY60:LAZ60"/>
    <mergeCell ref="LBA60:LBB60"/>
    <mergeCell ref="LBC60:LBD60"/>
    <mergeCell ref="LBE60:LBF60"/>
    <mergeCell ref="LBG60:LBH60"/>
    <mergeCell ref="LBI60:LBJ60"/>
    <mergeCell ref="LAM60:LAN60"/>
    <mergeCell ref="LAO60:LAP60"/>
    <mergeCell ref="LAQ60:LAR60"/>
    <mergeCell ref="LAS60:LAT60"/>
    <mergeCell ref="LAU60:LAV60"/>
    <mergeCell ref="LAW60:LAX60"/>
    <mergeCell ref="LAA60:LAB60"/>
    <mergeCell ref="LAC60:LAD60"/>
    <mergeCell ref="LAE60:LAF60"/>
    <mergeCell ref="LAG60:LAH60"/>
    <mergeCell ref="LAI60:LAJ60"/>
    <mergeCell ref="LAK60:LAL60"/>
    <mergeCell ref="KZO60:KZP60"/>
    <mergeCell ref="KZQ60:KZR60"/>
    <mergeCell ref="KZS60:KZT60"/>
    <mergeCell ref="KZU60:KZV60"/>
    <mergeCell ref="KZW60:KZX60"/>
    <mergeCell ref="KZY60:KZZ60"/>
    <mergeCell ref="KZC60:KZD60"/>
    <mergeCell ref="KZE60:KZF60"/>
    <mergeCell ref="KZG60:KZH60"/>
    <mergeCell ref="KZI60:KZJ60"/>
    <mergeCell ref="KZK60:KZL60"/>
    <mergeCell ref="KZM60:KZN60"/>
    <mergeCell ref="KYQ60:KYR60"/>
    <mergeCell ref="KYS60:KYT60"/>
    <mergeCell ref="KYU60:KYV60"/>
    <mergeCell ref="KYW60:KYX60"/>
    <mergeCell ref="KYY60:KYZ60"/>
    <mergeCell ref="KZA60:KZB60"/>
    <mergeCell ref="KYE60:KYF60"/>
    <mergeCell ref="KYG60:KYH60"/>
    <mergeCell ref="KYI60:KYJ60"/>
    <mergeCell ref="KYK60:KYL60"/>
    <mergeCell ref="KYM60:KYN60"/>
    <mergeCell ref="KYO60:KYP60"/>
    <mergeCell ref="KXS60:KXT60"/>
    <mergeCell ref="KXU60:KXV60"/>
    <mergeCell ref="KXW60:KXX60"/>
    <mergeCell ref="KXY60:KXZ60"/>
    <mergeCell ref="KYA60:KYB60"/>
    <mergeCell ref="KYC60:KYD60"/>
    <mergeCell ref="KXG60:KXH60"/>
    <mergeCell ref="KXI60:KXJ60"/>
    <mergeCell ref="KXK60:KXL60"/>
    <mergeCell ref="KXM60:KXN60"/>
    <mergeCell ref="KXO60:KXP60"/>
    <mergeCell ref="KXQ60:KXR60"/>
    <mergeCell ref="KWU60:KWV60"/>
    <mergeCell ref="KWW60:KWX60"/>
    <mergeCell ref="KWY60:KWZ60"/>
    <mergeCell ref="KXA60:KXB60"/>
    <mergeCell ref="KXC60:KXD60"/>
    <mergeCell ref="KXE60:KXF60"/>
    <mergeCell ref="KWI60:KWJ60"/>
    <mergeCell ref="KWK60:KWL60"/>
    <mergeCell ref="KWM60:KWN60"/>
    <mergeCell ref="KWO60:KWP60"/>
    <mergeCell ref="KWQ60:KWR60"/>
    <mergeCell ref="KWS60:KWT60"/>
    <mergeCell ref="KVW60:KVX60"/>
    <mergeCell ref="KVY60:KVZ60"/>
    <mergeCell ref="KWA60:KWB60"/>
    <mergeCell ref="KWC60:KWD60"/>
    <mergeCell ref="KWE60:KWF60"/>
    <mergeCell ref="KWG60:KWH60"/>
    <mergeCell ref="KVK60:KVL60"/>
    <mergeCell ref="KVM60:KVN60"/>
    <mergeCell ref="KVO60:KVP60"/>
    <mergeCell ref="KVQ60:KVR60"/>
    <mergeCell ref="KVS60:KVT60"/>
    <mergeCell ref="KVU60:KVV60"/>
    <mergeCell ref="KUY60:KUZ60"/>
    <mergeCell ref="KVA60:KVB60"/>
    <mergeCell ref="KVC60:KVD60"/>
    <mergeCell ref="KVE60:KVF60"/>
    <mergeCell ref="KVG60:KVH60"/>
    <mergeCell ref="KVI60:KVJ60"/>
    <mergeCell ref="KUM60:KUN60"/>
    <mergeCell ref="KUO60:KUP60"/>
    <mergeCell ref="KUQ60:KUR60"/>
    <mergeCell ref="KUS60:KUT60"/>
    <mergeCell ref="KUU60:KUV60"/>
    <mergeCell ref="KUW60:KUX60"/>
    <mergeCell ref="KUA60:KUB60"/>
    <mergeCell ref="KUC60:KUD60"/>
    <mergeCell ref="KUE60:KUF60"/>
    <mergeCell ref="KUG60:KUH60"/>
    <mergeCell ref="KUI60:KUJ60"/>
    <mergeCell ref="KUK60:KUL60"/>
    <mergeCell ref="KTO60:KTP60"/>
    <mergeCell ref="KTQ60:KTR60"/>
    <mergeCell ref="KTS60:KTT60"/>
    <mergeCell ref="KTU60:KTV60"/>
    <mergeCell ref="KTW60:KTX60"/>
    <mergeCell ref="KTY60:KTZ60"/>
    <mergeCell ref="KTC60:KTD60"/>
    <mergeCell ref="KTE60:KTF60"/>
    <mergeCell ref="KTG60:KTH60"/>
    <mergeCell ref="KTI60:KTJ60"/>
    <mergeCell ref="KTK60:KTL60"/>
    <mergeCell ref="KTM60:KTN60"/>
    <mergeCell ref="KSQ60:KSR60"/>
    <mergeCell ref="KSS60:KST60"/>
    <mergeCell ref="KSU60:KSV60"/>
    <mergeCell ref="KSW60:KSX60"/>
    <mergeCell ref="KSY60:KSZ60"/>
    <mergeCell ref="KTA60:KTB60"/>
    <mergeCell ref="KSE60:KSF60"/>
    <mergeCell ref="KSG60:KSH60"/>
    <mergeCell ref="KSI60:KSJ60"/>
    <mergeCell ref="KSK60:KSL60"/>
    <mergeCell ref="KSM60:KSN60"/>
    <mergeCell ref="KSO60:KSP60"/>
    <mergeCell ref="KRS60:KRT60"/>
    <mergeCell ref="KRU60:KRV60"/>
    <mergeCell ref="KRW60:KRX60"/>
    <mergeCell ref="KRY60:KRZ60"/>
    <mergeCell ref="KSA60:KSB60"/>
    <mergeCell ref="KSC60:KSD60"/>
    <mergeCell ref="KRG60:KRH60"/>
    <mergeCell ref="KRI60:KRJ60"/>
    <mergeCell ref="KRK60:KRL60"/>
    <mergeCell ref="KRM60:KRN60"/>
    <mergeCell ref="KRO60:KRP60"/>
    <mergeCell ref="KRQ60:KRR60"/>
    <mergeCell ref="KQU60:KQV60"/>
    <mergeCell ref="KQW60:KQX60"/>
    <mergeCell ref="KQY60:KQZ60"/>
    <mergeCell ref="KRA60:KRB60"/>
    <mergeCell ref="KRC60:KRD60"/>
    <mergeCell ref="KRE60:KRF60"/>
    <mergeCell ref="KQI60:KQJ60"/>
    <mergeCell ref="KQK60:KQL60"/>
    <mergeCell ref="KQM60:KQN60"/>
    <mergeCell ref="KQO60:KQP60"/>
    <mergeCell ref="KQQ60:KQR60"/>
    <mergeCell ref="KQS60:KQT60"/>
    <mergeCell ref="KPW60:KPX60"/>
    <mergeCell ref="KPY60:KPZ60"/>
    <mergeCell ref="KQA60:KQB60"/>
    <mergeCell ref="KQC60:KQD60"/>
    <mergeCell ref="KQE60:KQF60"/>
    <mergeCell ref="KQG60:KQH60"/>
    <mergeCell ref="KPK60:KPL60"/>
    <mergeCell ref="KPM60:KPN60"/>
    <mergeCell ref="KPO60:KPP60"/>
    <mergeCell ref="KPQ60:KPR60"/>
    <mergeCell ref="KPS60:KPT60"/>
    <mergeCell ref="KPU60:KPV60"/>
    <mergeCell ref="KOY60:KOZ60"/>
    <mergeCell ref="KPA60:KPB60"/>
    <mergeCell ref="KPC60:KPD60"/>
    <mergeCell ref="KPE60:KPF60"/>
    <mergeCell ref="KPG60:KPH60"/>
    <mergeCell ref="KPI60:KPJ60"/>
    <mergeCell ref="KOM60:KON60"/>
    <mergeCell ref="KOO60:KOP60"/>
    <mergeCell ref="KOQ60:KOR60"/>
    <mergeCell ref="KOS60:KOT60"/>
    <mergeCell ref="KOU60:KOV60"/>
    <mergeCell ref="KOW60:KOX60"/>
    <mergeCell ref="KOA60:KOB60"/>
    <mergeCell ref="KOC60:KOD60"/>
    <mergeCell ref="KOE60:KOF60"/>
    <mergeCell ref="KOG60:KOH60"/>
    <mergeCell ref="KOI60:KOJ60"/>
    <mergeCell ref="KOK60:KOL60"/>
    <mergeCell ref="KNO60:KNP60"/>
    <mergeCell ref="KNQ60:KNR60"/>
    <mergeCell ref="KNS60:KNT60"/>
    <mergeCell ref="KNU60:KNV60"/>
    <mergeCell ref="KNW60:KNX60"/>
    <mergeCell ref="KNY60:KNZ60"/>
    <mergeCell ref="KNC60:KND60"/>
    <mergeCell ref="KNE60:KNF60"/>
    <mergeCell ref="KNG60:KNH60"/>
    <mergeCell ref="KNI60:KNJ60"/>
    <mergeCell ref="KNK60:KNL60"/>
    <mergeCell ref="KNM60:KNN60"/>
    <mergeCell ref="KMQ60:KMR60"/>
    <mergeCell ref="KMS60:KMT60"/>
    <mergeCell ref="KMU60:KMV60"/>
    <mergeCell ref="KMW60:KMX60"/>
    <mergeCell ref="KMY60:KMZ60"/>
    <mergeCell ref="KNA60:KNB60"/>
    <mergeCell ref="KME60:KMF60"/>
    <mergeCell ref="KMG60:KMH60"/>
    <mergeCell ref="KMI60:KMJ60"/>
    <mergeCell ref="KMK60:KML60"/>
    <mergeCell ref="KMM60:KMN60"/>
    <mergeCell ref="KMO60:KMP60"/>
    <mergeCell ref="KLS60:KLT60"/>
    <mergeCell ref="KLU60:KLV60"/>
    <mergeCell ref="KLW60:KLX60"/>
    <mergeCell ref="KLY60:KLZ60"/>
    <mergeCell ref="KMA60:KMB60"/>
    <mergeCell ref="KMC60:KMD60"/>
    <mergeCell ref="KLG60:KLH60"/>
    <mergeCell ref="KLI60:KLJ60"/>
    <mergeCell ref="KLK60:KLL60"/>
    <mergeCell ref="KLM60:KLN60"/>
    <mergeCell ref="KLO60:KLP60"/>
    <mergeCell ref="KLQ60:KLR60"/>
    <mergeCell ref="KKU60:KKV60"/>
    <mergeCell ref="KKW60:KKX60"/>
    <mergeCell ref="KKY60:KKZ60"/>
    <mergeCell ref="KLA60:KLB60"/>
    <mergeCell ref="KLC60:KLD60"/>
    <mergeCell ref="KLE60:KLF60"/>
    <mergeCell ref="KKI60:KKJ60"/>
    <mergeCell ref="KKK60:KKL60"/>
    <mergeCell ref="KKM60:KKN60"/>
    <mergeCell ref="KKO60:KKP60"/>
    <mergeCell ref="KKQ60:KKR60"/>
    <mergeCell ref="KKS60:KKT60"/>
    <mergeCell ref="KJW60:KJX60"/>
    <mergeCell ref="KJY60:KJZ60"/>
    <mergeCell ref="KKA60:KKB60"/>
    <mergeCell ref="KKC60:KKD60"/>
    <mergeCell ref="KKE60:KKF60"/>
    <mergeCell ref="KKG60:KKH60"/>
    <mergeCell ref="KJK60:KJL60"/>
    <mergeCell ref="KJM60:KJN60"/>
    <mergeCell ref="KJO60:KJP60"/>
    <mergeCell ref="KJQ60:KJR60"/>
    <mergeCell ref="KJS60:KJT60"/>
    <mergeCell ref="KJU60:KJV60"/>
    <mergeCell ref="KIY60:KIZ60"/>
    <mergeCell ref="KJA60:KJB60"/>
    <mergeCell ref="KJC60:KJD60"/>
    <mergeCell ref="KJE60:KJF60"/>
    <mergeCell ref="KJG60:KJH60"/>
    <mergeCell ref="KJI60:KJJ60"/>
    <mergeCell ref="KIM60:KIN60"/>
    <mergeCell ref="KIO60:KIP60"/>
    <mergeCell ref="KIQ60:KIR60"/>
    <mergeCell ref="KIS60:KIT60"/>
    <mergeCell ref="KIU60:KIV60"/>
    <mergeCell ref="KIW60:KIX60"/>
    <mergeCell ref="KIA60:KIB60"/>
    <mergeCell ref="KIC60:KID60"/>
    <mergeCell ref="KIE60:KIF60"/>
    <mergeCell ref="KIG60:KIH60"/>
    <mergeCell ref="KII60:KIJ60"/>
    <mergeCell ref="KIK60:KIL60"/>
    <mergeCell ref="KHO60:KHP60"/>
    <mergeCell ref="KHQ60:KHR60"/>
    <mergeCell ref="KHS60:KHT60"/>
    <mergeCell ref="KHU60:KHV60"/>
    <mergeCell ref="KHW60:KHX60"/>
    <mergeCell ref="KHY60:KHZ60"/>
    <mergeCell ref="KHC60:KHD60"/>
    <mergeCell ref="KHE60:KHF60"/>
    <mergeCell ref="KHG60:KHH60"/>
    <mergeCell ref="KHI60:KHJ60"/>
    <mergeCell ref="KHK60:KHL60"/>
    <mergeCell ref="KHM60:KHN60"/>
    <mergeCell ref="KGQ60:KGR60"/>
    <mergeCell ref="KGS60:KGT60"/>
    <mergeCell ref="KGU60:KGV60"/>
    <mergeCell ref="KGW60:KGX60"/>
    <mergeCell ref="KGY60:KGZ60"/>
    <mergeCell ref="KHA60:KHB60"/>
    <mergeCell ref="KGE60:KGF60"/>
    <mergeCell ref="KGG60:KGH60"/>
    <mergeCell ref="KGI60:KGJ60"/>
    <mergeCell ref="KGK60:KGL60"/>
    <mergeCell ref="KGM60:KGN60"/>
    <mergeCell ref="KGO60:KGP60"/>
    <mergeCell ref="KFS60:KFT60"/>
    <mergeCell ref="KFU60:KFV60"/>
    <mergeCell ref="KFW60:KFX60"/>
    <mergeCell ref="KFY60:KFZ60"/>
    <mergeCell ref="KGA60:KGB60"/>
    <mergeCell ref="KGC60:KGD60"/>
    <mergeCell ref="KFG60:KFH60"/>
    <mergeCell ref="KFI60:KFJ60"/>
    <mergeCell ref="KFK60:KFL60"/>
    <mergeCell ref="KFM60:KFN60"/>
    <mergeCell ref="KFO60:KFP60"/>
    <mergeCell ref="KFQ60:KFR60"/>
    <mergeCell ref="KEU60:KEV60"/>
    <mergeCell ref="KEW60:KEX60"/>
    <mergeCell ref="KEY60:KEZ60"/>
    <mergeCell ref="KFA60:KFB60"/>
    <mergeCell ref="KFC60:KFD60"/>
    <mergeCell ref="KFE60:KFF60"/>
    <mergeCell ref="KEI60:KEJ60"/>
    <mergeCell ref="KEK60:KEL60"/>
    <mergeCell ref="KEM60:KEN60"/>
    <mergeCell ref="KEO60:KEP60"/>
    <mergeCell ref="KEQ60:KER60"/>
    <mergeCell ref="KES60:KET60"/>
    <mergeCell ref="KDW60:KDX60"/>
    <mergeCell ref="KDY60:KDZ60"/>
    <mergeCell ref="KEA60:KEB60"/>
    <mergeCell ref="KEC60:KED60"/>
    <mergeCell ref="KEE60:KEF60"/>
    <mergeCell ref="KEG60:KEH60"/>
    <mergeCell ref="KDK60:KDL60"/>
    <mergeCell ref="KDM60:KDN60"/>
    <mergeCell ref="KDO60:KDP60"/>
    <mergeCell ref="KDQ60:KDR60"/>
    <mergeCell ref="KDS60:KDT60"/>
    <mergeCell ref="KDU60:KDV60"/>
    <mergeCell ref="KCY60:KCZ60"/>
    <mergeCell ref="KDA60:KDB60"/>
    <mergeCell ref="KDC60:KDD60"/>
    <mergeCell ref="KDE60:KDF60"/>
    <mergeCell ref="KDG60:KDH60"/>
    <mergeCell ref="KDI60:KDJ60"/>
    <mergeCell ref="KCM60:KCN60"/>
    <mergeCell ref="KCO60:KCP60"/>
    <mergeCell ref="KCQ60:KCR60"/>
    <mergeCell ref="KCS60:KCT60"/>
    <mergeCell ref="KCU60:KCV60"/>
    <mergeCell ref="KCW60:KCX60"/>
    <mergeCell ref="KCA60:KCB60"/>
    <mergeCell ref="KCC60:KCD60"/>
    <mergeCell ref="KCE60:KCF60"/>
    <mergeCell ref="KCG60:KCH60"/>
    <mergeCell ref="KCI60:KCJ60"/>
    <mergeCell ref="KCK60:KCL60"/>
    <mergeCell ref="KBO60:KBP60"/>
    <mergeCell ref="KBQ60:KBR60"/>
    <mergeCell ref="KBS60:KBT60"/>
    <mergeCell ref="KBU60:KBV60"/>
    <mergeCell ref="KBW60:KBX60"/>
    <mergeCell ref="KBY60:KBZ60"/>
    <mergeCell ref="KBC60:KBD60"/>
    <mergeCell ref="KBE60:KBF60"/>
    <mergeCell ref="KBG60:KBH60"/>
    <mergeCell ref="KBI60:KBJ60"/>
    <mergeCell ref="KBK60:KBL60"/>
    <mergeCell ref="KBM60:KBN60"/>
    <mergeCell ref="KAQ60:KAR60"/>
    <mergeCell ref="KAS60:KAT60"/>
    <mergeCell ref="KAU60:KAV60"/>
    <mergeCell ref="KAW60:KAX60"/>
    <mergeCell ref="KAY60:KAZ60"/>
    <mergeCell ref="KBA60:KBB60"/>
    <mergeCell ref="KAE60:KAF60"/>
    <mergeCell ref="KAG60:KAH60"/>
    <mergeCell ref="KAI60:KAJ60"/>
    <mergeCell ref="KAK60:KAL60"/>
    <mergeCell ref="KAM60:KAN60"/>
    <mergeCell ref="KAO60:KAP60"/>
    <mergeCell ref="JZS60:JZT60"/>
    <mergeCell ref="JZU60:JZV60"/>
    <mergeCell ref="JZW60:JZX60"/>
    <mergeCell ref="JZY60:JZZ60"/>
    <mergeCell ref="KAA60:KAB60"/>
    <mergeCell ref="KAC60:KAD60"/>
    <mergeCell ref="JZG60:JZH60"/>
    <mergeCell ref="JZI60:JZJ60"/>
    <mergeCell ref="JZK60:JZL60"/>
    <mergeCell ref="JZM60:JZN60"/>
    <mergeCell ref="JZO60:JZP60"/>
    <mergeCell ref="JZQ60:JZR60"/>
    <mergeCell ref="JYU60:JYV60"/>
    <mergeCell ref="JYW60:JYX60"/>
    <mergeCell ref="JYY60:JYZ60"/>
    <mergeCell ref="JZA60:JZB60"/>
    <mergeCell ref="JZC60:JZD60"/>
    <mergeCell ref="JZE60:JZF60"/>
    <mergeCell ref="JYI60:JYJ60"/>
    <mergeCell ref="JYK60:JYL60"/>
    <mergeCell ref="JYM60:JYN60"/>
    <mergeCell ref="JYO60:JYP60"/>
    <mergeCell ref="JYQ60:JYR60"/>
    <mergeCell ref="JYS60:JYT60"/>
    <mergeCell ref="JXW60:JXX60"/>
    <mergeCell ref="JXY60:JXZ60"/>
    <mergeCell ref="JYA60:JYB60"/>
    <mergeCell ref="JYC60:JYD60"/>
    <mergeCell ref="JYE60:JYF60"/>
    <mergeCell ref="JYG60:JYH60"/>
    <mergeCell ref="JXK60:JXL60"/>
    <mergeCell ref="JXM60:JXN60"/>
    <mergeCell ref="JXO60:JXP60"/>
    <mergeCell ref="JXQ60:JXR60"/>
    <mergeCell ref="JXS60:JXT60"/>
    <mergeCell ref="JXU60:JXV60"/>
    <mergeCell ref="JWY60:JWZ60"/>
    <mergeCell ref="JXA60:JXB60"/>
    <mergeCell ref="JXC60:JXD60"/>
    <mergeCell ref="JXE60:JXF60"/>
    <mergeCell ref="JXG60:JXH60"/>
    <mergeCell ref="JXI60:JXJ60"/>
    <mergeCell ref="JWM60:JWN60"/>
    <mergeCell ref="JWO60:JWP60"/>
    <mergeCell ref="JWQ60:JWR60"/>
    <mergeCell ref="JWS60:JWT60"/>
    <mergeCell ref="JWU60:JWV60"/>
    <mergeCell ref="JWW60:JWX60"/>
    <mergeCell ref="JWA60:JWB60"/>
    <mergeCell ref="JWC60:JWD60"/>
    <mergeCell ref="JWE60:JWF60"/>
    <mergeCell ref="JWG60:JWH60"/>
    <mergeCell ref="JWI60:JWJ60"/>
    <mergeCell ref="JWK60:JWL60"/>
    <mergeCell ref="JVO60:JVP60"/>
    <mergeCell ref="JVQ60:JVR60"/>
    <mergeCell ref="JVS60:JVT60"/>
    <mergeCell ref="JVU60:JVV60"/>
    <mergeCell ref="JVW60:JVX60"/>
    <mergeCell ref="JVY60:JVZ60"/>
    <mergeCell ref="JVC60:JVD60"/>
    <mergeCell ref="JVE60:JVF60"/>
    <mergeCell ref="JVG60:JVH60"/>
    <mergeCell ref="JVI60:JVJ60"/>
    <mergeCell ref="JVK60:JVL60"/>
    <mergeCell ref="JVM60:JVN60"/>
    <mergeCell ref="JUQ60:JUR60"/>
    <mergeCell ref="JUS60:JUT60"/>
    <mergeCell ref="JUU60:JUV60"/>
    <mergeCell ref="JUW60:JUX60"/>
    <mergeCell ref="JUY60:JUZ60"/>
    <mergeCell ref="JVA60:JVB60"/>
    <mergeCell ref="JUE60:JUF60"/>
    <mergeCell ref="JUG60:JUH60"/>
    <mergeCell ref="JUI60:JUJ60"/>
    <mergeCell ref="JUK60:JUL60"/>
    <mergeCell ref="JUM60:JUN60"/>
    <mergeCell ref="JUO60:JUP60"/>
    <mergeCell ref="JTS60:JTT60"/>
    <mergeCell ref="JTU60:JTV60"/>
    <mergeCell ref="JTW60:JTX60"/>
    <mergeCell ref="JTY60:JTZ60"/>
    <mergeCell ref="JUA60:JUB60"/>
    <mergeCell ref="JUC60:JUD60"/>
    <mergeCell ref="JTG60:JTH60"/>
    <mergeCell ref="JTI60:JTJ60"/>
    <mergeCell ref="JTK60:JTL60"/>
    <mergeCell ref="JTM60:JTN60"/>
    <mergeCell ref="JTO60:JTP60"/>
    <mergeCell ref="JTQ60:JTR60"/>
    <mergeCell ref="JSU60:JSV60"/>
    <mergeCell ref="JSW60:JSX60"/>
    <mergeCell ref="JSY60:JSZ60"/>
    <mergeCell ref="JTA60:JTB60"/>
    <mergeCell ref="JTC60:JTD60"/>
    <mergeCell ref="JTE60:JTF60"/>
    <mergeCell ref="JSI60:JSJ60"/>
    <mergeCell ref="JSK60:JSL60"/>
    <mergeCell ref="JSM60:JSN60"/>
    <mergeCell ref="JSO60:JSP60"/>
    <mergeCell ref="JSQ60:JSR60"/>
    <mergeCell ref="JSS60:JST60"/>
    <mergeCell ref="JRW60:JRX60"/>
    <mergeCell ref="JRY60:JRZ60"/>
    <mergeCell ref="JSA60:JSB60"/>
    <mergeCell ref="JSC60:JSD60"/>
    <mergeCell ref="JSE60:JSF60"/>
    <mergeCell ref="JSG60:JSH60"/>
    <mergeCell ref="JRK60:JRL60"/>
    <mergeCell ref="JRM60:JRN60"/>
    <mergeCell ref="JRO60:JRP60"/>
    <mergeCell ref="JRQ60:JRR60"/>
    <mergeCell ref="JRS60:JRT60"/>
    <mergeCell ref="JRU60:JRV60"/>
    <mergeCell ref="JQY60:JQZ60"/>
    <mergeCell ref="JRA60:JRB60"/>
    <mergeCell ref="JRC60:JRD60"/>
    <mergeCell ref="JRE60:JRF60"/>
    <mergeCell ref="JRG60:JRH60"/>
    <mergeCell ref="JRI60:JRJ60"/>
    <mergeCell ref="JQM60:JQN60"/>
    <mergeCell ref="JQO60:JQP60"/>
    <mergeCell ref="JQQ60:JQR60"/>
    <mergeCell ref="JQS60:JQT60"/>
    <mergeCell ref="JQU60:JQV60"/>
    <mergeCell ref="JQW60:JQX60"/>
    <mergeCell ref="JQA60:JQB60"/>
    <mergeCell ref="JQC60:JQD60"/>
    <mergeCell ref="JQE60:JQF60"/>
    <mergeCell ref="JQG60:JQH60"/>
    <mergeCell ref="JQI60:JQJ60"/>
    <mergeCell ref="JQK60:JQL60"/>
    <mergeCell ref="JPO60:JPP60"/>
    <mergeCell ref="JPQ60:JPR60"/>
    <mergeCell ref="JPS60:JPT60"/>
    <mergeCell ref="JPU60:JPV60"/>
    <mergeCell ref="JPW60:JPX60"/>
    <mergeCell ref="JPY60:JPZ60"/>
    <mergeCell ref="JPC60:JPD60"/>
    <mergeCell ref="JPE60:JPF60"/>
    <mergeCell ref="JPG60:JPH60"/>
    <mergeCell ref="JPI60:JPJ60"/>
    <mergeCell ref="JPK60:JPL60"/>
    <mergeCell ref="JPM60:JPN60"/>
    <mergeCell ref="JOQ60:JOR60"/>
    <mergeCell ref="JOS60:JOT60"/>
    <mergeCell ref="JOU60:JOV60"/>
    <mergeCell ref="JOW60:JOX60"/>
    <mergeCell ref="JOY60:JOZ60"/>
    <mergeCell ref="JPA60:JPB60"/>
    <mergeCell ref="JOE60:JOF60"/>
    <mergeCell ref="JOG60:JOH60"/>
    <mergeCell ref="JOI60:JOJ60"/>
    <mergeCell ref="JOK60:JOL60"/>
    <mergeCell ref="JOM60:JON60"/>
    <mergeCell ref="JOO60:JOP60"/>
    <mergeCell ref="JNS60:JNT60"/>
    <mergeCell ref="JNU60:JNV60"/>
    <mergeCell ref="JNW60:JNX60"/>
    <mergeCell ref="JNY60:JNZ60"/>
    <mergeCell ref="JOA60:JOB60"/>
    <mergeCell ref="JOC60:JOD60"/>
    <mergeCell ref="JNG60:JNH60"/>
    <mergeCell ref="JNI60:JNJ60"/>
    <mergeCell ref="JNK60:JNL60"/>
    <mergeCell ref="JNM60:JNN60"/>
    <mergeCell ref="JNO60:JNP60"/>
    <mergeCell ref="JNQ60:JNR60"/>
    <mergeCell ref="JMU60:JMV60"/>
    <mergeCell ref="JMW60:JMX60"/>
    <mergeCell ref="JMY60:JMZ60"/>
    <mergeCell ref="JNA60:JNB60"/>
    <mergeCell ref="JNC60:JND60"/>
    <mergeCell ref="JNE60:JNF60"/>
    <mergeCell ref="JMI60:JMJ60"/>
    <mergeCell ref="JMK60:JML60"/>
    <mergeCell ref="JMM60:JMN60"/>
    <mergeCell ref="JMO60:JMP60"/>
    <mergeCell ref="JMQ60:JMR60"/>
    <mergeCell ref="JMS60:JMT60"/>
    <mergeCell ref="JLW60:JLX60"/>
    <mergeCell ref="JLY60:JLZ60"/>
    <mergeCell ref="JMA60:JMB60"/>
    <mergeCell ref="JMC60:JMD60"/>
    <mergeCell ref="JME60:JMF60"/>
    <mergeCell ref="JMG60:JMH60"/>
    <mergeCell ref="JLK60:JLL60"/>
    <mergeCell ref="JLM60:JLN60"/>
    <mergeCell ref="JLO60:JLP60"/>
    <mergeCell ref="JLQ60:JLR60"/>
    <mergeCell ref="JLS60:JLT60"/>
    <mergeCell ref="JLU60:JLV60"/>
    <mergeCell ref="JKY60:JKZ60"/>
    <mergeCell ref="JLA60:JLB60"/>
    <mergeCell ref="JLC60:JLD60"/>
    <mergeCell ref="JLE60:JLF60"/>
    <mergeCell ref="JLG60:JLH60"/>
    <mergeCell ref="JLI60:JLJ60"/>
    <mergeCell ref="JKM60:JKN60"/>
    <mergeCell ref="JKO60:JKP60"/>
    <mergeCell ref="JKQ60:JKR60"/>
    <mergeCell ref="JKS60:JKT60"/>
    <mergeCell ref="JKU60:JKV60"/>
    <mergeCell ref="JKW60:JKX60"/>
    <mergeCell ref="JKA60:JKB60"/>
    <mergeCell ref="JKC60:JKD60"/>
    <mergeCell ref="JKE60:JKF60"/>
    <mergeCell ref="JKG60:JKH60"/>
    <mergeCell ref="JKI60:JKJ60"/>
    <mergeCell ref="JKK60:JKL60"/>
    <mergeCell ref="JJO60:JJP60"/>
    <mergeCell ref="JJQ60:JJR60"/>
    <mergeCell ref="JJS60:JJT60"/>
    <mergeCell ref="JJU60:JJV60"/>
    <mergeCell ref="JJW60:JJX60"/>
    <mergeCell ref="JJY60:JJZ60"/>
    <mergeCell ref="JJC60:JJD60"/>
    <mergeCell ref="JJE60:JJF60"/>
    <mergeCell ref="JJG60:JJH60"/>
    <mergeCell ref="JJI60:JJJ60"/>
    <mergeCell ref="JJK60:JJL60"/>
    <mergeCell ref="JJM60:JJN60"/>
    <mergeCell ref="JIQ60:JIR60"/>
    <mergeCell ref="JIS60:JIT60"/>
    <mergeCell ref="JIU60:JIV60"/>
    <mergeCell ref="JIW60:JIX60"/>
    <mergeCell ref="JIY60:JIZ60"/>
    <mergeCell ref="JJA60:JJB60"/>
    <mergeCell ref="JIE60:JIF60"/>
    <mergeCell ref="JIG60:JIH60"/>
    <mergeCell ref="JII60:JIJ60"/>
    <mergeCell ref="JIK60:JIL60"/>
    <mergeCell ref="JIM60:JIN60"/>
    <mergeCell ref="JIO60:JIP60"/>
    <mergeCell ref="JHS60:JHT60"/>
    <mergeCell ref="JHU60:JHV60"/>
    <mergeCell ref="JHW60:JHX60"/>
    <mergeCell ref="JHY60:JHZ60"/>
    <mergeCell ref="JIA60:JIB60"/>
    <mergeCell ref="JIC60:JID60"/>
    <mergeCell ref="JHG60:JHH60"/>
    <mergeCell ref="JHI60:JHJ60"/>
    <mergeCell ref="JHK60:JHL60"/>
    <mergeCell ref="JHM60:JHN60"/>
    <mergeCell ref="JHO60:JHP60"/>
    <mergeCell ref="JHQ60:JHR60"/>
    <mergeCell ref="JGU60:JGV60"/>
    <mergeCell ref="JGW60:JGX60"/>
    <mergeCell ref="JGY60:JGZ60"/>
    <mergeCell ref="JHA60:JHB60"/>
    <mergeCell ref="JHC60:JHD60"/>
    <mergeCell ref="JHE60:JHF60"/>
    <mergeCell ref="JGI60:JGJ60"/>
    <mergeCell ref="JGK60:JGL60"/>
    <mergeCell ref="JGM60:JGN60"/>
    <mergeCell ref="JGO60:JGP60"/>
    <mergeCell ref="JGQ60:JGR60"/>
    <mergeCell ref="JGS60:JGT60"/>
    <mergeCell ref="JFW60:JFX60"/>
    <mergeCell ref="JFY60:JFZ60"/>
    <mergeCell ref="JGA60:JGB60"/>
    <mergeCell ref="JGC60:JGD60"/>
    <mergeCell ref="JGE60:JGF60"/>
    <mergeCell ref="JGG60:JGH60"/>
    <mergeCell ref="JFK60:JFL60"/>
    <mergeCell ref="JFM60:JFN60"/>
    <mergeCell ref="JFO60:JFP60"/>
    <mergeCell ref="JFQ60:JFR60"/>
    <mergeCell ref="JFS60:JFT60"/>
    <mergeCell ref="JFU60:JFV60"/>
    <mergeCell ref="JEY60:JEZ60"/>
    <mergeCell ref="JFA60:JFB60"/>
    <mergeCell ref="JFC60:JFD60"/>
    <mergeCell ref="JFE60:JFF60"/>
    <mergeCell ref="JFG60:JFH60"/>
    <mergeCell ref="JFI60:JFJ60"/>
    <mergeCell ref="JEM60:JEN60"/>
    <mergeCell ref="JEO60:JEP60"/>
    <mergeCell ref="JEQ60:JER60"/>
    <mergeCell ref="JES60:JET60"/>
    <mergeCell ref="JEU60:JEV60"/>
    <mergeCell ref="JEW60:JEX60"/>
    <mergeCell ref="JEA60:JEB60"/>
    <mergeCell ref="JEC60:JED60"/>
    <mergeCell ref="JEE60:JEF60"/>
    <mergeCell ref="JEG60:JEH60"/>
    <mergeCell ref="JEI60:JEJ60"/>
    <mergeCell ref="JEK60:JEL60"/>
    <mergeCell ref="JDO60:JDP60"/>
    <mergeCell ref="JDQ60:JDR60"/>
    <mergeCell ref="JDS60:JDT60"/>
    <mergeCell ref="JDU60:JDV60"/>
    <mergeCell ref="JDW60:JDX60"/>
    <mergeCell ref="JDY60:JDZ60"/>
    <mergeCell ref="JDC60:JDD60"/>
    <mergeCell ref="JDE60:JDF60"/>
    <mergeCell ref="JDG60:JDH60"/>
    <mergeCell ref="JDI60:JDJ60"/>
    <mergeCell ref="JDK60:JDL60"/>
    <mergeCell ref="JDM60:JDN60"/>
    <mergeCell ref="JCQ60:JCR60"/>
    <mergeCell ref="JCS60:JCT60"/>
    <mergeCell ref="JCU60:JCV60"/>
    <mergeCell ref="JCW60:JCX60"/>
    <mergeCell ref="JCY60:JCZ60"/>
    <mergeCell ref="JDA60:JDB60"/>
    <mergeCell ref="JCE60:JCF60"/>
    <mergeCell ref="JCG60:JCH60"/>
    <mergeCell ref="JCI60:JCJ60"/>
    <mergeCell ref="JCK60:JCL60"/>
    <mergeCell ref="JCM60:JCN60"/>
    <mergeCell ref="JCO60:JCP60"/>
    <mergeCell ref="JBS60:JBT60"/>
    <mergeCell ref="JBU60:JBV60"/>
    <mergeCell ref="JBW60:JBX60"/>
    <mergeCell ref="JBY60:JBZ60"/>
    <mergeCell ref="JCA60:JCB60"/>
    <mergeCell ref="JCC60:JCD60"/>
    <mergeCell ref="JBG60:JBH60"/>
    <mergeCell ref="JBI60:JBJ60"/>
    <mergeCell ref="JBK60:JBL60"/>
    <mergeCell ref="JBM60:JBN60"/>
    <mergeCell ref="JBO60:JBP60"/>
    <mergeCell ref="JBQ60:JBR60"/>
    <mergeCell ref="JAU60:JAV60"/>
    <mergeCell ref="JAW60:JAX60"/>
    <mergeCell ref="JAY60:JAZ60"/>
    <mergeCell ref="JBA60:JBB60"/>
    <mergeCell ref="JBC60:JBD60"/>
    <mergeCell ref="JBE60:JBF60"/>
    <mergeCell ref="JAI60:JAJ60"/>
    <mergeCell ref="JAK60:JAL60"/>
    <mergeCell ref="JAM60:JAN60"/>
    <mergeCell ref="JAO60:JAP60"/>
    <mergeCell ref="JAQ60:JAR60"/>
    <mergeCell ref="JAS60:JAT60"/>
    <mergeCell ref="IZW60:IZX60"/>
    <mergeCell ref="IZY60:IZZ60"/>
    <mergeCell ref="JAA60:JAB60"/>
    <mergeCell ref="JAC60:JAD60"/>
    <mergeCell ref="JAE60:JAF60"/>
    <mergeCell ref="JAG60:JAH60"/>
    <mergeCell ref="IZK60:IZL60"/>
    <mergeCell ref="IZM60:IZN60"/>
    <mergeCell ref="IZO60:IZP60"/>
    <mergeCell ref="IZQ60:IZR60"/>
    <mergeCell ref="IZS60:IZT60"/>
    <mergeCell ref="IZU60:IZV60"/>
    <mergeCell ref="IYY60:IYZ60"/>
    <mergeCell ref="IZA60:IZB60"/>
    <mergeCell ref="IZC60:IZD60"/>
    <mergeCell ref="IZE60:IZF60"/>
    <mergeCell ref="IZG60:IZH60"/>
    <mergeCell ref="IZI60:IZJ60"/>
    <mergeCell ref="IYM60:IYN60"/>
    <mergeCell ref="IYO60:IYP60"/>
    <mergeCell ref="IYQ60:IYR60"/>
    <mergeCell ref="IYS60:IYT60"/>
    <mergeCell ref="IYU60:IYV60"/>
    <mergeCell ref="IYW60:IYX60"/>
    <mergeCell ref="IYA60:IYB60"/>
    <mergeCell ref="IYC60:IYD60"/>
    <mergeCell ref="IYE60:IYF60"/>
    <mergeCell ref="IYG60:IYH60"/>
    <mergeCell ref="IYI60:IYJ60"/>
    <mergeCell ref="IYK60:IYL60"/>
    <mergeCell ref="IXO60:IXP60"/>
    <mergeCell ref="IXQ60:IXR60"/>
    <mergeCell ref="IXS60:IXT60"/>
    <mergeCell ref="IXU60:IXV60"/>
    <mergeCell ref="IXW60:IXX60"/>
    <mergeCell ref="IXY60:IXZ60"/>
    <mergeCell ref="IXC60:IXD60"/>
    <mergeCell ref="IXE60:IXF60"/>
    <mergeCell ref="IXG60:IXH60"/>
    <mergeCell ref="IXI60:IXJ60"/>
    <mergeCell ref="IXK60:IXL60"/>
    <mergeCell ref="IXM60:IXN60"/>
    <mergeCell ref="IWQ60:IWR60"/>
    <mergeCell ref="IWS60:IWT60"/>
    <mergeCell ref="IWU60:IWV60"/>
    <mergeCell ref="IWW60:IWX60"/>
    <mergeCell ref="IWY60:IWZ60"/>
    <mergeCell ref="IXA60:IXB60"/>
    <mergeCell ref="IWE60:IWF60"/>
    <mergeCell ref="IWG60:IWH60"/>
    <mergeCell ref="IWI60:IWJ60"/>
    <mergeCell ref="IWK60:IWL60"/>
    <mergeCell ref="IWM60:IWN60"/>
    <mergeCell ref="IWO60:IWP60"/>
    <mergeCell ref="IVS60:IVT60"/>
    <mergeCell ref="IVU60:IVV60"/>
    <mergeCell ref="IVW60:IVX60"/>
    <mergeCell ref="IVY60:IVZ60"/>
    <mergeCell ref="IWA60:IWB60"/>
    <mergeCell ref="IWC60:IWD60"/>
    <mergeCell ref="IVG60:IVH60"/>
    <mergeCell ref="IVI60:IVJ60"/>
    <mergeCell ref="IVK60:IVL60"/>
    <mergeCell ref="IVM60:IVN60"/>
    <mergeCell ref="IVO60:IVP60"/>
    <mergeCell ref="IVQ60:IVR60"/>
    <mergeCell ref="IUU60:IUV60"/>
    <mergeCell ref="IUW60:IUX60"/>
    <mergeCell ref="IUY60:IUZ60"/>
    <mergeCell ref="IVA60:IVB60"/>
    <mergeCell ref="IVC60:IVD60"/>
    <mergeCell ref="IVE60:IVF60"/>
    <mergeCell ref="IUI60:IUJ60"/>
    <mergeCell ref="IUK60:IUL60"/>
    <mergeCell ref="IUM60:IUN60"/>
    <mergeCell ref="IUO60:IUP60"/>
    <mergeCell ref="IUQ60:IUR60"/>
    <mergeCell ref="IUS60:IUT60"/>
    <mergeCell ref="ITW60:ITX60"/>
    <mergeCell ref="ITY60:ITZ60"/>
    <mergeCell ref="IUA60:IUB60"/>
    <mergeCell ref="IUC60:IUD60"/>
    <mergeCell ref="IUE60:IUF60"/>
    <mergeCell ref="IUG60:IUH60"/>
    <mergeCell ref="ITK60:ITL60"/>
    <mergeCell ref="ITM60:ITN60"/>
    <mergeCell ref="ITO60:ITP60"/>
    <mergeCell ref="ITQ60:ITR60"/>
    <mergeCell ref="ITS60:ITT60"/>
    <mergeCell ref="ITU60:ITV60"/>
    <mergeCell ref="ISY60:ISZ60"/>
    <mergeCell ref="ITA60:ITB60"/>
    <mergeCell ref="ITC60:ITD60"/>
    <mergeCell ref="ITE60:ITF60"/>
    <mergeCell ref="ITG60:ITH60"/>
    <mergeCell ref="ITI60:ITJ60"/>
    <mergeCell ref="ISM60:ISN60"/>
    <mergeCell ref="ISO60:ISP60"/>
    <mergeCell ref="ISQ60:ISR60"/>
    <mergeCell ref="ISS60:IST60"/>
    <mergeCell ref="ISU60:ISV60"/>
    <mergeCell ref="ISW60:ISX60"/>
    <mergeCell ref="ISA60:ISB60"/>
    <mergeCell ref="ISC60:ISD60"/>
    <mergeCell ref="ISE60:ISF60"/>
    <mergeCell ref="ISG60:ISH60"/>
    <mergeCell ref="ISI60:ISJ60"/>
    <mergeCell ref="ISK60:ISL60"/>
    <mergeCell ref="IRO60:IRP60"/>
    <mergeCell ref="IRQ60:IRR60"/>
    <mergeCell ref="IRS60:IRT60"/>
    <mergeCell ref="IRU60:IRV60"/>
    <mergeCell ref="IRW60:IRX60"/>
    <mergeCell ref="IRY60:IRZ60"/>
    <mergeCell ref="IRC60:IRD60"/>
    <mergeCell ref="IRE60:IRF60"/>
    <mergeCell ref="IRG60:IRH60"/>
    <mergeCell ref="IRI60:IRJ60"/>
    <mergeCell ref="IRK60:IRL60"/>
    <mergeCell ref="IRM60:IRN60"/>
    <mergeCell ref="IQQ60:IQR60"/>
    <mergeCell ref="IQS60:IQT60"/>
    <mergeCell ref="IQU60:IQV60"/>
    <mergeCell ref="IQW60:IQX60"/>
    <mergeCell ref="IQY60:IQZ60"/>
    <mergeCell ref="IRA60:IRB60"/>
    <mergeCell ref="IQE60:IQF60"/>
    <mergeCell ref="IQG60:IQH60"/>
    <mergeCell ref="IQI60:IQJ60"/>
    <mergeCell ref="IQK60:IQL60"/>
    <mergeCell ref="IQM60:IQN60"/>
    <mergeCell ref="IQO60:IQP60"/>
    <mergeCell ref="IPS60:IPT60"/>
    <mergeCell ref="IPU60:IPV60"/>
    <mergeCell ref="IPW60:IPX60"/>
    <mergeCell ref="IPY60:IPZ60"/>
    <mergeCell ref="IQA60:IQB60"/>
    <mergeCell ref="IQC60:IQD60"/>
    <mergeCell ref="IPG60:IPH60"/>
    <mergeCell ref="IPI60:IPJ60"/>
    <mergeCell ref="IPK60:IPL60"/>
    <mergeCell ref="IPM60:IPN60"/>
    <mergeCell ref="IPO60:IPP60"/>
    <mergeCell ref="IPQ60:IPR60"/>
    <mergeCell ref="IOU60:IOV60"/>
    <mergeCell ref="IOW60:IOX60"/>
    <mergeCell ref="IOY60:IOZ60"/>
    <mergeCell ref="IPA60:IPB60"/>
    <mergeCell ref="IPC60:IPD60"/>
    <mergeCell ref="IPE60:IPF60"/>
    <mergeCell ref="IOI60:IOJ60"/>
    <mergeCell ref="IOK60:IOL60"/>
    <mergeCell ref="IOM60:ION60"/>
    <mergeCell ref="IOO60:IOP60"/>
    <mergeCell ref="IOQ60:IOR60"/>
    <mergeCell ref="IOS60:IOT60"/>
    <mergeCell ref="INW60:INX60"/>
    <mergeCell ref="INY60:INZ60"/>
    <mergeCell ref="IOA60:IOB60"/>
    <mergeCell ref="IOC60:IOD60"/>
    <mergeCell ref="IOE60:IOF60"/>
    <mergeCell ref="IOG60:IOH60"/>
    <mergeCell ref="INK60:INL60"/>
    <mergeCell ref="INM60:INN60"/>
    <mergeCell ref="INO60:INP60"/>
    <mergeCell ref="INQ60:INR60"/>
    <mergeCell ref="INS60:INT60"/>
    <mergeCell ref="INU60:INV60"/>
    <mergeCell ref="IMY60:IMZ60"/>
    <mergeCell ref="INA60:INB60"/>
    <mergeCell ref="INC60:IND60"/>
    <mergeCell ref="INE60:INF60"/>
    <mergeCell ref="ING60:INH60"/>
    <mergeCell ref="INI60:INJ60"/>
    <mergeCell ref="IMM60:IMN60"/>
    <mergeCell ref="IMO60:IMP60"/>
    <mergeCell ref="IMQ60:IMR60"/>
    <mergeCell ref="IMS60:IMT60"/>
    <mergeCell ref="IMU60:IMV60"/>
    <mergeCell ref="IMW60:IMX60"/>
    <mergeCell ref="IMA60:IMB60"/>
    <mergeCell ref="IMC60:IMD60"/>
    <mergeCell ref="IME60:IMF60"/>
    <mergeCell ref="IMG60:IMH60"/>
    <mergeCell ref="IMI60:IMJ60"/>
    <mergeCell ref="IMK60:IML60"/>
    <mergeCell ref="ILO60:ILP60"/>
    <mergeCell ref="ILQ60:ILR60"/>
    <mergeCell ref="ILS60:ILT60"/>
    <mergeCell ref="ILU60:ILV60"/>
    <mergeCell ref="ILW60:ILX60"/>
    <mergeCell ref="ILY60:ILZ60"/>
    <mergeCell ref="ILC60:ILD60"/>
    <mergeCell ref="ILE60:ILF60"/>
    <mergeCell ref="ILG60:ILH60"/>
    <mergeCell ref="ILI60:ILJ60"/>
    <mergeCell ref="ILK60:ILL60"/>
    <mergeCell ref="ILM60:ILN60"/>
    <mergeCell ref="IKQ60:IKR60"/>
    <mergeCell ref="IKS60:IKT60"/>
    <mergeCell ref="IKU60:IKV60"/>
    <mergeCell ref="IKW60:IKX60"/>
    <mergeCell ref="IKY60:IKZ60"/>
    <mergeCell ref="ILA60:ILB60"/>
    <mergeCell ref="IKE60:IKF60"/>
    <mergeCell ref="IKG60:IKH60"/>
    <mergeCell ref="IKI60:IKJ60"/>
    <mergeCell ref="IKK60:IKL60"/>
    <mergeCell ref="IKM60:IKN60"/>
    <mergeCell ref="IKO60:IKP60"/>
    <mergeCell ref="IJS60:IJT60"/>
    <mergeCell ref="IJU60:IJV60"/>
    <mergeCell ref="IJW60:IJX60"/>
    <mergeCell ref="IJY60:IJZ60"/>
    <mergeCell ref="IKA60:IKB60"/>
    <mergeCell ref="IKC60:IKD60"/>
    <mergeCell ref="IJG60:IJH60"/>
    <mergeCell ref="IJI60:IJJ60"/>
    <mergeCell ref="IJK60:IJL60"/>
    <mergeCell ref="IJM60:IJN60"/>
    <mergeCell ref="IJO60:IJP60"/>
    <mergeCell ref="IJQ60:IJR60"/>
    <mergeCell ref="IIU60:IIV60"/>
    <mergeCell ref="IIW60:IIX60"/>
    <mergeCell ref="IIY60:IIZ60"/>
    <mergeCell ref="IJA60:IJB60"/>
    <mergeCell ref="IJC60:IJD60"/>
    <mergeCell ref="IJE60:IJF60"/>
    <mergeCell ref="III60:IIJ60"/>
    <mergeCell ref="IIK60:IIL60"/>
    <mergeCell ref="IIM60:IIN60"/>
    <mergeCell ref="IIO60:IIP60"/>
    <mergeCell ref="IIQ60:IIR60"/>
    <mergeCell ref="IIS60:IIT60"/>
    <mergeCell ref="IHW60:IHX60"/>
    <mergeCell ref="IHY60:IHZ60"/>
    <mergeCell ref="IIA60:IIB60"/>
    <mergeCell ref="IIC60:IID60"/>
    <mergeCell ref="IIE60:IIF60"/>
    <mergeCell ref="IIG60:IIH60"/>
    <mergeCell ref="IHK60:IHL60"/>
    <mergeCell ref="IHM60:IHN60"/>
    <mergeCell ref="IHO60:IHP60"/>
    <mergeCell ref="IHQ60:IHR60"/>
    <mergeCell ref="IHS60:IHT60"/>
    <mergeCell ref="IHU60:IHV60"/>
    <mergeCell ref="IGY60:IGZ60"/>
    <mergeCell ref="IHA60:IHB60"/>
    <mergeCell ref="IHC60:IHD60"/>
    <mergeCell ref="IHE60:IHF60"/>
    <mergeCell ref="IHG60:IHH60"/>
    <mergeCell ref="IHI60:IHJ60"/>
    <mergeCell ref="IGM60:IGN60"/>
    <mergeCell ref="IGO60:IGP60"/>
    <mergeCell ref="IGQ60:IGR60"/>
    <mergeCell ref="IGS60:IGT60"/>
    <mergeCell ref="IGU60:IGV60"/>
    <mergeCell ref="IGW60:IGX60"/>
    <mergeCell ref="IGA60:IGB60"/>
    <mergeCell ref="IGC60:IGD60"/>
    <mergeCell ref="IGE60:IGF60"/>
    <mergeCell ref="IGG60:IGH60"/>
    <mergeCell ref="IGI60:IGJ60"/>
    <mergeCell ref="IGK60:IGL60"/>
    <mergeCell ref="IFO60:IFP60"/>
    <mergeCell ref="IFQ60:IFR60"/>
    <mergeCell ref="IFS60:IFT60"/>
    <mergeCell ref="IFU60:IFV60"/>
    <mergeCell ref="IFW60:IFX60"/>
    <mergeCell ref="IFY60:IFZ60"/>
    <mergeCell ref="IFC60:IFD60"/>
    <mergeCell ref="IFE60:IFF60"/>
    <mergeCell ref="IFG60:IFH60"/>
    <mergeCell ref="IFI60:IFJ60"/>
    <mergeCell ref="IFK60:IFL60"/>
    <mergeCell ref="IFM60:IFN60"/>
    <mergeCell ref="IEQ60:IER60"/>
    <mergeCell ref="IES60:IET60"/>
    <mergeCell ref="IEU60:IEV60"/>
    <mergeCell ref="IEW60:IEX60"/>
    <mergeCell ref="IEY60:IEZ60"/>
    <mergeCell ref="IFA60:IFB60"/>
    <mergeCell ref="IEE60:IEF60"/>
    <mergeCell ref="IEG60:IEH60"/>
    <mergeCell ref="IEI60:IEJ60"/>
    <mergeCell ref="IEK60:IEL60"/>
    <mergeCell ref="IEM60:IEN60"/>
    <mergeCell ref="IEO60:IEP60"/>
    <mergeCell ref="IDS60:IDT60"/>
    <mergeCell ref="IDU60:IDV60"/>
    <mergeCell ref="IDW60:IDX60"/>
    <mergeCell ref="IDY60:IDZ60"/>
    <mergeCell ref="IEA60:IEB60"/>
    <mergeCell ref="IEC60:IED60"/>
    <mergeCell ref="IDG60:IDH60"/>
    <mergeCell ref="IDI60:IDJ60"/>
    <mergeCell ref="IDK60:IDL60"/>
    <mergeCell ref="IDM60:IDN60"/>
    <mergeCell ref="IDO60:IDP60"/>
    <mergeCell ref="IDQ60:IDR60"/>
    <mergeCell ref="ICU60:ICV60"/>
    <mergeCell ref="ICW60:ICX60"/>
    <mergeCell ref="ICY60:ICZ60"/>
    <mergeCell ref="IDA60:IDB60"/>
    <mergeCell ref="IDC60:IDD60"/>
    <mergeCell ref="IDE60:IDF60"/>
    <mergeCell ref="ICI60:ICJ60"/>
    <mergeCell ref="ICK60:ICL60"/>
    <mergeCell ref="ICM60:ICN60"/>
    <mergeCell ref="ICO60:ICP60"/>
    <mergeCell ref="ICQ60:ICR60"/>
    <mergeCell ref="ICS60:ICT60"/>
    <mergeCell ref="IBW60:IBX60"/>
    <mergeCell ref="IBY60:IBZ60"/>
    <mergeCell ref="ICA60:ICB60"/>
    <mergeCell ref="ICC60:ICD60"/>
    <mergeCell ref="ICE60:ICF60"/>
    <mergeCell ref="ICG60:ICH60"/>
    <mergeCell ref="IBK60:IBL60"/>
    <mergeCell ref="IBM60:IBN60"/>
    <mergeCell ref="IBO60:IBP60"/>
    <mergeCell ref="IBQ60:IBR60"/>
    <mergeCell ref="IBS60:IBT60"/>
    <mergeCell ref="IBU60:IBV60"/>
    <mergeCell ref="IAY60:IAZ60"/>
    <mergeCell ref="IBA60:IBB60"/>
    <mergeCell ref="IBC60:IBD60"/>
    <mergeCell ref="IBE60:IBF60"/>
    <mergeCell ref="IBG60:IBH60"/>
    <mergeCell ref="IBI60:IBJ60"/>
    <mergeCell ref="IAM60:IAN60"/>
    <mergeCell ref="IAO60:IAP60"/>
    <mergeCell ref="IAQ60:IAR60"/>
    <mergeCell ref="IAS60:IAT60"/>
    <mergeCell ref="IAU60:IAV60"/>
    <mergeCell ref="IAW60:IAX60"/>
    <mergeCell ref="IAA60:IAB60"/>
    <mergeCell ref="IAC60:IAD60"/>
    <mergeCell ref="IAE60:IAF60"/>
    <mergeCell ref="IAG60:IAH60"/>
    <mergeCell ref="IAI60:IAJ60"/>
    <mergeCell ref="IAK60:IAL60"/>
    <mergeCell ref="HZO60:HZP60"/>
    <mergeCell ref="HZQ60:HZR60"/>
    <mergeCell ref="HZS60:HZT60"/>
    <mergeCell ref="HZU60:HZV60"/>
    <mergeCell ref="HZW60:HZX60"/>
    <mergeCell ref="HZY60:HZZ60"/>
    <mergeCell ref="HZC60:HZD60"/>
    <mergeCell ref="HZE60:HZF60"/>
    <mergeCell ref="HZG60:HZH60"/>
    <mergeCell ref="HZI60:HZJ60"/>
    <mergeCell ref="HZK60:HZL60"/>
    <mergeCell ref="HZM60:HZN60"/>
    <mergeCell ref="HYQ60:HYR60"/>
    <mergeCell ref="HYS60:HYT60"/>
    <mergeCell ref="HYU60:HYV60"/>
    <mergeCell ref="HYW60:HYX60"/>
    <mergeCell ref="HYY60:HYZ60"/>
    <mergeCell ref="HZA60:HZB60"/>
    <mergeCell ref="HYE60:HYF60"/>
    <mergeCell ref="HYG60:HYH60"/>
    <mergeCell ref="HYI60:HYJ60"/>
    <mergeCell ref="HYK60:HYL60"/>
    <mergeCell ref="HYM60:HYN60"/>
    <mergeCell ref="HYO60:HYP60"/>
    <mergeCell ref="HXS60:HXT60"/>
    <mergeCell ref="HXU60:HXV60"/>
    <mergeCell ref="HXW60:HXX60"/>
    <mergeCell ref="HXY60:HXZ60"/>
    <mergeCell ref="HYA60:HYB60"/>
    <mergeCell ref="HYC60:HYD60"/>
    <mergeCell ref="HXG60:HXH60"/>
    <mergeCell ref="HXI60:HXJ60"/>
    <mergeCell ref="HXK60:HXL60"/>
    <mergeCell ref="HXM60:HXN60"/>
    <mergeCell ref="HXO60:HXP60"/>
    <mergeCell ref="HXQ60:HXR60"/>
    <mergeCell ref="HWU60:HWV60"/>
    <mergeCell ref="HWW60:HWX60"/>
    <mergeCell ref="HWY60:HWZ60"/>
    <mergeCell ref="HXA60:HXB60"/>
    <mergeCell ref="HXC60:HXD60"/>
    <mergeCell ref="HXE60:HXF60"/>
    <mergeCell ref="HWI60:HWJ60"/>
    <mergeCell ref="HWK60:HWL60"/>
    <mergeCell ref="HWM60:HWN60"/>
    <mergeCell ref="HWO60:HWP60"/>
    <mergeCell ref="HWQ60:HWR60"/>
    <mergeCell ref="HWS60:HWT60"/>
    <mergeCell ref="HVW60:HVX60"/>
    <mergeCell ref="HVY60:HVZ60"/>
    <mergeCell ref="HWA60:HWB60"/>
    <mergeCell ref="HWC60:HWD60"/>
    <mergeCell ref="HWE60:HWF60"/>
    <mergeCell ref="HWG60:HWH60"/>
    <mergeCell ref="HVK60:HVL60"/>
    <mergeCell ref="HVM60:HVN60"/>
    <mergeCell ref="HVO60:HVP60"/>
    <mergeCell ref="HVQ60:HVR60"/>
    <mergeCell ref="HVS60:HVT60"/>
    <mergeCell ref="HVU60:HVV60"/>
    <mergeCell ref="HUY60:HUZ60"/>
    <mergeCell ref="HVA60:HVB60"/>
    <mergeCell ref="HVC60:HVD60"/>
    <mergeCell ref="HVE60:HVF60"/>
    <mergeCell ref="HVG60:HVH60"/>
    <mergeCell ref="HVI60:HVJ60"/>
    <mergeCell ref="HUM60:HUN60"/>
    <mergeCell ref="HUO60:HUP60"/>
    <mergeCell ref="HUQ60:HUR60"/>
    <mergeCell ref="HUS60:HUT60"/>
    <mergeCell ref="HUU60:HUV60"/>
    <mergeCell ref="HUW60:HUX60"/>
    <mergeCell ref="HUA60:HUB60"/>
    <mergeCell ref="HUC60:HUD60"/>
    <mergeCell ref="HUE60:HUF60"/>
    <mergeCell ref="HUG60:HUH60"/>
    <mergeCell ref="HUI60:HUJ60"/>
    <mergeCell ref="HUK60:HUL60"/>
    <mergeCell ref="HTO60:HTP60"/>
    <mergeCell ref="HTQ60:HTR60"/>
    <mergeCell ref="HTS60:HTT60"/>
    <mergeCell ref="HTU60:HTV60"/>
    <mergeCell ref="HTW60:HTX60"/>
    <mergeCell ref="HTY60:HTZ60"/>
    <mergeCell ref="HTC60:HTD60"/>
    <mergeCell ref="HTE60:HTF60"/>
    <mergeCell ref="HTG60:HTH60"/>
    <mergeCell ref="HTI60:HTJ60"/>
    <mergeCell ref="HTK60:HTL60"/>
    <mergeCell ref="HTM60:HTN60"/>
    <mergeCell ref="HSQ60:HSR60"/>
    <mergeCell ref="HSS60:HST60"/>
    <mergeCell ref="HSU60:HSV60"/>
    <mergeCell ref="HSW60:HSX60"/>
    <mergeCell ref="HSY60:HSZ60"/>
    <mergeCell ref="HTA60:HTB60"/>
    <mergeCell ref="HSE60:HSF60"/>
    <mergeCell ref="HSG60:HSH60"/>
    <mergeCell ref="HSI60:HSJ60"/>
    <mergeCell ref="HSK60:HSL60"/>
    <mergeCell ref="HSM60:HSN60"/>
    <mergeCell ref="HSO60:HSP60"/>
    <mergeCell ref="HRS60:HRT60"/>
    <mergeCell ref="HRU60:HRV60"/>
    <mergeCell ref="HRW60:HRX60"/>
    <mergeCell ref="HRY60:HRZ60"/>
    <mergeCell ref="HSA60:HSB60"/>
    <mergeCell ref="HSC60:HSD60"/>
    <mergeCell ref="HRG60:HRH60"/>
    <mergeCell ref="HRI60:HRJ60"/>
    <mergeCell ref="HRK60:HRL60"/>
    <mergeCell ref="HRM60:HRN60"/>
    <mergeCell ref="HRO60:HRP60"/>
    <mergeCell ref="HRQ60:HRR60"/>
    <mergeCell ref="HQU60:HQV60"/>
    <mergeCell ref="HQW60:HQX60"/>
    <mergeCell ref="HQY60:HQZ60"/>
    <mergeCell ref="HRA60:HRB60"/>
    <mergeCell ref="HRC60:HRD60"/>
    <mergeCell ref="HRE60:HRF60"/>
    <mergeCell ref="HQI60:HQJ60"/>
    <mergeCell ref="HQK60:HQL60"/>
    <mergeCell ref="HQM60:HQN60"/>
    <mergeCell ref="HQO60:HQP60"/>
    <mergeCell ref="HQQ60:HQR60"/>
    <mergeCell ref="HQS60:HQT60"/>
    <mergeCell ref="HPW60:HPX60"/>
    <mergeCell ref="HPY60:HPZ60"/>
    <mergeCell ref="HQA60:HQB60"/>
    <mergeCell ref="HQC60:HQD60"/>
    <mergeCell ref="HQE60:HQF60"/>
    <mergeCell ref="HQG60:HQH60"/>
    <mergeCell ref="HPK60:HPL60"/>
    <mergeCell ref="HPM60:HPN60"/>
    <mergeCell ref="HPO60:HPP60"/>
    <mergeCell ref="HPQ60:HPR60"/>
    <mergeCell ref="HPS60:HPT60"/>
    <mergeCell ref="HPU60:HPV60"/>
    <mergeCell ref="HOY60:HOZ60"/>
    <mergeCell ref="HPA60:HPB60"/>
    <mergeCell ref="HPC60:HPD60"/>
    <mergeCell ref="HPE60:HPF60"/>
    <mergeCell ref="HPG60:HPH60"/>
    <mergeCell ref="HPI60:HPJ60"/>
    <mergeCell ref="HOM60:HON60"/>
    <mergeCell ref="HOO60:HOP60"/>
    <mergeCell ref="HOQ60:HOR60"/>
    <mergeCell ref="HOS60:HOT60"/>
    <mergeCell ref="HOU60:HOV60"/>
    <mergeCell ref="HOW60:HOX60"/>
    <mergeCell ref="HOA60:HOB60"/>
    <mergeCell ref="HOC60:HOD60"/>
    <mergeCell ref="HOE60:HOF60"/>
    <mergeCell ref="HOG60:HOH60"/>
    <mergeCell ref="HOI60:HOJ60"/>
    <mergeCell ref="HOK60:HOL60"/>
    <mergeCell ref="HNO60:HNP60"/>
    <mergeCell ref="HNQ60:HNR60"/>
    <mergeCell ref="HNS60:HNT60"/>
    <mergeCell ref="HNU60:HNV60"/>
    <mergeCell ref="HNW60:HNX60"/>
    <mergeCell ref="HNY60:HNZ60"/>
    <mergeCell ref="HNC60:HND60"/>
    <mergeCell ref="HNE60:HNF60"/>
    <mergeCell ref="HNG60:HNH60"/>
    <mergeCell ref="HNI60:HNJ60"/>
    <mergeCell ref="HNK60:HNL60"/>
    <mergeCell ref="HNM60:HNN60"/>
    <mergeCell ref="HMQ60:HMR60"/>
    <mergeCell ref="HMS60:HMT60"/>
    <mergeCell ref="HMU60:HMV60"/>
    <mergeCell ref="HMW60:HMX60"/>
    <mergeCell ref="HMY60:HMZ60"/>
    <mergeCell ref="HNA60:HNB60"/>
    <mergeCell ref="HME60:HMF60"/>
    <mergeCell ref="HMG60:HMH60"/>
    <mergeCell ref="HMI60:HMJ60"/>
    <mergeCell ref="HMK60:HML60"/>
    <mergeCell ref="HMM60:HMN60"/>
    <mergeCell ref="HMO60:HMP60"/>
    <mergeCell ref="HLS60:HLT60"/>
    <mergeCell ref="HLU60:HLV60"/>
    <mergeCell ref="HLW60:HLX60"/>
    <mergeCell ref="HLY60:HLZ60"/>
    <mergeCell ref="HMA60:HMB60"/>
    <mergeCell ref="HMC60:HMD60"/>
    <mergeCell ref="HLG60:HLH60"/>
    <mergeCell ref="HLI60:HLJ60"/>
    <mergeCell ref="HLK60:HLL60"/>
    <mergeCell ref="HLM60:HLN60"/>
    <mergeCell ref="HLO60:HLP60"/>
    <mergeCell ref="HLQ60:HLR60"/>
    <mergeCell ref="HKU60:HKV60"/>
    <mergeCell ref="HKW60:HKX60"/>
    <mergeCell ref="HKY60:HKZ60"/>
    <mergeCell ref="HLA60:HLB60"/>
    <mergeCell ref="HLC60:HLD60"/>
    <mergeCell ref="HLE60:HLF60"/>
    <mergeCell ref="HKI60:HKJ60"/>
    <mergeCell ref="HKK60:HKL60"/>
    <mergeCell ref="HKM60:HKN60"/>
    <mergeCell ref="HKO60:HKP60"/>
    <mergeCell ref="HKQ60:HKR60"/>
    <mergeCell ref="HKS60:HKT60"/>
    <mergeCell ref="HJW60:HJX60"/>
    <mergeCell ref="HJY60:HJZ60"/>
    <mergeCell ref="HKA60:HKB60"/>
    <mergeCell ref="HKC60:HKD60"/>
    <mergeCell ref="HKE60:HKF60"/>
    <mergeCell ref="HKG60:HKH60"/>
    <mergeCell ref="HJK60:HJL60"/>
    <mergeCell ref="HJM60:HJN60"/>
    <mergeCell ref="HJO60:HJP60"/>
    <mergeCell ref="HJQ60:HJR60"/>
    <mergeCell ref="HJS60:HJT60"/>
    <mergeCell ref="HJU60:HJV60"/>
    <mergeCell ref="HIY60:HIZ60"/>
    <mergeCell ref="HJA60:HJB60"/>
    <mergeCell ref="HJC60:HJD60"/>
    <mergeCell ref="HJE60:HJF60"/>
    <mergeCell ref="HJG60:HJH60"/>
    <mergeCell ref="HJI60:HJJ60"/>
    <mergeCell ref="HIM60:HIN60"/>
    <mergeCell ref="HIO60:HIP60"/>
    <mergeCell ref="HIQ60:HIR60"/>
    <mergeCell ref="HIS60:HIT60"/>
    <mergeCell ref="HIU60:HIV60"/>
    <mergeCell ref="HIW60:HIX60"/>
    <mergeCell ref="HIA60:HIB60"/>
    <mergeCell ref="HIC60:HID60"/>
    <mergeCell ref="HIE60:HIF60"/>
    <mergeCell ref="HIG60:HIH60"/>
    <mergeCell ref="HII60:HIJ60"/>
    <mergeCell ref="HIK60:HIL60"/>
    <mergeCell ref="HHO60:HHP60"/>
    <mergeCell ref="HHQ60:HHR60"/>
    <mergeCell ref="HHS60:HHT60"/>
    <mergeCell ref="HHU60:HHV60"/>
    <mergeCell ref="HHW60:HHX60"/>
    <mergeCell ref="HHY60:HHZ60"/>
    <mergeCell ref="HHC60:HHD60"/>
    <mergeCell ref="HHE60:HHF60"/>
    <mergeCell ref="HHG60:HHH60"/>
    <mergeCell ref="HHI60:HHJ60"/>
    <mergeCell ref="HHK60:HHL60"/>
    <mergeCell ref="HHM60:HHN60"/>
    <mergeCell ref="HGQ60:HGR60"/>
    <mergeCell ref="HGS60:HGT60"/>
    <mergeCell ref="HGU60:HGV60"/>
    <mergeCell ref="HGW60:HGX60"/>
    <mergeCell ref="HGY60:HGZ60"/>
    <mergeCell ref="HHA60:HHB60"/>
    <mergeCell ref="HGE60:HGF60"/>
    <mergeCell ref="HGG60:HGH60"/>
    <mergeCell ref="HGI60:HGJ60"/>
    <mergeCell ref="HGK60:HGL60"/>
    <mergeCell ref="HGM60:HGN60"/>
    <mergeCell ref="HGO60:HGP60"/>
    <mergeCell ref="HFS60:HFT60"/>
    <mergeCell ref="HFU60:HFV60"/>
    <mergeCell ref="HFW60:HFX60"/>
    <mergeCell ref="HFY60:HFZ60"/>
    <mergeCell ref="HGA60:HGB60"/>
    <mergeCell ref="HGC60:HGD60"/>
    <mergeCell ref="HFG60:HFH60"/>
    <mergeCell ref="HFI60:HFJ60"/>
    <mergeCell ref="HFK60:HFL60"/>
    <mergeCell ref="HFM60:HFN60"/>
    <mergeCell ref="HFO60:HFP60"/>
    <mergeCell ref="HFQ60:HFR60"/>
    <mergeCell ref="HEU60:HEV60"/>
    <mergeCell ref="HEW60:HEX60"/>
    <mergeCell ref="HEY60:HEZ60"/>
    <mergeCell ref="HFA60:HFB60"/>
    <mergeCell ref="HFC60:HFD60"/>
    <mergeCell ref="HFE60:HFF60"/>
    <mergeCell ref="HEI60:HEJ60"/>
    <mergeCell ref="HEK60:HEL60"/>
    <mergeCell ref="HEM60:HEN60"/>
    <mergeCell ref="HEO60:HEP60"/>
    <mergeCell ref="HEQ60:HER60"/>
    <mergeCell ref="HES60:HET60"/>
    <mergeCell ref="HDW60:HDX60"/>
    <mergeCell ref="HDY60:HDZ60"/>
    <mergeCell ref="HEA60:HEB60"/>
    <mergeCell ref="HEC60:HED60"/>
    <mergeCell ref="HEE60:HEF60"/>
    <mergeCell ref="HEG60:HEH60"/>
    <mergeCell ref="HDK60:HDL60"/>
    <mergeCell ref="HDM60:HDN60"/>
    <mergeCell ref="HDO60:HDP60"/>
    <mergeCell ref="HDQ60:HDR60"/>
    <mergeCell ref="HDS60:HDT60"/>
    <mergeCell ref="HDU60:HDV60"/>
    <mergeCell ref="HCY60:HCZ60"/>
    <mergeCell ref="HDA60:HDB60"/>
    <mergeCell ref="HDC60:HDD60"/>
    <mergeCell ref="HDE60:HDF60"/>
    <mergeCell ref="HDG60:HDH60"/>
    <mergeCell ref="HDI60:HDJ60"/>
    <mergeCell ref="HCM60:HCN60"/>
    <mergeCell ref="HCO60:HCP60"/>
    <mergeCell ref="HCQ60:HCR60"/>
    <mergeCell ref="HCS60:HCT60"/>
    <mergeCell ref="HCU60:HCV60"/>
    <mergeCell ref="HCW60:HCX60"/>
    <mergeCell ref="HCA60:HCB60"/>
    <mergeCell ref="HCC60:HCD60"/>
    <mergeCell ref="HCE60:HCF60"/>
    <mergeCell ref="HCG60:HCH60"/>
    <mergeCell ref="HCI60:HCJ60"/>
    <mergeCell ref="HCK60:HCL60"/>
    <mergeCell ref="HBO60:HBP60"/>
    <mergeCell ref="HBQ60:HBR60"/>
    <mergeCell ref="HBS60:HBT60"/>
    <mergeCell ref="HBU60:HBV60"/>
    <mergeCell ref="HBW60:HBX60"/>
    <mergeCell ref="HBY60:HBZ60"/>
    <mergeCell ref="HBC60:HBD60"/>
    <mergeCell ref="HBE60:HBF60"/>
    <mergeCell ref="HBG60:HBH60"/>
    <mergeCell ref="HBI60:HBJ60"/>
    <mergeCell ref="HBK60:HBL60"/>
    <mergeCell ref="HBM60:HBN60"/>
    <mergeCell ref="HAQ60:HAR60"/>
    <mergeCell ref="HAS60:HAT60"/>
    <mergeCell ref="HAU60:HAV60"/>
    <mergeCell ref="HAW60:HAX60"/>
    <mergeCell ref="HAY60:HAZ60"/>
    <mergeCell ref="HBA60:HBB60"/>
    <mergeCell ref="HAE60:HAF60"/>
    <mergeCell ref="HAG60:HAH60"/>
    <mergeCell ref="HAI60:HAJ60"/>
    <mergeCell ref="HAK60:HAL60"/>
    <mergeCell ref="HAM60:HAN60"/>
    <mergeCell ref="HAO60:HAP60"/>
    <mergeCell ref="GZS60:GZT60"/>
    <mergeCell ref="GZU60:GZV60"/>
    <mergeCell ref="GZW60:GZX60"/>
    <mergeCell ref="GZY60:GZZ60"/>
    <mergeCell ref="HAA60:HAB60"/>
    <mergeCell ref="HAC60:HAD60"/>
    <mergeCell ref="GZG60:GZH60"/>
    <mergeCell ref="GZI60:GZJ60"/>
    <mergeCell ref="GZK60:GZL60"/>
    <mergeCell ref="GZM60:GZN60"/>
    <mergeCell ref="GZO60:GZP60"/>
    <mergeCell ref="GZQ60:GZR60"/>
    <mergeCell ref="GYU60:GYV60"/>
    <mergeCell ref="GYW60:GYX60"/>
    <mergeCell ref="GYY60:GYZ60"/>
    <mergeCell ref="GZA60:GZB60"/>
    <mergeCell ref="GZC60:GZD60"/>
    <mergeCell ref="GZE60:GZF60"/>
    <mergeCell ref="GYI60:GYJ60"/>
    <mergeCell ref="GYK60:GYL60"/>
    <mergeCell ref="GYM60:GYN60"/>
    <mergeCell ref="GYO60:GYP60"/>
    <mergeCell ref="GYQ60:GYR60"/>
    <mergeCell ref="GYS60:GYT60"/>
    <mergeCell ref="GXW60:GXX60"/>
    <mergeCell ref="GXY60:GXZ60"/>
    <mergeCell ref="GYA60:GYB60"/>
    <mergeCell ref="GYC60:GYD60"/>
    <mergeCell ref="GYE60:GYF60"/>
    <mergeCell ref="GYG60:GYH60"/>
    <mergeCell ref="GXK60:GXL60"/>
    <mergeCell ref="GXM60:GXN60"/>
    <mergeCell ref="GXO60:GXP60"/>
    <mergeCell ref="GXQ60:GXR60"/>
    <mergeCell ref="GXS60:GXT60"/>
    <mergeCell ref="GXU60:GXV60"/>
    <mergeCell ref="GWY60:GWZ60"/>
    <mergeCell ref="GXA60:GXB60"/>
    <mergeCell ref="GXC60:GXD60"/>
    <mergeCell ref="GXE60:GXF60"/>
    <mergeCell ref="GXG60:GXH60"/>
    <mergeCell ref="GXI60:GXJ60"/>
    <mergeCell ref="GWM60:GWN60"/>
    <mergeCell ref="GWO60:GWP60"/>
    <mergeCell ref="GWQ60:GWR60"/>
    <mergeCell ref="GWS60:GWT60"/>
    <mergeCell ref="GWU60:GWV60"/>
    <mergeCell ref="GWW60:GWX60"/>
    <mergeCell ref="GWA60:GWB60"/>
    <mergeCell ref="GWC60:GWD60"/>
    <mergeCell ref="GWE60:GWF60"/>
    <mergeCell ref="GWG60:GWH60"/>
    <mergeCell ref="GWI60:GWJ60"/>
    <mergeCell ref="GWK60:GWL60"/>
    <mergeCell ref="GVO60:GVP60"/>
    <mergeCell ref="GVQ60:GVR60"/>
    <mergeCell ref="GVS60:GVT60"/>
    <mergeCell ref="GVU60:GVV60"/>
    <mergeCell ref="GVW60:GVX60"/>
    <mergeCell ref="GVY60:GVZ60"/>
    <mergeCell ref="GVC60:GVD60"/>
    <mergeCell ref="GVE60:GVF60"/>
    <mergeCell ref="GVG60:GVH60"/>
    <mergeCell ref="GVI60:GVJ60"/>
    <mergeCell ref="GVK60:GVL60"/>
    <mergeCell ref="GVM60:GVN60"/>
    <mergeCell ref="GUQ60:GUR60"/>
    <mergeCell ref="GUS60:GUT60"/>
    <mergeCell ref="GUU60:GUV60"/>
    <mergeCell ref="GUW60:GUX60"/>
    <mergeCell ref="GUY60:GUZ60"/>
    <mergeCell ref="GVA60:GVB60"/>
    <mergeCell ref="GUE60:GUF60"/>
    <mergeCell ref="GUG60:GUH60"/>
    <mergeCell ref="GUI60:GUJ60"/>
    <mergeCell ref="GUK60:GUL60"/>
    <mergeCell ref="GUM60:GUN60"/>
    <mergeCell ref="GUO60:GUP60"/>
    <mergeCell ref="GTS60:GTT60"/>
    <mergeCell ref="GTU60:GTV60"/>
    <mergeCell ref="GTW60:GTX60"/>
    <mergeCell ref="GTY60:GTZ60"/>
    <mergeCell ref="GUA60:GUB60"/>
    <mergeCell ref="GUC60:GUD60"/>
    <mergeCell ref="GTG60:GTH60"/>
    <mergeCell ref="GTI60:GTJ60"/>
    <mergeCell ref="GTK60:GTL60"/>
    <mergeCell ref="GTM60:GTN60"/>
    <mergeCell ref="GTO60:GTP60"/>
    <mergeCell ref="GTQ60:GTR60"/>
    <mergeCell ref="GSU60:GSV60"/>
    <mergeCell ref="GSW60:GSX60"/>
    <mergeCell ref="GSY60:GSZ60"/>
    <mergeCell ref="GTA60:GTB60"/>
    <mergeCell ref="GTC60:GTD60"/>
    <mergeCell ref="GTE60:GTF60"/>
    <mergeCell ref="GSI60:GSJ60"/>
    <mergeCell ref="GSK60:GSL60"/>
    <mergeCell ref="GSM60:GSN60"/>
    <mergeCell ref="GSO60:GSP60"/>
    <mergeCell ref="GSQ60:GSR60"/>
    <mergeCell ref="GSS60:GST60"/>
    <mergeCell ref="GRW60:GRX60"/>
    <mergeCell ref="GRY60:GRZ60"/>
    <mergeCell ref="GSA60:GSB60"/>
    <mergeCell ref="GSC60:GSD60"/>
    <mergeCell ref="GSE60:GSF60"/>
    <mergeCell ref="GSG60:GSH60"/>
    <mergeCell ref="GRK60:GRL60"/>
    <mergeCell ref="GRM60:GRN60"/>
    <mergeCell ref="GRO60:GRP60"/>
    <mergeCell ref="GRQ60:GRR60"/>
    <mergeCell ref="GRS60:GRT60"/>
    <mergeCell ref="GRU60:GRV60"/>
    <mergeCell ref="GQY60:GQZ60"/>
    <mergeCell ref="GRA60:GRB60"/>
    <mergeCell ref="GRC60:GRD60"/>
    <mergeCell ref="GRE60:GRF60"/>
    <mergeCell ref="GRG60:GRH60"/>
    <mergeCell ref="GRI60:GRJ60"/>
    <mergeCell ref="GQM60:GQN60"/>
    <mergeCell ref="GQO60:GQP60"/>
    <mergeCell ref="GQQ60:GQR60"/>
    <mergeCell ref="GQS60:GQT60"/>
    <mergeCell ref="GQU60:GQV60"/>
    <mergeCell ref="GQW60:GQX60"/>
    <mergeCell ref="GQA60:GQB60"/>
    <mergeCell ref="GQC60:GQD60"/>
    <mergeCell ref="GQE60:GQF60"/>
    <mergeCell ref="GQG60:GQH60"/>
    <mergeCell ref="GQI60:GQJ60"/>
    <mergeCell ref="GQK60:GQL60"/>
    <mergeCell ref="GPO60:GPP60"/>
    <mergeCell ref="GPQ60:GPR60"/>
    <mergeCell ref="GPS60:GPT60"/>
    <mergeCell ref="GPU60:GPV60"/>
    <mergeCell ref="GPW60:GPX60"/>
    <mergeCell ref="GPY60:GPZ60"/>
    <mergeCell ref="GPC60:GPD60"/>
    <mergeCell ref="GPE60:GPF60"/>
    <mergeCell ref="GPG60:GPH60"/>
    <mergeCell ref="GPI60:GPJ60"/>
    <mergeCell ref="GPK60:GPL60"/>
    <mergeCell ref="GPM60:GPN60"/>
    <mergeCell ref="GOQ60:GOR60"/>
    <mergeCell ref="GOS60:GOT60"/>
    <mergeCell ref="GOU60:GOV60"/>
    <mergeCell ref="GOW60:GOX60"/>
    <mergeCell ref="GOY60:GOZ60"/>
    <mergeCell ref="GPA60:GPB60"/>
    <mergeCell ref="GOE60:GOF60"/>
    <mergeCell ref="GOG60:GOH60"/>
    <mergeCell ref="GOI60:GOJ60"/>
    <mergeCell ref="GOK60:GOL60"/>
    <mergeCell ref="GOM60:GON60"/>
    <mergeCell ref="GOO60:GOP60"/>
    <mergeCell ref="GNS60:GNT60"/>
    <mergeCell ref="GNU60:GNV60"/>
    <mergeCell ref="GNW60:GNX60"/>
    <mergeCell ref="GNY60:GNZ60"/>
    <mergeCell ref="GOA60:GOB60"/>
    <mergeCell ref="GOC60:GOD60"/>
    <mergeCell ref="GNG60:GNH60"/>
    <mergeCell ref="GNI60:GNJ60"/>
    <mergeCell ref="GNK60:GNL60"/>
    <mergeCell ref="GNM60:GNN60"/>
    <mergeCell ref="GNO60:GNP60"/>
    <mergeCell ref="GNQ60:GNR60"/>
    <mergeCell ref="GMU60:GMV60"/>
    <mergeCell ref="GMW60:GMX60"/>
    <mergeCell ref="GMY60:GMZ60"/>
    <mergeCell ref="GNA60:GNB60"/>
    <mergeCell ref="GNC60:GND60"/>
    <mergeCell ref="GNE60:GNF60"/>
    <mergeCell ref="GMI60:GMJ60"/>
    <mergeCell ref="GMK60:GML60"/>
    <mergeCell ref="GMM60:GMN60"/>
    <mergeCell ref="GMO60:GMP60"/>
    <mergeCell ref="GMQ60:GMR60"/>
    <mergeCell ref="GMS60:GMT60"/>
    <mergeCell ref="GLW60:GLX60"/>
    <mergeCell ref="GLY60:GLZ60"/>
    <mergeCell ref="GMA60:GMB60"/>
    <mergeCell ref="GMC60:GMD60"/>
    <mergeCell ref="GME60:GMF60"/>
    <mergeCell ref="GMG60:GMH60"/>
    <mergeCell ref="GLK60:GLL60"/>
    <mergeCell ref="GLM60:GLN60"/>
    <mergeCell ref="GLO60:GLP60"/>
    <mergeCell ref="GLQ60:GLR60"/>
    <mergeCell ref="GLS60:GLT60"/>
    <mergeCell ref="GLU60:GLV60"/>
    <mergeCell ref="GKY60:GKZ60"/>
    <mergeCell ref="GLA60:GLB60"/>
    <mergeCell ref="GLC60:GLD60"/>
    <mergeCell ref="GLE60:GLF60"/>
    <mergeCell ref="GLG60:GLH60"/>
    <mergeCell ref="GLI60:GLJ60"/>
    <mergeCell ref="GKM60:GKN60"/>
    <mergeCell ref="GKO60:GKP60"/>
    <mergeCell ref="GKQ60:GKR60"/>
    <mergeCell ref="GKS60:GKT60"/>
    <mergeCell ref="GKU60:GKV60"/>
    <mergeCell ref="GKW60:GKX60"/>
    <mergeCell ref="GKA60:GKB60"/>
    <mergeCell ref="GKC60:GKD60"/>
    <mergeCell ref="GKE60:GKF60"/>
    <mergeCell ref="GKG60:GKH60"/>
    <mergeCell ref="GKI60:GKJ60"/>
    <mergeCell ref="GKK60:GKL60"/>
    <mergeCell ref="GJO60:GJP60"/>
    <mergeCell ref="GJQ60:GJR60"/>
    <mergeCell ref="GJS60:GJT60"/>
    <mergeCell ref="GJU60:GJV60"/>
    <mergeCell ref="GJW60:GJX60"/>
    <mergeCell ref="GJY60:GJZ60"/>
    <mergeCell ref="GJC60:GJD60"/>
    <mergeCell ref="GJE60:GJF60"/>
    <mergeCell ref="GJG60:GJH60"/>
    <mergeCell ref="GJI60:GJJ60"/>
    <mergeCell ref="GJK60:GJL60"/>
    <mergeCell ref="GJM60:GJN60"/>
    <mergeCell ref="GIQ60:GIR60"/>
    <mergeCell ref="GIS60:GIT60"/>
    <mergeCell ref="GIU60:GIV60"/>
    <mergeCell ref="GIW60:GIX60"/>
    <mergeCell ref="GIY60:GIZ60"/>
    <mergeCell ref="GJA60:GJB60"/>
    <mergeCell ref="GIE60:GIF60"/>
    <mergeCell ref="GIG60:GIH60"/>
    <mergeCell ref="GII60:GIJ60"/>
    <mergeCell ref="GIK60:GIL60"/>
    <mergeCell ref="GIM60:GIN60"/>
    <mergeCell ref="GIO60:GIP60"/>
    <mergeCell ref="GHS60:GHT60"/>
    <mergeCell ref="GHU60:GHV60"/>
    <mergeCell ref="GHW60:GHX60"/>
    <mergeCell ref="GHY60:GHZ60"/>
    <mergeCell ref="GIA60:GIB60"/>
    <mergeCell ref="GIC60:GID60"/>
    <mergeCell ref="GHG60:GHH60"/>
    <mergeCell ref="GHI60:GHJ60"/>
    <mergeCell ref="GHK60:GHL60"/>
    <mergeCell ref="GHM60:GHN60"/>
    <mergeCell ref="GHO60:GHP60"/>
    <mergeCell ref="GHQ60:GHR60"/>
    <mergeCell ref="GGU60:GGV60"/>
    <mergeCell ref="GGW60:GGX60"/>
    <mergeCell ref="GGY60:GGZ60"/>
    <mergeCell ref="GHA60:GHB60"/>
    <mergeCell ref="GHC60:GHD60"/>
    <mergeCell ref="GHE60:GHF60"/>
    <mergeCell ref="GGI60:GGJ60"/>
    <mergeCell ref="GGK60:GGL60"/>
    <mergeCell ref="GGM60:GGN60"/>
    <mergeCell ref="GGO60:GGP60"/>
    <mergeCell ref="GGQ60:GGR60"/>
    <mergeCell ref="GGS60:GGT60"/>
    <mergeCell ref="GFW60:GFX60"/>
    <mergeCell ref="GFY60:GFZ60"/>
    <mergeCell ref="GGA60:GGB60"/>
    <mergeCell ref="GGC60:GGD60"/>
    <mergeCell ref="GGE60:GGF60"/>
    <mergeCell ref="GGG60:GGH60"/>
    <mergeCell ref="GFK60:GFL60"/>
    <mergeCell ref="GFM60:GFN60"/>
    <mergeCell ref="GFO60:GFP60"/>
    <mergeCell ref="GFQ60:GFR60"/>
    <mergeCell ref="GFS60:GFT60"/>
    <mergeCell ref="GFU60:GFV60"/>
    <mergeCell ref="GEY60:GEZ60"/>
    <mergeCell ref="GFA60:GFB60"/>
    <mergeCell ref="GFC60:GFD60"/>
    <mergeCell ref="GFE60:GFF60"/>
    <mergeCell ref="GFG60:GFH60"/>
    <mergeCell ref="GFI60:GFJ60"/>
    <mergeCell ref="GEM60:GEN60"/>
    <mergeCell ref="GEO60:GEP60"/>
    <mergeCell ref="GEQ60:GER60"/>
    <mergeCell ref="GES60:GET60"/>
    <mergeCell ref="GEU60:GEV60"/>
    <mergeCell ref="GEW60:GEX60"/>
    <mergeCell ref="GEA60:GEB60"/>
    <mergeCell ref="GEC60:GED60"/>
    <mergeCell ref="GEE60:GEF60"/>
    <mergeCell ref="GEG60:GEH60"/>
    <mergeCell ref="GEI60:GEJ60"/>
    <mergeCell ref="GEK60:GEL60"/>
    <mergeCell ref="GDO60:GDP60"/>
    <mergeCell ref="GDQ60:GDR60"/>
    <mergeCell ref="GDS60:GDT60"/>
    <mergeCell ref="GDU60:GDV60"/>
    <mergeCell ref="GDW60:GDX60"/>
    <mergeCell ref="GDY60:GDZ60"/>
    <mergeCell ref="GDC60:GDD60"/>
    <mergeCell ref="GDE60:GDF60"/>
    <mergeCell ref="GDG60:GDH60"/>
    <mergeCell ref="GDI60:GDJ60"/>
    <mergeCell ref="GDK60:GDL60"/>
    <mergeCell ref="GDM60:GDN60"/>
    <mergeCell ref="GCQ60:GCR60"/>
    <mergeCell ref="GCS60:GCT60"/>
    <mergeCell ref="GCU60:GCV60"/>
    <mergeCell ref="GCW60:GCX60"/>
    <mergeCell ref="GCY60:GCZ60"/>
    <mergeCell ref="GDA60:GDB60"/>
    <mergeCell ref="GCE60:GCF60"/>
    <mergeCell ref="GCG60:GCH60"/>
    <mergeCell ref="GCI60:GCJ60"/>
    <mergeCell ref="GCK60:GCL60"/>
    <mergeCell ref="GCM60:GCN60"/>
    <mergeCell ref="GCO60:GCP60"/>
    <mergeCell ref="GBS60:GBT60"/>
    <mergeCell ref="GBU60:GBV60"/>
    <mergeCell ref="GBW60:GBX60"/>
    <mergeCell ref="GBY60:GBZ60"/>
    <mergeCell ref="GCA60:GCB60"/>
    <mergeCell ref="GCC60:GCD60"/>
    <mergeCell ref="GBG60:GBH60"/>
    <mergeCell ref="GBI60:GBJ60"/>
    <mergeCell ref="GBK60:GBL60"/>
    <mergeCell ref="GBM60:GBN60"/>
    <mergeCell ref="GBO60:GBP60"/>
    <mergeCell ref="GBQ60:GBR60"/>
    <mergeCell ref="GAU60:GAV60"/>
    <mergeCell ref="GAW60:GAX60"/>
    <mergeCell ref="GAY60:GAZ60"/>
    <mergeCell ref="GBA60:GBB60"/>
    <mergeCell ref="GBC60:GBD60"/>
    <mergeCell ref="GBE60:GBF60"/>
    <mergeCell ref="GAI60:GAJ60"/>
    <mergeCell ref="GAK60:GAL60"/>
    <mergeCell ref="GAM60:GAN60"/>
    <mergeCell ref="GAO60:GAP60"/>
    <mergeCell ref="GAQ60:GAR60"/>
    <mergeCell ref="GAS60:GAT60"/>
    <mergeCell ref="FZW60:FZX60"/>
    <mergeCell ref="FZY60:FZZ60"/>
    <mergeCell ref="GAA60:GAB60"/>
    <mergeCell ref="GAC60:GAD60"/>
    <mergeCell ref="GAE60:GAF60"/>
    <mergeCell ref="GAG60:GAH60"/>
    <mergeCell ref="FZK60:FZL60"/>
    <mergeCell ref="FZM60:FZN60"/>
    <mergeCell ref="FZO60:FZP60"/>
    <mergeCell ref="FZQ60:FZR60"/>
    <mergeCell ref="FZS60:FZT60"/>
    <mergeCell ref="FZU60:FZV60"/>
    <mergeCell ref="FYY60:FYZ60"/>
    <mergeCell ref="FZA60:FZB60"/>
    <mergeCell ref="FZC60:FZD60"/>
    <mergeCell ref="FZE60:FZF60"/>
    <mergeCell ref="FZG60:FZH60"/>
    <mergeCell ref="FZI60:FZJ60"/>
    <mergeCell ref="FYM60:FYN60"/>
    <mergeCell ref="FYO60:FYP60"/>
    <mergeCell ref="FYQ60:FYR60"/>
    <mergeCell ref="FYS60:FYT60"/>
    <mergeCell ref="FYU60:FYV60"/>
    <mergeCell ref="FYW60:FYX60"/>
    <mergeCell ref="FYA60:FYB60"/>
    <mergeCell ref="FYC60:FYD60"/>
    <mergeCell ref="FYE60:FYF60"/>
    <mergeCell ref="FYG60:FYH60"/>
    <mergeCell ref="FYI60:FYJ60"/>
    <mergeCell ref="FYK60:FYL60"/>
    <mergeCell ref="FXO60:FXP60"/>
    <mergeCell ref="FXQ60:FXR60"/>
    <mergeCell ref="FXS60:FXT60"/>
    <mergeCell ref="FXU60:FXV60"/>
    <mergeCell ref="FXW60:FXX60"/>
    <mergeCell ref="FXY60:FXZ60"/>
    <mergeCell ref="FXC60:FXD60"/>
    <mergeCell ref="FXE60:FXF60"/>
    <mergeCell ref="FXG60:FXH60"/>
    <mergeCell ref="FXI60:FXJ60"/>
    <mergeCell ref="FXK60:FXL60"/>
    <mergeCell ref="FXM60:FXN60"/>
    <mergeCell ref="FWQ60:FWR60"/>
    <mergeCell ref="FWS60:FWT60"/>
    <mergeCell ref="FWU60:FWV60"/>
    <mergeCell ref="FWW60:FWX60"/>
    <mergeCell ref="FWY60:FWZ60"/>
    <mergeCell ref="FXA60:FXB60"/>
    <mergeCell ref="FWE60:FWF60"/>
    <mergeCell ref="FWG60:FWH60"/>
    <mergeCell ref="FWI60:FWJ60"/>
    <mergeCell ref="FWK60:FWL60"/>
    <mergeCell ref="FWM60:FWN60"/>
    <mergeCell ref="FWO60:FWP60"/>
    <mergeCell ref="FVS60:FVT60"/>
    <mergeCell ref="FVU60:FVV60"/>
    <mergeCell ref="FVW60:FVX60"/>
    <mergeCell ref="FVY60:FVZ60"/>
    <mergeCell ref="FWA60:FWB60"/>
    <mergeCell ref="FWC60:FWD60"/>
    <mergeCell ref="FVG60:FVH60"/>
    <mergeCell ref="FVI60:FVJ60"/>
    <mergeCell ref="FVK60:FVL60"/>
    <mergeCell ref="FVM60:FVN60"/>
    <mergeCell ref="FVO60:FVP60"/>
    <mergeCell ref="FVQ60:FVR60"/>
    <mergeCell ref="FUU60:FUV60"/>
    <mergeCell ref="FUW60:FUX60"/>
    <mergeCell ref="FUY60:FUZ60"/>
    <mergeCell ref="FVA60:FVB60"/>
    <mergeCell ref="FVC60:FVD60"/>
    <mergeCell ref="FVE60:FVF60"/>
    <mergeCell ref="FUI60:FUJ60"/>
    <mergeCell ref="FUK60:FUL60"/>
    <mergeCell ref="FUM60:FUN60"/>
    <mergeCell ref="FUO60:FUP60"/>
    <mergeCell ref="FUQ60:FUR60"/>
    <mergeCell ref="FUS60:FUT60"/>
    <mergeCell ref="FTW60:FTX60"/>
    <mergeCell ref="FTY60:FTZ60"/>
    <mergeCell ref="FUA60:FUB60"/>
    <mergeCell ref="FUC60:FUD60"/>
    <mergeCell ref="FUE60:FUF60"/>
    <mergeCell ref="FUG60:FUH60"/>
    <mergeCell ref="FTK60:FTL60"/>
    <mergeCell ref="FTM60:FTN60"/>
    <mergeCell ref="FTO60:FTP60"/>
    <mergeCell ref="FTQ60:FTR60"/>
    <mergeCell ref="FTS60:FTT60"/>
    <mergeCell ref="FTU60:FTV60"/>
    <mergeCell ref="FSY60:FSZ60"/>
    <mergeCell ref="FTA60:FTB60"/>
    <mergeCell ref="FTC60:FTD60"/>
    <mergeCell ref="FTE60:FTF60"/>
    <mergeCell ref="FTG60:FTH60"/>
    <mergeCell ref="FTI60:FTJ60"/>
    <mergeCell ref="FSM60:FSN60"/>
    <mergeCell ref="FSO60:FSP60"/>
    <mergeCell ref="FSQ60:FSR60"/>
    <mergeCell ref="FSS60:FST60"/>
    <mergeCell ref="FSU60:FSV60"/>
    <mergeCell ref="FSW60:FSX60"/>
    <mergeCell ref="FSA60:FSB60"/>
    <mergeCell ref="FSC60:FSD60"/>
    <mergeCell ref="FSE60:FSF60"/>
    <mergeCell ref="FSG60:FSH60"/>
    <mergeCell ref="FSI60:FSJ60"/>
    <mergeCell ref="FSK60:FSL60"/>
    <mergeCell ref="FRO60:FRP60"/>
    <mergeCell ref="FRQ60:FRR60"/>
    <mergeCell ref="FRS60:FRT60"/>
    <mergeCell ref="FRU60:FRV60"/>
    <mergeCell ref="FRW60:FRX60"/>
    <mergeCell ref="FRY60:FRZ60"/>
    <mergeCell ref="FRC60:FRD60"/>
    <mergeCell ref="FRE60:FRF60"/>
    <mergeCell ref="FRG60:FRH60"/>
    <mergeCell ref="FRI60:FRJ60"/>
    <mergeCell ref="FRK60:FRL60"/>
    <mergeCell ref="FRM60:FRN60"/>
    <mergeCell ref="FQQ60:FQR60"/>
    <mergeCell ref="FQS60:FQT60"/>
    <mergeCell ref="FQU60:FQV60"/>
    <mergeCell ref="FQW60:FQX60"/>
    <mergeCell ref="FQY60:FQZ60"/>
    <mergeCell ref="FRA60:FRB60"/>
    <mergeCell ref="FQE60:FQF60"/>
    <mergeCell ref="FQG60:FQH60"/>
    <mergeCell ref="FQI60:FQJ60"/>
    <mergeCell ref="FQK60:FQL60"/>
    <mergeCell ref="FQM60:FQN60"/>
    <mergeCell ref="FQO60:FQP60"/>
    <mergeCell ref="FPS60:FPT60"/>
    <mergeCell ref="FPU60:FPV60"/>
    <mergeCell ref="FPW60:FPX60"/>
    <mergeCell ref="FPY60:FPZ60"/>
    <mergeCell ref="FQA60:FQB60"/>
    <mergeCell ref="FQC60:FQD60"/>
    <mergeCell ref="FPG60:FPH60"/>
    <mergeCell ref="FPI60:FPJ60"/>
    <mergeCell ref="FPK60:FPL60"/>
    <mergeCell ref="FPM60:FPN60"/>
    <mergeCell ref="FPO60:FPP60"/>
    <mergeCell ref="FPQ60:FPR60"/>
    <mergeCell ref="FOU60:FOV60"/>
    <mergeCell ref="FOW60:FOX60"/>
    <mergeCell ref="FOY60:FOZ60"/>
    <mergeCell ref="FPA60:FPB60"/>
    <mergeCell ref="FPC60:FPD60"/>
    <mergeCell ref="FPE60:FPF60"/>
    <mergeCell ref="FOI60:FOJ60"/>
    <mergeCell ref="FOK60:FOL60"/>
    <mergeCell ref="FOM60:FON60"/>
    <mergeCell ref="FOO60:FOP60"/>
    <mergeCell ref="FOQ60:FOR60"/>
    <mergeCell ref="FOS60:FOT60"/>
    <mergeCell ref="FNW60:FNX60"/>
    <mergeCell ref="FNY60:FNZ60"/>
    <mergeCell ref="FOA60:FOB60"/>
    <mergeCell ref="FOC60:FOD60"/>
    <mergeCell ref="FOE60:FOF60"/>
    <mergeCell ref="FOG60:FOH60"/>
    <mergeCell ref="FNK60:FNL60"/>
    <mergeCell ref="FNM60:FNN60"/>
    <mergeCell ref="FNO60:FNP60"/>
    <mergeCell ref="FNQ60:FNR60"/>
    <mergeCell ref="FNS60:FNT60"/>
    <mergeCell ref="FNU60:FNV60"/>
    <mergeCell ref="FMY60:FMZ60"/>
    <mergeCell ref="FNA60:FNB60"/>
    <mergeCell ref="FNC60:FND60"/>
    <mergeCell ref="FNE60:FNF60"/>
    <mergeCell ref="FNG60:FNH60"/>
    <mergeCell ref="FNI60:FNJ60"/>
    <mergeCell ref="FMM60:FMN60"/>
    <mergeCell ref="FMO60:FMP60"/>
    <mergeCell ref="FMQ60:FMR60"/>
    <mergeCell ref="FMS60:FMT60"/>
    <mergeCell ref="FMU60:FMV60"/>
    <mergeCell ref="FMW60:FMX60"/>
    <mergeCell ref="FMA60:FMB60"/>
    <mergeCell ref="FMC60:FMD60"/>
    <mergeCell ref="FME60:FMF60"/>
    <mergeCell ref="FMG60:FMH60"/>
    <mergeCell ref="FMI60:FMJ60"/>
    <mergeCell ref="FMK60:FML60"/>
    <mergeCell ref="FLO60:FLP60"/>
    <mergeCell ref="FLQ60:FLR60"/>
    <mergeCell ref="FLS60:FLT60"/>
    <mergeCell ref="FLU60:FLV60"/>
    <mergeCell ref="FLW60:FLX60"/>
    <mergeCell ref="FLY60:FLZ60"/>
    <mergeCell ref="FLC60:FLD60"/>
    <mergeCell ref="FLE60:FLF60"/>
    <mergeCell ref="FLG60:FLH60"/>
    <mergeCell ref="FLI60:FLJ60"/>
    <mergeCell ref="FLK60:FLL60"/>
    <mergeCell ref="FLM60:FLN60"/>
    <mergeCell ref="FKQ60:FKR60"/>
    <mergeCell ref="FKS60:FKT60"/>
    <mergeCell ref="FKU60:FKV60"/>
    <mergeCell ref="FKW60:FKX60"/>
    <mergeCell ref="FKY60:FKZ60"/>
    <mergeCell ref="FLA60:FLB60"/>
    <mergeCell ref="FKE60:FKF60"/>
    <mergeCell ref="FKG60:FKH60"/>
    <mergeCell ref="FKI60:FKJ60"/>
    <mergeCell ref="FKK60:FKL60"/>
    <mergeCell ref="FKM60:FKN60"/>
    <mergeCell ref="FKO60:FKP60"/>
    <mergeCell ref="FJS60:FJT60"/>
    <mergeCell ref="FJU60:FJV60"/>
    <mergeCell ref="FJW60:FJX60"/>
    <mergeCell ref="FJY60:FJZ60"/>
    <mergeCell ref="FKA60:FKB60"/>
    <mergeCell ref="FKC60:FKD60"/>
    <mergeCell ref="FJG60:FJH60"/>
    <mergeCell ref="FJI60:FJJ60"/>
    <mergeCell ref="FJK60:FJL60"/>
    <mergeCell ref="FJM60:FJN60"/>
    <mergeCell ref="FJO60:FJP60"/>
    <mergeCell ref="FJQ60:FJR60"/>
    <mergeCell ref="FIU60:FIV60"/>
    <mergeCell ref="FIW60:FIX60"/>
    <mergeCell ref="FIY60:FIZ60"/>
    <mergeCell ref="FJA60:FJB60"/>
    <mergeCell ref="FJC60:FJD60"/>
    <mergeCell ref="FJE60:FJF60"/>
    <mergeCell ref="FII60:FIJ60"/>
    <mergeCell ref="FIK60:FIL60"/>
    <mergeCell ref="FIM60:FIN60"/>
    <mergeCell ref="FIO60:FIP60"/>
    <mergeCell ref="FIQ60:FIR60"/>
    <mergeCell ref="FIS60:FIT60"/>
    <mergeCell ref="FHW60:FHX60"/>
    <mergeCell ref="FHY60:FHZ60"/>
    <mergeCell ref="FIA60:FIB60"/>
    <mergeCell ref="FIC60:FID60"/>
    <mergeCell ref="FIE60:FIF60"/>
    <mergeCell ref="FIG60:FIH60"/>
    <mergeCell ref="FHK60:FHL60"/>
    <mergeCell ref="FHM60:FHN60"/>
    <mergeCell ref="FHO60:FHP60"/>
    <mergeCell ref="FHQ60:FHR60"/>
    <mergeCell ref="FHS60:FHT60"/>
    <mergeCell ref="FHU60:FHV60"/>
    <mergeCell ref="FGY60:FGZ60"/>
    <mergeCell ref="FHA60:FHB60"/>
    <mergeCell ref="FHC60:FHD60"/>
    <mergeCell ref="FHE60:FHF60"/>
    <mergeCell ref="FHG60:FHH60"/>
    <mergeCell ref="FHI60:FHJ60"/>
    <mergeCell ref="FGM60:FGN60"/>
    <mergeCell ref="FGO60:FGP60"/>
    <mergeCell ref="FGQ60:FGR60"/>
    <mergeCell ref="FGS60:FGT60"/>
    <mergeCell ref="FGU60:FGV60"/>
    <mergeCell ref="FGW60:FGX60"/>
    <mergeCell ref="FGA60:FGB60"/>
    <mergeCell ref="FGC60:FGD60"/>
    <mergeCell ref="FGE60:FGF60"/>
    <mergeCell ref="FGG60:FGH60"/>
    <mergeCell ref="FGI60:FGJ60"/>
    <mergeCell ref="FGK60:FGL60"/>
    <mergeCell ref="FFO60:FFP60"/>
    <mergeCell ref="FFQ60:FFR60"/>
    <mergeCell ref="FFS60:FFT60"/>
    <mergeCell ref="FFU60:FFV60"/>
    <mergeCell ref="FFW60:FFX60"/>
    <mergeCell ref="FFY60:FFZ60"/>
    <mergeCell ref="FFC60:FFD60"/>
    <mergeCell ref="FFE60:FFF60"/>
    <mergeCell ref="FFG60:FFH60"/>
    <mergeCell ref="FFI60:FFJ60"/>
    <mergeCell ref="FFK60:FFL60"/>
    <mergeCell ref="FFM60:FFN60"/>
    <mergeCell ref="FEQ60:FER60"/>
    <mergeCell ref="FES60:FET60"/>
    <mergeCell ref="FEU60:FEV60"/>
    <mergeCell ref="FEW60:FEX60"/>
    <mergeCell ref="FEY60:FEZ60"/>
    <mergeCell ref="FFA60:FFB60"/>
    <mergeCell ref="FEE60:FEF60"/>
    <mergeCell ref="FEG60:FEH60"/>
    <mergeCell ref="FEI60:FEJ60"/>
    <mergeCell ref="FEK60:FEL60"/>
    <mergeCell ref="FEM60:FEN60"/>
    <mergeCell ref="FEO60:FEP60"/>
    <mergeCell ref="FDS60:FDT60"/>
    <mergeCell ref="FDU60:FDV60"/>
    <mergeCell ref="FDW60:FDX60"/>
    <mergeCell ref="FDY60:FDZ60"/>
    <mergeCell ref="FEA60:FEB60"/>
    <mergeCell ref="FEC60:FED60"/>
    <mergeCell ref="FDG60:FDH60"/>
    <mergeCell ref="FDI60:FDJ60"/>
    <mergeCell ref="FDK60:FDL60"/>
    <mergeCell ref="FDM60:FDN60"/>
    <mergeCell ref="FDO60:FDP60"/>
    <mergeCell ref="FDQ60:FDR60"/>
    <mergeCell ref="FCU60:FCV60"/>
    <mergeCell ref="FCW60:FCX60"/>
    <mergeCell ref="FCY60:FCZ60"/>
    <mergeCell ref="FDA60:FDB60"/>
    <mergeCell ref="FDC60:FDD60"/>
    <mergeCell ref="FDE60:FDF60"/>
    <mergeCell ref="FCI60:FCJ60"/>
    <mergeCell ref="FCK60:FCL60"/>
    <mergeCell ref="FCM60:FCN60"/>
    <mergeCell ref="FCO60:FCP60"/>
    <mergeCell ref="FCQ60:FCR60"/>
    <mergeCell ref="FCS60:FCT60"/>
    <mergeCell ref="FBW60:FBX60"/>
    <mergeCell ref="FBY60:FBZ60"/>
    <mergeCell ref="FCA60:FCB60"/>
    <mergeCell ref="FCC60:FCD60"/>
    <mergeCell ref="FCE60:FCF60"/>
    <mergeCell ref="FCG60:FCH60"/>
    <mergeCell ref="FBK60:FBL60"/>
    <mergeCell ref="FBM60:FBN60"/>
    <mergeCell ref="FBO60:FBP60"/>
    <mergeCell ref="FBQ60:FBR60"/>
    <mergeCell ref="FBS60:FBT60"/>
    <mergeCell ref="FBU60:FBV60"/>
    <mergeCell ref="FAY60:FAZ60"/>
    <mergeCell ref="FBA60:FBB60"/>
    <mergeCell ref="FBC60:FBD60"/>
    <mergeCell ref="FBE60:FBF60"/>
    <mergeCell ref="FBG60:FBH60"/>
    <mergeCell ref="FBI60:FBJ60"/>
    <mergeCell ref="FAM60:FAN60"/>
    <mergeCell ref="FAO60:FAP60"/>
    <mergeCell ref="FAQ60:FAR60"/>
    <mergeCell ref="FAS60:FAT60"/>
    <mergeCell ref="FAU60:FAV60"/>
    <mergeCell ref="FAW60:FAX60"/>
    <mergeCell ref="FAA60:FAB60"/>
    <mergeCell ref="FAC60:FAD60"/>
    <mergeCell ref="FAE60:FAF60"/>
    <mergeCell ref="FAG60:FAH60"/>
    <mergeCell ref="FAI60:FAJ60"/>
    <mergeCell ref="FAK60:FAL60"/>
    <mergeCell ref="EZO60:EZP60"/>
    <mergeCell ref="EZQ60:EZR60"/>
    <mergeCell ref="EZS60:EZT60"/>
    <mergeCell ref="EZU60:EZV60"/>
    <mergeCell ref="EZW60:EZX60"/>
    <mergeCell ref="EZY60:EZZ60"/>
    <mergeCell ref="EZC60:EZD60"/>
    <mergeCell ref="EZE60:EZF60"/>
    <mergeCell ref="EZG60:EZH60"/>
    <mergeCell ref="EZI60:EZJ60"/>
    <mergeCell ref="EZK60:EZL60"/>
    <mergeCell ref="EZM60:EZN60"/>
    <mergeCell ref="EYQ60:EYR60"/>
    <mergeCell ref="EYS60:EYT60"/>
    <mergeCell ref="EYU60:EYV60"/>
    <mergeCell ref="EYW60:EYX60"/>
    <mergeCell ref="EYY60:EYZ60"/>
    <mergeCell ref="EZA60:EZB60"/>
    <mergeCell ref="EYE60:EYF60"/>
    <mergeCell ref="EYG60:EYH60"/>
    <mergeCell ref="EYI60:EYJ60"/>
    <mergeCell ref="EYK60:EYL60"/>
    <mergeCell ref="EYM60:EYN60"/>
    <mergeCell ref="EYO60:EYP60"/>
    <mergeCell ref="EXS60:EXT60"/>
    <mergeCell ref="EXU60:EXV60"/>
    <mergeCell ref="EXW60:EXX60"/>
    <mergeCell ref="EXY60:EXZ60"/>
    <mergeCell ref="EYA60:EYB60"/>
    <mergeCell ref="EYC60:EYD60"/>
    <mergeCell ref="EXG60:EXH60"/>
    <mergeCell ref="EXI60:EXJ60"/>
    <mergeCell ref="EXK60:EXL60"/>
    <mergeCell ref="EXM60:EXN60"/>
    <mergeCell ref="EXO60:EXP60"/>
    <mergeCell ref="EXQ60:EXR60"/>
    <mergeCell ref="EWU60:EWV60"/>
    <mergeCell ref="EWW60:EWX60"/>
    <mergeCell ref="EWY60:EWZ60"/>
    <mergeCell ref="EXA60:EXB60"/>
    <mergeCell ref="EXC60:EXD60"/>
    <mergeCell ref="EXE60:EXF60"/>
    <mergeCell ref="EWI60:EWJ60"/>
    <mergeCell ref="EWK60:EWL60"/>
    <mergeCell ref="EWM60:EWN60"/>
    <mergeCell ref="EWO60:EWP60"/>
    <mergeCell ref="EWQ60:EWR60"/>
    <mergeCell ref="EWS60:EWT60"/>
    <mergeCell ref="EVW60:EVX60"/>
    <mergeCell ref="EVY60:EVZ60"/>
    <mergeCell ref="EWA60:EWB60"/>
    <mergeCell ref="EWC60:EWD60"/>
    <mergeCell ref="EWE60:EWF60"/>
    <mergeCell ref="EWG60:EWH60"/>
    <mergeCell ref="EVK60:EVL60"/>
    <mergeCell ref="EVM60:EVN60"/>
    <mergeCell ref="EVO60:EVP60"/>
    <mergeCell ref="EVQ60:EVR60"/>
    <mergeCell ref="EVS60:EVT60"/>
    <mergeCell ref="EVU60:EVV60"/>
    <mergeCell ref="EUY60:EUZ60"/>
    <mergeCell ref="EVA60:EVB60"/>
    <mergeCell ref="EVC60:EVD60"/>
    <mergeCell ref="EVE60:EVF60"/>
    <mergeCell ref="EVG60:EVH60"/>
    <mergeCell ref="EVI60:EVJ60"/>
    <mergeCell ref="EUM60:EUN60"/>
    <mergeCell ref="EUO60:EUP60"/>
    <mergeCell ref="EUQ60:EUR60"/>
    <mergeCell ref="EUS60:EUT60"/>
    <mergeCell ref="EUU60:EUV60"/>
    <mergeCell ref="EUW60:EUX60"/>
    <mergeCell ref="EUA60:EUB60"/>
    <mergeCell ref="EUC60:EUD60"/>
    <mergeCell ref="EUE60:EUF60"/>
    <mergeCell ref="EUG60:EUH60"/>
    <mergeCell ref="EUI60:EUJ60"/>
    <mergeCell ref="EUK60:EUL60"/>
    <mergeCell ref="ETO60:ETP60"/>
    <mergeCell ref="ETQ60:ETR60"/>
    <mergeCell ref="ETS60:ETT60"/>
    <mergeCell ref="ETU60:ETV60"/>
    <mergeCell ref="ETW60:ETX60"/>
    <mergeCell ref="ETY60:ETZ60"/>
    <mergeCell ref="ETC60:ETD60"/>
    <mergeCell ref="ETE60:ETF60"/>
    <mergeCell ref="ETG60:ETH60"/>
    <mergeCell ref="ETI60:ETJ60"/>
    <mergeCell ref="ETK60:ETL60"/>
    <mergeCell ref="ETM60:ETN60"/>
    <mergeCell ref="ESQ60:ESR60"/>
    <mergeCell ref="ESS60:EST60"/>
    <mergeCell ref="ESU60:ESV60"/>
    <mergeCell ref="ESW60:ESX60"/>
    <mergeCell ref="ESY60:ESZ60"/>
    <mergeCell ref="ETA60:ETB60"/>
    <mergeCell ref="ESE60:ESF60"/>
    <mergeCell ref="ESG60:ESH60"/>
    <mergeCell ref="ESI60:ESJ60"/>
    <mergeCell ref="ESK60:ESL60"/>
    <mergeCell ref="ESM60:ESN60"/>
    <mergeCell ref="ESO60:ESP60"/>
    <mergeCell ref="ERS60:ERT60"/>
    <mergeCell ref="ERU60:ERV60"/>
    <mergeCell ref="ERW60:ERX60"/>
    <mergeCell ref="ERY60:ERZ60"/>
    <mergeCell ref="ESA60:ESB60"/>
    <mergeCell ref="ESC60:ESD60"/>
    <mergeCell ref="ERG60:ERH60"/>
    <mergeCell ref="ERI60:ERJ60"/>
    <mergeCell ref="ERK60:ERL60"/>
    <mergeCell ref="ERM60:ERN60"/>
    <mergeCell ref="ERO60:ERP60"/>
    <mergeCell ref="ERQ60:ERR60"/>
    <mergeCell ref="EQU60:EQV60"/>
    <mergeCell ref="EQW60:EQX60"/>
    <mergeCell ref="EQY60:EQZ60"/>
    <mergeCell ref="ERA60:ERB60"/>
    <mergeCell ref="ERC60:ERD60"/>
    <mergeCell ref="ERE60:ERF60"/>
    <mergeCell ref="EQI60:EQJ60"/>
    <mergeCell ref="EQK60:EQL60"/>
    <mergeCell ref="EQM60:EQN60"/>
    <mergeCell ref="EQO60:EQP60"/>
    <mergeCell ref="EQQ60:EQR60"/>
    <mergeCell ref="EQS60:EQT60"/>
    <mergeCell ref="EPW60:EPX60"/>
    <mergeCell ref="EPY60:EPZ60"/>
    <mergeCell ref="EQA60:EQB60"/>
    <mergeCell ref="EQC60:EQD60"/>
    <mergeCell ref="EQE60:EQF60"/>
    <mergeCell ref="EQG60:EQH60"/>
    <mergeCell ref="EPK60:EPL60"/>
    <mergeCell ref="EPM60:EPN60"/>
    <mergeCell ref="EPO60:EPP60"/>
    <mergeCell ref="EPQ60:EPR60"/>
    <mergeCell ref="EPS60:EPT60"/>
    <mergeCell ref="EPU60:EPV60"/>
    <mergeCell ref="EOY60:EOZ60"/>
    <mergeCell ref="EPA60:EPB60"/>
    <mergeCell ref="EPC60:EPD60"/>
    <mergeCell ref="EPE60:EPF60"/>
    <mergeCell ref="EPG60:EPH60"/>
    <mergeCell ref="EPI60:EPJ60"/>
    <mergeCell ref="EOM60:EON60"/>
    <mergeCell ref="EOO60:EOP60"/>
    <mergeCell ref="EOQ60:EOR60"/>
    <mergeCell ref="EOS60:EOT60"/>
    <mergeCell ref="EOU60:EOV60"/>
    <mergeCell ref="EOW60:EOX60"/>
    <mergeCell ref="EOA60:EOB60"/>
    <mergeCell ref="EOC60:EOD60"/>
    <mergeCell ref="EOE60:EOF60"/>
    <mergeCell ref="EOG60:EOH60"/>
    <mergeCell ref="EOI60:EOJ60"/>
    <mergeCell ref="EOK60:EOL60"/>
    <mergeCell ref="ENO60:ENP60"/>
    <mergeCell ref="ENQ60:ENR60"/>
    <mergeCell ref="ENS60:ENT60"/>
    <mergeCell ref="ENU60:ENV60"/>
    <mergeCell ref="ENW60:ENX60"/>
    <mergeCell ref="ENY60:ENZ60"/>
    <mergeCell ref="ENC60:END60"/>
    <mergeCell ref="ENE60:ENF60"/>
    <mergeCell ref="ENG60:ENH60"/>
    <mergeCell ref="ENI60:ENJ60"/>
    <mergeCell ref="ENK60:ENL60"/>
    <mergeCell ref="ENM60:ENN60"/>
    <mergeCell ref="EMQ60:EMR60"/>
    <mergeCell ref="EMS60:EMT60"/>
    <mergeCell ref="EMU60:EMV60"/>
    <mergeCell ref="EMW60:EMX60"/>
    <mergeCell ref="EMY60:EMZ60"/>
    <mergeCell ref="ENA60:ENB60"/>
    <mergeCell ref="EME60:EMF60"/>
    <mergeCell ref="EMG60:EMH60"/>
    <mergeCell ref="EMI60:EMJ60"/>
    <mergeCell ref="EMK60:EML60"/>
    <mergeCell ref="EMM60:EMN60"/>
    <mergeCell ref="EMO60:EMP60"/>
    <mergeCell ref="ELS60:ELT60"/>
    <mergeCell ref="ELU60:ELV60"/>
    <mergeCell ref="ELW60:ELX60"/>
    <mergeCell ref="ELY60:ELZ60"/>
    <mergeCell ref="EMA60:EMB60"/>
    <mergeCell ref="EMC60:EMD60"/>
    <mergeCell ref="ELG60:ELH60"/>
    <mergeCell ref="ELI60:ELJ60"/>
    <mergeCell ref="ELK60:ELL60"/>
    <mergeCell ref="ELM60:ELN60"/>
    <mergeCell ref="ELO60:ELP60"/>
    <mergeCell ref="ELQ60:ELR60"/>
    <mergeCell ref="EKU60:EKV60"/>
    <mergeCell ref="EKW60:EKX60"/>
    <mergeCell ref="EKY60:EKZ60"/>
    <mergeCell ref="ELA60:ELB60"/>
    <mergeCell ref="ELC60:ELD60"/>
    <mergeCell ref="ELE60:ELF60"/>
    <mergeCell ref="EKI60:EKJ60"/>
    <mergeCell ref="EKK60:EKL60"/>
    <mergeCell ref="EKM60:EKN60"/>
    <mergeCell ref="EKO60:EKP60"/>
    <mergeCell ref="EKQ60:EKR60"/>
    <mergeCell ref="EKS60:EKT60"/>
    <mergeCell ref="EJW60:EJX60"/>
    <mergeCell ref="EJY60:EJZ60"/>
    <mergeCell ref="EKA60:EKB60"/>
    <mergeCell ref="EKC60:EKD60"/>
    <mergeCell ref="EKE60:EKF60"/>
    <mergeCell ref="EKG60:EKH60"/>
    <mergeCell ref="EJK60:EJL60"/>
    <mergeCell ref="EJM60:EJN60"/>
    <mergeCell ref="EJO60:EJP60"/>
    <mergeCell ref="EJQ60:EJR60"/>
    <mergeCell ref="EJS60:EJT60"/>
    <mergeCell ref="EJU60:EJV60"/>
    <mergeCell ref="EIY60:EIZ60"/>
    <mergeCell ref="EJA60:EJB60"/>
    <mergeCell ref="EJC60:EJD60"/>
    <mergeCell ref="EJE60:EJF60"/>
    <mergeCell ref="EJG60:EJH60"/>
    <mergeCell ref="EJI60:EJJ60"/>
    <mergeCell ref="EIM60:EIN60"/>
    <mergeCell ref="EIO60:EIP60"/>
    <mergeCell ref="EIQ60:EIR60"/>
    <mergeCell ref="EIS60:EIT60"/>
    <mergeCell ref="EIU60:EIV60"/>
    <mergeCell ref="EIW60:EIX60"/>
    <mergeCell ref="EIA60:EIB60"/>
    <mergeCell ref="EIC60:EID60"/>
    <mergeCell ref="EIE60:EIF60"/>
    <mergeCell ref="EIG60:EIH60"/>
    <mergeCell ref="EII60:EIJ60"/>
    <mergeCell ref="EIK60:EIL60"/>
    <mergeCell ref="EHO60:EHP60"/>
    <mergeCell ref="EHQ60:EHR60"/>
    <mergeCell ref="EHS60:EHT60"/>
    <mergeCell ref="EHU60:EHV60"/>
    <mergeCell ref="EHW60:EHX60"/>
    <mergeCell ref="EHY60:EHZ60"/>
    <mergeCell ref="EHC60:EHD60"/>
    <mergeCell ref="EHE60:EHF60"/>
    <mergeCell ref="EHG60:EHH60"/>
    <mergeCell ref="EHI60:EHJ60"/>
    <mergeCell ref="EHK60:EHL60"/>
    <mergeCell ref="EHM60:EHN60"/>
    <mergeCell ref="EGQ60:EGR60"/>
    <mergeCell ref="EGS60:EGT60"/>
    <mergeCell ref="EGU60:EGV60"/>
    <mergeCell ref="EGW60:EGX60"/>
    <mergeCell ref="EGY60:EGZ60"/>
    <mergeCell ref="EHA60:EHB60"/>
    <mergeCell ref="EGE60:EGF60"/>
    <mergeCell ref="EGG60:EGH60"/>
    <mergeCell ref="EGI60:EGJ60"/>
    <mergeCell ref="EGK60:EGL60"/>
    <mergeCell ref="EGM60:EGN60"/>
    <mergeCell ref="EGO60:EGP60"/>
    <mergeCell ref="EFS60:EFT60"/>
    <mergeCell ref="EFU60:EFV60"/>
    <mergeCell ref="EFW60:EFX60"/>
    <mergeCell ref="EFY60:EFZ60"/>
    <mergeCell ref="EGA60:EGB60"/>
    <mergeCell ref="EGC60:EGD60"/>
    <mergeCell ref="EFG60:EFH60"/>
    <mergeCell ref="EFI60:EFJ60"/>
    <mergeCell ref="EFK60:EFL60"/>
    <mergeCell ref="EFM60:EFN60"/>
    <mergeCell ref="EFO60:EFP60"/>
    <mergeCell ref="EFQ60:EFR60"/>
    <mergeCell ref="EEU60:EEV60"/>
    <mergeCell ref="EEW60:EEX60"/>
    <mergeCell ref="EEY60:EEZ60"/>
    <mergeCell ref="EFA60:EFB60"/>
    <mergeCell ref="EFC60:EFD60"/>
    <mergeCell ref="EFE60:EFF60"/>
    <mergeCell ref="EEI60:EEJ60"/>
    <mergeCell ref="EEK60:EEL60"/>
    <mergeCell ref="EEM60:EEN60"/>
    <mergeCell ref="EEO60:EEP60"/>
    <mergeCell ref="EEQ60:EER60"/>
    <mergeCell ref="EES60:EET60"/>
    <mergeCell ref="EDW60:EDX60"/>
    <mergeCell ref="EDY60:EDZ60"/>
    <mergeCell ref="EEA60:EEB60"/>
    <mergeCell ref="EEC60:EED60"/>
    <mergeCell ref="EEE60:EEF60"/>
    <mergeCell ref="EEG60:EEH60"/>
    <mergeCell ref="EDK60:EDL60"/>
    <mergeCell ref="EDM60:EDN60"/>
    <mergeCell ref="EDO60:EDP60"/>
    <mergeCell ref="EDQ60:EDR60"/>
    <mergeCell ref="EDS60:EDT60"/>
    <mergeCell ref="EDU60:EDV60"/>
    <mergeCell ref="ECY60:ECZ60"/>
    <mergeCell ref="EDA60:EDB60"/>
    <mergeCell ref="EDC60:EDD60"/>
    <mergeCell ref="EDE60:EDF60"/>
    <mergeCell ref="EDG60:EDH60"/>
    <mergeCell ref="EDI60:EDJ60"/>
    <mergeCell ref="ECM60:ECN60"/>
    <mergeCell ref="ECO60:ECP60"/>
    <mergeCell ref="ECQ60:ECR60"/>
    <mergeCell ref="ECS60:ECT60"/>
    <mergeCell ref="ECU60:ECV60"/>
    <mergeCell ref="ECW60:ECX60"/>
    <mergeCell ref="ECA60:ECB60"/>
    <mergeCell ref="ECC60:ECD60"/>
    <mergeCell ref="ECE60:ECF60"/>
    <mergeCell ref="ECG60:ECH60"/>
    <mergeCell ref="ECI60:ECJ60"/>
    <mergeCell ref="ECK60:ECL60"/>
    <mergeCell ref="EBO60:EBP60"/>
    <mergeCell ref="EBQ60:EBR60"/>
    <mergeCell ref="EBS60:EBT60"/>
    <mergeCell ref="EBU60:EBV60"/>
    <mergeCell ref="EBW60:EBX60"/>
    <mergeCell ref="EBY60:EBZ60"/>
    <mergeCell ref="EBC60:EBD60"/>
    <mergeCell ref="EBE60:EBF60"/>
    <mergeCell ref="EBG60:EBH60"/>
    <mergeCell ref="EBI60:EBJ60"/>
    <mergeCell ref="EBK60:EBL60"/>
    <mergeCell ref="EBM60:EBN60"/>
    <mergeCell ref="EAQ60:EAR60"/>
    <mergeCell ref="EAS60:EAT60"/>
    <mergeCell ref="EAU60:EAV60"/>
    <mergeCell ref="EAW60:EAX60"/>
    <mergeCell ref="EAY60:EAZ60"/>
    <mergeCell ref="EBA60:EBB60"/>
    <mergeCell ref="EAE60:EAF60"/>
    <mergeCell ref="EAG60:EAH60"/>
    <mergeCell ref="EAI60:EAJ60"/>
    <mergeCell ref="EAK60:EAL60"/>
    <mergeCell ref="EAM60:EAN60"/>
    <mergeCell ref="EAO60:EAP60"/>
    <mergeCell ref="DZS60:DZT60"/>
    <mergeCell ref="DZU60:DZV60"/>
    <mergeCell ref="DZW60:DZX60"/>
    <mergeCell ref="DZY60:DZZ60"/>
    <mergeCell ref="EAA60:EAB60"/>
    <mergeCell ref="EAC60:EAD60"/>
    <mergeCell ref="DZG60:DZH60"/>
    <mergeCell ref="DZI60:DZJ60"/>
    <mergeCell ref="DZK60:DZL60"/>
    <mergeCell ref="DZM60:DZN60"/>
    <mergeCell ref="DZO60:DZP60"/>
    <mergeCell ref="DZQ60:DZR60"/>
    <mergeCell ref="DYU60:DYV60"/>
    <mergeCell ref="DYW60:DYX60"/>
    <mergeCell ref="DYY60:DYZ60"/>
    <mergeCell ref="DZA60:DZB60"/>
    <mergeCell ref="DZC60:DZD60"/>
    <mergeCell ref="DZE60:DZF60"/>
    <mergeCell ref="DYI60:DYJ60"/>
    <mergeCell ref="DYK60:DYL60"/>
    <mergeCell ref="DYM60:DYN60"/>
    <mergeCell ref="DYO60:DYP60"/>
    <mergeCell ref="DYQ60:DYR60"/>
    <mergeCell ref="DYS60:DYT60"/>
    <mergeCell ref="DXW60:DXX60"/>
    <mergeCell ref="DXY60:DXZ60"/>
    <mergeCell ref="DYA60:DYB60"/>
    <mergeCell ref="DYC60:DYD60"/>
    <mergeCell ref="DYE60:DYF60"/>
    <mergeCell ref="DYG60:DYH60"/>
    <mergeCell ref="DXK60:DXL60"/>
    <mergeCell ref="DXM60:DXN60"/>
    <mergeCell ref="DXO60:DXP60"/>
    <mergeCell ref="DXQ60:DXR60"/>
    <mergeCell ref="DXS60:DXT60"/>
    <mergeCell ref="DXU60:DXV60"/>
    <mergeCell ref="DWY60:DWZ60"/>
    <mergeCell ref="DXA60:DXB60"/>
    <mergeCell ref="DXC60:DXD60"/>
    <mergeCell ref="DXE60:DXF60"/>
    <mergeCell ref="DXG60:DXH60"/>
    <mergeCell ref="DXI60:DXJ60"/>
    <mergeCell ref="DWM60:DWN60"/>
    <mergeCell ref="DWO60:DWP60"/>
    <mergeCell ref="DWQ60:DWR60"/>
    <mergeCell ref="DWS60:DWT60"/>
    <mergeCell ref="DWU60:DWV60"/>
    <mergeCell ref="DWW60:DWX60"/>
    <mergeCell ref="DWA60:DWB60"/>
    <mergeCell ref="DWC60:DWD60"/>
    <mergeCell ref="DWE60:DWF60"/>
    <mergeCell ref="DWG60:DWH60"/>
    <mergeCell ref="DWI60:DWJ60"/>
    <mergeCell ref="DWK60:DWL60"/>
    <mergeCell ref="DVO60:DVP60"/>
    <mergeCell ref="DVQ60:DVR60"/>
    <mergeCell ref="DVS60:DVT60"/>
    <mergeCell ref="DVU60:DVV60"/>
    <mergeCell ref="DVW60:DVX60"/>
    <mergeCell ref="DVY60:DVZ60"/>
    <mergeCell ref="DVC60:DVD60"/>
    <mergeCell ref="DVE60:DVF60"/>
    <mergeCell ref="DVG60:DVH60"/>
    <mergeCell ref="DVI60:DVJ60"/>
    <mergeCell ref="DVK60:DVL60"/>
    <mergeCell ref="DVM60:DVN60"/>
    <mergeCell ref="DUQ60:DUR60"/>
    <mergeCell ref="DUS60:DUT60"/>
    <mergeCell ref="DUU60:DUV60"/>
    <mergeCell ref="DUW60:DUX60"/>
    <mergeCell ref="DUY60:DUZ60"/>
    <mergeCell ref="DVA60:DVB60"/>
    <mergeCell ref="DUE60:DUF60"/>
    <mergeCell ref="DUG60:DUH60"/>
    <mergeCell ref="DUI60:DUJ60"/>
    <mergeCell ref="DUK60:DUL60"/>
    <mergeCell ref="DUM60:DUN60"/>
    <mergeCell ref="DUO60:DUP60"/>
    <mergeCell ref="DTS60:DTT60"/>
    <mergeCell ref="DTU60:DTV60"/>
    <mergeCell ref="DTW60:DTX60"/>
    <mergeCell ref="DTY60:DTZ60"/>
    <mergeCell ref="DUA60:DUB60"/>
    <mergeCell ref="DUC60:DUD60"/>
    <mergeCell ref="DTG60:DTH60"/>
    <mergeCell ref="DTI60:DTJ60"/>
    <mergeCell ref="DTK60:DTL60"/>
    <mergeCell ref="DTM60:DTN60"/>
    <mergeCell ref="DTO60:DTP60"/>
    <mergeCell ref="DTQ60:DTR60"/>
    <mergeCell ref="DSU60:DSV60"/>
    <mergeCell ref="DSW60:DSX60"/>
    <mergeCell ref="DSY60:DSZ60"/>
    <mergeCell ref="DTA60:DTB60"/>
    <mergeCell ref="DTC60:DTD60"/>
    <mergeCell ref="DTE60:DTF60"/>
    <mergeCell ref="DSI60:DSJ60"/>
    <mergeCell ref="DSK60:DSL60"/>
    <mergeCell ref="DSM60:DSN60"/>
    <mergeCell ref="DSO60:DSP60"/>
    <mergeCell ref="DSQ60:DSR60"/>
    <mergeCell ref="DSS60:DST60"/>
    <mergeCell ref="DRW60:DRX60"/>
    <mergeCell ref="DRY60:DRZ60"/>
    <mergeCell ref="DSA60:DSB60"/>
    <mergeCell ref="DSC60:DSD60"/>
    <mergeCell ref="DSE60:DSF60"/>
    <mergeCell ref="DSG60:DSH60"/>
    <mergeCell ref="DRK60:DRL60"/>
    <mergeCell ref="DRM60:DRN60"/>
    <mergeCell ref="DRO60:DRP60"/>
    <mergeCell ref="DRQ60:DRR60"/>
    <mergeCell ref="DRS60:DRT60"/>
    <mergeCell ref="DRU60:DRV60"/>
    <mergeCell ref="DQY60:DQZ60"/>
    <mergeCell ref="DRA60:DRB60"/>
    <mergeCell ref="DRC60:DRD60"/>
    <mergeCell ref="DRE60:DRF60"/>
    <mergeCell ref="DRG60:DRH60"/>
    <mergeCell ref="DRI60:DRJ60"/>
    <mergeCell ref="DQM60:DQN60"/>
    <mergeCell ref="DQO60:DQP60"/>
    <mergeCell ref="DQQ60:DQR60"/>
    <mergeCell ref="DQS60:DQT60"/>
    <mergeCell ref="DQU60:DQV60"/>
    <mergeCell ref="DQW60:DQX60"/>
    <mergeCell ref="DQA60:DQB60"/>
    <mergeCell ref="DQC60:DQD60"/>
    <mergeCell ref="DQE60:DQF60"/>
    <mergeCell ref="DQG60:DQH60"/>
    <mergeCell ref="DQI60:DQJ60"/>
    <mergeCell ref="DQK60:DQL60"/>
    <mergeCell ref="DPO60:DPP60"/>
    <mergeCell ref="DPQ60:DPR60"/>
    <mergeCell ref="DPS60:DPT60"/>
    <mergeCell ref="DPU60:DPV60"/>
    <mergeCell ref="DPW60:DPX60"/>
    <mergeCell ref="DPY60:DPZ60"/>
    <mergeCell ref="DPC60:DPD60"/>
    <mergeCell ref="DPE60:DPF60"/>
    <mergeCell ref="DPG60:DPH60"/>
    <mergeCell ref="DPI60:DPJ60"/>
    <mergeCell ref="DPK60:DPL60"/>
    <mergeCell ref="DPM60:DPN60"/>
    <mergeCell ref="DOQ60:DOR60"/>
    <mergeCell ref="DOS60:DOT60"/>
    <mergeCell ref="DOU60:DOV60"/>
    <mergeCell ref="DOW60:DOX60"/>
    <mergeCell ref="DOY60:DOZ60"/>
    <mergeCell ref="DPA60:DPB60"/>
    <mergeCell ref="DOE60:DOF60"/>
    <mergeCell ref="DOG60:DOH60"/>
    <mergeCell ref="DOI60:DOJ60"/>
    <mergeCell ref="DOK60:DOL60"/>
    <mergeCell ref="DOM60:DON60"/>
    <mergeCell ref="DOO60:DOP60"/>
    <mergeCell ref="DNS60:DNT60"/>
    <mergeCell ref="DNU60:DNV60"/>
    <mergeCell ref="DNW60:DNX60"/>
    <mergeCell ref="DNY60:DNZ60"/>
    <mergeCell ref="DOA60:DOB60"/>
    <mergeCell ref="DOC60:DOD60"/>
    <mergeCell ref="DNG60:DNH60"/>
    <mergeCell ref="DNI60:DNJ60"/>
    <mergeCell ref="DNK60:DNL60"/>
    <mergeCell ref="DNM60:DNN60"/>
    <mergeCell ref="DNO60:DNP60"/>
    <mergeCell ref="DNQ60:DNR60"/>
    <mergeCell ref="DMU60:DMV60"/>
    <mergeCell ref="DMW60:DMX60"/>
    <mergeCell ref="DMY60:DMZ60"/>
    <mergeCell ref="DNA60:DNB60"/>
    <mergeCell ref="DNC60:DND60"/>
    <mergeCell ref="DNE60:DNF60"/>
    <mergeCell ref="DMI60:DMJ60"/>
    <mergeCell ref="DMK60:DML60"/>
    <mergeCell ref="DMM60:DMN60"/>
    <mergeCell ref="DMO60:DMP60"/>
    <mergeCell ref="DMQ60:DMR60"/>
    <mergeCell ref="DMS60:DMT60"/>
    <mergeCell ref="DLW60:DLX60"/>
    <mergeCell ref="DLY60:DLZ60"/>
    <mergeCell ref="DMA60:DMB60"/>
    <mergeCell ref="DMC60:DMD60"/>
    <mergeCell ref="DME60:DMF60"/>
    <mergeCell ref="DMG60:DMH60"/>
    <mergeCell ref="DLK60:DLL60"/>
    <mergeCell ref="DLM60:DLN60"/>
    <mergeCell ref="DLO60:DLP60"/>
    <mergeCell ref="DLQ60:DLR60"/>
    <mergeCell ref="DLS60:DLT60"/>
    <mergeCell ref="DLU60:DLV60"/>
    <mergeCell ref="DKY60:DKZ60"/>
    <mergeCell ref="DLA60:DLB60"/>
    <mergeCell ref="DLC60:DLD60"/>
    <mergeCell ref="DLE60:DLF60"/>
    <mergeCell ref="DLG60:DLH60"/>
    <mergeCell ref="DLI60:DLJ60"/>
    <mergeCell ref="DKM60:DKN60"/>
    <mergeCell ref="DKO60:DKP60"/>
    <mergeCell ref="DKQ60:DKR60"/>
    <mergeCell ref="DKS60:DKT60"/>
    <mergeCell ref="DKU60:DKV60"/>
    <mergeCell ref="DKW60:DKX60"/>
    <mergeCell ref="DKA60:DKB60"/>
    <mergeCell ref="DKC60:DKD60"/>
    <mergeCell ref="DKE60:DKF60"/>
    <mergeCell ref="DKG60:DKH60"/>
    <mergeCell ref="DKI60:DKJ60"/>
    <mergeCell ref="DKK60:DKL60"/>
    <mergeCell ref="DJO60:DJP60"/>
    <mergeCell ref="DJQ60:DJR60"/>
    <mergeCell ref="DJS60:DJT60"/>
    <mergeCell ref="DJU60:DJV60"/>
    <mergeCell ref="DJW60:DJX60"/>
    <mergeCell ref="DJY60:DJZ60"/>
    <mergeCell ref="DJC60:DJD60"/>
    <mergeCell ref="DJE60:DJF60"/>
    <mergeCell ref="DJG60:DJH60"/>
    <mergeCell ref="DJI60:DJJ60"/>
    <mergeCell ref="DJK60:DJL60"/>
    <mergeCell ref="DJM60:DJN60"/>
    <mergeCell ref="DIQ60:DIR60"/>
    <mergeCell ref="DIS60:DIT60"/>
    <mergeCell ref="DIU60:DIV60"/>
    <mergeCell ref="DIW60:DIX60"/>
    <mergeCell ref="DIY60:DIZ60"/>
    <mergeCell ref="DJA60:DJB60"/>
    <mergeCell ref="DIE60:DIF60"/>
    <mergeCell ref="DIG60:DIH60"/>
    <mergeCell ref="DII60:DIJ60"/>
    <mergeCell ref="DIK60:DIL60"/>
    <mergeCell ref="DIM60:DIN60"/>
    <mergeCell ref="DIO60:DIP60"/>
    <mergeCell ref="DHS60:DHT60"/>
    <mergeCell ref="DHU60:DHV60"/>
    <mergeCell ref="DHW60:DHX60"/>
    <mergeCell ref="DHY60:DHZ60"/>
    <mergeCell ref="DIA60:DIB60"/>
    <mergeCell ref="DIC60:DID60"/>
    <mergeCell ref="DHG60:DHH60"/>
    <mergeCell ref="DHI60:DHJ60"/>
    <mergeCell ref="DHK60:DHL60"/>
    <mergeCell ref="DHM60:DHN60"/>
    <mergeCell ref="DHO60:DHP60"/>
    <mergeCell ref="DHQ60:DHR60"/>
    <mergeCell ref="DGU60:DGV60"/>
    <mergeCell ref="DGW60:DGX60"/>
    <mergeCell ref="DGY60:DGZ60"/>
    <mergeCell ref="DHA60:DHB60"/>
    <mergeCell ref="DHC60:DHD60"/>
    <mergeCell ref="DHE60:DHF60"/>
    <mergeCell ref="DGI60:DGJ60"/>
    <mergeCell ref="DGK60:DGL60"/>
    <mergeCell ref="DGM60:DGN60"/>
    <mergeCell ref="DGO60:DGP60"/>
    <mergeCell ref="DGQ60:DGR60"/>
    <mergeCell ref="DGS60:DGT60"/>
    <mergeCell ref="DFW60:DFX60"/>
    <mergeCell ref="DFY60:DFZ60"/>
    <mergeCell ref="DGA60:DGB60"/>
    <mergeCell ref="DGC60:DGD60"/>
    <mergeCell ref="DGE60:DGF60"/>
    <mergeCell ref="DGG60:DGH60"/>
    <mergeCell ref="DFK60:DFL60"/>
    <mergeCell ref="DFM60:DFN60"/>
    <mergeCell ref="DFO60:DFP60"/>
    <mergeCell ref="DFQ60:DFR60"/>
    <mergeCell ref="DFS60:DFT60"/>
    <mergeCell ref="DFU60:DFV60"/>
    <mergeCell ref="DEY60:DEZ60"/>
    <mergeCell ref="DFA60:DFB60"/>
    <mergeCell ref="DFC60:DFD60"/>
    <mergeCell ref="DFE60:DFF60"/>
    <mergeCell ref="DFG60:DFH60"/>
    <mergeCell ref="DFI60:DFJ60"/>
    <mergeCell ref="DEM60:DEN60"/>
    <mergeCell ref="DEO60:DEP60"/>
    <mergeCell ref="DEQ60:DER60"/>
    <mergeCell ref="DES60:DET60"/>
    <mergeCell ref="DEU60:DEV60"/>
    <mergeCell ref="DEW60:DEX60"/>
    <mergeCell ref="DEA60:DEB60"/>
    <mergeCell ref="DEC60:DED60"/>
    <mergeCell ref="DEE60:DEF60"/>
    <mergeCell ref="DEG60:DEH60"/>
    <mergeCell ref="DEI60:DEJ60"/>
    <mergeCell ref="DEK60:DEL60"/>
    <mergeCell ref="DDO60:DDP60"/>
    <mergeCell ref="DDQ60:DDR60"/>
    <mergeCell ref="DDS60:DDT60"/>
    <mergeCell ref="DDU60:DDV60"/>
    <mergeCell ref="DDW60:DDX60"/>
    <mergeCell ref="DDY60:DDZ60"/>
    <mergeCell ref="DDC60:DDD60"/>
    <mergeCell ref="DDE60:DDF60"/>
    <mergeCell ref="DDG60:DDH60"/>
    <mergeCell ref="DDI60:DDJ60"/>
    <mergeCell ref="DDK60:DDL60"/>
    <mergeCell ref="DDM60:DDN60"/>
    <mergeCell ref="DCQ60:DCR60"/>
    <mergeCell ref="DCS60:DCT60"/>
    <mergeCell ref="DCU60:DCV60"/>
    <mergeCell ref="DCW60:DCX60"/>
    <mergeCell ref="DCY60:DCZ60"/>
    <mergeCell ref="DDA60:DDB60"/>
    <mergeCell ref="DCE60:DCF60"/>
    <mergeCell ref="DCG60:DCH60"/>
    <mergeCell ref="DCI60:DCJ60"/>
    <mergeCell ref="DCK60:DCL60"/>
    <mergeCell ref="DCM60:DCN60"/>
    <mergeCell ref="DCO60:DCP60"/>
    <mergeCell ref="DBS60:DBT60"/>
    <mergeCell ref="DBU60:DBV60"/>
    <mergeCell ref="DBW60:DBX60"/>
    <mergeCell ref="DBY60:DBZ60"/>
    <mergeCell ref="DCA60:DCB60"/>
    <mergeCell ref="DCC60:DCD60"/>
    <mergeCell ref="DBG60:DBH60"/>
    <mergeCell ref="DBI60:DBJ60"/>
    <mergeCell ref="DBK60:DBL60"/>
    <mergeCell ref="DBM60:DBN60"/>
    <mergeCell ref="DBO60:DBP60"/>
    <mergeCell ref="DBQ60:DBR60"/>
    <mergeCell ref="DAU60:DAV60"/>
    <mergeCell ref="DAW60:DAX60"/>
    <mergeCell ref="DAY60:DAZ60"/>
    <mergeCell ref="DBA60:DBB60"/>
    <mergeCell ref="DBC60:DBD60"/>
    <mergeCell ref="DBE60:DBF60"/>
    <mergeCell ref="DAI60:DAJ60"/>
    <mergeCell ref="DAK60:DAL60"/>
    <mergeCell ref="DAM60:DAN60"/>
    <mergeCell ref="DAO60:DAP60"/>
    <mergeCell ref="DAQ60:DAR60"/>
    <mergeCell ref="DAS60:DAT60"/>
    <mergeCell ref="CZW60:CZX60"/>
    <mergeCell ref="CZY60:CZZ60"/>
    <mergeCell ref="DAA60:DAB60"/>
    <mergeCell ref="DAC60:DAD60"/>
    <mergeCell ref="DAE60:DAF60"/>
    <mergeCell ref="DAG60:DAH60"/>
    <mergeCell ref="CZK60:CZL60"/>
    <mergeCell ref="CZM60:CZN60"/>
    <mergeCell ref="CZO60:CZP60"/>
    <mergeCell ref="CZQ60:CZR60"/>
    <mergeCell ref="CZS60:CZT60"/>
    <mergeCell ref="CZU60:CZV60"/>
    <mergeCell ref="CYY60:CYZ60"/>
    <mergeCell ref="CZA60:CZB60"/>
    <mergeCell ref="CZC60:CZD60"/>
    <mergeCell ref="CZE60:CZF60"/>
    <mergeCell ref="CZG60:CZH60"/>
    <mergeCell ref="CZI60:CZJ60"/>
    <mergeCell ref="CYM60:CYN60"/>
    <mergeCell ref="CYO60:CYP60"/>
    <mergeCell ref="CYQ60:CYR60"/>
    <mergeCell ref="CYS60:CYT60"/>
    <mergeCell ref="CYU60:CYV60"/>
    <mergeCell ref="CYW60:CYX60"/>
    <mergeCell ref="CYA60:CYB60"/>
    <mergeCell ref="CYC60:CYD60"/>
    <mergeCell ref="CYE60:CYF60"/>
    <mergeCell ref="CYG60:CYH60"/>
    <mergeCell ref="CYI60:CYJ60"/>
    <mergeCell ref="CYK60:CYL60"/>
    <mergeCell ref="CXO60:CXP60"/>
    <mergeCell ref="CXQ60:CXR60"/>
    <mergeCell ref="CXS60:CXT60"/>
    <mergeCell ref="CXU60:CXV60"/>
    <mergeCell ref="CXW60:CXX60"/>
    <mergeCell ref="CXY60:CXZ60"/>
    <mergeCell ref="CXC60:CXD60"/>
    <mergeCell ref="CXE60:CXF60"/>
    <mergeCell ref="CXG60:CXH60"/>
    <mergeCell ref="CXI60:CXJ60"/>
    <mergeCell ref="CXK60:CXL60"/>
    <mergeCell ref="CXM60:CXN60"/>
    <mergeCell ref="CWQ60:CWR60"/>
    <mergeCell ref="CWS60:CWT60"/>
    <mergeCell ref="CWU60:CWV60"/>
    <mergeCell ref="CWW60:CWX60"/>
    <mergeCell ref="CWY60:CWZ60"/>
    <mergeCell ref="CXA60:CXB60"/>
    <mergeCell ref="CWE60:CWF60"/>
    <mergeCell ref="CWG60:CWH60"/>
    <mergeCell ref="CWI60:CWJ60"/>
    <mergeCell ref="CWK60:CWL60"/>
    <mergeCell ref="CWM60:CWN60"/>
    <mergeCell ref="CWO60:CWP60"/>
    <mergeCell ref="CVS60:CVT60"/>
    <mergeCell ref="CVU60:CVV60"/>
    <mergeCell ref="CVW60:CVX60"/>
    <mergeCell ref="CVY60:CVZ60"/>
    <mergeCell ref="CWA60:CWB60"/>
    <mergeCell ref="CWC60:CWD60"/>
    <mergeCell ref="CVG60:CVH60"/>
    <mergeCell ref="CVI60:CVJ60"/>
    <mergeCell ref="CVK60:CVL60"/>
    <mergeCell ref="CVM60:CVN60"/>
    <mergeCell ref="CVO60:CVP60"/>
    <mergeCell ref="CVQ60:CVR60"/>
    <mergeCell ref="CUU60:CUV60"/>
    <mergeCell ref="CUW60:CUX60"/>
    <mergeCell ref="CUY60:CUZ60"/>
    <mergeCell ref="CVA60:CVB60"/>
    <mergeCell ref="CVC60:CVD60"/>
    <mergeCell ref="CVE60:CVF60"/>
    <mergeCell ref="CUI60:CUJ60"/>
    <mergeCell ref="CUK60:CUL60"/>
    <mergeCell ref="CUM60:CUN60"/>
    <mergeCell ref="CUO60:CUP60"/>
    <mergeCell ref="CUQ60:CUR60"/>
    <mergeCell ref="CUS60:CUT60"/>
    <mergeCell ref="CTW60:CTX60"/>
    <mergeCell ref="CTY60:CTZ60"/>
    <mergeCell ref="CUA60:CUB60"/>
    <mergeCell ref="CUC60:CUD60"/>
    <mergeCell ref="CUE60:CUF60"/>
    <mergeCell ref="CUG60:CUH60"/>
    <mergeCell ref="CTK60:CTL60"/>
    <mergeCell ref="CTM60:CTN60"/>
    <mergeCell ref="CTO60:CTP60"/>
    <mergeCell ref="CTQ60:CTR60"/>
    <mergeCell ref="CTS60:CTT60"/>
    <mergeCell ref="CTU60:CTV60"/>
    <mergeCell ref="CSY60:CSZ60"/>
    <mergeCell ref="CTA60:CTB60"/>
    <mergeCell ref="CTC60:CTD60"/>
    <mergeCell ref="CTE60:CTF60"/>
    <mergeCell ref="CTG60:CTH60"/>
    <mergeCell ref="CTI60:CTJ60"/>
    <mergeCell ref="CSM60:CSN60"/>
    <mergeCell ref="CSO60:CSP60"/>
    <mergeCell ref="CSQ60:CSR60"/>
    <mergeCell ref="CSS60:CST60"/>
    <mergeCell ref="CSU60:CSV60"/>
    <mergeCell ref="CSW60:CSX60"/>
    <mergeCell ref="CSA60:CSB60"/>
    <mergeCell ref="CSC60:CSD60"/>
    <mergeCell ref="CSE60:CSF60"/>
    <mergeCell ref="CSG60:CSH60"/>
    <mergeCell ref="CSI60:CSJ60"/>
    <mergeCell ref="CSK60:CSL60"/>
    <mergeCell ref="CRO60:CRP60"/>
    <mergeCell ref="CRQ60:CRR60"/>
    <mergeCell ref="CRS60:CRT60"/>
    <mergeCell ref="CRU60:CRV60"/>
    <mergeCell ref="CRW60:CRX60"/>
    <mergeCell ref="CRY60:CRZ60"/>
    <mergeCell ref="CRC60:CRD60"/>
    <mergeCell ref="CRE60:CRF60"/>
    <mergeCell ref="CRG60:CRH60"/>
    <mergeCell ref="CRI60:CRJ60"/>
    <mergeCell ref="CRK60:CRL60"/>
    <mergeCell ref="CRM60:CRN60"/>
    <mergeCell ref="CQQ60:CQR60"/>
    <mergeCell ref="CQS60:CQT60"/>
    <mergeCell ref="CQU60:CQV60"/>
    <mergeCell ref="CQW60:CQX60"/>
    <mergeCell ref="CQY60:CQZ60"/>
    <mergeCell ref="CRA60:CRB60"/>
    <mergeCell ref="CQE60:CQF60"/>
    <mergeCell ref="CQG60:CQH60"/>
    <mergeCell ref="CQI60:CQJ60"/>
    <mergeCell ref="CQK60:CQL60"/>
    <mergeCell ref="CQM60:CQN60"/>
    <mergeCell ref="CQO60:CQP60"/>
    <mergeCell ref="CPS60:CPT60"/>
    <mergeCell ref="CPU60:CPV60"/>
    <mergeCell ref="CPW60:CPX60"/>
    <mergeCell ref="CPY60:CPZ60"/>
    <mergeCell ref="CQA60:CQB60"/>
    <mergeCell ref="CQC60:CQD60"/>
    <mergeCell ref="CPG60:CPH60"/>
    <mergeCell ref="CPI60:CPJ60"/>
    <mergeCell ref="CPK60:CPL60"/>
    <mergeCell ref="CPM60:CPN60"/>
    <mergeCell ref="CPO60:CPP60"/>
    <mergeCell ref="CPQ60:CPR60"/>
    <mergeCell ref="COU60:COV60"/>
    <mergeCell ref="COW60:COX60"/>
    <mergeCell ref="COY60:COZ60"/>
    <mergeCell ref="CPA60:CPB60"/>
    <mergeCell ref="CPC60:CPD60"/>
    <mergeCell ref="CPE60:CPF60"/>
    <mergeCell ref="COI60:COJ60"/>
    <mergeCell ref="COK60:COL60"/>
    <mergeCell ref="COM60:CON60"/>
    <mergeCell ref="COO60:COP60"/>
    <mergeCell ref="COQ60:COR60"/>
    <mergeCell ref="COS60:COT60"/>
    <mergeCell ref="CNW60:CNX60"/>
    <mergeCell ref="CNY60:CNZ60"/>
    <mergeCell ref="COA60:COB60"/>
    <mergeCell ref="COC60:COD60"/>
    <mergeCell ref="COE60:COF60"/>
    <mergeCell ref="COG60:COH60"/>
    <mergeCell ref="CNK60:CNL60"/>
    <mergeCell ref="CNM60:CNN60"/>
    <mergeCell ref="CNO60:CNP60"/>
    <mergeCell ref="CNQ60:CNR60"/>
    <mergeCell ref="CNS60:CNT60"/>
    <mergeCell ref="CNU60:CNV60"/>
    <mergeCell ref="CMY60:CMZ60"/>
    <mergeCell ref="CNA60:CNB60"/>
    <mergeCell ref="CNC60:CND60"/>
    <mergeCell ref="CNE60:CNF60"/>
    <mergeCell ref="CNG60:CNH60"/>
    <mergeCell ref="CNI60:CNJ60"/>
    <mergeCell ref="CMM60:CMN60"/>
    <mergeCell ref="CMO60:CMP60"/>
    <mergeCell ref="CMQ60:CMR60"/>
    <mergeCell ref="CMS60:CMT60"/>
    <mergeCell ref="CMU60:CMV60"/>
    <mergeCell ref="CMW60:CMX60"/>
    <mergeCell ref="CMA60:CMB60"/>
    <mergeCell ref="CMC60:CMD60"/>
    <mergeCell ref="CME60:CMF60"/>
    <mergeCell ref="CMG60:CMH60"/>
    <mergeCell ref="CMI60:CMJ60"/>
    <mergeCell ref="CMK60:CML60"/>
    <mergeCell ref="CLO60:CLP60"/>
    <mergeCell ref="CLQ60:CLR60"/>
    <mergeCell ref="CLS60:CLT60"/>
    <mergeCell ref="CLU60:CLV60"/>
    <mergeCell ref="CLW60:CLX60"/>
    <mergeCell ref="CLY60:CLZ60"/>
    <mergeCell ref="CLC60:CLD60"/>
    <mergeCell ref="CLE60:CLF60"/>
    <mergeCell ref="CLG60:CLH60"/>
    <mergeCell ref="CLI60:CLJ60"/>
    <mergeCell ref="CLK60:CLL60"/>
    <mergeCell ref="CLM60:CLN60"/>
    <mergeCell ref="CKQ60:CKR60"/>
    <mergeCell ref="CKS60:CKT60"/>
    <mergeCell ref="CKU60:CKV60"/>
    <mergeCell ref="CKW60:CKX60"/>
    <mergeCell ref="CKY60:CKZ60"/>
    <mergeCell ref="CLA60:CLB60"/>
    <mergeCell ref="CKE60:CKF60"/>
    <mergeCell ref="CKG60:CKH60"/>
    <mergeCell ref="CKI60:CKJ60"/>
    <mergeCell ref="CKK60:CKL60"/>
    <mergeCell ref="CKM60:CKN60"/>
    <mergeCell ref="CKO60:CKP60"/>
    <mergeCell ref="CJS60:CJT60"/>
    <mergeCell ref="CJU60:CJV60"/>
    <mergeCell ref="CJW60:CJX60"/>
    <mergeCell ref="CJY60:CJZ60"/>
    <mergeCell ref="CKA60:CKB60"/>
    <mergeCell ref="CKC60:CKD60"/>
    <mergeCell ref="CJG60:CJH60"/>
    <mergeCell ref="CJI60:CJJ60"/>
    <mergeCell ref="CJK60:CJL60"/>
    <mergeCell ref="CJM60:CJN60"/>
    <mergeCell ref="CJO60:CJP60"/>
    <mergeCell ref="CJQ60:CJR60"/>
    <mergeCell ref="CIU60:CIV60"/>
    <mergeCell ref="CIW60:CIX60"/>
    <mergeCell ref="CIY60:CIZ60"/>
    <mergeCell ref="CJA60:CJB60"/>
    <mergeCell ref="CJC60:CJD60"/>
    <mergeCell ref="CJE60:CJF60"/>
    <mergeCell ref="CII60:CIJ60"/>
    <mergeCell ref="CIK60:CIL60"/>
    <mergeCell ref="CIM60:CIN60"/>
    <mergeCell ref="CIO60:CIP60"/>
    <mergeCell ref="CIQ60:CIR60"/>
    <mergeCell ref="CIS60:CIT60"/>
    <mergeCell ref="CHW60:CHX60"/>
    <mergeCell ref="CHY60:CHZ60"/>
    <mergeCell ref="CIA60:CIB60"/>
    <mergeCell ref="CIC60:CID60"/>
    <mergeCell ref="CIE60:CIF60"/>
    <mergeCell ref="CIG60:CIH60"/>
    <mergeCell ref="CHK60:CHL60"/>
    <mergeCell ref="CHM60:CHN60"/>
    <mergeCell ref="CHO60:CHP60"/>
    <mergeCell ref="CHQ60:CHR60"/>
    <mergeCell ref="CHS60:CHT60"/>
    <mergeCell ref="CHU60:CHV60"/>
    <mergeCell ref="CGY60:CGZ60"/>
    <mergeCell ref="CHA60:CHB60"/>
    <mergeCell ref="CHC60:CHD60"/>
    <mergeCell ref="CHE60:CHF60"/>
    <mergeCell ref="CHG60:CHH60"/>
    <mergeCell ref="CHI60:CHJ60"/>
    <mergeCell ref="CGM60:CGN60"/>
    <mergeCell ref="CGO60:CGP60"/>
    <mergeCell ref="CGQ60:CGR60"/>
    <mergeCell ref="CGS60:CGT60"/>
    <mergeCell ref="CGU60:CGV60"/>
    <mergeCell ref="CGW60:CGX60"/>
    <mergeCell ref="CGA60:CGB60"/>
    <mergeCell ref="CGC60:CGD60"/>
    <mergeCell ref="CGE60:CGF60"/>
    <mergeCell ref="CGG60:CGH60"/>
    <mergeCell ref="CGI60:CGJ60"/>
    <mergeCell ref="CGK60:CGL60"/>
    <mergeCell ref="CFO60:CFP60"/>
    <mergeCell ref="CFQ60:CFR60"/>
    <mergeCell ref="CFS60:CFT60"/>
    <mergeCell ref="CFU60:CFV60"/>
    <mergeCell ref="CFW60:CFX60"/>
    <mergeCell ref="CFY60:CFZ60"/>
    <mergeCell ref="CFC60:CFD60"/>
    <mergeCell ref="CFE60:CFF60"/>
    <mergeCell ref="CFG60:CFH60"/>
    <mergeCell ref="CFI60:CFJ60"/>
    <mergeCell ref="CFK60:CFL60"/>
    <mergeCell ref="CFM60:CFN60"/>
    <mergeCell ref="CEQ60:CER60"/>
    <mergeCell ref="CES60:CET60"/>
    <mergeCell ref="CEU60:CEV60"/>
    <mergeCell ref="CEW60:CEX60"/>
    <mergeCell ref="CEY60:CEZ60"/>
    <mergeCell ref="CFA60:CFB60"/>
    <mergeCell ref="CEE60:CEF60"/>
    <mergeCell ref="CEG60:CEH60"/>
    <mergeCell ref="CEI60:CEJ60"/>
    <mergeCell ref="CEK60:CEL60"/>
    <mergeCell ref="CEM60:CEN60"/>
    <mergeCell ref="CEO60:CEP60"/>
    <mergeCell ref="CDS60:CDT60"/>
    <mergeCell ref="CDU60:CDV60"/>
    <mergeCell ref="CDW60:CDX60"/>
    <mergeCell ref="CDY60:CDZ60"/>
    <mergeCell ref="CEA60:CEB60"/>
    <mergeCell ref="CEC60:CED60"/>
    <mergeCell ref="CDG60:CDH60"/>
    <mergeCell ref="CDI60:CDJ60"/>
    <mergeCell ref="CDK60:CDL60"/>
    <mergeCell ref="CDM60:CDN60"/>
    <mergeCell ref="CDO60:CDP60"/>
    <mergeCell ref="CDQ60:CDR60"/>
    <mergeCell ref="CCU60:CCV60"/>
    <mergeCell ref="CCW60:CCX60"/>
    <mergeCell ref="CCY60:CCZ60"/>
    <mergeCell ref="CDA60:CDB60"/>
    <mergeCell ref="CDC60:CDD60"/>
    <mergeCell ref="CDE60:CDF60"/>
    <mergeCell ref="CCI60:CCJ60"/>
    <mergeCell ref="CCK60:CCL60"/>
    <mergeCell ref="CCM60:CCN60"/>
    <mergeCell ref="CCO60:CCP60"/>
    <mergeCell ref="CCQ60:CCR60"/>
    <mergeCell ref="CCS60:CCT60"/>
    <mergeCell ref="CBW60:CBX60"/>
    <mergeCell ref="CBY60:CBZ60"/>
    <mergeCell ref="CCA60:CCB60"/>
    <mergeCell ref="CCC60:CCD60"/>
    <mergeCell ref="CCE60:CCF60"/>
    <mergeCell ref="CCG60:CCH60"/>
    <mergeCell ref="CBK60:CBL60"/>
    <mergeCell ref="CBM60:CBN60"/>
    <mergeCell ref="CBO60:CBP60"/>
    <mergeCell ref="CBQ60:CBR60"/>
    <mergeCell ref="CBS60:CBT60"/>
    <mergeCell ref="CBU60:CBV60"/>
    <mergeCell ref="CAY60:CAZ60"/>
    <mergeCell ref="CBA60:CBB60"/>
    <mergeCell ref="CBC60:CBD60"/>
    <mergeCell ref="CBE60:CBF60"/>
    <mergeCell ref="CBG60:CBH60"/>
    <mergeCell ref="CBI60:CBJ60"/>
    <mergeCell ref="CAM60:CAN60"/>
    <mergeCell ref="CAO60:CAP60"/>
    <mergeCell ref="CAQ60:CAR60"/>
    <mergeCell ref="CAS60:CAT60"/>
    <mergeCell ref="CAU60:CAV60"/>
    <mergeCell ref="CAW60:CAX60"/>
    <mergeCell ref="CAA60:CAB60"/>
    <mergeCell ref="CAC60:CAD60"/>
    <mergeCell ref="CAE60:CAF60"/>
    <mergeCell ref="CAG60:CAH60"/>
    <mergeCell ref="CAI60:CAJ60"/>
    <mergeCell ref="CAK60:CAL60"/>
    <mergeCell ref="BZO60:BZP60"/>
    <mergeCell ref="BZQ60:BZR60"/>
    <mergeCell ref="BZS60:BZT60"/>
    <mergeCell ref="BZU60:BZV60"/>
    <mergeCell ref="BZW60:BZX60"/>
    <mergeCell ref="BZY60:BZZ60"/>
    <mergeCell ref="BZC60:BZD60"/>
    <mergeCell ref="BZE60:BZF60"/>
    <mergeCell ref="BZG60:BZH60"/>
    <mergeCell ref="BZI60:BZJ60"/>
    <mergeCell ref="BZK60:BZL60"/>
    <mergeCell ref="BZM60:BZN60"/>
    <mergeCell ref="BYQ60:BYR60"/>
    <mergeCell ref="BYS60:BYT60"/>
    <mergeCell ref="BYU60:BYV60"/>
    <mergeCell ref="BYW60:BYX60"/>
    <mergeCell ref="BYY60:BYZ60"/>
    <mergeCell ref="BZA60:BZB60"/>
    <mergeCell ref="BYE60:BYF60"/>
    <mergeCell ref="BYG60:BYH60"/>
    <mergeCell ref="BYI60:BYJ60"/>
    <mergeCell ref="BYK60:BYL60"/>
    <mergeCell ref="BYM60:BYN60"/>
    <mergeCell ref="BYO60:BYP60"/>
    <mergeCell ref="BXS60:BXT60"/>
    <mergeCell ref="BXU60:BXV60"/>
    <mergeCell ref="BXW60:BXX60"/>
    <mergeCell ref="BXY60:BXZ60"/>
    <mergeCell ref="BYA60:BYB60"/>
    <mergeCell ref="BYC60:BYD60"/>
    <mergeCell ref="BXG60:BXH60"/>
    <mergeCell ref="BXI60:BXJ60"/>
    <mergeCell ref="BXK60:BXL60"/>
    <mergeCell ref="BXM60:BXN60"/>
    <mergeCell ref="BXO60:BXP60"/>
    <mergeCell ref="BXQ60:BXR60"/>
    <mergeCell ref="BWU60:BWV60"/>
    <mergeCell ref="BWW60:BWX60"/>
    <mergeCell ref="BWY60:BWZ60"/>
    <mergeCell ref="BXA60:BXB60"/>
    <mergeCell ref="BXC60:BXD60"/>
    <mergeCell ref="BXE60:BXF60"/>
    <mergeCell ref="BWI60:BWJ60"/>
    <mergeCell ref="BWK60:BWL60"/>
    <mergeCell ref="BWM60:BWN60"/>
    <mergeCell ref="BWO60:BWP60"/>
    <mergeCell ref="BWQ60:BWR60"/>
    <mergeCell ref="BWS60:BWT60"/>
    <mergeCell ref="BVW60:BVX60"/>
    <mergeCell ref="BVY60:BVZ60"/>
    <mergeCell ref="BWA60:BWB60"/>
    <mergeCell ref="BWC60:BWD60"/>
    <mergeCell ref="BWE60:BWF60"/>
    <mergeCell ref="BWG60:BWH60"/>
    <mergeCell ref="BVK60:BVL60"/>
    <mergeCell ref="BVM60:BVN60"/>
    <mergeCell ref="BVO60:BVP60"/>
    <mergeCell ref="BVQ60:BVR60"/>
    <mergeCell ref="BVS60:BVT60"/>
    <mergeCell ref="BVU60:BVV60"/>
    <mergeCell ref="BUY60:BUZ60"/>
    <mergeCell ref="BVA60:BVB60"/>
    <mergeCell ref="BVC60:BVD60"/>
    <mergeCell ref="BVE60:BVF60"/>
    <mergeCell ref="BVG60:BVH60"/>
    <mergeCell ref="BVI60:BVJ60"/>
    <mergeCell ref="BUM60:BUN60"/>
    <mergeCell ref="BUO60:BUP60"/>
    <mergeCell ref="BUQ60:BUR60"/>
    <mergeCell ref="BUS60:BUT60"/>
    <mergeCell ref="BUU60:BUV60"/>
    <mergeCell ref="BUW60:BUX60"/>
    <mergeCell ref="BUA60:BUB60"/>
    <mergeCell ref="BUC60:BUD60"/>
    <mergeCell ref="BUE60:BUF60"/>
    <mergeCell ref="BUG60:BUH60"/>
    <mergeCell ref="BUI60:BUJ60"/>
    <mergeCell ref="BUK60:BUL60"/>
    <mergeCell ref="BTO60:BTP60"/>
    <mergeCell ref="BTQ60:BTR60"/>
    <mergeCell ref="BTS60:BTT60"/>
    <mergeCell ref="BTU60:BTV60"/>
    <mergeCell ref="BTW60:BTX60"/>
    <mergeCell ref="BTY60:BTZ60"/>
    <mergeCell ref="BTC60:BTD60"/>
    <mergeCell ref="BTE60:BTF60"/>
    <mergeCell ref="BTG60:BTH60"/>
    <mergeCell ref="BTI60:BTJ60"/>
    <mergeCell ref="BTK60:BTL60"/>
    <mergeCell ref="BTM60:BTN60"/>
    <mergeCell ref="BSQ60:BSR60"/>
    <mergeCell ref="BSS60:BST60"/>
    <mergeCell ref="BSU60:BSV60"/>
    <mergeCell ref="BSW60:BSX60"/>
    <mergeCell ref="BSY60:BSZ60"/>
    <mergeCell ref="BTA60:BTB60"/>
    <mergeCell ref="BSE60:BSF60"/>
    <mergeCell ref="BSG60:BSH60"/>
    <mergeCell ref="BSI60:BSJ60"/>
    <mergeCell ref="BSK60:BSL60"/>
    <mergeCell ref="BSM60:BSN60"/>
    <mergeCell ref="BSO60:BSP60"/>
    <mergeCell ref="BRS60:BRT60"/>
    <mergeCell ref="BRU60:BRV60"/>
    <mergeCell ref="BRW60:BRX60"/>
    <mergeCell ref="BRY60:BRZ60"/>
    <mergeCell ref="BSA60:BSB60"/>
    <mergeCell ref="BSC60:BSD60"/>
    <mergeCell ref="BRG60:BRH60"/>
    <mergeCell ref="BRI60:BRJ60"/>
    <mergeCell ref="BRK60:BRL60"/>
    <mergeCell ref="BRM60:BRN60"/>
    <mergeCell ref="BRO60:BRP60"/>
    <mergeCell ref="BRQ60:BRR60"/>
    <mergeCell ref="BQU60:BQV60"/>
    <mergeCell ref="BQW60:BQX60"/>
    <mergeCell ref="BQY60:BQZ60"/>
    <mergeCell ref="BRA60:BRB60"/>
    <mergeCell ref="BRC60:BRD60"/>
    <mergeCell ref="BRE60:BRF60"/>
    <mergeCell ref="BQI60:BQJ60"/>
    <mergeCell ref="BQK60:BQL60"/>
    <mergeCell ref="BQM60:BQN60"/>
    <mergeCell ref="BQO60:BQP60"/>
    <mergeCell ref="BQQ60:BQR60"/>
    <mergeCell ref="BQS60:BQT60"/>
    <mergeCell ref="BPW60:BPX60"/>
    <mergeCell ref="BPY60:BPZ60"/>
    <mergeCell ref="BQA60:BQB60"/>
    <mergeCell ref="BQC60:BQD60"/>
    <mergeCell ref="BQE60:BQF60"/>
    <mergeCell ref="BQG60:BQH60"/>
    <mergeCell ref="BPK60:BPL60"/>
    <mergeCell ref="BPM60:BPN60"/>
    <mergeCell ref="BPO60:BPP60"/>
    <mergeCell ref="BPQ60:BPR60"/>
    <mergeCell ref="BPS60:BPT60"/>
    <mergeCell ref="BPU60:BPV60"/>
    <mergeCell ref="BOY60:BOZ60"/>
    <mergeCell ref="BPA60:BPB60"/>
    <mergeCell ref="BPC60:BPD60"/>
    <mergeCell ref="BPE60:BPF60"/>
    <mergeCell ref="BPG60:BPH60"/>
    <mergeCell ref="BPI60:BPJ60"/>
    <mergeCell ref="BOM60:BON60"/>
    <mergeCell ref="BOO60:BOP60"/>
    <mergeCell ref="BOQ60:BOR60"/>
    <mergeCell ref="BOS60:BOT60"/>
    <mergeCell ref="BOU60:BOV60"/>
    <mergeCell ref="BOW60:BOX60"/>
    <mergeCell ref="BOA60:BOB60"/>
    <mergeCell ref="BOC60:BOD60"/>
    <mergeCell ref="BOE60:BOF60"/>
    <mergeCell ref="BOG60:BOH60"/>
    <mergeCell ref="BOI60:BOJ60"/>
    <mergeCell ref="BOK60:BOL60"/>
    <mergeCell ref="BNO60:BNP60"/>
    <mergeCell ref="BNQ60:BNR60"/>
    <mergeCell ref="BNS60:BNT60"/>
    <mergeCell ref="BNU60:BNV60"/>
    <mergeCell ref="BNW60:BNX60"/>
    <mergeCell ref="BNY60:BNZ60"/>
    <mergeCell ref="BNC60:BND60"/>
    <mergeCell ref="BNE60:BNF60"/>
    <mergeCell ref="BNG60:BNH60"/>
    <mergeCell ref="BNI60:BNJ60"/>
    <mergeCell ref="BNK60:BNL60"/>
    <mergeCell ref="BNM60:BNN60"/>
    <mergeCell ref="BMQ60:BMR60"/>
    <mergeCell ref="BMS60:BMT60"/>
    <mergeCell ref="BMU60:BMV60"/>
    <mergeCell ref="BMW60:BMX60"/>
    <mergeCell ref="BMY60:BMZ60"/>
    <mergeCell ref="BNA60:BNB60"/>
    <mergeCell ref="BME60:BMF60"/>
    <mergeCell ref="BMG60:BMH60"/>
    <mergeCell ref="BMI60:BMJ60"/>
    <mergeCell ref="BMK60:BML60"/>
    <mergeCell ref="BMM60:BMN60"/>
    <mergeCell ref="BMO60:BMP60"/>
    <mergeCell ref="BLS60:BLT60"/>
    <mergeCell ref="BLU60:BLV60"/>
    <mergeCell ref="BLW60:BLX60"/>
    <mergeCell ref="BLY60:BLZ60"/>
    <mergeCell ref="BMA60:BMB60"/>
    <mergeCell ref="BMC60:BMD60"/>
    <mergeCell ref="BLG60:BLH60"/>
    <mergeCell ref="BLI60:BLJ60"/>
    <mergeCell ref="BLK60:BLL60"/>
    <mergeCell ref="BLM60:BLN60"/>
    <mergeCell ref="BLO60:BLP60"/>
    <mergeCell ref="BLQ60:BLR60"/>
    <mergeCell ref="BKU60:BKV60"/>
    <mergeCell ref="BKW60:BKX60"/>
    <mergeCell ref="BKY60:BKZ60"/>
    <mergeCell ref="BLA60:BLB60"/>
    <mergeCell ref="BLC60:BLD60"/>
    <mergeCell ref="BLE60:BLF60"/>
    <mergeCell ref="BKI60:BKJ60"/>
    <mergeCell ref="BKK60:BKL60"/>
    <mergeCell ref="BKM60:BKN60"/>
    <mergeCell ref="BKO60:BKP60"/>
    <mergeCell ref="BKQ60:BKR60"/>
    <mergeCell ref="BKS60:BKT60"/>
    <mergeCell ref="BJW60:BJX60"/>
    <mergeCell ref="BJY60:BJZ60"/>
    <mergeCell ref="BKA60:BKB60"/>
    <mergeCell ref="BKC60:BKD60"/>
    <mergeCell ref="BKE60:BKF60"/>
    <mergeCell ref="BKG60:BKH60"/>
    <mergeCell ref="BJK60:BJL60"/>
    <mergeCell ref="BJM60:BJN60"/>
    <mergeCell ref="BJO60:BJP60"/>
    <mergeCell ref="BJQ60:BJR60"/>
    <mergeCell ref="BJS60:BJT60"/>
    <mergeCell ref="BJU60:BJV60"/>
    <mergeCell ref="BIY60:BIZ60"/>
    <mergeCell ref="BJA60:BJB60"/>
    <mergeCell ref="BJC60:BJD60"/>
    <mergeCell ref="BJE60:BJF60"/>
    <mergeCell ref="BJG60:BJH60"/>
    <mergeCell ref="BJI60:BJJ60"/>
    <mergeCell ref="BIM60:BIN60"/>
    <mergeCell ref="BIO60:BIP60"/>
    <mergeCell ref="BIQ60:BIR60"/>
    <mergeCell ref="BIS60:BIT60"/>
    <mergeCell ref="BIU60:BIV60"/>
    <mergeCell ref="BIW60:BIX60"/>
    <mergeCell ref="BIA60:BIB60"/>
    <mergeCell ref="BIC60:BID60"/>
    <mergeCell ref="BIE60:BIF60"/>
    <mergeCell ref="BIG60:BIH60"/>
    <mergeCell ref="BII60:BIJ60"/>
    <mergeCell ref="BIK60:BIL60"/>
    <mergeCell ref="BHO60:BHP60"/>
    <mergeCell ref="BHQ60:BHR60"/>
    <mergeCell ref="BHS60:BHT60"/>
    <mergeCell ref="BHU60:BHV60"/>
    <mergeCell ref="BHW60:BHX60"/>
    <mergeCell ref="BHY60:BHZ60"/>
    <mergeCell ref="BHC60:BHD60"/>
    <mergeCell ref="BHE60:BHF60"/>
    <mergeCell ref="BHG60:BHH60"/>
    <mergeCell ref="BHI60:BHJ60"/>
    <mergeCell ref="BHK60:BHL60"/>
    <mergeCell ref="BHM60:BHN60"/>
    <mergeCell ref="BGQ60:BGR60"/>
    <mergeCell ref="BGS60:BGT60"/>
    <mergeCell ref="BGU60:BGV60"/>
    <mergeCell ref="BGW60:BGX60"/>
    <mergeCell ref="BGY60:BGZ60"/>
    <mergeCell ref="BHA60:BHB60"/>
    <mergeCell ref="BGE60:BGF60"/>
    <mergeCell ref="BGG60:BGH60"/>
    <mergeCell ref="BGI60:BGJ60"/>
    <mergeCell ref="BGK60:BGL60"/>
    <mergeCell ref="BGM60:BGN60"/>
    <mergeCell ref="BGO60:BGP60"/>
    <mergeCell ref="BFS60:BFT60"/>
    <mergeCell ref="BFU60:BFV60"/>
    <mergeCell ref="BFW60:BFX60"/>
    <mergeCell ref="BFY60:BFZ60"/>
    <mergeCell ref="BGA60:BGB60"/>
    <mergeCell ref="BGC60:BGD60"/>
    <mergeCell ref="BFG60:BFH60"/>
    <mergeCell ref="BFI60:BFJ60"/>
    <mergeCell ref="BFK60:BFL60"/>
    <mergeCell ref="BFM60:BFN60"/>
    <mergeCell ref="BFO60:BFP60"/>
    <mergeCell ref="BFQ60:BFR60"/>
    <mergeCell ref="BEU60:BEV60"/>
    <mergeCell ref="BEW60:BEX60"/>
    <mergeCell ref="BEY60:BEZ60"/>
    <mergeCell ref="BFA60:BFB60"/>
    <mergeCell ref="BFC60:BFD60"/>
    <mergeCell ref="BFE60:BFF60"/>
    <mergeCell ref="BEI60:BEJ60"/>
    <mergeCell ref="BEK60:BEL60"/>
    <mergeCell ref="BEM60:BEN60"/>
    <mergeCell ref="BEO60:BEP60"/>
    <mergeCell ref="BEQ60:BER60"/>
    <mergeCell ref="BES60:BET60"/>
    <mergeCell ref="BDW60:BDX60"/>
    <mergeCell ref="BDY60:BDZ60"/>
    <mergeCell ref="BEA60:BEB60"/>
    <mergeCell ref="BEC60:BED60"/>
    <mergeCell ref="BEE60:BEF60"/>
    <mergeCell ref="BEG60:BEH60"/>
    <mergeCell ref="BDK60:BDL60"/>
    <mergeCell ref="BDM60:BDN60"/>
    <mergeCell ref="BDO60:BDP60"/>
    <mergeCell ref="BDQ60:BDR60"/>
    <mergeCell ref="BDS60:BDT60"/>
    <mergeCell ref="BDU60:BDV60"/>
    <mergeCell ref="BCY60:BCZ60"/>
    <mergeCell ref="BDA60:BDB60"/>
    <mergeCell ref="BDC60:BDD60"/>
    <mergeCell ref="BDE60:BDF60"/>
    <mergeCell ref="BDG60:BDH60"/>
    <mergeCell ref="BDI60:BDJ60"/>
    <mergeCell ref="BCM60:BCN60"/>
    <mergeCell ref="BCO60:BCP60"/>
    <mergeCell ref="BCQ60:BCR60"/>
    <mergeCell ref="BCS60:BCT60"/>
    <mergeCell ref="BCU60:BCV60"/>
    <mergeCell ref="BCW60:BCX60"/>
    <mergeCell ref="BCA60:BCB60"/>
    <mergeCell ref="BCC60:BCD60"/>
    <mergeCell ref="BCE60:BCF60"/>
    <mergeCell ref="BCG60:BCH60"/>
    <mergeCell ref="BCI60:BCJ60"/>
    <mergeCell ref="BCK60:BCL60"/>
    <mergeCell ref="BBO60:BBP60"/>
    <mergeCell ref="BBQ60:BBR60"/>
    <mergeCell ref="BBS60:BBT60"/>
    <mergeCell ref="BBU60:BBV60"/>
    <mergeCell ref="BBW60:BBX60"/>
    <mergeCell ref="BBY60:BBZ60"/>
    <mergeCell ref="BBC60:BBD60"/>
    <mergeCell ref="BBE60:BBF60"/>
    <mergeCell ref="BBG60:BBH60"/>
    <mergeCell ref="BBI60:BBJ60"/>
    <mergeCell ref="BBK60:BBL60"/>
    <mergeCell ref="BBM60:BBN60"/>
    <mergeCell ref="BAQ60:BAR60"/>
    <mergeCell ref="BAS60:BAT60"/>
    <mergeCell ref="BAU60:BAV60"/>
    <mergeCell ref="BAW60:BAX60"/>
    <mergeCell ref="BAY60:BAZ60"/>
    <mergeCell ref="BBA60:BBB60"/>
    <mergeCell ref="BAE60:BAF60"/>
    <mergeCell ref="BAG60:BAH60"/>
    <mergeCell ref="BAI60:BAJ60"/>
    <mergeCell ref="BAK60:BAL60"/>
    <mergeCell ref="BAM60:BAN60"/>
    <mergeCell ref="BAO60:BAP60"/>
    <mergeCell ref="AZS60:AZT60"/>
    <mergeCell ref="AZU60:AZV60"/>
    <mergeCell ref="AZW60:AZX60"/>
    <mergeCell ref="AZY60:AZZ60"/>
    <mergeCell ref="BAA60:BAB60"/>
    <mergeCell ref="BAC60:BAD60"/>
    <mergeCell ref="AZG60:AZH60"/>
    <mergeCell ref="AZI60:AZJ60"/>
    <mergeCell ref="AZK60:AZL60"/>
    <mergeCell ref="AZM60:AZN60"/>
    <mergeCell ref="AZO60:AZP60"/>
    <mergeCell ref="AZQ60:AZR60"/>
    <mergeCell ref="AYU60:AYV60"/>
    <mergeCell ref="AYW60:AYX60"/>
    <mergeCell ref="AYY60:AYZ60"/>
    <mergeCell ref="AZA60:AZB60"/>
    <mergeCell ref="AZC60:AZD60"/>
    <mergeCell ref="AZE60:AZF60"/>
    <mergeCell ref="AYI60:AYJ60"/>
    <mergeCell ref="AYK60:AYL60"/>
    <mergeCell ref="AYM60:AYN60"/>
    <mergeCell ref="AYO60:AYP60"/>
    <mergeCell ref="AYQ60:AYR60"/>
    <mergeCell ref="AYS60:AYT60"/>
    <mergeCell ref="AXW60:AXX60"/>
    <mergeCell ref="AXY60:AXZ60"/>
    <mergeCell ref="AYA60:AYB60"/>
    <mergeCell ref="AYC60:AYD60"/>
    <mergeCell ref="AYE60:AYF60"/>
    <mergeCell ref="AYG60:AYH60"/>
    <mergeCell ref="AXK60:AXL60"/>
    <mergeCell ref="AXM60:AXN60"/>
    <mergeCell ref="AXO60:AXP60"/>
    <mergeCell ref="AXQ60:AXR60"/>
    <mergeCell ref="AXS60:AXT60"/>
    <mergeCell ref="AXU60:AXV60"/>
    <mergeCell ref="AWY60:AWZ60"/>
    <mergeCell ref="AXA60:AXB60"/>
    <mergeCell ref="AXC60:AXD60"/>
    <mergeCell ref="AXE60:AXF60"/>
    <mergeCell ref="AXG60:AXH60"/>
    <mergeCell ref="AXI60:AXJ60"/>
    <mergeCell ref="AWM60:AWN60"/>
    <mergeCell ref="AWO60:AWP60"/>
    <mergeCell ref="AWQ60:AWR60"/>
    <mergeCell ref="AWS60:AWT60"/>
    <mergeCell ref="AWU60:AWV60"/>
    <mergeCell ref="AWW60:AWX60"/>
    <mergeCell ref="AWA60:AWB60"/>
    <mergeCell ref="AWC60:AWD60"/>
    <mergeCell ref="AWE60:AWF60"/>
    <mergeCell ref="AWG60:AWH60"/>
    <mergeCell ref="AWI60:AWJ60"/>
    <mergeCell ref="AWK60:AWL60"/>
    <mergeCell ref="AVO60:AVP60"/>
    <mergeCell ref="AVQ60:AVR60"/>
    <mergeCell ref="AVS60:AVT60"/>
    <mergeCell ref="AVU60:AVV60"/>
    <mergeCell ref="AVW60:AVX60"/>
    <mergeCell ref="AVY60:AVZ60"/>
    <mergeCell ref="AVC60:AVD60"/>
    <mergeCell ref="AVE60:AVF60"/>
    <mergeCell ref="AVG60:AVH60"/>
    <mergeCell ref="AVI60:AVJ60"/>
    <mergeCell ref="AVK60:AVL60"/>
    <mergeCell ref="AVM60:AVN60"/>
    <mergeCell ref="AUQ60:AUR60"/>
    <mergeCell ref="AUS60:AUT60"/>
    <mergeCell ref="AUU60:AUV60"/>
    <mergeCell ref="AUW60:AUX60"/>
    <mergeCell ref="AUY60:AUZ60"/>
    <mergeCell ref="AVA60:AVB60"/>
    <mergeCell ref="AUE60:AUF60"/>
    <mergeCell ref="AUG60:AUH60"/>
    <mergeCell ref="AUI60:AUJ60"/>
    <mergeCell ref="AUK60:AUL60"/>
    <mergeCell ref="AUM60:AUN60"/>
    <mergeCell ref="AUO60:AUP60"/>
    <mergeCell ref="ATS60:ATT60"/>
    <mergeCell ref="ATU60:ATV60"/>
    <mergeCell ref="ATW60:ATX60"/>
    <mergeCell ref="ATY60:ATZ60"/>
    <mergeCell ref="AUA60:AUB60"/>
    <mergeCell ref="AUC60:AUD60"/>
    <mergeCell ref="ATG60:ATH60"/>
    <mergeCell ref="ATI60:ATJ60"/>
    <mergeCell ref="ATK60:ATL60"/>
    <mergeCell ref="ATM60:ATN60"/>
    <mergeCell ref="ATO60:ATP60"/>
    <mergeCell ref="ATQ60:ATR60"/>
    <mergeCell ref="ASU60:ASV60"/>
    <mergeCell ref="ASW60:ASX60"/>
    <mergeCell ref="ASY60:ASZ60"/>
    <mergeCell ref="ATA60:ATB60"/>
    <mergeCell ref="ATC60:ATD60"/>
    <mergeCell ref="ATE60:ATF60"/>
    <mergeCell ref="ASI60:ASJ60"/>
    <mergeCell ref="ASK60:ASL60"/>
    <mergeCell ref="ASM60:ASN60"/>
    <mergeCell ref="ASO60:ASP60"/>
    <mergeCell ref="ASQ60:ASR60"/>
    <mergeCell ref="ASS60:AST60"/>
    <mergeCell ref="ARW60:ARX60"/>
    <mergeCell ref="ARY60:ARZ60"/>
    <mergeCell ref="ASA60:ASB60"/>
    <mergeCell ref="ASC60:ASD60"/>
    <mergeCell ref="ASE60:ASF60"/>
    <mergeCell ref="ASG60:ASH60"/>
    <mergeCell ref="ARK60:ARL60"/>
    <mergeCell ref="ARM60:ARN60"/>
    <mergeCell ref="ARO60:ARP60"/>
    <mergeCell ref="ARQ60:ARR60"/>
    <mergeCell ref="ARS60:ART60"/>
    <mergeCell ref="ARU60:ARV60"/>
    <mergeCell ref="AQY60:AQZ60"/>
    <mergeCell ref="ARA60:ARB60"/>
    <mergeCell ref="ARC60:ARD60"/>
    <mergeCell ref="ARE60:ARF60"/>
    <mergeCell ref="ARG60:ARH60"/>
    <mergeCell ref="ARI60:ARJ60"/>
    <mergeCell ref="AQM60:AQN60"/>
    <mergeCell ref="AQO60:AQP60"/>
    <mergeCell ref="AQQ60:AQR60"/>
    <mergeCell ref="AQS60:AQT60"/>
    <mergeCell ref="AQU60:AQV60"/>
    <mergeCell ref="AQW60:AQX60"/>
    <mergeCell ref="AQA60:AQB60"/>
    <mergeCell ref="AQC60:AQD60"/>
    <mergeCell ref="AQE60:AQF60"/>
    <mergeCell ref="AQG60:AQH60"/>
    <mergeCell ref="AQI60:AQJ60"/>
    <mergeCell ref="AQK60:AQL60"/>
    <mergeCell ref="APO60:APP60"/>
    <mergeCell ref="APQ60:APR60"/>
    <mergeCell ref="APS60:APT60"/>
    <mergeCell ref="APU60:APV60"/>
    <mergeCell ref="APW60:APX60"/>
    <mergeCell ref="APY60:APZ60"/>
    <mergeCell ref="APC60:APD60"/>
    <mergeCell ref="APE60:APF60"/>
    <mergeCell ref="APG60:APH60"/>
    <mergeCell ref="API60:APJ60"/>
    <mergeCell ref="APK60:APL60"/>
    <mergeCell ref="APM60:APN60"/>
    <mergeCell ref="AOQ60:AOR60"/>
    <mergeCell ref="AOS60:AOT60"/>
    <mergeCell ref="AOU60:AOV60"/>
    <mergeCell ref="AOW60:AOX60"/>
    <mergeCell ref="AOY60:AOZ60"/>
    <mergeCell ref="APA60:APB60"/>
    <mergeCell ref="AOE60:AOF60"/>
    <mergeCell ref="AOG60:AOH60"/>
    <mergeCell ref="AOI60:AOJ60"/>
    <mergeCell ref="AOK60:AOL60"/>
    <mergeCell ref="AOM60:AON60"/>
    <mergeCell ref="AOO60:AOP60"/>
    <mergeCell ref="ANS60:ANT60"/>
    <mergeCell ref="ANU60:ANV60"/>
    <mergeCell ref="ANW60:ANX60"/>
    <mergeCell ref="ANY60:ANZ60"/>
    <mergeCell ref="AOA60:AOB60"/>
    <mergeCell ref="AOC60:AOD60"/>
    <mergeCell ref="ANG60:ANH60"/>
    <mergeCell ref="ANI60:ANJ60"/>
    <mergeCell ref="ANK60:ANL60"/>
    <mergeCell ref="ANM60:ANN60"/>
    <mergeCell ref="ANO60:ANP60"/>
    <mergeCell ref="ANQ60:ANR60"/>
    <mergeCell ref="AMU60:AMV60"/>
    <mergeCell ref="AMW60:AMX60"/>
    <mergeCell ref="AMY60:AMZ60"/>
    <mergeCell ref="ANA60:ANB60"/>
    <mergeCell ref="ANC60:AND60"/>
    <mergeCell ref="ANE60:ANF60"/>
    <mergeCell ref="AMI60:AMJ60"/>
    <mergeCell ref="AMK60:AML60"/>
    <mergeCell ref="AMM60:AMN60"/>
    <mergeCell ref="AMO60:AMP60"/>
    <mergeCell ref="AMQ60:AMR60"/>
    <mergeCell ref="AMS60:AMT60"/>
    <mergeCell ref="ALW60:ALX60"/>
    <mergeCell ref="ALY60:ALZ60"/>
    <mergeCell ref="AMA60:AMB60"/>
    <mergeCell ref="AMC60:AMD60"/>
    <mergeCell ref="AME60:AMF60"/>
    <mergeCell ref="AMG60:AMH60"/>
    <mergeCell ref="ALK60:ALL60"/>
    <mergeCell ref="ALM60:ALN60"/>
    <mergeCell ref="ALO60:ALP60"/>
    <mergeCell ref="ALQ60:ALR60"/>
    <mergeCell ref="ALS60:ALT60"/>
    <mergeCell ref="ALU60:ALV60"/>
    <mergeCell ref="AKY60:AKZ60"/>
    <mergeCell ref="ALA60:ALB60"/>
    <mergeCell ref="ALC60:ALD60"/>
    <mergeCell ref="ALE60:ALF60"/>
    <mergeCell ref="ALG60:ALH60"/>
    <mergeCell ref="ALI60:ALJ60"/>
    <mergeCell ref="AKM60:AKN60"/>
    <mergeCell ref="AKO60:AKP60"/>
    <mergeCell ref="AKQ60:AKR60"/>
    <mergeCell ref="AKS60:AKT60"/>
    <mergeCell ref="AKU60:AKV60"/>
    <mergeCell ref="AKW60:AKX60"/>
    <mergeCell ref="AKA60:AKB60"/>
    <mergeCell ref="AKC60:AKD60"/>
    <mergeCell ref="AKE60:AKF60"/>
    <mergeCell ref="AKG60:AKH60"/>
    <mergeCell ref="AKI60:AKJ60"/>
    <mergeCell ref="AKK60:AKL60"/>
    <mergeCell ref="AJO60:AJP60"/>
    <mergeCell ref="AJQ60:AJR60"/>
    <mergeCell ref="AJS60:AJT60"/>
    <mergeCell ref="AJU60:AJV60"/>
    <mergeCell ref="AJW60:AJX60"/>
    <mergeCell ref="AJY60:AJZ60"/>
    <mergeCell ref="AJC60:AJD60"/>
    <mergeCell ref="AJE60:AJF60"/>
    <mergeCell ref="AJG60:AJH60"/>
    <mergeCell ref="AJI60:AJJ60"/>
    <mergeCell ref="AJK60:AJL60"/>
    <mergeCell ref="AJM60:AJN60"/>
    <mergeCell ref="AIQ60:AIR60"/>
    <mergeCell ref="AIS60:AIT60"/>
    <mergeCell ref="AIU60:AIV60"/>
    <mergeCell ref="AIW60:AIX60"/>
    <mergeCell ref="AIY60:AIZ60"/>
    <mergeCell ref="AJA60:AJB60"/>
    <mergeCell ref="AIE60:AIF60"/>
    <mergeCell ref="AIG60:AIH60"/>
    <mergeCell ref="AII60:AIJ60"/>
    <mergeCell ref="AIK60:AIL60"/>
    <mergeCell ref="AIM60:AIN60"/>
    <mergeCell ref="AIO60:AIP60"/>
    <mergeCell ref="AHS60:AHT60"/>
    <mergeCell ref="AHU60:AHV60"/>
    <mergeCell ref="AHW60:AHX60"/>
    <mergeCell ref="AHY60:AHZ60"/>
    <mergeCell ref="AIA60:AIB60"/>
    <mergeCell ref="AIC60:AID60"/>
    <mergeCell ref="AHG60:AHH60"/>
    <mergeCell ref="AHI60:AHJ60"/>
    <mergeCell ref="AHK60:AHL60"/>
    <mergeCell ref="AHM60:AHN60"/>
    <mergeCell ref="AHO60:AHP60"/>
    <mergeCell ref="AHQ60:AHR60"/>
    <mergeCell ref="AGU60:AGV60"/>
    <mergeCell ref="AGW60:AGX60"/>
    <mergeCell ref="AGY60:AGZ60"/>
    <mergeCell ref="AHA60:AHB60"/>
    <mergeCell ref="AHC60:AHD60"/>
    <mergeCell ref="AHE60:AHF60"/>
    <mergeCell ref="AGI60:AGJ60"/>
    <mergeCell ref="AGK60:AGL60"/>
    <mergeCell ref="AGM60:AGN60"/>
    <mergeCell ref="AGO60:AGP60"/>
    <mergeCell ref="AGQ60:AGR60"/>
    <mergeCell ref="AGS60:AGT60"/>
    <mergeCell ref="AFW60:AFX60"/>
    <mergeCell ref="AFY60:AFZ60"/>
    <mergeCell ref="AGA60:AGB60"/>
    <mergeCell ref="AGC60:AGD60"/>
    <mergeCell ref="AGE60:AGF60"/>
    <mergeCell ref="AGG60:AGH60"/>
    <mergeCell ref="AFK60:AFL60"/>
    <mergeCell ref="AFM60:AFN60"/>
    <mergeCell ref="AFO60:AFP60"/>
    <mergeCell ref="AFQ60:AFR60"/>
    <mergeCell ref="AFS60:AFT60"/>
    <mergeCell ref="AFU60:AFV60"/>
    <mergeCell ref="AEY60:AEZ60"/>
    <mergeCell ref="AFA60:AFB60"/>
    <mergeCell ref="AFC60:AFD60"/>
    <mergeCell ref="AFE60:AFF60"/>
    <mergeCell ref="AFG60:AFH60"/>
    <mergeCell ref="AFI60:AFJ60"/>
    <mergeCell ref="AEM60:AEN60"/>
    <mergeCell ref="AEO60:AEP60"/>
    <mergeCell ref="AEQ60:AER60"/>
    <mergeCell ref="AES60:AET60"/>
    <mergeCell ref="AEU60:AEV60"/>
    <mergeCell ref="AEW60:AEX60"/>
    <mergeCell ref="AEA60:AEB60"/>
    <mergeCell ref="AEC60:AED60"/>
    <mergeCell ref="AEE60:AEF60"/>
    <mergeCell ref="AEG60:AEH60"/>
    <mergeCell ref="AEI60:AEJ60"/>
    <mergeCell ref="AEK60:AEL60"/>
    <mergeCell ref="ADO60:ADP60"/>
    <mergeCell ref="ADQ60:ADR60"/>
    <mergeCell ref="ADS60:ADT60"/>
    <mergeCell ref="ADU60:ADV60"/>
    <mergeCell ref="ADW60:ADX60"/>
    <mergeCell ref="ADY60:ADZ60"/>
    <mergeCell ref="ADC60:ADD60"/>
    <mergeCell ref="ADE60:ADF60"/>
    <mergeCell ref="ADG60:ADH60"/>
    <mergeCell ref="ADI60:ADJ60"/>
    <mergeCell ref="ADK60:ADL60"/>
    <mergeCell ref="ADM60:ADN60"/>
    <mergeCell ref="ACQ60:ACR60"/>
    <mergeCell ref="ACS60:ACT60"/>
    <mergeCell ref="ACU60:ACV60"/>
    <mergeCell ref="ACW60:ACX60"/>
    <mergeCell ref="ACY60:ACZ60"/>
    <mergeCell ref="ADA60:ADB60"/>
    <mergeCell ref="ACE60:ACF60"/>
    <mergeCell ref="ACG60:ACH60"/>
    <mergeCell ref="ACI60:ACJ60"/>
    <mergeCell ref="ACK60:ACL60"/>
    <mergeCell ref="ACM60:ACN60"/>
    <mergeCell ref="ACO60:ACP60"/>
    <mergeCell ref="ABS60:ABT60"/>
    <mergeCell ref="ABU60:ABV60"/>
    <mergeCell ref="ABW60:ABX60"/>
    <mergeCell ref="ABY60:ABZ60"/>
    <mergeCell ref="ACA60:ACB60"/>
    <mergeCell ref="ACC60:ACD60"/>
    <mergeCell ref="ABG60:ABH60"/>
    <mergeCell ref="ABI60:ABJ60"/>
    <mergeCell ref="ABK60:ABL60"/>
    <mergeCell ref="ABM60:ABN60"/>
    <mergeCell ref="ABO60:ABP60"/>
    <mergeCell ref="ABQ60:ABR60"/>
    <mergeCell ref="AAU60:AAV60"/>
    <mergeCell ref="AAW60:AAX60"/>
    <mergeCell ref="AAY60:AAZ60"/>
    <mergeCell ref="ABA60:ABB60"/>
    <mergeCell ref="ABC60:ABD60"/>
    <mergeCell ref="ABE60:ABF60"/>
    <mergeCell ref="AAI60:AAJ60"/>
    <mergeCell ref="AAK60:AAL60"/>
    <mergeCell ref="AAM60:AAN60"/>
    <mergeCell ref="AAO60:AAP60"/>
    <mergeCell ref="AAQ60:AAR60"/>
    <mergeCell ref="AAS60:AAT60"/>
    <mergeCell ref="ZW60:ZX60"/>
    <mergeCell ref="ZY60:ZZ60"/>
    <mergeCell ref="AAA60:AAB60"/>
    <mergeCell ref="AAC60:AAD60"/>
    <mergeCell ref="AAE60:AAF60"/>
    <mergeCell ref="AAG60:AAH60"/>
    <mergeCell ref="ZK60:ZL60"/>
    <mergeCell ref="ZM60:ZN60"/>
    <mergeCell ref="ZO60:ZP60"/>
    <mergeCell ref="ZQ60:ZR60"/>
    <mergeCell ref="ZS60:ZT60"/>
    <mergeCell ref="ZU60:ZV60"/>
    <mergeCell ref="YY60:YZ60"/>
    <mergeCell ref="ZA60:ZB60"/>
    <mergeCell ref="ZC60:ZD60"/>
    <mergeCell ref="ZE60:ZF60"/>
    <mergeCell ref="ZG60:ZH60"/>
    <mergeCell ref="ZI60:ZJ60"/>
    <mergeCell ref="YM60:YN60"/>
    <mergeCell ref="YO60:YP60"/>
    <mergeCell ref="YQ60:YR60"/>
    <mergeCell ref="YS60:YT60"/>
    <mergeCell ref="YU60:YV60"/>
    <mergeCell ref="YW60:YX60"/>
    <mergeCell ref="YA60:YB60"/>
    <mergeCell ref="YC60:YD60"/>
    <mergeCell ref="YE60:YF60"/>
    <mergeCell ref="YG60:YH60"/>
    <mergeCell ref="YI60:YJ60"/>
    <mergeCell ref="YK60:YL60"/>
    <mergeCell ref="XO60:XP60"/>
    <mergeCell ref="XQ60:XR60"/>
    <mergeCell ref="XS60:XT60"/>
    <mergeCell ref="XU60:XV60"/>
    <mergeCell ref="XW60:XX60"/>
    <mergeCell ref="XY60:XZ60"/>
    <mergeCell ref="XC60:XD60"/>
    <mergeCell ref="XE60:XF60"/>
    <mergeCell ref="XG60:XH60"/>
    <mergeCell ref="XI60:XJ60"/>
    <mergeCell ref="XK60:XL60"/>
    <mergeCell ref="XM60:XN60"/>
    <mergeCell ref="WQ60:WR60"/>
    <mergeCell ref="WS60:WT60"/>
    <mergeCell ref="WU60:WV60"/>
    <mergeCell ref="WW60:WX60"/>
    <mergeCell ref="WY60:WZ60"/>
    <mergeCell ref="XA60:XB60"/>
    <mergeCell ref="WE60:WF60"/>
    <mergeCell ref="WG60:WH60"/>
    <mergeCell ref="WI60:WJ60"/>
    <mergeCell ref="WK60:WL60"/>
    <mergeCell ref="WM60:WN60"/>
    <mergeCell ref="WO60:WP60"/>
    <mergeCell ref="VS60:VT60"/>
    <mergeCell ref="VU60:VV60"/>
    <mergeCell ref="VW60:VX60"/>
    <mergeCell ref="VY60:VZ60"/>
    <mergeCell ref="WA60:WB60"/>
    <mergeCell ref="WC60:WD60"/>
    <mergeCell ref="VG60:VH60"/>
    <mergeCell ref="VI60:VJ60"/>
    <mergeCell ref="VK60:VL60"/>
    <mergeCell ref="VM60:VN60"/>
    <mergeCell ref="VO60:VP60"/>
    <mergeCell ref="VQ60:VR60"/>
    <mergeCell ref="UU60:UV60"/>
    <mergeCell ref="UW60:UX60"/>
    <mergeCell ref="UY60:UZ60"/>
    <mergeCell ref="VA60:VB60"/>
    <mergeCell ref="VC60:VD60"/>
    <mergeCell ref="VE60:VF60"/>
    <mergeCell ref="UI60:UJ60"/>
    <mergeCell ref="UK60:UL60"/>
    <mergeCell ref="UM60:UN60"/>
    <mergeCell ref="UO60:UP60"/>
    <mergeCell ref="UQ60:UR60"/>
    <mergeCell ref="US60:UT60"/>
    <mergeCell ref="TW60:TX60"/>
    <mergeCell ref="TY60:TZ60"/>
    <mergeCell ref="UA60:UB60"/>
    <mergeCell ref="UC60:UD60"/>
    <mergeCell ref="UE60:UF60"/>
    <mergeCell ref="UG60:UH60"/>
    <mergeCell ref="TK60:TL60"/>
    <mergeCell ref="TM60:TN60"/>
    <mergeCell ref="TO60:TP60"/>
    <mergeCell ref="TQ60:TR60"/>
    <mergeCell ref="TS60:TT60"/>
    <mergeCell ref="TU60:TV60"/>
    <mergeCell ref="SY60:SZ60"/>
    <mergeCell ref="TA60:TB60"/>
    <mergeCell ref="TC60:TD60"/>
    <mergeCell ref="TE60:TF60"/>
    <mergeCell ref="TG60:TH60"/>
    <mergeCell ref="TI60:TJ60"/>
    <mergeCell ref="SM60:SN60"/>
    <mergeCell ref="SO60:SP60"/>
    <mergeCell ref="SQ60:SR60"/>
    <mergeCell ref="SS60:ST60"/>
    <mergeCell ref="SU60:SV60"/>
    <mergeCell ref="SW60:SX60"/>
    <mergeCell ref="SA60:SB60"/>
    <mergeCell ref="SC60:SD60"/>
    <mergeCell ref="SE60:SF60"/>
    <mergeCell ref="SG60:SH60"/>
    <mergeCell ref="SI60:SJ60"/>
    <mergeCell ref="SK60:SL60"/>
    <mergeCell ref="RO60:RP60"/>
    <mergeCell ref="RQ60:RR60"/>
    <mergeCell ref="RS60:RT60"/>
    <mergeCell ref="RU60:RV60"/>
    <mergeCell ref="RW60:RX60"/>
    <mergeCell ref="RY60:RZ60"/>
    <mergeCell ref="RC60:RD60"/>
    <mergeCell ref="RE60:RF60"/>
    <mergeCell ref="RG60:RH60"/>
    <mergeCell ref="RI60:RJ60"/>
    <mergeCell ref="RK60:RL60"/>
    <mergeCell ref="RM60:RN60"/>
    <mergeCell ref="QQ60:QR60"/>
    <mergeCell ref="QS60:QT60"/>
    <mergeCell ref="QU60:QV60"/>
    <mergeCell ref="QW60:QX60"/>
    <mergeCell ref="QY60:QZ60"/>
    <mergeCell ref="RA60:RB60"/>
    <mergeCell ref="QE60:QF60"/>
    <mergeCell ref="QG60:QH60"/>
    <mergeCell ref="QI60:QJ60"/>
    <mergeCell ref="QK60:QL60"/>
    <mergeCell ref="QM60:QN60"/>
    <mergeCell ref="QO60:QP60"/>
    <mergeCell ref="PS60:PT60"/>
    <mergeCell ref="PU60:PV60"/>
    <mergeCell ref="PW60:PX60"/>
    <mergeCell ref="PY60:PZ60"/>
    <mergeCell ref="QA60:QB60"/>
    <mergeCell ref="QC60:QD60"/>
    <mergeCell ref="PG60:PH60"/>
    <mergeCell ref="PI60:PJ60"/>
    <mergeCell ref="PK60:PL60"/>
    <mergeCell ref="PM60:PN60"/>
    <mergeCell ref="PO60:PP60"/>
    <mergeCell ref="PQ60:PR60"/>
    <mergeCell ref="OU60:OV60"/>
    <mergeCell ref="OW60:OX60"/>
    <mergeCell ref="OY60:OZ60"/>
    <mergeCell ref="PA60:PB60"/>
    <mergeCell ref="PC60:PD60"/>
    <mergeCell ref="PE60:PF60"/>
    <mergeCell ref="OI60:OJ60"/>
    <mergeCell ref="OK60:OL60"/>
    <mergeCell ref="OM60:ON60"/>
    <mergeCell ref="OO60:OP60"/>
    <mergeCell ref="OQ60:OR60"/>
    <mergeCell ref="OS60:OT60"/>
    <mergeCell ref="NW60:NX60"/>
    <mergeCell ref="NY60:NZ60"/>
    <mergeCell ref="OA60:OB60"/>
    <mergeCell ref="OC60:OD60"/>
    <mergeCell ref="OE60:OF60"/>
    <mergeCell ref="OG60:OH60"/>
    <mergeCell ref="NK60:NL60"/>
    <mergeCell ref="NM60:NN60"/>
    <mergeCell ref="NO60:NP60"/>
    <mergeCell ref="NQ60:NR60"/>
    <mergeCell ref="NS60:NT60"/>
    <mergeCell ref="NU60:NV60"/>
    <mergeCell ref="MY60:MZ60"/>
    <mergeCell ref="NA60:NB60"/>
    <mergeCell ref="NC60:ND60"/>
    <mergeCell ref="NE60:NF60"/>
    <mergeCell ref="NG60:NH60"/>
    <mergeCell ref="NI60:NJ60"/>
    <mergeCell ref="MM60:MN60"/>
    <mergeCell ref="MO60:MP60"/>
    <mergeCell ref="MQ60:MR60"/>
    <mergeCell ref="MS60:MT60"/>
    <mergeCell ref="MU60:MV60"/>
    <mergeCell ref="MW60:MX60"/>
    <mergeCell ref="MA60:MB60"/>
    <mergeCell ref="MC60:MD60"/>
    <mergeCell ref="ME60:MF60"/>
    <mergeCell ref="MG60:MH60"/>
    <mergeCell ref="MI60:MJ60"/>
    <mergeCell ref="MK60:ML60"/>
    <mergeCell ref="LO60:LP60"/>
    <mergeCell ref="LQ60:LR60"/>
    <mergeCell ref="LS60:LT60"/>
    <mergeCell ref="LU60:LV60"/>
    <mergeCell ref="LW60:LX60"/>
    <mergeCell ref="LY60:LZ60"/>
    <mergeCell ref="LC60:LD60"/>
    <mergeCell ref="LE60:LF60"/>
    <mergeCell ref="LG60:LH60"/>
    <mergeCell ref="LI60:LJ60"/>
    <mergeCell ref="LK60:LL60"/>
    <mergeCell ref="LM60:LN60"/>
    <mergeCell ref="KQ60:KR60"/>
    <mergeCell ref="KS60:KT60"/>
    <mergeCell ref="KU60:KV60"/>
    <mergeCell ref="KW60:KX60"/>
    <mergeCell ref="KY60:KZ60"/>
    <mergeCell ref="LA60:LB60"/>
    <mergeCell ref="KE60:KF60"/>
    <mergeCell ref="KG60:KH60"/>
    <mergeCell ref="KI60:KJ60"/>
    <mergeCell ref="KK60:KL60"/>
    <mergeCell ref="KM60:KN60"/>
    <mergeCell ref="KO60:KP60"/>
    <mergeCell ref="JS60:JT60"/>
    <mergeCell ref="JU60:JV60"/>
    <mergeCell ref="JW60:JX60"/>
    <mergeCell ref="JY60:JZ60"/>
    <mergeCell ref="KA60:KB60"/>
    <mergeCell ref="KC60:KD60"/>
    <mergeCell ref="JG60:JH60"/>
    <mergeCell ref="JI60:JJ60"/>
    <mergeCell ref="JK60:JL60"/>
    <mergeCell ref="JM60:JN60"/>
    <mergeCell ref="JO60:JP60"/>
    <mergeCell ref="JQ60:JR60"/>
    <mergeCell ref="IU60:IV60"/>
    <mergeCell ref="IW60:IX60"/>
    <mergeCell ref="IY60:IZ60"/>
    <mergeCell ref="JA60:JB60"/>
    <mergeCell ref="JC60:JD60"/>
    <mergeCell ref="JE60:JF60"/>
    <mergeCell ref="II60:IJ60"/>
    <mergeCell ref="IK60:IL60"/>
    <mergeCell ref="IM60:IN60"/>
    <mergeCell ref="IO60:IP60"/>
    <mergeCell ref="IQ60:IR60"/>
    <mergeCell ref="IS60:IT60"/>
    <mergeCell ref="HW60:HX60"/>
    <mergeCell ref="HY60:HZ60"/>
    <mergeCell ref="IA60:IB60"/>
    <mergeCell ref="IC60:ID60"/>
    <mergeCell ref="IE60:IF60"/>
    <mergeCell ref="IG60:IH60"/>
    <mergeCell ref="HK60:HL60"/>
    <mergeCell ref="HM60:HN60"/>
    <mergeCell ref="HO60:HP60"/>
    <mergeCell ref="HQ60:HR60"/>
    <mergeCell ref="HS60:HT60"/>
    <mergeCell ref="HU60:HV60"/>
    <mergeCell ref="GY60:GZ60"/>
    <mergeCell ref="HA60:HB60"/>
    <mergeCell ref="HC60:HD60"/>
    <mergeCell ref="HE60:HF60"/>
    <mergeCell ref="HG60:HH60"/>
    <mergeCell ref="HI60:HJ60"/>
    <mergeCell ref="GM60:GN60"/>
    <mergeCell ref="GO60:GP60"/>
    <mergeCell ref="GQ60:GR60"/>
    <mergeCell ref="GS60:GT60"/>
    <mergeCell ref="GU60:GV60"/>
    <mergeCell ref="GW60:GX60"/>
    <mergeCell ref="GA60:GB60"/>
    <mergeCell ref="GC60:GD60"/>
    <mergeCell ref="GE60:GF60"/>
    <mergeCell ref="GG60:GH60"/>
    <mergeCell ref="GI60:GJ60"/>
    <mergeCell ref="GK60:GL60"/>
    <mergeCell ref="FO60:FP60"/>
    <mergeCell ref="FQ60:FR60"/>
    <mergeCell ref="FS60:FT60"/>
    <mergeCell ref="FU60:FV60"/>
    <mergeCell ref="FW60:FX60"/>
    <mergeCell ref="FY60:FZ60"/>
    <mergeCell ref="FC60:FD60"/>
    <mergeCell ref="FE60:FF60"/>
    <mergeCell ref="FG60:FH60"/>
    <mergeCell ref="FI60:FJ60"/>
    <mergeCell ref="FK60:FL60"/>
    <mergeCell ref="FM60:FN60"/>
    <mergeCell ref="EQ60:ER60"/>
    <mergeCell ref="ES60:ET60"/>
    <mergeCell ref="EU60:EV60"/>
    <mergeCell ref="EW60:EX60"/>
    <mergeCell ref="EY60:EZ60"/>
    <mergeCell ref="FA60:FB60"/>
    <mergeCell ref="EE60:EF60"/>
    <mergeCell ref="EG60:EH60"/>
    <mergeCell ref="EI60:EJ60"/>
    <mergeCell ref="EK60:EL60"/>
    <mergeCell ref="EM60:EN60"/>
    <mergeCell ref="EO60:EP60"/>
    <mergeCell ref="DS60:DT60"/>
    <mergeCell ref="DU60:DV60"/>
    <mergeCell ref="DW60:DX60"/>
    <mergeCell ref="DY60:DZ60"/>
    <mergeCell ref="EA60:EB60"/>
    <mergeCell ref="EC60:ED60"/>
    <mergeCell ref="DG60:DH60"/>
    <mergeCell ref="DI60:DJ60"/>
    <mergeCell ref="DK60:DL60"/>
    <mergeCell ref="DM60:DN60"/>
    <mergeCell ref="DO60:DP60"/>
    <mergeCell ref="DQ60:DR60"/>
    <mergeCell ref="CU60:CV60"/>
    <mergeCell ref="CW60:CX60"/>
    <mergeCell ref="CY60:CZ60"/>
    <mergeCell ref="DA60:DB60"/>
    <mergeCell ref="DC60:DD60"/>
    <mergeCell ref="DE60:DF60"/>
    <mergeCell ref="CI60:CJ60"/>
    <mergeCell ref="CK60:CL60"/>
    <mergeCell ref="CM60:CN60"/>
    <mergeCell ref="CO60:CP60"/>
    <mergeCell ref="CQ60:CR60"/>
    <mergeCell ref="CS60:CT60"/>
    <mergeCell ref="BW60:BX60"/>
    <mergeCell ref="BY60:BZ60"/>
    <mergeCell ref="CA60:CB60"/>
    <mergeCell ref="CC60:CD60"/>
    <mergeCell ref="CE60:CF60"/>
    <mergeCell ref="CG60:CH60"/>
    <mergeCell ref="BK60:BL60"/>
    <mergeCell ref="BM60:BN60"/>
    <mergeCell ref="BO60:BP60"/>
    <mergeCell ref="BQ60:BR60"/>
    <mergeCell ref="BS60:BT60"/>
    <mergeCell ref="BU60:BV60"/>
    <mergeCell ref="AY60:AZ60"/>
    <mergeCell ref="BA60:BB60"/>
    <mergeCell ref="BC60:BD60"/>
    <mergeCell ref="BE60:BF60"/>
    <mergeCell ref="BG60:BH60"/>
    <mergeCell ref="BI60:BJ60"/>
    <mergeCell ref="AM60:AN60"/>
    <mergeCell ref="AO60:AP60"/>
    <mergeCell ref="AQ60:AR60"/>
    <mergeCell ref="AS60:AT60"/>
    <mergeCell ref="AU60:AV60"/>
    <mergeCell ref="AW60:AX60"/>
    <mergeCell ref="AA60:AB60"/>
    <mergeCell ref="AC60:AD60"/>
    <mergeCell ref="AE60:AF60"/>
    <mergeCell ref="AG60:AH60"/>
    <mergeCell ref="AI60:AJ60"/>
    <mergeCell ref="AK60:AL60"/>
    <mergeCell ref="O60:P60"/>
    <mergeCell ref="Q60:R60"/>
    <mergeCell ref="S60:T60"/>
    <mergeCell ref="U60:V60"/>
    <mergeCell ref="W60:X60"/>
    <mergeCell ref="Y60:Z60"/>
    <mergeCell ref="XEY59:XEZ59"/>
    <mergeCell ref="XFA59:XFB59"/>
    <mergeCell ref="XFC59:XFD59"/>
    <mergeCell ref="A60:B60"/>
    <mergeCell ref="C60:D60"/>
    <mergeCell ref="E60:F60"/>
    <mergeCell ref="G60:H60"/>
    <mergeCell ref="I60:J60"/>
    <mergeCell ref="K60:L60"/>
    <mergeCell ref="M60:N60"/>
    <mergeCell ref="XEM59:XEN59"/>
    <mergeCell ref="XEO59:XEP59"/>
    <mergeCell ref="XEQ59:XER59"/>
    <mergeCell ref="XES59:XET59"/>
    <mergeCell ref="XEU59:XEV59"/>
    <mergeCell ref="XEW59:XEX59"/>
    <mergeCell ref="XEA59:XEB59"/>
    <mergeCell ref="XEC59:XED59"/>
    <mergeCell ref="XEE59:XEF59"/>
    <mergeCell ref="XEG59:XEH59"/>
    <mergeCell ref="XEI59:XEJ59"/>
    <mergeCell ref="XEK59:XEL59"/>
    <mergeCell ref="XDO59:XDP59"/>
    <mergeCell ref="XDQ59:XDR59"/>
    <mergeCell ref="XDS59:XDT59"/>
    <mergeCell ref="XDU59:XDV59"/>
    <mergeCell ref="XDW59:XDX59"/>
    <mergeCell ref="XDY59:XDZ59"/>
    <mergeCell ref="XDC59:XDD59"/>
    <mergeCell ref="XDE59:XDF59"/>
    <mergeCell ref="XDG59:XDH59"/>
    <mergeCell ref="XDI59:XDJ59"/>
    <mergeCell ref="XDK59:XDL59"/>
    <mergeCell ref="XDM59:XDN59"/>
    <mergeCell ref="XCQ59:XCR59"/>
    <mergeCell ref="XCS59:XCT59"/>
    <mergeCell ref="XCU59:XCV59"/>
    <mergeCell ref="XCW59:XCX59"/>
    <mergeCell ref="XCY59:XCZ59"/>
    <mergeCell ref="XDA59:XDB59"/>
    <mergeCell ref="XCE59:XCF59"/>
    <mergeCell ref="XCG59:XCH59"/>
    <mergeCell ref="XCI59:XCJ59"/>
    <mergeCell ref="XCK59:XCL59"/>
    <mergeCell ref="XCM59:XCN59"/>
    <mergeCell ref="XCO59:XCP59"/>
    <mergeCell ref="XBS59:XBT59"/>
    <mergeCell ref="XBU59:XBV59"/>
    <mergeCell ref="XBW59:XBX59"/>
    <mergeCell ref="XBY59:XBZ59"/>
    <mergeCell ref="XCA59:XCB59"/>
    <mergeCell ref="XCC59:XCD59"/>
    <mergeCell ref="XBG59:XBH59"/>
    <mergeCell ref="XBI59:XBJ59"/>
    <mergeCell ref="XBK59:XBL59"/>
    <mergeCell ref="XBM59:XBN59"/>
    <mergeCell ref="XBO59:XBP59"/>
    <mergeCell ref="XBQ59:XBR59"/>
    <mergeCell ref="XAU59:XAV59"/>
    <mergeCell ref="XAW59:XAX59"/>
    <mergeCell ref="XAY59:XAZ59"/>
    <mergeCell ref="XBA59:XBB59"/>
    <mergeCell ref="XBC59:XBD59"/>
    <mergeCell ref="XBE59:XBF59"/>
    <mergeCell ref="XAI59:XAJ59"/>
    <mergeCell ref="XAK59:XAL59"/>
    <mergeCell ref="XAM59:XAN59"/>
    <mergeCell ref="XAO59:XAP59"/>
    <mergeCell ref="XAQ59:XAR59"/>
    <mergeCell ref="XAS59:XAT59"/>
    <mergeCell ref="WZW59:WZX59"/>
    <mergeCell ref="WZY59:WZZ59"/>
    <mergeCell ref="XAA59:XAB59"/>
    <mergeCell ref="XAC59:XAD59"/>
    <mergeCell ref="XAE59:XAF59"/>
    <mergeCell ref="XAG59:XAH59"/>
    <mergeCell ref="WZK59:WZL59"/>
    <mergeCell ref="WZM59:WZN59"/>
    <mergeCell ref="WZO59:WZP59"/>
    <mergeCell ref="WZQ59:WZR59"/>
    <mergeCell ref="WZS59:WZT59"/>
    <mergeCell ref="WZU59:WZV59"/>
    <mergeCell ref="WYY59:WYZ59"/>
    <mergeCell ref="WZA59:WZB59"/>
    <mergeCell ref="WZC59:WZD59"/>
    <mergeCell ref="WZE59:WZF59"/>
    <mergeCell ref="WZG59:WZH59"/>
    <mergeCell ref="WZI59:WZJ59"/>
    <mergeCell ref="WYM59:WYN59"/>
    <mergeCell ref="WYO59:WYP59"/>
    <mergeCell ref="WYQ59:WYR59"/>
    <mergeCell ref="WYS59:WYT59"/>
    <mergeCell ref="WYU59:WYV59"/>
    <mergeCell ref="WYW59:WYX59"/>
    <mergeCell ref="WYA59:WYB59"/>
    <mergeCell ref="WYC59:WYD59"/>
    <mergeCell ref="WYE59:WYF59"/>
    <mergeCell ref="WYG59:WYH59"/>
    <mergeCell ref="WYI59:WYJ59"/>
    <mergeCell ref="WYK59:WYL59"/>
    <mergeCell ref="WXO59:WXP59"/>
    <mergeCell ref="WXQ59:WXR59"/>
    <mergeCell ref="WXS59:WXT59"/>
    <mergeCell ref="WXU59:WXV59"/>
    <mergeCell ref="WXW59:WXX59"/>
    <mergeCell ref="WXY59:WXZ59"/>
    <mergeCell ref="WXC59:WXD59"/>
    <mergeCell ref="WXE59:WXF59"/>
    <mergeCell ref="WXG59:WXH59"/>
    <mergeCell ref="WXI59:WXJ59"/>
    <mergeCell ref="WXK59:WXL59"/>
    <mergeCell ref="WXM59:WXN59"/>
    <mergeCell ref="WWQ59:WWR59"/>
    <mergeCell ref="WWS59:WWT59"/>
    <mergeCell ref="WWU59:WWV59"/>
    <mergeCell ref="WWW59:WWX59"/>
    <mergeCell ref="WWY59:WWZ59"/>
    <mergeCell ref="WXA59:WXB59"/>
    <mergeCell ref="WWE59:WWF59"/>
    <mergeCell ref="WWG59:WWH59"/>
    <mergeCell ref="WWI59:WWJ59"/>
    <mergeCell ref="WWK59:WWL59"/>
    <mergeCell ref="WWM59:WWN59"/>
    <mergeCell ref="WWO59:WWP59"/>
    <mergeCell ref="WVS59:WVT59"/>
    <mergeCell ref="WVU59:WVV59"/>
    <mergeCell ref="WVW59:WVX59"/>
    <mergeCell ref="WVY59:WVZ59"/>
    <mergeCell ref="WWA59:WWB59"/>
    <mergeCell ref="WWC59:WWD59"/>
    <mergeCell ref="WVG59:WVH59"/>
    <mergeCell ref="WVI59:WVJ59"/>
    <mergeCell ref="WVK59:WVL59"/>
    <mergeCell ref="WVM59:WVN59"/>
    <mergeCell ref="WVO59:WVP59"/>
    <mergeCell ref="WVQ59:WVR59"/>
    <mergeCell ref="WUU59:WUV59"/>
    <mergeCell ref="WUW59:WUX59"/>
    <mergeCell ref="WUY59:WUZ59"/>
    <mergeCell ref="WVA59:WVB59"/>
    <mergeCell ref="WVC59:WVD59"/>
    <mergeCell ref="WVE59:WVF59"/>
    <mergeCell ref="WUI59:WUJ59"/>
    <mergeCell ref="WUK59:WUL59"/>
    <mergeCell ref="WUM59:WUN59"/>
    <mergeCell ref="WUO59:WUP59"/>
    <mergeCell ref="WUQ59:WUR59"/>
    <mergeCell ref="WUS59:WUT59"/>
    <mergeCell ref="WTW59:WTX59"/>
    <mergeCell ref="WTY59:WTZ59"/>
    <mergeCell ref="WUA59:WUB59"/>
    <mergeCell ref="WUC59:WUD59"/>
    <mergeCell ref="WUE59:WUF59"/>
    <mergeCell ref="WUG59:WUH59"/>
    <mergeCell ref="WTK59:WTL59"/>
    <mergeCell ref="WTM59:WTN59"/>
    <mergeCell ref="WTO59:WTP59"/>
    <mergeCell ref="WTQ59:WTR59"/>
    <mergeCell ref="WTS59:WTT59"/>
    <mergeCell ref="WTU59:WTV59"/>
    <mergeCell ref="WSY59:WSZ59"/>
    <mergeCell ref="WTA59:WTB59"/>
    <mergeCell ref="WTC59:WTD59"/>
    <mergeCell ref="WTE59:WTF59"/>
    <mergeCell ref="WTG59:WTH59"/>
    <mergeCell ref="WTI59:WTJ59"/>
    <mergeCell ref="WSM59:WSN59"/>
    <mergeCell ref="WSO59:WSP59"/>
    <mergeCell ref="WSQ59:WSR59"/>
    <mergeCell ref="WSS59:WST59"/>
    <mergeCell ref="WSU59:WSV59"/>
    <mergeCell ref="WSW59:WSX59"/>
    <mergeCell ref="WSA59:WSB59"/>
    <mergeCell ref="WSC59:WSD59"/>
    <mergeCell ref="WSE59:WSF59"/>
    <mergeCell ref="WSG59:WSH59"/>
    <mergeCell ref="WSI59:WSJ59"/>
    <mergeCell ref="WSK59:WSL59"/>
    <mergeCell ref="WRO59:WRP59"/>
    <mergeCell ref="WRQ59:WRR59"/>
    <mergeCell ref="WRS59:WRT59"/>
    <mergeCell ref="WRU59:WRV59"/>
    <mergeCell ref="WRW59:WRX59"/>
    <mergeCell ref="WRY59:WRZ59"/>
    <mergeCell ref="WRC59:WRD59"/>
    <mergeCell ref="WRE59:WRF59"/>
    <mergeCell ref="WRG59:WRH59"/>
    <mergeCell ref="WRI59:WRJ59"/>
    <mergeCell ref="WRK59:WRL59"/>
    <mergeCell ref="WRM59:WRN59"/>
    <mergeCell ref="WQQ59:WQR59"/>
    <mergeCell ref="WQS59:WQT59"/>
    <mergeCell ref="WQU59:WQV59"/>
    <mergeCell ref="WQW59:WQX59"/>
    <mergeCell ref="WQY59:WQZ59"/>
    <mergeCell ref="WRA59:WRB59"/>
    <mergeCell ref="WQE59:WQF59"/>
    <mergeCell ref="WQG59:WQH59"/>
    <mergeCell ref="WQI59:WQJ59"/>
    <mergeCell ref="WQK59:WQL59"/>
    <mergeCell ref="WQM59:WQN59"/>
    <mergeCell ref="WQO59:WQP59"/>
    <mergeCell ref="WPS59:WPT59"/>
    <mergeCell ref="WPU59:WPV59"/>
    <mergeCell ref="WPW59:WPX59"/>
    <mergeCell ref="WPY59:WPZ59"/>
    <mergeCell ref="WQA59:WQB59"/>
    <mergeCell ref="WQC59:WQD59"/>
    <mergeCell ref="WPG59:WPH59"/>
    <mergeCell ref="WPI59:WPJ59"/>
    <mergeCell ref="WPK59:WPL59"/>
    <mergeCell ref="WPM59:WPN59"/>
    <mergeCell ref="WPO59:WPP59"/>
    <mergeCell ref="WPQ59:WPR59"/>
    <mergeCell ref="WOU59:WOV59"/>
    <mergeCell ref="WOW59:WOX59"/>
    <mergeCell ref="WOY59:WOZ59"/>
    <mergeCell ref="WPA59:WPB59"/>
    <mergeCell ref="WPC59:WPD59"/>
    <mergeCell ref="WPE59:WPF59"/>
    <mergeCell ref="WOI59:WOJ59"/>
    <mergeCell ref="WOK59:WOL59"/>
    <mergeCell ref="WOM59:WON59"/>
    <mergeCell ref="WOO59:WOP59"/>
    <mergeCell ref="WOQ59:WOR59"/>
    <mergeCell ref="WOS59:WOT59"/>
    <mergeCell ref="WNW59:WNX59"/>
    <mergeCell ref="WNY59:WNZ59"/>
    <mergeCell ref="WOA59:WOB59"/>
    <mergeCell ref="WOC59:WOD59"/>
    <mergeCell ref="WOE59:WOF59"/>
    <mergeCell ref="WOG59:WOH59"/>
    <mergeCell ref="WNK59:WNL59"/>
    <mergeCell ref="WNM59:WNN59"/>
    <mergeCell ref="WNO59:WNP59"/>
    <mergeCell ref="WNQ59:WNR59"/>
    <mergeCell ref="WNS59:WNT59"/>
    <mergeCell ref="WNU59:WNV59"/>
    <mergeCell ref="WMY59:WMZ59"/>
    <mergeCell ref="WNA59:WNB59"/>
    <mergeCell ref="WNC59:WND59"/>
    <mergeCell ref="WNE59:WNF59"/>
    <mergeCell ref="WNG59:WNH59"/>
    <mergeCell ref="WNI59:WNJ59"/>
    <mergeCell ref="WMM59:WMN59"/>
    <mergeCell ref="WMO59:WMP59"/>
    <mergeCell ref="WMQ59:WMR59"/>
    <mergeCell ref="WMS59:WMT59"/>
    <mergeCell ref="WMU59:WMV59"/>
    <mergeCell ref="WMW59:WMX59"/>
    <mergeCell ref="WMA59:WMB59"/>
    <mergeCell ref="WMC59:WMD59"/>
    <mergeCell ref="WME59:WMF59"/>
    <mergeCell ref="WMG59:WMH59"/>
    <mergeCell ref="WMI59:WMJ59"/>
    <mergeCell ref="WMK59:WML59"/>
    <mergeCell ref="WLO59:WLP59"/>
    <mergeCell ref="WLQ59:WLR59"/>
    <mergeCell ref="WLS59:WLT59"/>
    <mergeCell ref="WLU59:WLV59"/>
    <mergeCell ref="WLW59:WLX59"/>
    <mergeCell ref="WLY59:WLZ59"/>
    <mergeCell ref="WLC59:WLD59"/>
    <mergeCell ref="WLE59:WLF59"/>
    <mergeCell ref="WLG59:WLH59"/>
    <mergeCell ref="WLI59:WLJ59"/>
    <mergeCell ref="WLK59:WLL59"/>
    <mergeCell ref="WLM59:WLN59"/>
    <mergeCell ref="WKQ59:WKR59"/>
    <mergeCell ref="WKS59:WKT59"/>
    <mergeCell ref="WKU59:WKV59"/>
    <mergeCell ref="WKW59:WKX59"/>
    <mergeCell ref="WKY59:WKZ59"/>
    <mergeCell ref="WLA59:WLB59"/>
    <mergeCell ref="WKE59:WKF59"/>
    <mergeCell ref="WKG59:WKH59"/>
    <mergeCell ref="WKI59:WKJ59"/>
    <mergeCell ref="WKK59:WKL59"/>
    <mergeCell ref="WKM59:WKN59"/>
    <mergeCell ref="WKO59:WKP59"/>
    <mergeCell ref="WJS59:WJT59"/>
    <mergeCell ref="WJU59:WJV59"/>
    <mergeCell ref="WJW59:WJX59"/>
    <mergeCell ref="WJY59:WJZ59"/>
    <mergeCell ref="WKA59:WKB59"/>
    <mergeCell ref="WKC59:WKD59"/>
    <mergeCell ref="WJG59:WJH59"/>
    <mergeCell ref="WJI59:WJJ59"/>
    <mergeCell ref="WJK59:WJL59"/>
    <mergeCell ref="WJM59:WJN59"/>
    <mergeCell ref="WJO59:WJP59"/>
    <mergeCell ref="WJQ59:WJR59"/>
    <mergeCell ref="WIU59:WIV59"/>
    <mergeCell ref="WIW59:WIX59"/>
    <mergeCell ref="WIY59:WIZ59"/>
    <mergeCell ref="WJA59:WJB59"/>
    <mergeCell ref="WJC59:WJD59"/>
    <mergeCell ref="WJE59:WJF59"/>
    <mergeCell ref="WII59:WIJ59"/>
    <mergeCell ref="WIK59:WIL59"/>
    <mergeCell ref="WIM59:WIN59"/>
    <mergeCell ref="WIO59:WIP59"/>
    <mergeCell ref="WIQ59:WIR59"/>
    <mergeCell ref="WIS59:WIT59"/>
    <mergeCell ref="WHW59:WHX59"/>
    <mergeCell ref="WHY59:WHZ59"/>
    <mergeCell ref="WIA59:WIB59"/>
    <mergeCell ref="WIC59:WID59"/>
    <mergeCell ref="WIE59:WIF59"/>
    <mergeCell ref="WIG59:WIH59"/>
    <mergeCell ref="WHK59:WHL59"/>
    <mergeCell ref="WHM59:WHN59"/>
    <mergeCell ref="WHO59:WHP59"/>
    <mergeCell ref="WHQ59:WHR59"/>
    <mergeCell ref="WHS59:WHT59"/>
    <mergeCell ref="WHU59:WHV59"/>
    <mergeCell ref="WGY59:WGZ59"/>
    <mergeCell ref="WHA59:WHB59"/>
    <mergeCell ref="WHC59:WHD59"/>
    <mergeCell ref="WHE59:WHF59"/>
    <mergeCell ref="WHG59:WHH59"/>
    <mergeCell ref="WHI59:WHJ59"/>
    <mergeCell ref="WGM59:WGN59"/>
    <mergeCell ref="WGO59:WGP59"/>
    <mergeCell ref="WGQ59:WGR59"/>
    <mergeCell ref="WGS59:WGT59"/>
    <mergeCell ref="WGU59:WGV59"/>
    <mergeCell ref="WGW59:WGX59"/>
    <mergeCell ref="WGA59:WGB59"/>
    <mergeCell ref="WGC59:WGD59"/>
    <mergeCell ref="WGE59:WGF59"/>
    <mergeCell ref="WGG59:WGH59"/>
    <mergeCell ref="WGI59:WGJ59"/>
    <mergeCell ref="WGK59:WGL59"/>
    <mergeCell ref="WFO59:WFP59"/>
    <mergeCell ref="WFQ59:WFR59"/>
    <mergeCell ref="WFS59:WFT59"/>
    <mergeCell ref="WFU59:WFV59"/>
    <mergeCell ref="WFW59:WFX59"/>
    <mergeCell ref="WFY59:WFZ59"/>
    <mergeCell ref="WFC59:WFD59"/>
    <mergeCell ref="WFE59:WFF59"/>
    <mergeCell ref="WFG59:WFH59"/>
    <mergeCell ref="WFI59:WFJ59"/>
    <mergeCell ref="WFK59:WFL59"/>
    <mergeCell ref="WFM59:WFN59"/>
    <mergeCell ref="WEQ59:WER59"/>
    <mergeCell ref="WES59:WET59"/>
    <mergeCell ref="WEU59:WEV59"/>
    <mergeCell ref="WEW59:WEX59"/>
    <mergeCell ref="WEY59:WEZ59"/>
    <mergeCell ref="WFA59:WFB59"/>
    <mergeCell ref="WEE59:WEF59"/>
    <mergeCell ref="WEG59:WEH59"/>
    <mergeCell ref="WEI59:WEJ59"/>
    <mergeCell ref="WEK59:WEL59"/>
    <mergeCell ref="WEM59:WEN59"/>
    <mergeCell ref="WEO59:WEP59"/>
    <mergeCell ref="WDS59:WDT59"/>
    <mergeCell ref="WDU59:WDV59"/>
    <mergeCell ref="WDW59:WDX59"/>
    <mergeCell ref="WDY59:WDZ59"/>
    <mergeCell ref="WEA59:WEB59"/>
    <mergeCell ref="WEC59:WED59"/>
    <mergeCell ref="WDG59:WDH59"/>
    <mergeCell ref="WDI59:WDJ59"/>
    <mergeCell ref="WDK59:WDL59"/>
    <mergeCell ref="WDM59:WDN59"/>
    <mergeCell ref="WDO59:WDP59"/>
    <mergeCell ref="WDQ59:WDR59"/>
    <mergeCell ref="WCU59:WCV59"/>
    <mergeCell ref="WCW59:WCX59"/>
    <mergeCell ref="WCY59:WCZ59"/>
    <mergeCell ref="WDA59:WDB59"/>
    <mergeCell ref="WDC59:WDD59"/>
    <mergeCell ref="WDE59:WDF59"/>
    <mergeCell ref="WCI59:WCJ59"/>
    <mergeCell ref="WCK59:WCL59"/>
    <mergeCell ref="WCM59:WCN59"/>
    <mergeCell ref="WCO59:WCP59"/>
    <mergeCell ref="WCQ59:WCR59"/>
    <mergeCell ref="WCS59:WCT59"/>
    <mergeCell ref="WBW59:WBX59"/>
    <mergeCell ref="WBY59:WBZ59"/>
    <mergeCell ref="WCA59:WCB59"/>
    <mergeCell ref="WCC59:WCD59"/>
    <mergeCell ref="WCE59:WCF59"/>
    <mergeCell ref="WCG59:WCH59"/>
    <mergeCell ref="WBK59:WBL59"/>
    <mergeCell ref="WBM59:WBN59"/>
    <mergeCell ref="WBO59:WBP59"/>
    <mergeCell ref="WBQ59:WBR59"/>
    <mergeCell ref="WBS59:WBT59"/>
    <mergeCell ref="WBU59:WBV59"/>
    <mergeCell ref="WAY59:WAZ59"/>
    <mergeCell ref="WBA59:WBB59"/>
    <mergeCell ref="WBC59:WBD59"/>
    <mergeCell ref="WBE59:WBF59"/>
    <mergeCell ref="WBG59:WBH59"/>
    <mergeCell ref="WBI59:WBJ59"/>
    <mergeCell ref="WAM59:WAN59"/>
    <mergeCell ref="WAO59:WAP59"/>
    <mergeCell ref="WAQ59:WAR59"/>
    <mergeCell ref="WAS59:WAT59"/>
    <mergeCell ref="WAU59:WAV59"/>
    <mergeCell ref="WAW59:WAX59"/>
    <mergeCell ref="WAA59:WAB59"/>
    <mergeCell ref="WAC59:WAD59"/>
    <mergeCell ref="WAE59:WAF59"/>
    <mergeCell ref="WAG59:WAH59"/>
    <mergeCell ref="WAI59:WAJ59"/>
    <mergeCell ref="WAK59:WAL59"/>
    <mergeCell ref="VZO59:VZP59"/>
    <mergeCell ref="VZQ59:VZR59"/>
    <mergeCell ref="VZS59:VZT59"/>
    <mergeCell ref="VZU59:VZV59"/>
    <mergeCell ref="VZW59:VZX59"/>
    <mergeCell ref="VZY59:VZZ59"/>
    <mergeCell ref="VZC59:VZD59"/>
    <mergeCell ref="VZE59:VZF59"/>
    <mergeCell ref="VZG59:VZH59"/>
    <mergeCell ref="VZI59:VZJ59"/>
    <mergeCell ref="VZK59:VZL59"/>
    <mergeCell ref="VZM59:VZN59"/>
    <mergeCell ref="VYQ59:VYR59"/>
    <mergeCell ref="VYS59:VYT59"/>
    <mergeCell ref="VYU59:VYV59"/>
    <mergeCell ref="VYW59:VYX59"/>
    <mergeCell ref="VYY59:VYZ59"/>
    <mergeCell ref="VZA59:VZB59"/>
    <mergeCell ref="VYE59:VYF59"/>
    <mergeCell ref="VYG59:VYH59"/>
    <mergeCell ref="VYI59:VYJ59"/>
    <mergeCell ref="VYK59:VYL59"/>
    <mergeCell ref="VYM59:VYN59"/>
    <mergeCell ref="VYO59:VYP59"/>
    <mergeCell ref="VXS59:VXT59"/>
    <mergeCell ref="VXU59:VXV59"/>
    <mergeCell ref="VXW59:VXX59"/>
    <mergeCell ref="VXY59:VXZ59"/>
    <mergeCell ref="VYA59:VYB59"/>
    <mergeCell ref="VYC59:VYD59"/>
    <mergeCell ref="VXG59:VXH59"/>
    <mergeCell ref="VXI59:VXJ59"/>
    <mergeCell ref="VXK59:VXL59"/>
    <mergeCell ref="VXM59:VXN59"/>
    <mergeCell ref="VXO59:VXP59"/>
    <mergeCell ref="VXQ59:VXR59"/>
    <mergeCell ref="VWU59:VWV59"/>
    <mergeCell ref="VWW59:VWX59"/>
    <mergeCell ref="VWY59:VWZ59"/>
    <mergeCell ref="VXA59:VXB59"/>
    <mergeCell ref="VXC59:VXD59"/>
    <mergeCell ref="VXE59:VXF59"/>
    <mergeCell ref="VWI59:VWJ59"/>
    <mergeCell ref="VWK59:VWL59"/>
    <mergeCell ref="VWM59:VWN59"/>
    <mergeCell ref="VWO59:VWP59"/>
    <mergeCell ref="VWQ59:VWR59"/>
    <mergeCell ref="VWS59:VWT59"/>
    <mergeCell ref="VVW59:VVX59"/>
    <mergeCell ref="VVY59:VVZ59"/>
    <mergeCell ref="VWA59:VWB59"/>
    <mergeCell ref="VWC59:VWD59"/>
    <mergeCell ref="VWE59:VWF59"/>
    <mergeCell ref="VWG59:VWH59"/>
    <mergeCell ref="VVK59:VVL59"/>
    <mergeCell ref="VVM59:VVN59"/>
    <mergeCell ref="VVO59:VVP59"/>
    <mergeCell ref="VVQ59:VVR59"/>
    <mergeCell ref="VVS59:VVT59"/>
    <mergeCell ref="VVU59:VVV59"/>
    <mergeCell ref="VUY59:VUZ59"/>
    <mergeCell ref="VVA59:VVB59"/>
    <mergeCell ref="VVC59:VVD59"/>
    <mergeCell ref="VVE59:VVF59"/>
    <mergeCell ref="VVG59:VVH59"/>
    <mergeCell ref="VVI59:VVJ59"/>
    <mergeCell ref="VUM59:VUN59"/>
    <mergeCell ref="VUO59:VUP59"/>
    <mergeCell ref="VUQ59:VUR59"/>
    <mergeCell ref="VUS59:VUT59"/>
    <mergeCell ref="VUU59:VUV59"/>
    <mergeCell ref="VUW59:VUX59"/>
    <mergeCell ref="VUA59:VUB59"/>
    <mergeCell ref="VUC59:VUD59"/>
    <mergeCell ref="VUE59:VUF59"/>
    <mergeCell ref="VUG59:VUH59"/>
    <mergeCell ref="VUI59:VUJ59"/>
    <mergeCell ref="VUK59:VUL59"/>
    <mergeCell ref="VTO59:VTP59"/>
    <mergeCell ref="VTQ59:VTR59"/>
    <mergeCell ref="VTS59:VTT59"/>
    <mergeCell ref="VTU59:VTV59"/>
    <mergeCell ref="VTW59:VTX59"/>
    <mergeCell ref="VTY59:VTZ59"/>
    <mergeCell ref="VTC59:VTD59"/>
    <mergeCell ref="VTE59:VTF59"/>
    <mergeCell ref="VTG59:VTH59"/>
    <mergeCell ref="VTI59:VTJ59"/>
    <mergeCell ref="VTK59:VTL59"/>
    <mergeCell ref="VTM59:VTN59"/>
    <mergeCell ref="VSQ59:VSR59"/>
    <mergeCell ref="VSS59:VST59"/>
    <mergeCell ref="VSU59:VSV59"/>
    <mergeCell ref="VSW59:VSX59"/>
    <mergeCell ref="VSY59:VSZ59"/>
    <mergeCell ref="VTA59:VTB59"/>
    <mergeCell ref="VSE59:VSF59"/>
    <mergeCell ref="VSG59:VSH59"/>
    <mergeCell ref="VSI59:VSJ59"/>
    <mergeCell ref="VSK59:VSL59"/>
    <mergeCell ref="VSM59:VSN59"/>
    <mergeCell ref="VSO59:VSP59"/>
    <mergeCell ref="VRS59:VRT59"/>
    <mergeCell ref="VRU59:VRV59"/>
    <mergeCell ref="VRW59:VRX59"/>
    <mergeCell ref="VRY59:VRZ59"/>
    <mergeCell ref="VSA59:VSB59"/>
    <mergeCell ref="VSC59:VSD59"/>
    <mergeCell ref="VRG59:VRH59"/>
    <mergeCell ref="VRI59:VRJ59"/>
    <mergeCell ref="VRK59:VRL59"/>
    <mergeCell ref="VRM59:VRN59"/>
    <mergeCell ref="VRO59:VRP59"/>
    <mergeCell ref="VRQ59:VRR59"/>
    <mergeCell ref="VQU59:VQV59"/>
    <mergeCell ref="VQW59:VQX59"/>
    <mergeCell ref="VQY59:VQZ59"/>
    <mergeCell ref="VRA59:VRB59"/>
    <mergeCell ref="VRC59:VRD59"/>
    <mergeCell ref="VRE59:VRF59"/>
    <mergeCell ref="VQI59:VQJ59"/>
    <mergeCell ref="VQK59:VQL59"/>
    <mergeCell ref="VQM59:VQN59"/>
    <mergeCell ref="VQO59:VQP59"/>
    <mergeCell ref="VQQ59:VQR59"/>
    <mergeCell ref="VQS59:VQT59"/>
    <mergeCell ref="VPW59:VPX59"/>
    <mergeCell ref="VPY59:VPZ59"/>
    <mergeCell ref="VQA59:VQB59"/>
    <mergeCell ref="VQC59:VQD59"/>
    <mergeCell ref="VQE59:VQF59"/>
    <mergeCell ref="VQG59:VQH59"/>
    <mergeCell ref="VPK59:VPL59"/>
    <mergeCell ref="VPM59:VPN59"/>
    <mergeCell ref="VPO59:VPP59"/>
    <mergeCell ref="VPQ59:VPR59"/>
    <mergeCell ref="VPS59:VPT59"/>
    <mergeCell ref="VPU59:VPV59"/>
    <mergeCell ref="VOY59:VOZ59"/>
    <mergeCell ref="VPA59:VPB59"/>
    <mergeCell ref="VPC59:VPD59"/>
    <mergeCell ref="VPE59:VPF59"/>
    <mergeCell ref="VPG59:VPH59"/>
    <mergeCell ref="VPI59:VPJ59"/>
    <mergeCell ref="VOM59:VON59"/>
    <mergeCell ref="VOO59:VOP59"/>
    <mergeCell ref="VOQ59:VOR59"/>
    <mergeCell ref="VOS59:VOT59"/>
    <mergeCell ref="VOU59:VOV59"/>
    <mergeCell ref="VOW59:VOX59"/>
    <mergeCell ref="VOA59:VOB59"/>
    <mergeCell ref="VOC59:VOD59"/>
    <mergeCell ref="VOE59:VOF59"/>
    <mergeCell ref="VOG59:VOH59"/>
    <mergeCell ref="VOI59:VOJ59"/>
    <mergeCell ref="VOK59:VOL59"/>
    <mergeCell ref="VNO59:VNP59"/>
    <mergeCell ref="VNQ59:VNR59"/>
    <mergeCell ref="VNS59:VNT59"/>
    <mergeCell ref="VNU59:VNV59"/>
    <mergeCell ref="VNW59:VNX59"/>
    <mergeCell ref="VNY59:VNZ59"/>
    <mergeCell ref="VNC59:VND59"/>
    <mergeCell ref="VNE59:VNF59"/>
    <mergeCell ref="VNG59:VNH59"/>
    <mergeCell ref="VNI59:VNJ59"/>
    <mergeCell ref="VNK59:VNL59"/>
    <mergeCell ref="VNM59:VNN59"/>
    <mergeCell ref="VMQ59:VMR59"/>
    <mergeCell ref="VMS59:VMT59"/>
    <mergeCell ref="VMU59:VMV59"/>
    <mergeCell ref="VMW59:VMX59"/>
    <mergeCell ref="VMY59:VMZ59"/>
    <mergeCell ref="VNA59:VNB59"/>
    <mergeCell ref="VME59:VMF59"/>
    <mergeCell ref="VMG59:VMH59"/>
    <mergeCell ref="VMI59:VMJ59"/>
    <mergeCell ref="VMK59:VML59"/>
    <mergeCell ref="VMM59:VMN59"/>
    <mergeCell ref="VMO59:VMP59"/>
    <mergeCell ref="VLS59:VLT59"/>
    <mergeCell ref="VLU59:VLV59"/>
    <mergeCell ref="VLW59:VLX59"/>
    <mergeCell ref="VLY59:VLZ59"/>
    <mergeCell ref="VMA59:VMB59"/>
    <mergeCell ref="VMC59:VMD59"/>
    <mergeCell ref="VLG59:VLH59"/>
    <mergeCell ref="VLI59:VLJ59"/>
    <mergeCell ref="VLK59:VLL59"/>
    <mergeCell ref="VLM59:VLN59"/>
    <mergeCell ref="VLO59:VLP59"/>
    <mergeCell ref="VLQ59:VLR59"/>
    <mergeCell ref="VKU59:VKV59"/>
    <mergeCell ref="VKW59:VKX59"/>
    <mergeCell ref="VKY59:VKZ59"/>
    <mergeCell ref="VLA59:VLB59"/>
    <mergeCell ref="VLC59:VLD59"/>
    <mergeCell ref="VLE59:VLF59"/>
    <mergeCell ref="VKI59:VKJ59"/>
    <mergeCell ref="VKK59:VKL59"/>
    <mergeCell ref="VKM59:VKN59"/>
    <mergeCell ref="VKO59:VKP59"/>
    <mergeCell ref="VKQ59:VKR59"/>
    <mergeCell ref="VKS59:VKT59"/>
    <mergeCell ref="VJW59:VJX59"/>
    <mergeCell ref="VJY59:VJZ59"/>
    <mergeCell ref="VKA59:VKB59"/>
    <mergeCell ref="VKC59:VKD59"/>
    <mergeCell ref="VKE59:VKF59"/>
    <mergeCell ref="VKG59:VKH59"/>
    <mergeCell ref="VJK59:VJL59"/>
    <mergeCell ref="VJM59:VJN59"/>
    <mergeCell ref="VJO59:VJP59"/>
    <mergeCell ref="VJQ59:VJR59"/>
    <mergeCell ref="VJS59:VJT59"/>
    <mergeCell ref="VJU59:VJV59"/>
    <mergeCell ref="VIY59:VIZ59"/>
    <mergeCell ref="VJA59:VJB59"/>
    <mergeCell ref="VJC59:VJD59"/>
    <mergeCell ref="VJE59:VJF59"/>
    <mergeCell ref="VJG59:VJH59"/>
    <mergeCell ref="VJI59:VJJ59"/>
    <mergeCell ref="VIM59:VIN59"/>
    <mergeCell ref="VIO59:VIP59"/>
    <mergeCell ref="VIQ59:VIR59"/>
    <mergeCell ref="VIS59:VIT59"/>
    <mergeCell ref="VIU59:VIV59"/>
    <mergeCell ref="VIW59:VIX59"/>
    <mergeCell ref="VIA59:VIB59"/>
    <mergeCell ref="VIC59:VID59"/>
    <mergeCell ref="VIE59:VIF59"/>
    <mergeCell ref="VIG59:VIH59"/>
    <mergeCell ref="VII59:VIJ59"/>
    <mergeCell ref="VIK59:VIL59"/>
    <mergeCell ref="VHO59:VHP59"/>
    <mergeCell ref="VHQ59:VHR59"/>
    <mergeCell ref="VHS59:VHT59"/>
    <mergeCell ref="VHU59:VHV59"/>
    <mergeCell ref="VHW59:VHX59"/>
    <mergeCell ref="VHY59:VHZ59"/>
    <mergeCell ref="VHC59:VHD59"/>
    <mergeCell ref="VHE59:VHF59"/>
    <mergeCell ref="VHG59:VHH59"/>
    <mergeCell ref="VHI59:VHJ59"/>
    <mergeCell ref="VHK59:VHL59"/>
    <mergeCell ref="VHM59:VHN59"/>
    <mergeCell ref="VGQ59:VGR59"/>
    <mergeCell ref="VGS59:VGT59"/>
    <mergeCell ref="VGU59:VGV59"/>
    <mergeCell ref="VGW59:VGX59"/>
    <mergeCell ref="VGY59:VGZ59"/>
    <mergeCell ref="VHA59:VHB59"/>
    <mergeCell ref="VGE59:VGF59"/>
    <mergeCell ref="VGG59:VGH59"/>
    <mergeCell ref="VGI59:VGJ59"/>
    <mergeCell ref="VGK59:VGL59"/>
    <mergeCell ref="VGM59:VGN59"/>
    <mergeCell ref="VGO59:VGP59"/>
    <mergeCell ref="VFS59:VFT59"/>
    <mergeCell ref="VFU59:VFV59"/>
    <mergeCell ref="VFW59:VFX59"/>
    <mergeCell ref="VFY59:VFZ59"/>
    <mergeCell ref="VGA59:VGB59"/>
    <mergeCell ref="VGC59:VGD59"/>
    <mergeCell ref="VFG59:VFH59"/>
    <mergeCell ref="VFI59:VFJ59"/>
    <mergeCell ref="VFK59:VFL59"/>
    <mergeCell ref="VFM59:VFN59"/>
    <mergeCell ref="VFO59:VFP59"/>
    <mergeCell ref="VFQ59:VFR59"/>
    <mergeCell ref="VEU59:VEV59"/>
    <mergeCell ref="VEW59:VEX59"/>
    <mergeCell ref="VEY59:VEZ59"/>
    <mergeCell ref="VFA59:VFB59"/>
    <mergeCell ref="VFC59:VFD59"/>
    <mergeCell ref="VFE59:VFF59"/>
    <mergeCell ref="VEI59:VEJ59"/>
    <mergeCell ref="VEK59:VEL59"/>
    <mergeCell ref="VEM59:VEN59"/>
    <mergeCell ref="VEO59:VEP59"/>
    <mergeCell ref="VEQ59:VER59"/>
    <mergeCell ref="VES59:VET59"/>
    <mergeCell ref="VDW59:VDX59"/>
    <mergeCell ref="VDY59:VDZ59"/>
    <mergeCell ref="VEA59:VEB59"/>
    <mergeCell ref="VEC59:VED59"/>
    <mergeCell ref="VEE59:VEF59"/>
    <mergeCell ref="VEG59:VEH59"/>
    <mergeCell ref="VDK59:VDL59"/>
    <mergeCell ref="VDM59:VDN59"/>
    <mergeCell ref="VDO59:VDP59"/>
    <mergeCell ref="VDQ59:VDR59"/>
    <mergeCell ref="VDS59:VDT59"/>
    <mergeCell ref="VDU59:VDV59"/>
    <mergeCell ref="VCY59:VCZ59"/>
    <mergeCell ref="VDA59:VDB59"/>
    <mergeCell ref="VDC59:VDD59"/>
    <mergeCell ref="VDE59:VDF59"/>
    <mergeCell ref="VDG59:VDH59"/>
    <mergeCell ref="VDI59:VDJ59"/>
    <mergeCell ref="VCM59:VCN59"/>
    <mergeCell ref="VCO59:VCP59"/>
    <mergeCell ref="VCQ59:VCR59"/>
    <mergeCell ref="VCS59:VCT59"/>
    <mergeCell ref="VCU59:VCV59"/>
    <mergeCell ref="VCW59:VCX59"/>
    <mergeCell ref="VCA59:VCB59"/>
    <mergeCell ref="VCC59:VCD59"/>
    <mergeCell ref="VCE59:VCF59"/>
    <mergeCell ref="VCG59:VCH59"/>
    <mergeCell ref="VCI59:VCJ59"/>
    <mergeCell ref="VCK59:VCL59"/>
    <mergeCell ref="VBO59:VBP59"/>
    <mergeCell ref="VBQ59:VBR59"/>
    <mergeCell ref="VBS59:VBT59"/>
    <mergeCell ref="VBU59:VBV59"/>
    <mergeCell ref="VBW59:VBX59"/>
    <mergeCell ref="VBY59:VBZ59"/>
    <mergeCell ref="VBC59:VBD59"/>
    <mergeCell ref="VBE59:VBF59"/>
    <mergeCell ref="VBG59:VBH59"/>
    <mergeCell ref="VBI59:VBJ59"/>
    <mergeCell ref="VBK59:VBL59"/>
    <mergeCell ref="VBM59:VBN59"/>
    <mergeCell ref="VAQ59:VAR59"/>
    <mergeCell ref="VAS59:VAT59"/>
    <mergeCell ref="VAU59:VAV59"/>
    <mergeCell ref="VAW59:VAX59"/>
    <mergeCell ref="VAY59:VAZ59"/>
    <mergeCell ref="VBA59:VBB59"/>
    <mergeCell ref="VAE59:VAF59"/>
    <mergeCell ref="VAG59:VAH59"/>
    <mergeCell ref="VAI59:VAJ59"/>
    <mergeCell ref="VAK59:VAL59"/>
    <mergeCell ref="VAM59:VAN59"/>
    <mergeCell ref="VAO59:VAP59"/>
    <mergeCell ref="UZS59:UZT59"/>
    <mergeCell ref="UZU59:UZV59"/>
    <mergeCell ref="UZW59:UZX59"/>
    <mergeCell ref="UZY59:UZZ59"/>
    <mergeCell ref="VAA59:VAB59"/>
    <mergeCell ref="VAC59:VAD59"/>
    <mergeCell ref="UZG59:UZH59"/>
    <mergeCell ref="UZI59:UZJ59"/>
    <mergeCell ref="UZK59:UZL59"/>
    <mergeCell ref="UZM59:UZN59"/>
    <mergeCell ref="UZO59:UZP59"/>
    <mergeCell ref="UZQ59:UZR59"/>
    <mergeCell ref="UYU59:UYV59"/>
    <mergeCell ref="UYW59:UYX59"/>
    <mergeCell ref="UYY59:UYZ59"/>
    <mergeCell ref="UZA59:UZB59"/>
    <mergeCell ref="UZC59:UZD59"/>
    <mergeCell ref="UZE59:UZF59"/>
    <mergeCell ref="UYI59:UYJ59"/>
    <mergeCell ref="UYK59:UYL59"/>
    <mergeCell ref="UYM59:UYN59"/>
    <mergeCell ref="UYO59:UYP59"/>
    <mergeCell ref="UYQ59:UYR59"/>
    <mergeCell ref="UYS59:UYT59"/>
    <mergeCell ref="UXW59:UXX59"/>
    <mergeCell ref="UXY59:UXZ59"/>
    <mergeCell ref="UYA59:UYB59"/>
    <mergeCell ref="UYC59:UYD59"/>
    <mergeCell ref="UYE59:UYF59"/>
    <mergeCell ref="UYG59:UYH59"/>
    <mergeCell ref="UXK59:UXL59"/>
    <mergeCell ref="UXM59:UXN59"/>
    <mergeCell ref="UXO59:UXP59"/>
    <mergeCell ref="UXQ59:UXR59"/>
    <mergeCell ref="UXS59:UXT59"/>
    <mergeCell ref="UXU59:UXV59"/>
    <mergeCell ref="UWY59:UWZ59"/>
    <mergeCell ref="UXA59:UXB59"/>
    <mergeCell ref="UXC59:UXD59"/>
    <mergeCell ref="UXE59:UXF59"/>
    <mergeCell ref="UXG59:UXH59"/>
    <mergeCell ref="UXI59:UXJ59"/>
    <mergeCell ref="UWM59:UWN59"/>
    <mergeCell ref="UWO59:UWP59"/>
    <mergeCell ref="UWQ59:UWR59"/>
    <mergeCell ref="UWS59:UWT59"/>
    <mergeCell ref="UWU59:UWV59"/>
    <mergeCell ref="UWW59:UWX59"/>
    <mergeCell ref="UWA59:UWB59"/>
    <mergeCell ref="UWC59:UWD59"/>
    <mergeCell ref="UWE59:UWF59"/>
    <mergeCell ref="UWG59:UWH59"/>
    <mergeCell ref="UWI59:UWJ59"/>
    <mergeCell ref="UWK59:UWL59"/>
    <mergeCell ref="UVO59:UVP59"/>
    <mergeCell ref="UVQ59:UVR59"/>
    <mergeCell ref="UVS59:UVT59"/>
    <mergeCell ref="UVU59:UVV59"/>
    <mergeCell ref="UVW59:UVX59"/>
    <mergeCell ref="UVY59:UVZ59"/>
    <mergeCell ref="UVC59:UVD59"/>
    <mergeCell ref="UVE59:UVF59"/>
    <mergeCell ref="UVG59:UVH59"/>
    <mergeCell ref="UVI59:UVJ59"/>
    <mergeCell ref="UVK59:UVL59"/>
    <mergeCell ref="UVM59:UVN59"/>
    <mergeCell ref="UUQ59:UUR59"/>
    <mergeCell ref="UUS59:UUT59"/>
    <mergeCell ref="UUU59:UUV59"/>
    <mergeCell ref="UUW59:UUX59"/>
    <mergeCell ref="UUY59:UUZ59"/>
    <mergeCell ref="UVA59:UVB59"/>
    <mergeCell ref="UUE59:UUF59"/>
    <mergeCell ref="UUG59:UUH59"/>
    <mergeCell ref="UUI59:UUJ59"/>
    <mergeCell ref="UUK59:UUL59"/>
    <mergeCell ref="UUM59:UUN59"/>
    <mergeCell ref="UUO59:UUP59"/>
    <mergeCell ref="UTS59:UTT59"/>
    <mergeCell ref="UTU59:UTV59"/>
    <mergeCell ref="UTW59:UTX59"/>
    <mergeCell ref="UTY59:UTZ59"/>
    <mergeCell ref="UUA59:UUB59"/>
    <mergeCell ref="UUC59:UUD59"/>
    <mergeCell ref="UTG59:UTH59"/>
    <mergeCell ref="UTI59:UTJ59"/>
    <mergeCell ref="UTK59:UTL59"/>
    <mergeCell ref="UTM59:UTN59"/>
    <mergeCell ref="UTO59:UTP59"/>
    <mergeCell ref="UTQ59:UTR59"/>
    <mergeCell ref="USU59:USV59"/>
    <mergeCell ref="USW59:USX59"/>
    <mergeCell ref="USY59:USZ59"/>
    <mergeCell ref="UTA59:UTB59"/>
    <mergeCell ref="UTC59:UTD59"/>
    <mergeCell ref="UTE59:UTF59"/>
    <mergeCell ref="USI59:USJ59"/>
    <mergeCell ref="USK59:USL59"/>
    <mergeCell ref="USM59:USN59"/>
    <mergeCell ref="USO59:USP59"/>
    <mergeCell ref="USQ59:USR59"/>
    <mergeCell ref="USS59:UST59"/>
    <mergeCell ref="URW59:URX59"/>
    <mergeCell ref="URY59:URZ59"/>
    <mergeCell ref="USA59:USB59"/>
    <mergeCell ref="USC59:USD59"/>
    <mergeCell ref="USE59:USF59"/>
    <mergeCell ref="USG59:USH59"/>
    <mergeCell ref="URK59:URL59"/>
    <mergeCell ref="URM59:URN59"/>
    <mergeCell ref="URO59:URP59"/>
    <mergeCell ref="URQ59:URR59"/>
    <mergeCell ref="URS59:URT59"/>
    <mergeCell ref="URU59:URV59"/>
    <mergeCell ref="UQY59:UQZ59"/>
    <mergeCell ref="URA59:URB59"/>
    <mergeCell ref="URC59:URD59"/>
    <mergeCell ref="URE59:URF59"/>
    <mergeCell ref="URG59:URH59"/>
    <mergeCell ref="URI59:URJ59"/>
    <mergeCell ref="UQM59:UQN59"/>
    <mergeCell ref="UQO59:UQP59"/>
    <mergeCell ref="UQQ59:UQR59"/>
    <mergeCell ref="UQS59:UQT59"/>
    <mergeCell ref="UQU59:UQV59"/>
    <mergeCell ref="UQW59:UQX59"/>
    <mergeCell ref="UQA59:UQB59"/>
    <mergeCell ref="UQC59:UQD59"/>
    <mergeCell ref="UQE59:UQF59"/>
    <mergeCell ref="UQG59:UQH59"/>
    <mergeCell ref="UQI59:UQJ59"/>
    <mergeCell ref="UQK59:UQL59"/>
    <mergeCell ref="UPO59:UPP59"/>
    <mergeCell ref="UPQ59:UPR59"/>
    <mergeCell ref="UPS59:UPT59"/>
    <mergeCell ref="UPU59:UPV59"/>
    <mergeCell ref="UPW59:UPX59"/>
    <mergeCell ref="UPY59:UPZ59"/>
    <mergeCell ref="UPC59:UPD59"/>
    <mergeCell ref="UPE59:UPF59"/>
    <mergeCell ref="UPG59:UPH59"/>
    <mergeCell ref="UPI59:UPJ59"/>
    <mergeCell ref="UPK59:UPL59"/>
    <mergeCell ref="UPM59:UPN59"/>
    <mergeCell ref="UOQ59:UOR59"/>
    <mergeCell ref="UOS59:UOT59"/>
    <mergeCell ref="UOU59:UOV59"/>
    <mergeCell ref="UOW59:UOX59"/>
    <mergeCell ref="UOY59:UOZ59"/>
    <mergeCell ref="UPA59:UPB59"/>
    <mergeCell ref="UOE59:UOF59"/>
    <mergeCell ref="UOG59:UOH59"/>
    <mergeCell ref="UOI59:UOJ59"/>
    <mergeCell ref="UOK59:UOL59"/>
    <mergeCell ref="UOM59:UON59"/>
    <mergeCell ref="UOO59:UOP59"/>
    <mergeCell ref="UNS59:UNT59"/>
    <mergeCell ref="UNU59:UNV59"/>
    <mergeCell ref="UNW59:UNX59"/>
    <mergeCell ref="UNY59:UNZ59"/>
    <mergeCell ref="UOA59:UOB59"/>
    <mergeCell ref="UOC59:UOD59"/>
    <mergeCell ref="UNG59:UNH59"/>
    <mergeCell ref="UNI59:UNJ59"/>
    <mergeCell ref="UNK59:UNL59"/>
    <mergeCell ref="UNM59:UNN59"/>
    <mergeCell ref="UNO59:UNP59"/>
    <mergeCell ref="UNQ59:UNR59"/>
    <mergeCell ref="UMU59:UMV59"/>
    <mergeCell ref="UMW59:UMX59"/>
    <mergeCell ref="UMY59:UMZ59"/>
    <mergeCell ref="UNA59:UNB59"/>
    <mergeCell ref="UNC59:UND59"/>
    <mergeCell ref="UNE59:UNF59"/>
    <mergeCell ref="UMI59:UMJ59"/>
    <mergeCell ref="UMK59:UML59"/>
    <mergeCell ref="UMM59:UMN59"/>
    <mergeCell ref="UMO59:UMP59"/>
    <mergeCell ref="UMQ59:UMR59"/>
    <mergeCell ref="UMS59:UMT59"/>
    <mergeCell ref="ULW59:ULX59"/>
    <mergeCell ref="ULY59:ULZ59"/>
    <mergeCell ref="UMA59:UMB59"/>
    <mergeCell ref="UMC59:UMD59"/>
    <mergeCell ref="UME59:UMF59"/>
    <mergeCell ref="UMG59:UMH59"/>
    <mergeCell ref="ULK59:ULL59"/>
    <mergeCell ref="ULM59:ULN59"/>
    <mergeCell ref="ULO59:ULP59"/>
    <mergeCell ref="ULQ59:ULR59"/>
    <mergeCell ref="ULS59:ULT59"/>
    <mergeCell ref="ULU59:ULV59"/>
    <mergeCell ref="UKY59:UKZ59"/>
    <mergeCell ref="ULA59:ULB59"/>
    <mergeCell ref="ULC59:ULD59"/>
    <mergeCell ref="ULE59:ULF59"/>
    <mergeCell ref="ULG59:ULH59"/>
    <mergeCell ref="ULI59:ULJ59"/>
    <mergeCell ref="UKM59:UKN59"/>
    <mergeCell ref="UKO59:UKP59"/>
    <mergeCell ref="UKQ59:UKR59"/>
    <mergeCell ref="UKS59:UKT59"/>
    <mergeCell ref="UKU59:UKV59"/>
    <mergeCell ref="UKW59:UKX59"/>
    <mergeCell ref="UKA59:UKB59"/>
    <mergeCell ref="UKC59:UKD59"/>
    <mergeCell ref="UKE59:UKF59"/>
    <mergeCell ref="UKG59:UKH59"/>
    <mergeCell ref="UKI59:UKJ59"/>
    <mergeCell ref="UKK59:UKL59"/>
    <mergeCell ref="UJO59:UJP59"/>
    <mergeCell ref="UJQ59:UJR59"/>
    <mergeCell ref="UJS59:UJT59"/>
    <mergeCell ref="UJU59:UJV59"/>
    <mergeCell ref="UJW59:UJX59"/>
    <mergeCell ref="UJY59:UJZ59"/>
    <mergeCell ref="UJC59:UJD59"/>
    <mergeCell ref="UJE59:UJF59"/>
    <mergeCell ref="UJG59:UJH59"/>
    <mergeCell ref="UJI59:UJJ59"/>
    <mergeCell ref="UJK59:UJL59"/>
    <mergeCell ref="UJM59:UJN59"/>
    <mergeCell ref="UIQ59:UIR59"/>
    <mergeCell ref="UIS59:UIT59"/>
    <mergeCell ref="UIU59:UIV59"/>
    <mergeCell ref="UIW59:UIX59"/>
    <mergeCell ref="UIY59:UIZ59"/>
    <mergeCell ref="UJA59:UJB59"/>
    <mergeCell ref="UIE59:UIF59"/>
    <mergeCell ref="UIG59:UIH59"/>
    <mergeCell ref="UII59:UIJ59"/>
    <mergeCell ref="UIK59:UIL59"/>
    <mergeCell ref="UIM59:UIN59"/>
    <mergeCell ref="UIO59:UIP59"/>
    <mergeCell ref="UHS59:UHT59"/>
    <mergeCell ref="UHU59:UHV59"/>
    <mergeCell ref="UHW59:UHX59"/>
    <mergeCell ref="UHY59:UHZ59"/>
    <mergeCell ref="UIA59:UIB59"/>
    <mergeCell ref="UIC59:UID59"/>
    <mergeCell ref="UHG59:UHH59"/>
    <mergeCell ref="UHI59:UHJ59"/>
    <mergeCell ref="UHK59:UHL59"/>
    <mergeCell ref="UHM59:UHN59"/>
    <mergeCell ref="UHO59:UHP59"/>
    <mergeCell ref="UHQ59:UHR59"/>
    <mergeCell ref="UGU59:UGV59"/>
    <mergeCell ref="UGW59:UGX59"/>
    <mergeCell ref="UGY59:UGZ59"/>
    <mergeCell ref="UHA59:UHB59"/>
    <mergeCell ref="UHC59:UHD59"/>
    <mergeCell ref="UHE59:UHF59"/>
    <mergeCell ref="UGI59:UGJ59"/>
    <mergeCell ref="UGK59:UGL59"/>
    <mergeCell ref="UGM59:UGN59"/>
    <mergeCell ref="UGO59:UGP59"/>
    <mergeCell ref="UGQ59:UGR59"/>
    <mergeCell ref="UGS59:UGT59"/>
    <mergeCell ref="UFW59:UFX59"/>
    <mergeCell ref="UFY59:UFZ59"/>
    <mergeCell ref="UGA59:UGB59"/>
    <mergeCell ref="UGC59:UGD59"/>
    <mergeCell ref="UGE59:UGF59"/>
    <mergeCell ref="UGG59:UGH59"/>
    <mergeCell ref="UFK59:UFL59"/>
    <mergeCell ref="UFM59:UFN59"/>
    <mergeCell ref="UFO59:UFP59"/>
    <mergeCell ref="UFQ59:UFR59"/>
    <mergeCell ref="UFS59:UFT59"/>
    <mergeCell ref="UFU59:UFV59"/>
    <mergeCell ref="UEY59:UEZ59"/>
    <mergeCell ref="UFA59:UFB59"/>
    <mergeCell ref="UFC59:UFD59"/>
    <mergeCell ref="UFE59:UFF59"/>
    <mergeCell ref="UFG59:UFH59"/>
    <mergeCell ref="UFI59:UFJ59"/>
    <mergeCell ref="UEM59:UEN59"/>
    <mergeCell ref="UEO59:UEP59"/>
    <mergeCell ref="UEQ59:UER59"/>
    <mergeCell ref="UES59:UET59"/>
    <mergeCell ref="UEU59:UEV59"/>
    <mergeCell ref="UEW59:UEX59"/>
    <mergeCell ref="UEA59:UEB59"/>
    <mergeCell ref="UEC59:UED59"/>
    <mergeCell ref="UEE59:UEF59"/>
    <mergeCell ref="UEG59:UEH59"/>
    <mergeCell ref="UEI59:UEJ59"/>
    <mergeCell ref="UEK59:UEL59"/>
    <mergeCell ref="UDO59:UDP59"/>
    <mergeCell ref="UDQ59:UDR59"/>
    <mergeCell ref="UDS59:UDT59"/>
    <mergeCell ref="UDU59:UDV59"/>
    <mergeCell ref="UDW59:UDX59"/>
    <mergeCell ref="UDY59:UDZ59"/>
    <mergeCell ref="UDC59:UDD59"/>
    <mergeCell ref="UDE59:UDF59"/>
    <mergeCell ref="UDG59:UDH59"/>
    <mergeCell ref="UDI59:UDJ59"/>
    <mergeCell ref="UDK59:UDL59"/>
    <mergeCell ref="UDM59:UDN59"/>
    <mergeCell ref="UCQ59:UCR59"/>
    <mergeCell ref="UCS59:UCT59"/>
    <mergeCell ref="UCU59:UCV59"/>
    <mergeCell ref="UCW59:UCX59"/>
    <mergeCell ref="UCY59:UCZ59"/>
    <mergeCell ref="UDA59:UDB59"/>
    <mergeCell ref="UCE59:UCF59"/>
    <mergeCell ref="UCG59:UCH59"/>
    <mergeCell ref="UCI59:UCJ59"/>
    <mergeCell ref="UCK59:UCL59"/>
    <mergeCell ref="UCM59:UCN59"/>
    <mergeCell ref="UCO59:UCP59"/>
    <mergeCell ref="UBS59:UBT59"/>
    <mergeCell ref="UBU59:UBV59"/>
    <mergeCell ref="UBW59:UBX59"/>
    <mergeCell ref="UBY59:UBZ59"/>
    <mergeCell ref="UCA59:UCB59"/>
    <mergeCell ref="UCC59:UCD59"/>
    <mergeCell ref="UBG59:UBH59"/>
    <mergeCell ref="UBI59:UBJ59"/>
    <mergeCell ref="UBK59:UBL59"/>
    <mergeCell ref="UBM59:UBN59"/>
    <mergeCell ref="UBO59:UBP59"/>
    <mergeCell ref="UBQ59:UBR59"/>
    <mergeCell ref="UAU59:UAV59"/>
    <mergeCell ref="UAW59:UAX59"/>
    <mergeCell ref="UAY59:UAZ59"/>
    <mergeCell ref="UBA59:UBB59"/>
    <mergeCell ref="UBC59:UBD59"/>
    <mergeCell ref="UBE59:UBF59"/>
    <mergeCell ref="UAI59:UAJ59"/>
    <mergeCell ref="UAK59:UAL59"/>
    <mergeCell ref="UAM59:UAN59"/>
    <mergeCell ref="UAO59:UAP59"/>
    <mergeCell ref="UAQ59:UAR59"/>
    <mergeCell ref="UAS59:UAT59"/>
    <mergeCell ref="TZW59:TZX59"/>
    <mergeCell ref="TZY59:TZZ59"/>
    <mergeCell ref="UAA59:UAB59"/>
    <mergeCell ref="UAC59:UAD59"/>
    <mergeCell ref="UAE59:UAF59"/>
    <mergeCell ref="UAG59:UAH59"/>
    <mergeCell ref="TZK59:TZL59"/>
    <mergeCell ref="TZM59:TZN59"/>
    <mergeCell ref="TZO59:TZP59"/>
    <mergeCell ref="TZQ59:TZR59"/>
    <mergeCell ref="TZS59:TZT59"/>
    <mergeCell ref="TZU59:TZV59"/>
    <mergeCell ref="TYY59:TYZ59"/>
    <mergeCell ref="TZA59:TZB59"/>
    <mergeCell ref="TZC59:TZD59"/>
    <mergeCell ref="TZE59:TZF59"/>
    <mergeCell ref="TZG59:TZH59"/>
    <mergeCell ref="TZI59:TZJ59"/>
    <mergeCell ref="TYM59:TYN59"/>
    <mergeCell ref="TYO59:TYP59"/>
    <mergeCell ref="TYQ59:TYR59"/>
    <mergeCell ref="TYS59:TYT59"/>
    <mergeCell ref="TYU59:TYV59"/>
    <mergeCell ref="TYW59:TYX59"/>
    <mergeCell ref="TYA59:TYB59"/>
    <mergeCell ref="TYC59:TYD59"/>
    <mergeCell ref="TYE59:TYF59"/>
    <mergeCell ref="TYG59:TYH59"/>
    <mergeCell ref="TYI59:TYJ59"/>
    <mergeCell ref="TYK59:TYL59"/>
    <mergeCell ref="TXO59:TXP59"/>
    <mergeCell ref="TXQ59:TXR59"/>
    <mergeCell ref="TXS59:TXT59"/>
    <mergeCell ref="TXU59:TXV59"/>
    <mergeCell ref="TXW59:TXX59"/>
    <mergeCell ref="TXY59:TXZ59"/>
    <mergeCell ref="TXC59:TXD59"/>
    <mergeCell ref="TXE59:TXF59"/>
    <mergeCell ref="TXG59:TXH59"/>
    <mergeCell ref="TXI59:TXJ59"/>
    <mergeCell ref="TXK59:TXL59"/>
    <mergeCell ref="TXM59:TXN59"/>
    <mergeCell ref="TWQ59:TWR59"/>
    <mergeCell ref="TWS59:TWT59"/>
    <mergeCell ref="TWU59:TWV59"/>
    <mergeCell ref="TWW59:TWX59"/>
    <mergeCell ref="TWY59:TWZ59"/>
    <mergeCell ref="TXA59:TXB59"/>
    <mergeCell ref="TWE59:TWF59"/>
    <mergeCell ref="TWG59:TWH59"/>
    <mergeCell ref="TWI59:TWJ59"/>
    <mergeCell ref="TWK59:TWL59"/>
    <mergeCell ref="TWM59:TWN59"/>
    <mergeCell ref="TWO59:TWP59"/>
    <mergeCell ref="TVS59:TVT59"/>
    <mergeCell ref="TVU59:TVV59"/>
    <mergeCell ref="TVW59:TVX59"/>
    <mergeCell ref="TVY59:TVZ59"/>
    <mergeCell ref="TWA59:TWB59"/>
    <mergeCell ref="TWC59:TWD59"/>
    <mergeCell ref="TVG59:TVH59"/>
    <mergeCell ref="TVI59:TVJ59"/>
    <mergeCell ref="TVK59:TVL59"/>
    <mergeCell ref="TVM59:TVN59"/>
    <mergeCell ref="TVO59:TVP59"/>
    <mergeCell ref="TVQ59:TVR59"/>
    <mergeCell ref="TUU59:TUV59"/>
    <mergeCell ref="TUW59:TUX59"/>
    <mergeCell ref="TUY59:TUZ59"/>
    <mergeCell ref="TVA59:TVB59"/>
    <mergeCell ref="TVC59:TVD59"/>
    <mergeCell ref="TVE59:TVF59"/>
    <mergeCell ref="TUI59:TUJ59"/>
    <mergeCell ref="TUK59:TUL59"/>
    <mergeCell ref="TUM59:TUN59"/>
    <mergeCell ref="TUO59:TUP59"/>
    <mergeCell ref="TUQ59:TUR59"/>
    <mergeCell ref="TUS59:TUT59"/>
    <mergeCell ref="TTW59:TTX59"/>
    <mergeCell ref="TTY59:TTZ59"/>
    <mergeCell ref="TUA59:TUB59"/>
    <mergeCell ref="TUC59:TUD59"/>
    <mergeCell ref="TUE59:TUF59"/>
    <mergeCell ref="TUG59:TUH59"/>
    <mergeCell ref="TTK59:TTL59"/>
    <mergeCell ref="TTM59:TTN59"/>
    <mergeCell ref="TTO59:TTP59"/>
    <mergeCell ref="TTQ59:TTR59"/>
    <mergeCell ref="TTS59:TTT59"/>
    <mergeCell ref="TTU59:TTV59"/>
    <mergeCell ref="TSY59:TSZ59"/>
    <mergeCell ref="TTA59:TTB59"/>
    <mergeCell ref="TTC59:TTD59"/>
    <mergeCell ref="TTE59:TTF59"/>
    <mergeCell ref="TTG59:TTH59"/>
    <mergeCell ref="TTI59:TTJ59"/>
    <mergeCell ref="TSM59:TSN59"/>
    <mergeCell ref="TSO59:TSP59"/>
    <mergeCell ref="TSQ59:TSR59"/>
    <mergeCell ref="TSS59:TST59"/>
    <mergeCell ref="TSU59:TSV59"/>
    <mergeCell ref="TSW59:TSX59"/>
    <mergeCell ref="TSA59:TSB59"/>
    <mergeCell ref="TSC59:TSD59"/>
    <mergeCell ref="TSE59:TSF59"/>
    <mergeCell ref="TSG59:TSH59"/>
    <mergeCell ref="TSI59:TSJ59"/>
    <mergeCell ref="TSK59:TSL59"/>
    <mergeCell ref="TRO59:TRP59"/>
    <mergeCell ref="TRQ59:TRR59"/>
    <mergeCell ref="TRS59:TRT59"/>
    <mergeCell ref="TRU59:TRV59"/>
    <mergeCell ref="TRW59:TRX59"/>
    <mergeCell ref="TRY59:TRZ59"/>
    <mergeCell ref="TRC59:TRD59"/>
    <mergeCell ref="TRE59:TRF59"/>
    <mergeCell ref="TRG59:TRH59"/>
    <mergeCell ref="TRI59:TRJ59"/>
    <mergeCell ref="TRK59:TRL59"/>
    <mergeCell ref="TRM59:TRN59"/>
    <mergeCell ref="TQQ59:TQR59"/>
    <mergeCell ref="TQS59:TQT59"/>
    <mergeCell ref="TQU59:TQV59"/>
    <mergeCell ref="TQW59:TQX59"/>
    <mergeCell ref="TQY59:TQZ59"/>
    <mergeCell ref="TRA59:TRB59"/>
    <mergeCell ref="TQE59:TQF59"/>
    <mergeCell ref="TQG59:TQH59"/>
    <mergeCell ref="TQI59:TQJ59"/>
    <mergeCell ref="TQK59:TQL59"/>
    <mergeCell ref="TQM59:TQN59"/>
    <mergeCell ref="TQO59:TQP59"/>
    <mergeCell ref="TPS59:TPT59"/>
    <mergeCell ref="TPU59:TPV59"/>
    <mergeCell ref="TPW59:TPX59"/>
    <mergeCell ref="TPY59:TPZ59"/>
    <mergeCell ref="TQA59:TQB59"/>
    <mergeCell ref="TQC59:TQD59"/>
    <mergeCell ref="TPG59:TPH59"/>
    <mergeCell ref="TPI59:TPJ59"/>
    <mergeCell ref="TPK59:TPL59"/>
    <mergeCell ref="TPM59:TPN59"/>
    <mergeCell ref="TPO59:TPP59"/>
    <mergeCell ref="TPQ59:TPR59"/>
    <mergeCell ref="TOU59:TOV59"/>
    <mergeCell ref="TOW59:TOX59"/>
    <mergeCell ref="TOY59:TOZ59"/>
    <mergeCell ref="TPA59:TPB59"/>
    <mergeCell ref="TPC59:TPD59"/>
    <mergeCell ref="TPE59:TPF59"/>
    <mergeCell ref="TOI59:TOJ59"/>
    <mergeCell ref="TOK59:TOL59"/>
    <mergeCell ref="TOM59:TON59"/>
    <mergeCell ref="TOO59:TOP59"/>
    <mergeCell ref="TOQ59:TOR59"/>
    <mergeCell ref="TOS59:TOT59"/>
    <mergeCell ref="TNW59:TNX59"/>
    <mergeCell ref="TNY59:TNZ59"/>
    <mergeCell ref="TOA59:TOB59"/>
    <mergeCell ref="TOC59:TOD59"/>
    <mergeCell ref="TOE59:TOF59"/>
    <mergeCell ref="TOG59:TOH59"/>
    <mergeCell ref="TNK59:TNL59"/>
    <mergeCell ref="TNM59:TNN59"/>
    <mergeCell ref="TNO59:TNP59"/>
    <mergeCell ref="TNQ59:TNR59"/>
    <mergeCell ref="TNS59:TNT59"/>
    <mergeCell ref="TNU59:TNV59"/>
    <mergeCell ref="TMY59:TMZ59"/>
    <mergeCell ref="TNA59:TNB59"/>
    <mergeCell ref="TNC59:TND59"/>
    <mergeCell ref="TNE59:TNF59"/>
    <mergeCell ref="TNG59:TNH59"/>
    <mergeCell ref="TNI59:TNJ59"/>
    <mergeCell ref="TMM59:TMN59"/>
    <mergeCell ref="TMO59:TMP59"/>
    <mergeCell ref="TMQ59:TMR59"/>
    <mergeCell ref="TMS59:TMT59"/>
    <mergeCell ref="TMU59:TMV59"/>
    <mergeCell ref="TMW59:TMX59"/>
    <mergeCell ref="TMA59:TMB59"/>
    <mergeCell ref="TMC59:TMD59"/>
    <mergeCell ref="TME59:TMF59"/>
    <mergeCell ref="TMG59:TMH59"/>
    <mergeCell ref="TMI59:TMJ59"/>
    <mergeCell ref="TMK59:TML59"/>
    <mergeCell ref="TLO59:TLP59"/>
    <mergeCell ref="TLQ59:TLR59"/>
    <mergeCell ref="TLS59:TLT59"/>
    <mergeCell ref="TLU59:TLV59"/>
    <mergeCell ref="TLW59:TLX59"/>
    <mergeCell ref="TLY59:TLZ59"/>
    <mergeCell ref="TLC59:TLD59"/>
    <mergeCell ref="TLE59:TLF59"/>
    <mergeCell ref="TLG59:TLH59"/>
    <mergeCell ref="TLI59:TLJ59"/>
    <mergeCell ref="TLK59:TLL59"/>
    <mergeCell ref="TLM59:TLN59"/>
    <mergeCell ref="TKQ59:TKR59"/>
    <mergeCell ref="TKS59:TKT59"/>
    <mergeCell ref="TKU59:TKV59"/>
    <mergeCell ref="TKW59:TKX59"/>
    <mergeCell ref="TKY59:TKZ59"/>
    <mergeCell ref="TLA59:TLB59"/>
    <mergeCell ref="TKE59:TKF59"/>
    <mergeCell ref="TKG59:TKH59"/>
    <mergeCell ref="TKI59:TKJ59"/>
    <mergeCell ref="TKK59:TKL59"/>
    <mergeCell ref="TKM59:TKN59"/>
    <mergeCell ref="TKO59:TKP59"/>
    <mergeCell ref="TJS59:TJT59"/>
    <mergeCell ref="TJU59:TJV59"/>
    <mergeCell ref="TJW59:TJX59"/>
    <mergeCell ref="TJY59:TJZ59"/>
    <mergeCell ref="TKA59:TKB59"/>
    <mergeCell ref="TKC59:TKD59"/>
    <mergeCell ref="TJG59:TJH59"/>
    <mergeCell ref="TJI59:TJJ59"/>
    <mergeCell ref="TJK59:TJL59"/>
    <mergeCell ref="TJM59:TJN59"/>
    <mergeCell ref="TJO59:TJP59"/>
    <mergeCell ref="TJQ59:TJR59"/>
    <mergeCell ref="TIU59:TIV59"/>
    <mergeCell ref="TIW59:TIX59"/>
    <mergeCell ref="TIY59:TIZ59"/>
    <mergeCell ref="TJA59:TJB59"/>
    <mergeCell ref="TJC59:TJD59"/>
    <mergeCell ref="TJE59:TJF59"/>
    <mergeCell ref="TII59:TIJ59"/>
    <mergeCell ref="TIK59:TIL59"/>
    <mergeCell ref="TIM59:TIN59"/>
    <mergeCell ref="TIO59:TIP59"/>
    <mergeCell ref="TIQ59:TIR59"/>
    <mergeCell ref="TIS59:TIT59"/>
    <mergeCell ref="THW59:THX59"/>
    <mergeCell ref="THY59:THZ59"/>
    <mergeCell ref="TIA59:TIB59"/>
    <mergeCell ref="TIC59:TID59"/>
    <mergeCell ref="TIE59:TIF59"/>
    <mergeCell ref="TIG59:TIH59"/>
    <mergeCell ref="THK59:THL59"/>
    <mergeCell ref="THM59:THN59"/>
    <mergeCell ref="THO59:THP59"/>
    <mergeCell ref="THQ59:THR59"/>
    <mergeCell ref="THS59:THT59"/>
    <mergeCell ref="THU59:THV59"/>
    <mergeCell ref="TGY59:TGZ59"/>
    <mergeCell ref="THA59:THB59"/>
    <mergeCell ref="THC59:THD59"/>
    <mergeCell ref="THE59:THF59"/>
    <mergeCell ref="THG59:THH59"/>
    <mergeCell ref="THI59:THJ59"/>
    <mergeCell ref="TGM59:TGN59"/>
    <mergeCell ref="TGO59:TGP59"/>
    <mergeCell ref="TGQ59:TGR59"/>
    <mergeCell ref="TGS59:TGT59"/>
    <mergeCell ref="TGU59:TGV59"/>
    <mergeCell ref="TGW59:TGX59"/>
    <mergeCell ref="TGA59:TGB59"/>
    <mergeCell ref="TGC59:TGD59"/>
    <mergeCell ref="TGE59:TGF59"/>
    <mergeCell ref="TGG59:TGH59"/>
    <mergeCell ref="TGI59:TGJ59"/>
    <mergeCell ref="TGK59:TGL59"/>
    <mergeCell ref="TFO59:TFP59"/>
    <mergeCell ref="TFQ59:TFR59"/>
    <mergeCell ref="TFS59:TFT59"/>
    <mergeCell ref="TFU59:TFV59"/>
    <mergeCell ref="TFW59:TFX59"/>
    <mergeCell ref="TFY59:TFZ59"/>
    <mergeCell ref="TFC59:TFD59"/>
    <mergeCell ref="TFE59:TFF59"/>
    <mergeCell ref="TFG59:TFH59"/>
    <mergeCell ref="TFI59:TFJ59"/>
    <mergeCell ref="TFK59:TFL59"/>
    <mergeCell ref="TFM59:TFN59"/>
    <mergeCell ref="TEQ59:TER59"/>
    <mergeCell ref="TES59:TET59"/>
    <mergeCell ref="TEU59:TEV59"/>
    <mergeCell ref="TEW59:TEX59"/>
    <mergeCell ref="TEY59:TEZ59"/>
    <mergeCell ref="TFA59:TFB59"/>
    <mergeCell ref="TEE59:TEF59"/>
    <mergeCell ref="TEG59:TEH59"/>
    <mergeCell ref="TEI59:TEJ59"/>
    <mergeCell ref="TEK59:TEL59"/>
    <mergeCell ref="TEM59:TEN59"/>
    <mergeCell ref="TEO59:TEP59"/>
    <mergeCell ref="TDS59:TDT59"/>
    <mergeCell ref="TDU59:TDV59"/>
    <mergeCell ref="TDW59:TDX59"/>
    <mergeCell ref="TDY59:TDZ59"/>
    <mergeCell ref="TEA59:TEB59"/>
    <mergeCell ref="TEC59:TED59"/>
    <mergeCell ref="TDG59:TDH59"/>
    <mergeCell ref="TDI59:TDJ59"/>
    <mergeCell ref="TDK59:TDL59"/>
    <mergeCell ref="TDM59:TDN59"/>
    <mergeCell ref="TDO59:TDP59"/>
    <mergeCell ref="TDQ59:TDR59"/>
    <mergeCell ref="TCU59:TCV59"/>
    <mergeCell ref="TCW59:TCX59"/>
    <mergeCell ref="TCY59:TCZ59"/>
    <mergeCell ref="TDA59:TDB59"/>
    <mergeCell ref="TDC59:TDD59"/>
    <mergeCell ref="TDE59:TDF59"/>
    <mergeCell ref="TCI59:TCJ59"/>
    <mergeCell ref="TCK59:TCL59"/>
    <mergeCell ref="TCM59:TCN59"/>
    <mergeCell ref="TCO59:TCP59"/>
    <mergeCell ref="TCQ59:TCR59"/>
    <mergeCell ref="TCS59:TCT59"/>
    <mergeCell ref="TBW59:TBX59"/>
    <mergeCell ref="TBY59:TBZ59"/>
    <mergeCell ref="TCA59:TCB59"/>
    <mergeCell ref="TCC59:TCD59"/>
    <mergeCell ref="TCE59:TCF59"/>
    <mergeCell ref="TCG59:TCH59"/>
    <mergeCell ref="TBK59:TBL59"/>
    <mergeCell ref="TBM59:TBN59"/>
    <mergeCell ref="TBO59:TBP59"/>
    <mergeCell ref="TBQ59:TBR59"/>
    <mergeCell ref="TBS59:TBT59"/>
    <mergeCell ref="TBU59:TBV59"/>
    <mergeCell ref="TAY59:TAZ59"/>
    <mergeCell ref="TBA59:TBB59"/>
    <mergeCell ref="TBC59:TBD59"/>
    <mergeCell ref="TBE59:TBF59"/>
    <mergeCell ref="TBG59:TBH59"/>
    <mergeCell ref="TBI59:TBJ59"/>
    <mergeCell ref="TAM59:TAN59"/>
    <mergeCell ref="TAO59:TAP59"/>
    <mergeCell ref="TAQ59:TAR59"/>
    <mergeCell ref="TAS59:TAT59"/>
    <mergeCell ref="TAU59:TAV59"/>
    <mergeCell ref="TAW59:TAX59"/>
    <mergeCell ref="TAA59:TAB59"/>
    <mergeCell ref="TAC59:TAD59"/>
    <mergeCell ref="TAE59:TAF59"/>
    <mergeCell ref="TAG59:TAH59"/>
    <mergeCell ref="TAI59:TAJ59"/>
    <mergeCell ref="TAK59:TAL59"/>
    <mergeCell ref="SZO59:SZP59"/>
    <mergeCell ref="SZQ59:SZR59"/>
    <mergeCell ref="SZS59:SZT59"/>
    <mergeCell ref="SZU59:SZV59"/>
    <mergeCell ref="SZW59:SZX59"/>
    <mergeCell ref="SZY59:SZZ59"/>
    <mergeCell ref="SZC59:SZD59"/>
    <mergeCell ref="SZE59:SZF59"/>
    <mergeCell ref="SZG59:SZH59"/>
    <mergeCell ref="SZI59:SZJ59"/>
    <mergeCell ref="SZK59:SZL59"/>
    <mergeCell ref="SZM59:SZN59"/>
    <mergeCell ref="SYQ59:SYR59"/>
    <mergeCell ref="SYS59:SYT59"/>
    <mergeCell ref="SYU59:SYV59"/>
    <mergeCell ref="SYW59:SYX59"/>
    <mergeCell ref="SYY59:SYZ59"/>
    <mergeCell ref="SZA59:SZB59"/>
    <mergeCell ref="SYE59:SYF59"/>
    <mergeCell ref="SYG59:SYH59"/>
    <mergeCell ref="SYI59:SYJ59"/>
    <mergeCell ref="SYK59:SYL59"/>
    <mergeCell ref="SYM59:SYN59"/>
    <mergeCell ref="SYO59:SYP59"/>
    <mergeCell ref="SXS59:SXT59"/>
    <mergeCell ref="SXU59:SXV59"/>
    <mergeCell ref="SXW59:SXX59"/>
    <mergeCell ref="SXY59:SXZ59"/>
    <mergeCell ref="SYA59:SYB59"/>
    <mergeCell ref="SYC59:SYD59"/>
    <mergeCell ref="SXG59:SXH59"/>
    <mergeCell ref="SXI59:SXJ59"/>
    <mergeCell ref="SXK59:SXL59"/>
    <mergeCell ref="SXM59:SXN59"/>
    <mergeCell ref="SXO59:SXP59"/>
    <mergeCell ref="SXQ59:SXR59"/>
    <mergeCell ref="SWU59:SWV59"/>
    <mergeCell ref="SWW59:SWX59"/>
    <mergeCell ref="SWY59:SWZ59"/>
    <mergeCell ref="SXA59:SXB59"/>
    <mergeCell ref="SXC59:SXD59"/>
    <mergeCell ref="SXE59:SXF59"/>
    <mergeCell ref="SWI59:SWJ59"/>
    <mergeCell ref="SWK59:SWL59"/>
    <mergeCell ref="SWM59:SWN59"/>
    <mergeCell ref="SWO59:SWP59"/>
    <mergeCell ref="SWQ59:SWR59"/>
    <mergeCell ref="SWS59:SWT59"/>
    <mergeCell ref="SVW59:SVX59"/>
    <mergeCell ref="SVY59:SVZ59"/>
    <mergeCell ref="SWA59:SWB59"/>
    <mergeCell ref="SWC59:SWD59"/>
    <mergeCell ref="SWE59:SWF59"/>
    <mergeCell ref="SWG59:SWH59"/>
    <mergeCell ref="SVK59:SVL59"/>
    <mergeCell ref="SVM59:SVN59"/>
    <mergeCell ref="SVO59:SVP59"/>
    <mergeCell ref="SVQ59:SVR59"/>
    <mergeCell ref="SVS59:SVT59"/>
    <mergeCell ref="SVU59:SVV59"/>
    <mergeCell ref="SUY59:SUZ59"/>
    <mergeCell ref="SVA59:SVB59"/>
    <mergeCell ref="SVC59:SVD59"/>
    <mergeCell ref="SVE59:SVF59"/>
    <mergeCell ref="SVG59:SVH59"/>
    <mergeCell ref="SVI59:SVJ59"/>
    <mergeCell ref="SUM59:SUN59"/>
    <mergeCell ref="SUO59:SUP59"/>
    <mergeCell ref="SUQ59:SUR59"/>
    <mergeCell ref="SUS59:SUT59"/>
    <mergeCell ref="SUU59:SUV59"/>
    <mergeCell ref="SUW59:SUX59"/>
    <mergeCell ref="SUA59:SUB59"/>
    <mergeCell ref="SUC59:SUD59"/>
    <mergeCell ref="SUE59:SUF59"/>
    <mergeCell ref="SUG59:SUH59"/>
    <mergeCell ref="SUI59:SUJ59"/>
    <mergeCell ref="SUK59:SUL59"/>
    <mergeCell ref="STO59:STP59"/>
    <mergeCell ref="STQ59:STR59"/>
    <mergeCell ref="STS59:STT59"/>
    <mergeCell ref="STU59:STV59"/>
    <mergeCell ref="STW59:STX59"/>
    <mergeCell ref="STY59:STZ59"/>
    <mergeCell ref="STC59:STD59"/>
    <mergeCell ref="STE59:STF59"/>
    <mergeCell ref="STG59:STH59"/>
    <mergeCell ref="STI59:STJ59"/>
    <mergeCell ref="STK59:STL59"/>
    <mergeCell ref="STM59:STN59"/>
    <mergeCell ref="SSQ59:SSR59"/>
    <mergeCell ref="SSS59:SST59"/>
    <mergeCell ref="SSU59:SSV59"/>
    <mergeCell ref="SSW59:SSX59"/>
    <mergeCell ref="SSY59:SSZ59"/>
    <mergeCell ref="STA59:STB59"/>
    <mergeCell ref="SSE59:SSF59"/>
    <mergeCell ref="SSG59:SSH59"/>
    <mergeCell ref="SSI59:SSJ59"/>
    <mergeCell ref="SSK59:SSL59"/>
    <mergeCell ref="SSM59:SSN59"/>
    <mergeCell ref="SSO59:SSP59"/>
    <mergeCell ref="SRS59:SRT59"/>
    <mergeCell ref="SRU59:SRV59"/>
    <mergeCell ref="SRW59:SRX59"/>
    <mergeCell ref="SRY59:SRZ59"/>
    <mergeCell ref="SSA59:SSB59"/>
    <mergeCell ref="SSC59:SSD59"/>
    <mergeCell ref="SRG59:SRH59"/>
    <mergeCell ref="SRI59:SRJ59"/>
    <mergeCell ref="SRK59:SRL59"/>
    <mergeCell ref="SRM59:SRN59"/>
    <mergeCell ref="SRO59:SRP59"/>
    <mergeCell ref="SRQ59:SRR59"/>
    <mergeCell ref="SQU59:SQV59"/>
    <mergeCell ref="SQW59:SQX59"/>
    <mergeCell ref="SQY59:SQZ59"/>
    <mergeCell ref="SRA59:SRB59"/>
    <mergeCell ref="SRC59:SRD59"/>
    <mergeCell ref="SRE59:SRF59"/>
    <mergeCell ref="SQI59:SQJ59"/>
    <mergeCell ref="SQK59:SQL59"/>
    <mergeCell ref="SQM59:SQN59"/>
    <mergeCell ref="SQO59:SQP59"/>
    <mergeCell ref="SQQ59:SQR59"/>
    <mergeCell ref="SQS59:SQT59"/>
    <mergeCell ref="SPW59:SPX59"/>
    <mergeCell ref="SPY59:SPZ59"/>
    <mergeCell ref="SQA59:SQB59"/>
    <mergeCell ref="SQC59:SQD59"/>
    <mergeCell ref="SQE59:SQF59"/>
    <mergeCell ref="SQG59:SQH59"/>
    <mergeCell ref="SPK59:SPL59"/>
    <mergeCell ref="SPM59:SPN59"/>
    <mergeCell ref="SPO59:SPP59"/>
    <mergeCell ref="SPQ59:SPR59"/>
    <mergeCell ref="SPS59:SPT59"/>
    <mergeCell ref="SPU59:SPV59"/>
    <mergeCell ref="SOY59:SOZ59"/>
    <mergeCell ref="SPA59:SPB59"/>
    <mergeCell ref="SPC59:SPD59"/>
    <mergeCell ref="SPE59:SPF59"/>
    <mergeCell ref="SPG59:SPH59"/>
    <mergeCell ref="SPI59:SPJ59"/>
    <mergeCell ref="SOM59:SON59"/>
    <mergeCell ref="SOO59:SOP59"/>
    <mergeCell ref="SOQ59:SOR59"/>
    <mergeCell ref="SOS59:SOT59"/>
    <mergeCell ref="SOU59:SOV59"/>
    <mergeCell ref="SOW59:SOX59"/>
    <mergeCell ref="SOA59:SOB59"/>
    <mergeCell ref="SOC59:SOD59"/>
    <mergeCell ref="SOE59:SOF59"/>
    <mergeCell ref="SOG59:SOH59"/>
    <mergeCell ref="SOI59:SOJ59"/>
    <mergeCell ref="SOK59:SOL59"/>
    <mergeCell ref="SNO59:SNP59"/>
    <mergeCell ref="SNQ59:SNR59"/>
    <mergeCell ref="SNS59:SNT59"/>
    <mergeCell ref="SNU59:SNV59"/>
    <mergeCell ref="SNW59:SNX59"/>
    <mergeCell ref="SNY59:SNZ59"/>
    <mergeCell ref="SNC59:SND59"/>
    <mergeCell ref="SNE59:SNF59"/>
    <mergeCell ref="SNG59:SNH59"/>
    <mergeCell ref="SNI59:SNJ59"/>
    <mergeCell ref="SNK59:SNL59"/>
    <mergeCell ref="SNM59:SNN59"/>
    <mergeCell ref="SMQ59:SMR59"/>
    <mergeCell ref="SMS59:SMT59"/>
    <mergeCell ref="SMU59:SMV59"/>
    <mergeCell ref="SMW59:SMX59"/>
    <mergeCell ref="SMY59:SMZ59"/>
    <mergeCell ref="SNA59:SNB59"/>
    <mergeCell ref="SME59:SMF59"/>
    <mergeCell ref="SMG59:SMH59"/>
    <mergeCell ref="SMI59:SMJ59"/>
    <mergeCell ref="SMK59:SML59"/>
    <mergeCell ref="SMM59:SMN59"/>
    <mergeCell ref="SMO59:SMP59"/>
    <mergeCell ref="SLS59:SLT59"/>
    <mergeCell ref="SLU59:SLV59"/>
    <mergeCell ref="SLW59:SLX59"/>
    <mergeCell ref="SLY59:SLZ59"/>
    <mergeCell ref="SMA59:SMB59"/>
    <mergeCell ref="SMC59:SMD59"/>
    <mergeCell ref="SLG59:SLH59"/>
    <mergeCell ref="SLI59:SLJ59"/>
    <mergeCell ref="SLK59:SLL59"/>
    <mergeCell ref="SLM59:SLN59"/>
    <mergeCell ref="SLO59:SLP59"/>
    <mergeCell ref="SLQ59:SLR59"/>
    <mergeCell ref="SKU59:SKV59"/>
    <mergeCell ref="SKW59:SKX59"/>
    <mergeCell ref="SKY59:SKZ59"/>
    <mergeCell ref="SLA59:SLB59"/>
    <mergeCell ref="SLC59:SLD59"/>
    <mergeCell ref="SLE59:SLF59"/>
    <mergeCell ref="SKI59:SKJ59"/>
    <mergeCell ref="SKK59:SKL59"/>
    <mergeCell ref="SKM59:SKN59"/>
    <mergeCell ref="SKO59:SKP59"/>
    <mergeCell ref="SKQ59:SKR59"/>
    <mergeCell ref="SKS59:SKT59"/>
    <mergeCell ref="SJW59:SJX59"/>
    <mergeCell ref="SJY59:SJZ59"/>
    <mergeCell ref="SKA59:SKB59"/>
    <mergeCell ref="SKC59:SKD59"/>
    <mergeCell ref="SKE59:SKF59"/>
    <mergeCell ref="SKG59:SKH59"/>
    <mergeCell ref="SJK59:SJL59"/>
    <mergeCell ref="SJM59:SJN59"/>
    <mergeCell ref="SJO59:SJP59"/>
    <mergeCell ref="SJQ59:SJR59"/>
    <mergeCell ref="SJS59:SJT59"/>
    <mergeCell ref="SJU59:SJV59"/>
    <mergeCell ref="SIY59:SIZ59"/>
    <mergeCell ref="SJA59:SJB59"/>
    <mergeCell ref="SJC59:SJD59"/>
    <mergeCell ref="SJE59:SJF59"/>
    <mergeCell ref="SJG59:SJH59"/>
    <mergeCell ref="SJI59:SJJ59"/>
    <mergeCell ref="SIM59:SIN59"/>
    <mergeCell ref="SIO59:SIP59"/>
    <mergeCell ref="SIQ59:SIR59"/>
    <mergeCell ref="SIS59:SIT59"/>
    <mergeCell ref="SIU59:SIV59"/>
    <mergeCell ref="SIW59:SIX59"/>
    <mergeCell ref="SIA59:SIB59"/>
    <mergeCell ref="SIC59:SID59"/>
    <mergeCell ref="SIE59:SIF59"/>
    <mergeCell ref="SIG59:SIH59"/>
    <mergeCell ref="SII59:SIJ59"/>
    <mergeCell ref="SIK59:SIL59"/>
    <mergeCell ref="SHO59:SHP59"/>
    <mergeCell ref="SHQ59:SHR59"/>
    <mergeCell ref="SHS59:SHT59"/>
    <mergeCell ref="SHU59:SHV59"/>
    <mergeCell ref="SHW59:SHX59"/>
    <mergeCell ref="SHY59:SHZ59"/>
    <mergeCell ref="SHC59:SHD59"/>
    <mergeCell ref="SHE59:SHF59"/>
    <mergeCell ref="SHG59:SHH59"/>
    <mergeCell ref="SHI59:SHJ59"/>
    <mergeCell ref="SHK59:SHL59"/>
    <mergeCell ref="SHM59:SHN59"/>
    <mergeCell ref="SGQ59:SGR59"/>
    <mergeCell ref="SGS59:SGT59"/>
    <mergeCell ref="SGU59:SGV59"/>
    <mergeCell ref="SGW59:SGX59"/>
    <mergeCell ref="SGY59:SGZ59"/>
    <mergeCell ref="SHA59:SHB59"/>
    <mergeCell ref="SGE59:SGF59"/>
    <mergeCell ref="SGG59:SGH59"/>
    <mergeCell ref="SGI59:SGJ59"/>
    <mergeCell ref="SGK59:SGL59"/>
    <mergeCell ref="SGM59:SGN59"/>
    <mergeCell ref="SGO59:SGP59"/>
    <mergeCell ref="SFS59:SFT59"/>
    <mergeCell ref="SFU59:SFV59"/>
    <mergeCell ref="SFW59:SFX59"/>
    <mergeCell ref="SFY59:SFZ59"/>
    <mergeCell ref="SGA59:SGB59"/>
    <mergeCell ref="SGC59:SGD59"/>
    <mergeCell ref="SFG59:SFH59"/>
    <mergeCell ref="SFI59:SFJ59"/>
    <mergeCell ref="SFK59:SFL59"/>
    <mergeCell ref="SFM59:SFN59"/>
    <mergeCell ref="SFO59:SFP59"/>
    <mergeCell ref="SFQ59:SFR59"/>
    <mergeCell ref="SEU59:SEV59"/>
    <mergeCell ref="SEW59:SEX59"/>
    <mergeCell ref="SEY59:SEZ59"/>
    <mergeCell ref="SFA59:SFB59"/>
    <mergeCell ref="SFC59:SFD59"/>
    <mergeCell ref="SFE59:SFF59"/>
    <mergeCell ref="SEI59:SEJ59"/>
    <mergeCell ref="SEK59:SEL59"/>
    <mergeCell ref="SEM59:SEN59"/>
    <mergeCell ref="SEO59:SEP59"/>
    <mergeCell ref="SEQ59:SER59"/>
    <mergeCell ref="SES59:SET59"/>
    <mergeCell ref="SDW59:SDX59"/>
    <mergeCell ref="SDY59:SDZ59"/>
    <mergeCell ref="SEA59:SEB59"/>
    <mergeCell ref="SEC59:SED59"/>
    <mergeCell ref="SEE59:SEF59"/>
    <mergeCell ref="SEG59:SEH59"/>
    <mergeCell ref="SDK59:SDL59"/>
    <mergeCell ref="SDM59:SDN59"/>
    <mergeCell ref="SDO59:SDP59"/>
    <mergeCell ref="SDQ59:SDR59"/>
    <mergeCell ref="SDS59:SDT59"/>
    <mergeCell ref="SDU59:SDV59"/>
    <mergeCell ref="SCY59:SCZ59"/>
    <mergeCell ref="SDA59:SDB59"/>
    <mergeCell ref="SDC59:SDD59"/>
    <mergeCell ref="SDE59:SDF59"/>
    <mergeCell ref="SDG59:SDH59"/>
    <mergeCell ref="SDI59:SDJ59"/>
    <mergeCell ref="SCM59:SCN59"/>
    <mergeCell ref="SCO59:SCP59"/>
    <mergeCell ref="SCQ59:SCR59"/>
    <mergeCell ref="SCS59:SCT59"/>
    <mergeCell ref="SCU59:SCV59"/>
    <mergeCell ref="SCW59:SCX59"/>
    <mergeCell ref="SCA59:SCB59"/>
    <mergeCell ref="SCC59:SCD59"/>
    <mergeCell ref="SCE59:SCF59"/>
    <mergeCell ref="SCG59:SCH59"/>
    <mergeCell ref="SCI59:SCJ59"/>
    <mergeCell ref="SCK59:SCL59"/>
    <mergeCell ref="SBO59:SBP59"/>
    <mergeCell ref="SBQ59:SBR59"/>
    <mergeCell ref="SBS59:SBT59"/>
    <mergeCell ref="SBU59:SBV59"/>
    <mergeCell ref="SBW59:SBX59"/>
    <mergeCell ref="SBY59:SBZ59"/>
    <mergeCell ref="SBC59:SBD59"/>
    <mergeCell ref="SBE59:SBF59"/>
    <mergeCell ref="SBG59:SBH59"/>
    <mergeCell ref="SBI59:SBJ59"/>
    <mergeCell ref="SBK59:SBL59"/>
    <mergeCell ref="SBM59:SBN59"/>
    <mergeCell ref="SAQ59:SAR59"/>
    <mergeCell ref="SAS59:SAT59"/>
    <mergeCell ref="SAU59:SAV59"/>
    <mergeCell ref="SAW59:SAX59"/>
    <mergeCell ref="SAY59:SAZ59"/>
    <mergeCell ref="SBA59:SBB59"/>
    <mergeCell ref="SAE59:SAF59"/>
    <mergeCell ref="SAG59:SAH59"/>
    <mergeCell ref="SAI59:SAJ59"/>
    <mergeCell ref="SAK59:SAL59"/>
    <mergeCell ref="SAM59:SAN59"/>
    <mergeCell ref="SAO59:SAP59"/>
    <mergeCell ref="RZS59:RZT59"/>
    <mergeCell ref="RZU59:RZV59"/>
    <mergeCell ref="RZW59:RZX59"/>
    <mergeCell ref="RZY59:RZZ59"/>
    <mergeCell ref="SAA59:SAB59"/>
    <mergeCell ref="SAC59:SAD59"/>
    <mergeCell ref="RZG59:RZH59"/>
    <mergeCell ref="RZI59:RZJ59"/>
    <mergeCell ref="RZK59:RZL59"/>
    <mergeCell ref="RZM59:RZN59"/>
    <mergeCell ref="RZO59:RZP59"/>
    <mergeCell ref="RZQ59:RZR59"/>
    <mergeCell ref="RYU59:RYV59"/>
    <mergeCell ref="RYW59:RYX59"/>
    <mergeCell ref="RYY59:RYZ59"/>
    <mergeCell ref="RZA59:RZB59"/>
    <mergeCell ref="RZC59:RZD59"/>
    <mergeCell ref="RZE59:RZF59"/>
    <mergeCell ref="RYI59:RYJ59"/>
    <mergeCell ref="RYK59:RYL59"/>
    <mergeCell ref="RYM59:RYN59"/>
    <mergeCell ref="RYO59:RYP59"/>
    <mergeCell ref="RYQ59:RYR59"/>
    <mergeCell ref="RYS59:RYT59"/>
    <mergeCell ref="RXW59:RXX59"/>
    <mergeCell ref="RXY59:RXZ59"/>
    <mergeCell ref="RYA59:RYB59"/>
    <mergeCell ref="RYC59:RYD59"/>
    <mergeCell ref="RYE59:RYF59"/>
    <mergeCell ref="RYG59:RYH59"/>
    <mergeCell ref="RXK59:RXL59"/>
    <mergeCell ref="RXM59:RXN59"/>
    <mergeCell ref="RXO59:RXP59"/>
    <mergeCell ref="RXQ59:RXR59"/>
    <mergeCell ref="RXS59:RXT59"/>
    <mergeCell ref="RXU59:RXV59"/>
    <mergeCell ref="RWY59:RWZ59"/>
    <mergeCell ref="RXA59:RXB59"/>
    <mergeCell ref="RXC59:RXD59"/>
    <mergeCell ref="RXE59:RXF59"/>
    <mergeCell ref="RXG59:RXH59"/>
    <mergeCell ref="RXI59:RXJ59"/>
    <mergeCell ref="RWM59:RWN59"/>
    <mergeCell ref="RWO59:RWP59"/>
    <mergeCell ref="RWQ59:RWR59"/>
    <mergeCell ref="RWS59:RWT59"/>
    <mergeCell ref="RWU59:RWV59"/>
    <mergeCell ref="RWW59:RWX59"/>
    <mergeCell ref="RWA59:RWB59"/>
    <mergeCell ref="RWC59:RWD59"/>
    <mergeCell ref="RWE59:RWF59"/>
    <mergeCell ref="RWG59:RWH59"/>
    <mergeCell ref="RWI59:RWJ59"/>
    <mergeCell ref="RWK59:RWL59"/>
    <mergeCell ref="RVO59:RVP59"/>
    <mergeCell ref="RVQ59:RVR59"/>
    <mergeCell ref="RVS59:RVT59"/>
    <mergeCell ref="RVU59:RVV59"/>
    <mergeCell ref="RVW59:RVX59"/>
    <mergeCell ref="RVY59:RVZ59"/>
    <mergeCell ref="RVC59:RVD59"/>
    <mergeCell ref="RVE59:RVF59"/>
    <mergeCell ref="RVG59:RVH59"/>
    <mergeCell ref="RVI59:RVJ59"/>
    <mergeCell ref="RVK59:RVL59"/>
    <mergeCell ref="RVM59:RVN59"/>
    <mergeCell ref="RUQ59:RUR59"/>
    <mergeCell ref="RUS59:RUT59"/>
    <mergeCell ref="RUU59:RUV59"/>
    <mergeCell ref="RUW59:RUX59"/>
    <mergeCell ref="RUY59:RUZ59"/>
    <mergeCell ref="RVA59:RVB59"/>
    <mergeCell ref="RUE59:RUF59"/>
    <mergeCell ref="RUG59:RUH59"/>
    <mergeCell ref="RUI59:RUJ59"/>
    <mergeCell ref="RUK59:RUL59"/>
    <mergeCell ref="RUM59:RUN59"/>
    <mergeCell ref="RUO59:RUP59"/>
    <mergeCell ref="RTS59:RTT59"/>
    <mergeCell ref="RTU59:RTV59"/>
    <mergeCell ref="RTW59:RTX59"/>
    <mergeCell ref="RTY59:RTZ59"/>
    <mergeCell ref="RUA59:RUB59"/>
    <mergeCell ref="RUC59:RUD59"/>
    <mergeCell ref="RTG59:RTH59"/>
    <mergeCell ref="RTI59:RTJ59"/>
    <mergeCell ref="RTK59:RTL59"/>
    <mergeCell ref="RTM59:RTN59"/>
    <mergeCell ref="RTO59:RTP59"/>
    <mergeCell ref="RTQ59:RTR59"/>
    <mergeCell ref="RSU59:RSV59"/>
    <mergeCell ref="RSW59:RSX59"/>
    <mergeCell ref="RSY59:RSZ59"/>
    <mergeCell ref="RTA59:RTB59"/>
    <mergeCell ref="RTC59:RTD59"/>
    <mergeCell ref="RTE59:RTF59"/>
    <mergeCell ref="RSI59:RSJ59"/>
    <mergeCell ref="RSK59:RSL59"/>
    <mergeCell ref="RSM59:RSN59"/>
    <mergeCell ref="RSO59:RSP59"/>
    <mergeCell ref="RSQ59:RSR59"/>
    <mergeCell ref="RSS59:RST59"/>
    <mergeCell ref="RRW59:RRX59"/>
    <mergeCell ref="RRY59:RRZ59"/>
    <mergeCell ref="RSA59:RSB59"/>
    <mergeCell ref="RSC59:RSD59"/>
    <mergeCell ref="RSE59:RSF59"/>
    <mergeCell ref="RSG59:RSH59"/>
    <mergeCell ref="RRK59:RRL59"/>
    <mergeCell ref="RRM59:RRN59"/>
    <mergeCell ref="RRO59:RRP59"/>
    <mergeCell ref="RRQ59:RRR59"/>
    <mergeCell ref="RRS59:RRT59"/>
    <mergeCell ref="RRU59:RRV59"/>
    <mergeCell ref="RQY59:RQZ59"/>
    <mergeCell ref="RRA59:RRB59"/>
    <mergeCell ref="RRC59:RRD59"/>
    <mergeCell ref="RRE59:RRF59"/>
    <mergeCell ref="RRG59:RRH59"/>
    <mergeCell ref="RRI59:RRJ59"/>
    <mergeCell ref="RQM59:RQN59"/>
    <mergeCell ref="RQO59:RQP59"/>
    <mergeCell ref="RQQ59:RQR59"/>
    <mergeCell ref="RQS59:RQT59"/>
    <mergeCell ref="RQU59:RQV59"/>
    <mergeCell ref="RQW59:RQX59"/>
    <mergeCell ref="RQA59:RQB59"/>
    <mergeCell ref="RQC59:RQD59"/>
    <mergeCell ref="RQE59:RQF59"/>
    <mergeCell ref="RQG59:RQH59"/>
    <mergeCell ref="RQI59:RQJ59"/>
    <mergeCell ref="RQK59:RQL59"/>
    <mergeCell ref="RPO59:RPP59"/>
    <mergeCell ref="RPQ59:RPR59"/>
    <mergeCell ref="RPS59:RPT59"/>
    <mergeCell ref="RPU59:RPV59"/>
    <mergeCell ref="RPW59:RPX59"/>
    <mergeCell ref="RPY59:RPZ59"/>
    <mergeCell ref="RPC59:RPD59"/>
    <mergeCell ref="RPE59:RPF59"/>
    <mergeCell ref="RPG59:RPH59"/>
    <mergeCell ref="RPI59:RPJ59"/>
    <mergeCell ref="RPK59:RPL59"/>
    <mergeCell ref="RPM59:RPN59"/>
    <mergeCell ref="ROQ59:ROR59"/>
    <mergeCell ref="ROS59:ROT59"/>
    <mergeCell ref="ROU59:ROV59"/>
    <mergeCell ref="ROW59:ROX59"/>
    <mergeCell ref="ROY59:ROZ59"/>
    <mergeCell ref="RPA59:RPB59"/>
    <mergeCell ref="ROE59:ROF59"/>
    <mergeCell ref="ROG59:ROH59"/>
    <mergeCell ref="ROI59:ROJ59"/>
    <mergeCell ref="ROK59:ROL59"/>
    <mergeCell ref="ROM59:RON59"/>
    <mergeCell ref="ROO59:ROP59"/>
    <mergeCell ref="RNS59:RNT59"/>
    <mergeCell ref="RNU59:RNV59"/>
    <mergeCell ref="RNW59:RNX59"/>
    <mergeCell ref="RNY59:RNZ59"/>
    <mergeCell ref="ROA59:ROB59"/>
    <mergeCell ref="ROC59:ROD59"/>
    <mergeCell ref="RNG59:RNH59"/>
    <mergeCell ref="RNI59:RNJ59"/>
    <mergeCell ref="RNK59:RNL59"/>
    <mergeCell ref="RNM59:RNN59"/>
    <mergeCell ref="RNO59:RNP59"/>
    <mergeCell ref="RNQ59:RNR59"/>
    <mergeCell ref="RMU59:RMV59"/>
    <mergeCell ref="RMW59:RMX59"/>
    <mergeCell ref="RMY59:RMZ59"/>
    <mergeCell ref="RNA59:RNB59"/>
    <mergeCell ref="RNC59:RND59"/>
    <mergeCell ref="RNE59:RNF59"/>
    <mergeCell ref="RMI59:RMJ59"/>
    <mergeCell ref="RMK59:RML59"/>
    <mergeCell ref="RMM59:RMN59"/>
    <mergeCell ref="RMO59:RMP59"/>
    <mergeCell ref="RMQ59:RMR59"/>
    <mergeCell ref="RMS59:RMT59"/>
    <mergeCell ref="RLW59:RLX59"/>
    <mergeCell ref="RLY59:RLZ59"/>
    <mergeCell ref="RMA59:RMB59"/>
    <mergeCell ref="RMC59:RMD59"/>
    <mergeCell ref="RME59:RMF59"/>
    <mergeCell ref="RMG59:RMH59"/>
    <mergeCell ref="RLK59:RLL59"/>
    <mergeCell ref="RLM59:RLN59"/>
    <mergeCell ref="RLO59:RLP59"/>
    <mergeCell ref="RLQ59:RLR59"/>
    <mergeCell ref="RLS59:RLT59"/>
    <mergeCell ref="RLU59:RLV59"/>
    <mergeCell ref="RKY59:RKZ59"/>
    <mergeCell ref="RLA59:RLB59"/>
    <mergeCell ref="RLC59:RLD59"/>
    <mergeCell ref="RLE59:RLF59"/>
    <mergeCell ref="RLG59:RLH59"/>
    <mergeCell ref="RLI59:RLJ59"/>
    <mergeCell ref="RKM59:RKN59"/>
    <mergeCell ref="RKO59:RKP59"/>
    <mergeCell ref="RKQ59:RKR59"/>
    <mergeCell ref="RKS59:RKT59"/>
    <mergeCell ref="RKU59:RKV59"/>
    <mergeCell ref="RKW59:RKX59"/>
    <mergeCell ref="RKA59:RKB59"/>
    <mergeCell ref="RKC59:RKD59"/>
    <mergeCell ref="RKE59:RKF59"/>
    <mergeCell ref="RKG59:RKH59"/>
    <mergeCell ref="RKI59:RKJ59"/>
    <mergeCell ref="RKK59:RKL59"/>
    <mergeCell ref="RJO59:RJP59"/>
    <mergeCell ref="RJQ59:RJR59"/>
    <mergeCell ref="RJS59:RJT59"/>
    <mergeCell ref="RJU59:RJV59"/>
    <mergeCell ref="RJW59:RJX59"/>
    <mergeCell ref="RJY59:RJZ59"/>
    <mergeCell ref="RJC59:RJD59"/>
    <mergeCell ref="RJE59:RJF59"/>
    <mergeCell ref="RJG59:RJH59"/>
    <mergeCell ref="RJI59:RJJ59"/>
    <mergeCell ref="RJK59:RJL59"/>
    <mergeCell ref="RJM59:RJN59"/>
    <mergeCell ref="RIQ59:RIR59"/>
    <mergeCell ref="RIS59:RIT59"/>
    <mergeCell ref="RIU59:RIV59"/>
    <mergeCell ref="RIW59:RIX59"/>
    <mergeCell ref="RIY59:RIZ59"/>
    <mergeCell ref="RJA59:RJB59"/>
    <mergeCell ref="RIE59:RIF59"/>
    <mergeCell ref="RIG59:RIH59"/>
    <mergeCell ref="RII59:RIJ59"/>
    <mergeCell ref="RIK59:RIL59"/>
    <mergeCell ref="RIM59:RIN59"/>
    <mergeCell ref="RIO59:RIP59"/>
    <mergeCell ref="RHS59:RHT59"/>
    <mergeCell ref="RHU59:RHV59"/>
    <mergeCell ref="RHW59:RHX59"/>
    <mergeCell ref="RHY59:RHZ59"/>
    <mergeCell ref="RIA59:RIB59"/>
    <mergeCell ref="RIC59:RID59"/>
    <mergeCell ref="RHG59:RHH59"/>
    <mergeCell ref="RHI59:RHJ59"/>
    <mergeCell ref="RHK59:RHL59"/>
    <mergeCell ref="RHM59:RHN59"/>
    <mergeCell ref="RHO59:RHP59"/>
    <mergeCell ref="RHQ59:RHR59"/>
    <mergeCell ref="RGU59:RGV59"/>
    <mergeCell ref="RGW59:RGX59"/>
    <mergeCell ref="RGY59:RGZ59"/>
    <mergeCell ref="RHA59:RHB59"/>
    <mergeCell ref="RHC59:RHD59"/>
    <mergeCell ref="RHE59:RHF59"/>
    <mergeCell ref="RGI59:RGJ59"/>
    <mergeCell ref="RGK59:RGL59"/>
    <mergeCell ref="RGM59:RGN59"/>
    <mergeCell ref="RGO59:RGP59"/>
    <mergeCell ref="RGQ59:RGR59"/>
    <mergeCell ref="RGS59:RGT59"/>
    <mergeCell ref="RFW59:RFX59"/>
    <mergeCell ref="RFY59:RFZ59"/>
    <mergeCell ref="RGA59:RGB59"/>
    <mergeCell ref="RGC59:RGD59"/>
    <mergeCell ref="RGE59:RGF59"/>
    <mergeCell ref="RGG59:RGH59"/>
    <mergeCell ref="RFK59:RFL59"/>
    <mergeCell ref="RFM59:RFN59"/>
    <mergeCell ref="RFO59:RFP59"/>
    <mergeCell ref="RFQ59:RFR59"/>
    <mergeCell ref="RFS59:RFT59"/>
    <mergeCell ref="RFU59:RFV59"/>
    <mergeCell ref="REY59:REZ59"/>
    <mergeCell ref="RFA59:RFB59"/>
    <mergeCell ref="RFC59:RFD59"/>
    <mergeCell ref="RFE59:RFF59"/>
    <mergeCell ref="RFG59:RFH59"/>
    <mergeCell ref="RFI59:RFJ59"/>
    <mergeCell ref="REM59:REN59"/>
    <mergeCell ref="REO59:REP59"/>
    <mergeCell ref="REQ59:RER59"/>
    <mergeCell ref="RES59:RET59"/>
    <mergeCell ref="REU59:REV59"/>
    <mergeCell ref="REW59:REX59"/>
    <mergeCell ref="REA59:REB59"/>
    <mergeCell ref="REC59:RED59"/>
    <mergeCell ref="REE59:REF59"/>
    <mergeCell ref="REG59:REH59"/>
    <mergeCell ref="REI59:REJ59"/>
    <mergeCell ref="REK59:REL59"/>
    <mergeCell ref="RDO59:RDP59"/>
    <mergeCell ref="RDQ59:RDR59"/>
    <mergeCell ref="RDS59:RDT59"/>
    <mergeCell ref="RDU59:RDV59"/>
    <mergeCell ref="RDW59:RDX59"/>
    <mergeCell ref="RDY59:RDZ59"/>
    <mergeCell ref="RDC59:RDD59"/>
    <mergeCell ref="RDE59:RDF59"/>
    <mergeCell ref="RDG59:RDH59"/>
    <mergeCell ref="RDI59:RDJ59"/>
    <mergeCell ref="RDK59:RDL59"/>
    <mergeCell ref="RDM59:RDN59"/>
    <mergeCell ref="RCQ59:RCR59"/>
    <mergeCell ref="RCS59:RCT59"/>
    <mergeCell ref="RCU59:RCV59"/>
    <mergeCell ref="RCW59:RCX59"/>
    <mergeCell ref="RCY59:RCZ59"/>
    <mergeCell ref="RDA59:RDB59"/>
    <mergeCell ref="RCE59:RCF59"/>
    <mergeCell ref="RCG59:RCH59"/>
    <mergeCell ref="RCI59:RCJ59"/>
    <mergeCell ref="RCK59:RCL59"/>
    <mergeCell ref="RCM59:RCN59"/>
    <mergeCell ref="RCO59:RCP59"/>
    <mergeCell ref="RBS59:RBT59"/>
    <mergeCell ref="RBU59:RBV59"/>
    <mergeCell ref="RBW59:RBX59"/>
    <mergeCell ref="RBY59:RBZ59"/>
    <mergeCell ref="RCA59:RCB59"/>
    <mergeCell ref="RCC59:RCD59"/>
    <mergeCell ref="RBG59:RBH59"/>
    <mergeCell ref="RBI59:RBJ59"/>
    <mergeCell ref="RBK59:RBL59"/>
    <mergeCell ref="RBM59:RBN59"/>
    <mergeCell ref="RBO59:RBP59"/>
    <mergeCell ref="RBQ59:RBR59"/>
    <mergeCell ref="RAU59:RAV59"/>
    <mergeCell ref="RAW59:RAX59"/>
    <mergeCell ref="RAY59:RAZ59"/>
    <mergeCell ref="RBA59:RBB59"/>
    <mergeCell ref="RBC59:RBD59"/>
    <mergeCell ref="RBE59:RBF59"/>
    <mergeCell ref="RAI59:RAJ59"/>
    <mergeCell ref="RAK59:RAL59"/>
    <mergeCell ref="RAM59:RAN59"/>
    <mergeCell ref="RAO59:RAP59"/>
    <mergeCell ref="RAQ59:RAR59"/>
    <mergeCell ref="RAS59:RAT59"/>
    <mergeCell ref="QZW59:QZX59"/>
    <mergeCell ref="QZY59:QZZ59"/>
    <mergeCell ref="RAA59:RAB59"/>
    <mergeCell ref="RAC59:RAD59"/>
    <mergeCell ref="RAE59:RAF59"/>
    <mergeCell ref="RAG59:RAH59"/>
    <mergeCell ref="QZK59:QZL59"/>
    <mergeCell ref="QZM59:QZN59"/>
    <mergeCell ref="QZO59:QZP59"/>
    <mergeCell ref="QZQ59:QZR59"/>
    <mergeCell ref="QZS59:QZT59"/>
    <mergeCell ref="QZU59:QZV59"/>
    <mergeCell ref="QYY59:QYZ59"/>
    <mergeCell ref="QZA59:QZB59"/>
    <mergeCell ref="QZC59:QZD59"/>
    <mergeCell ref="QZE59:QZF59"/>
    <mergeCell ref="QZG59:QZH59"/>
    <mergeCell ref="QZI59:QZJ59"/>
    <mergeCell ref="QYM59:QYN59"/>
    <mergeCell ref="QYO59:QYP59"/>
    <mergeCell ref="QYQ59:QYR59"/>
    <mergeCell ref="QYS59:QYT59"/>
    <mergeCell ref="QYU59:QYV59"/>
    <mergeCell ref="QYW59:QYX59"/>
    <mergeCell ref="QYA59:QYB59"/>
    <mergeCell ref="QYC59:QYD59"/>
    <mergeCell ref="QYE59:QYF59"/>
    <mergeCell ref="QYG59:QYH59"/>
    <mergeCell ref="QYI59:QYJ59"/>
    <mergeCell ref="QYK59:QYL59"/>
    <mergeCell ref="QXO59:QXP59"/>
    <mergeCell ref="QXQ59:QXR59"/>
    <mergeCell ref="QXS59:QXT59"/>
    <mergeCell ref="QXU59:QXV59"/>
    <mergeCell ref="QXW59:QXX59"/>
    <mergeCell ref="QXY59:QXZ59"/>
    <mergeCell ref="QXC59:QXD59"/>
    <mergeCell ref="QXE59:QXF59"/>
    <mergeCell ref="QXG59:QXH59"/>
    <mergeCell ref="QXI59:QXJ59"/>
    <mergeCell ref="QXK59:QXL59"/>
    <mergeCell ref="QXM59:QXN59"/>
    <mergeCell ref="QWQ59:QWR59"/>
    <mergeCell ref="QWS59:QWT59"/>
    <mergeCell ref="QWU59:QWV59"/>
    <mergeCell ref="QWW59:QWX59"/>
    <mergeCell ref="QWY59:QWZ59"/>
    <mergeCell ref="QXA59:QXB59"/>
    <mergeCell ref="QWE59:QWF59"/>
    <mergeCell ref="QWG59:QWH59"/>
    <mergeCell ref="QWI59:QWJ59"/>
    <mergeCell ref="QWK59:QWL59"/>
    <mergeCell ref="QWM59:QWN59"/>
    <mergeCell ref="QWO59:QWP59"/>
    <mergeCell ref="QVS59:QVT59"/>
    <mergeCell ref="QVU59:QVV59"/>
    <mergeCell ref="QVW59:QVX59"/>
    <mergeCell ref="QVY59:QVZ59"/>
    <mergeCell ref="QWA59:QWB59"/>
    <mergeCell ref="QWC59:QWD59"/>
    <mergeCell ref="QVG59:QVH59"/>
    <mergeCell ref="QVI59:QVJ59"/>
    <mergeCell ref="QVK59:QVL59"/>
    <mergeCell ref="QVM59:QVN59"/>
    <mergeCell ref="QVO59:QVP59"/>
    <mergeCell ref="QVQ59:QVR59"/>
    <mergeCell ref="QUU59:QUV59"/>
    <mergeCell ref="QUW59:QUX59"/>
    <mergeCell ref="QUY59:QUZ59"/>
    <mergeCell ref="QVA59:QVB59"/>
    <mergeCell ref="QVC59:QVD59"/>
    <mergeCell ref="QVE59:QVF59"/>
    <mergeCell ref="QUI59:QUJ59"/>
    <mergeCell ref="QUK59:QUL59"/>
    <mergeCell ref="QUM59:QUN59"/>
    <mergeCell ref="QUO59:QUP59"/>
    <mergeCell ref="QUQ59:QUR59"/>
    <mergeCell ref="QUS59:QUT59"/>
    <mergeCell ref="QTW59:QTX59"/>
    <mergeCell ref="QTY59:QTZ59"/>
    <mergeCell ref="QUA59:QUB59"/>
    <mergeCell ref="QUC59:QUD59"/>
    <mergeCell ref="QUE59:QUF59"/>
    <mergeCell ref="QUG59:QUH59"/>
    <mergeCell ref="QTK59:QTL59"/>
    <mergeCell ref="QTM59:QTN59"/>
    <mergeCell ref="QTO59:QTP59"/>
    <mergeCell ref="QTQ59:QTR59"/>
    <mergeCell ref="QTS59:QTT59"/>
    <mergeCell ref="QTU59:QTV59"/>
    <mergeCell ref="QSY59:QSZ59"/>
    <mergeCell ref="QTA59:QTB59"/>
    <mergeCell ref="QTC59:QTD59"/>
    <mergeCell ref="QTE59:QTF59"/>
    <mergeCell ref="QTG59:QTH59"/>
    <mergeCell ref="QTI59:QTJ59"/>
    <mergeCell ref="QSM59:QSN59"/>
    <mergeCell ref="QSO59:QSP59"/>
    <mergeCell ref="QSQ59:QSR59"/>
    <mergeCell ref="QSS59:QST59"/>
    <mergeCell ref="QSU59:QSV59"/>
    <mergeCell ref="QSW59:QSX59"/>
    <mergeCell ref="QSA59:QSB59"/>
    <mergeCell ref="QSC59:QSD59"/>
    <mergeCell ref="QSE59:QSF59"/>
    <mergeCell ref="QSG59:QSH59"/>
    <mergeCell ref="QSI59:QSJ59"/>
    <mergeCell ref="QSK59:QSL59"/>
    <mergeCell ref="QRO59:QRP59"/>
    <mergeCell ref="QRQ59:QRR59"/>
    <mergeCell ref="QRS59:QRT59"/>
    <mergeCell ref="QRU59:QRV59"/>
    <mergeCell ref="QRW59:QRX59"/>
    <mergeCell ref="QRY59:QRZ59"/>
    <mergeCell ref="QRC59:QRD59"/>
    <mergeCell ref="QRE59:QRF59"/>
    <mergeCell ref="QRG59:QRH59"/>
    <mergeCell ref="QRI59:QRJ59"/>
    <mergeCell ref="QRK59:QRL59"/>
    <mergeCell ref="QRM59:QRN59"/>
    <mergeCell ref="QQQ59:QQR59"/>
    <mergeCell ref="QQS59:QQT59"/>
    <mergeCell ref="QQU59:QQV59"/>
    <mergeCell ref="QQW59:QQX59"/>
    <mergeCell ref="QQY59:QQZ59"/>
    <mergeCell ref="QRA59:QRB59"/>
    <mergeCell ref="QQE59:QQF59"/>
    <mergeCell ref="QQG59:QQH59"/>
    <mergeCell ref="QQI59:QQJ59"/>
    <mergeCell ref="QQK59:QQL59"/>
    <mergeCell ref="QQM59:QQN59"/>
    <mergeCell ref="QQO59:QQP59"/>
    <mergeCell ref="QPS59:QPT59"/>
    <mergeCell ref="QPU59:QPV59"/>
    <mergeCell ref="QPW59:QPX59"/>
    <mergeCell ref="QPY59:QPZ59"/>
    <mergeCell ref="QQA59:QQB59"/>
    <mergeCell ref="QQC59:QQD59"/>
    <mergeCell ref="QPG59:QPH59"/>
    <mergeCell ref="QPI59:QPJ59"/>
    <mergeCell ref="QPK59:QPL59"/>
    <mergeCell ref="QPM59:QPN59"/>
    <mergeCell ref="QPO59:QPP59"/>
    <mergeCell ref="QPQ59:QPR59"/>
    <mergeCell ref="QOU59:QOV59"/>
    <mergeCell ref="QOW59:QOX59"/>
    <mergeCell ref="QOY59:QOZ59"/>
    <mergeCell ref="QPA59:QPB59"/>
    <mergeCell ref="QPC59:QPD59"/>
    <mergeCell ref="QPE59:QPF59"/>
    <mergeCell ref="QOI59:QOJ59"/>
    <mergeCell ref="QOK59:QOL59"/>
    <mergeCell ref="QOM59:QON59"/>
    <mergeCell ref="QOO59:QOP59"/>
    <mergeCell ref="QOQ59:QOR59"/>
    <mergeCell ref="QOS59:QOT59"/>
    <mergeCell ref="QNW59:QNX59"/>
    <mergeCell ref="QNY59:QNZ59"/>
    <mergeCell ref="QOA59:QOB59"/>
    <mergeCell ref="QOC59:QOD59"/>
    <mergeCell ref="QOE59:QOF59"/>
    <mergeCell ref="QOG59:QOH59"/>
    <mergeCell ref="QNK59:QNL59"/>
    <mergeCell ref="QNM59:QNN59"/>
    <mergeCell ref="QNO59:QNP59"/>
    <mergeCell ref="QNQ59:QNR59"/>
    <mergeCell ref="QNS59:QNT59"/>
    <mergeCell ref="QNU59:QNV59"/>
    <mergeCell ref="QMY59:QMZ59"/>
    <mergeCell ref="QNA59:QNB59"/>
    <mergeCell ref="QNC59:QND59"/>
    <mergeCell ref="QNE59:QNF59"/>
    <mergeCell ref="QNG59:QNH59"/>
    <mergeCell ref="QNI59:QNJ59"/>
    <mergeCell ref="QMM59:QMN59"/>
    <mergeCell ref="QMO59:QMP59"/>
    <mergeCell ref="QMQ59:QMR59"/>
    <mergeCell ref="QMS59:QMT59"/>
    <mergeCell ref="QMU59:QMV59"/>
    <mergeCell ref="QMW59:QMX59"/>
    <mergeCell ref="QMA59:QMB59"/>
    <mergeCell ref="QMC59:QMD59"/>
    <mergeCell ref="QME59:QMF59"/>
    <mergeCell ref="QMG59:QMH59"/>
    <mergeCell ref="QMI59:QMJ59"/>
    <mergeCell ref="QMK59:QML59"/>
    <mergeCell ref="QLO59:QLP59"/>
    <mergeCell ref="QLQ59:QLR59"/>
    <mergeCell ref="QLS59:QLT59"/>
    <mergeCell ref="QLU59:QLV59"/>
    <mergeCell ref="QLW59:QLX59"/>
    <mergeCell ref="QLY59:QLZ59"/>
    <mergeCell ref="QLC59:QLD59"/>
    <mergeCell ref="QLE59:QLF59"/>
    <mergeCell ref="QLG59:QLH59"/>
    <mergeCell ref="QLI59:QLJ59"/>
    <mergeCell ref="QLK59:QLL59"/>
    <mergeCell ref="QLM59:QLN59"/>
    <mergeCell ref="QKQ59:QKR59"/>
    <mergeCell ref="QKS59:QKT59"/>
    <mergeCell ref="QKU59:QKV59"/>
    <mergeCell ref="QKW59:QKX59"/>
    <mergeCell ref="QKY59:QKZ59"/>
    <mergeCell ref="QLA59:QLB59"/>
    <mergeCell ref="QKE59:QKF59"/>
    <mergeCell ref="QKG59:QKH59"/>
    <mergeCell ref="QKI59:QKJ59"/>
    <mergeCell ref="QKK59:QKL59"/>
    <mergeCell ref="QKM59:QKN59"/>
    <mergeCell ref="QKO59:QKP59"/>
    <mergeCell ref="QJS59:QJT59"/>
    <mergeCell ref="QJU59:QJV59"/>
    <mergeCell ref="QJW59:QJX59"/>
    <mergeCell ref="QJY59:QJZ59"/>
    <mergeCell ref="QKA59:QKB59"/>
    <mergeCell ref="QKC59:QKD59"/>
    <mergeCell ref="QJG59:QJH59"/>
    <mergeCell ref="QJI59:QJJ59"/>
    <mergeCell ref="QJK59:QJL59"/>
    <mergeCell ref="QJM59:QJN59"/>
    <mergeCell ref="QJO59:QJP59"/>
    <mergeCell ref="QJQ59:QJR59"/>
    <mergeCell ref="QIU59:QIV59"/>
    <mergeCell ref="QIW59:QIX59"/>
    <mergeCell ref="QIY59:QIZ59"/>
    <mergeCell ref="QJA59:QJB59"/>
    <mergeCell ref="QJC59:QJD59"/>
    <mergeCell ref="QJE59:QJF59"/>
    <mergeCell ref="QII59:QIJ59"/>
    <mergeCell ref="QIK59:QIL59"/>
    <mergeCell ref="QIM59:QIN59"/>
    <mergeCell ref="QIO59:QIP59"/>
    <mergeCell ref="QIQ59:QIR59"/>
    <mergeCell ref="QIS59:QIT59"/>
    <mergeCell ref="QHW59:QHX59"/>
    <mergeCell ref="QHY59:QHZ59"/>
    <mergeCell ref="QIA59:QIB59"/>
    <mergeCell ref="QIC59:QID59"/>
    <mergeCell ref="QIE59:QIF59"/>
    <mergeCell ref="QIG59:QIH59"/>
    <mergeCell ref="QHK59:QHL59"/>
    <mergeCell ref="QHM59:QHN59"/>
    <mergeCell ref="QHO59:QHP59"/>
    <mergeCell ref="QHQ59:QHR59"/>
    <mergeCell ref="QHS59:QHT59"/>
    <mergeCell ref="QHU59:QHV59"/>
    <mergeCell ref="QGY59:QGZ59"/>
    <mergeCell ref="QHA59:QHB59"/>
    <mergeCell ref="QHC59:QHD59"/>
    <mergeCell ref="QHE59:QHF59"/>
    <mergeCell ref="QHG59:QHH59"/>
    <mergeCell ref="QHI59:QHJ59"/>
    <mergeCell ref="QGM59:QGN59"/>
    <mergeCell ref="QGO59:QGP59"/>
    <mergeCell ref="QGQ59:QGR59"/>
    <mergeCell ref="QGS59:QGT59"/>
    <mergeCell ref="QGU59:QGV59"/>
    <mergeCell ref="QGW59:QGX59"/>
    <mergeCell ref="QGA59:QGB59"/>
    <mergeCell ref="QGC59:QGD59"/>
    <mergeCell ref="QGE59:QGF59"/>
    <mergeCell ref="QGG59:QGH59"/>
    <mergeCell ref="QGI59:QGJ59"/>
    <mergeCell ref="QGK59:QGL59"/>
    <mergeCell ref="QFO59:QFP59"/>
    <mergeCell ref="QFQ59:QFR59"/>
    <mergeCell ref="QFS59:QFT59"/>
    <mergeCell ref="QFU59:QFV59"/>
    <mergeCell ref="QFW59:QFX59"/>
    <mergeCell ref="QFY59:QFZ59"/>
    <mergeCell ref="QFC59:QFD59"/>
    <mergeCell ref="QFE59:QFF59"/>
    <mergeCell ref="QFG59:QFH59"/>
    <mergeCell ref="QFI59:QFJ59"/>
    <mergeCell ref="QFK59:QFL59"/>
    <mergeCell ref="QFM59:QFN59"/>
    <mergeCell ref="QEQ59:QER59"/>
    <mergeCell ref="QES59:QET59"/>
    <mergeCell ref="QEU59:QEV59"/>
    <mergeCell ref="QEW59:QEX59"/>
    <mergeCell ref="QEY59:QEZ59"/>
    <mergeCell ref="QFA59:QFB59"/>
    <mergeCell ref="QEE59:QEF59"/>
    <mergeCell ref="QEG59:QEH59"/>
    <mergeCell ref="QEI59:QEJ59"/>
    <mergeCell ref="QEK59:QEL59"/>
    <mergeCell ref="QEM59:QEN59"/>
    <mergeCell ref="QEO59:QEP59"/>
    <mergeCell ref="QDS59:QDT59"/>
    <mergeCell ref="QDU59:QDV59"/>
    <mergeCell ref="QDW59:QDX59"/>
    <mergeCell ref="QDY59:QDZ59"/>
    <mergeCell ref="QEA59:QEB59"/>
    <mergeCell ref="QEC59:QED59"/>
    <mergeCell ref="QDG59:QDH59"/>
    <mergeCell ref="QDI59:QDJ59"/>
    <mergeCell ref="QDK59:QDL59"/>
    <mergeCell ref="QDM59:QDN59"/>
    <mergeCell ref="QDO59:QDP59"/>
    <mergeCell ref="QDQ59:QDR59"/>
    <mergeCell ref="QCU59:QCV59"/>
    <mergeCell ref="QCW59:QCX59"/>
    <mergeCell ref="QCY59:QCZ59"/>
    <mergeCell ref="QDA59:QDB59"/>
    <mergeCell ref="QDC59:QDD59"/>
    <mergeCell ref="QDE59:QDF59"/>
    <mergeCell ref="QCI59:QCJ59"/>
    <mergeCell ref="QCK59:QCL59"/>
    <mergeCell ref="QCM59:QCN59"/>
    <mergeCell ref="QCO59:QCP59"/>
    <mergeCell ref="QCQ59:QCR59"/>
    <mergeCell ref="QCS59:QCT59"/>
    <mergeCell ref="QBW59:QBX59"/>
    <mergeCell ref="QBY59:QBZ59"/>
    <mergeCell ref="QCA59:QCB59"/>
    <mergeCell ref="QCC59:QCD59"/>
    <mergeCell ref="QCE59:QCF59"/>
    <mergeCell ref="QCG59:QCH59"/>
    <mergeCell ref="QBK59:QBL59"/>
    <mergeCell ref="QBM59:QBN59"/>
    <mergeCell ref="QBO59:QBP59"/>
    <mergeCell ref="QBQ59:QBR59"/>
    <mergeCell ref="QBS59:QBT59"/>
    <mergeCell ref="QBU59:QBV59"/>
    <mergeCell ref="QAY59:QAZ59"/>
    <mergeCell ref="QBA59:QBB59"/>
    <mergeCell ref="QBC59:QBD59"/>
    <mergeCell ref="QBE59:QBF59"/>
    <mergeCell ref="QBG59:QBH59"/>
    <mergeCell ref="QBI59:QBJ59"/>
    <mergeCell ref="QAM59:QAN59"/>
    <mergeCell ref="QAO59:QAP59"/>
    <mergeCell ref="QAQ59:QAR59"/>
    <mergeCell ref="QAS59:QAT59"/>
    <mergeCell ref="QAU59:QAV59"/>
    <mergeCell ref="QAW59:QAX59"/>
    <mergeCell ref="QAA59:QAB59"/>
    <mergeCell ref="QAC59:QAD59"/>
    <mergeCell ref="QAE59:QAF59"/>
    <mergeCell ref="QAG59:QAH59"/>
    <mergeCell ref="QAI59:QAJ59"/>
    <mergeCell ref="QAK59:QAL59"/>
    <mergeCell ref="PZO59:PZP59"/>
    <mergeCell ref="PZQ59:PZR59"/>
    <mergeCell ref="PZS59:PZT59"/>
    <mergeCell ref="PZU59:PZV59"/>
    <mergeCell ref="PZW59:PZX59"/>
    <mergeCell ref="PZY59:PZZ59"/>
    <mergeCell ref="PZC59:PZD59"/>
    <mergeCell ref="PZE59:PZF59"/>
    <mergeCell ref="PZG59:PZH59"/>
    <mergeCell ref="PZI59:PZJ59"/>
    <mergeCell ref="PZK59:PZL59"/>
    <mergeCell ref="PZM59:PZN59"/>
    <mergeCell ref="PYQ59:PYR59"/>
    <mergeCell ref="PYS59:PYT59"/>
    <mergeCell ref="PYU59:PYV59"/>
    <mergeCell ref="PYW59:PYX59"/>
    <mergeCell ref="PYY59:PYZ59"/>
    <mergeCell ref="PZA59:PZB59"/>
    <mergeCell ref="PYE59:PYF59"/>
    <mergeCell ref="PYG59:PYH59"/>
    <mergeCell ref="PYI59:PYJ59"/>
    <mergeCell ref="PYK59:PYL59"/>
    <mergeCell ref="PYM59:PYN59"/>
    <mergeCell ref="PYO59:PYP59"/>
    <mergeCell ref="PXS59:PXT59"/>
    <mergeCell ref="PXU59:PXV59"/>
    <mergeCell ref="PXW59:PXX59"/>
    <mergeCell ref="PXY59:PXZ59"/>
    <mergeCell ref="PYA59:PYB59"/>
    <mergeCell ref="PYC59:PYD59"/>
    <mergeCell ref="PXG59:PXH59"/>
    <mergeCell ref="PXI59:PXJ59"/>
    <mergeCell ref="PXK59:PXL59"/>
    <mergeCell ref="PXM59:PXN59"/>
    <mergeCell ref="PXO59:PXP59"/>
    <mergeCell ref="PXQ59:PXR59"/>
    <mergeCell ref="PWU59:PWV59"/>
    <mergeCell ref="PWW59:PWX59"/>
    <mergeCell ref="PWY59:PWZ59"/>
    <mergeCell ref="PXA59:PXB59"/>
    <mergeCell ref="PXC59:PXD59"/>
    <mergeCell ref="PXE59:PXF59"/>
    <mergeCell ref="PWI59:PWJ59"/>
    <mergeCell ref="PWK59:PWL59"/>
    <mergeCell ref="PWM59:PWN59"/>
    <mergeCell ref="PWO59:PWP59"/>
    <mergeCell ref="PWQ59:PWR59"/>
    <mergeCell ref="PWS59:PWT59"/>
    <mergeCell ref="PVW59:PVX59"/>
    <mergeCell ref="PVY59:PVZ59"/>
    <mergeCell ref="PWA59:PWB59"/>
    <mergeCell ref="PWC59:PWD59"/>
    <mergeCell ref="PWE59:PWF59"/>
    <mergeCell ref="PWG59:PWH59"/>
    <mergeCell ref="PVK59:PVL59"/>
    <mergeCell ref="PVM59:PVN59"/>
    <mergeCell ref="PVO59:PVP59"/>
    <mergeCell ref="PVQ59:PVR59"/>
    <mergeCell ref="PVS59:PVT59"/>
    <mergeCell ref="PVU59:PVV59"/>
    <mergeCell ref="PUY59:PUZ59"/>
    <mergeCell ref="PVA59:PVB59"/>
    <mergeCell ref="PVC59:PVD59"/>
    <mergeCell ref="PVE59:PVF59"/>
    <mergeCell ref="PVG59:PVH59"/>
    <mergeCell ref="PVI59:PVJ59"/>
    <mergeCell ref="PUM59:PUN59"/>
    <mergeCell ref="PUO59:PUP59"/>
    <mergeCell ref="PUQ59:PUR59"/>
    <mergeCell ref="PUS59:PUT59"/>
    <mergeCell ref="PUU59:PUV59"/>
    <mergeCell ref="PUW59:PUX59"/>
    <mergeCell ref="PUA59:PUB59"/>
    <mergeCell ref="PUC59:PUD59"/>
    <mergeCell ref="PUE59:PUF59"/>
    <mergeCell ref="PUG59:PUH59"/>
    <mergeCell ref="PUI59:PUJ59"/>
    <mergeCell ref="PUK59:PUL59"/>
    <mergeCell ref="PTO59:PTP59"/>
    <mergeCell ref="PTQ59:PTR59"/>
    <mergeCell ref="PTS59:PTT59"/>
    <mergeCell ref="PTU59:PTV59"/>
    <mergeCell ref="PTW59:PTX59"/>
    <mergeCell ref="PTY59:PTZ59"/>
    <mergeCell ref="PTC59:PTD59"/>
    <mergeCell ref="PTE59:PTF59"/>
    <mergeCell ref="PTG59:PTH59"/>
    <mergeCell ref="PTI59:PTJ59"/>
    <mergeCell ref="PTK59:PTL59"/>
    <mergeCell ref="PTM59:PTN59"/>
    <mergeCell ref="PSQ59:PSR59"/>
    <mergeCell ref="PSS59:PST59"/>
    <mergeCell ref="PSU59:PSV59"/>
    <mergeCell ref="PSW59:PSX59"/>
    <mergeCell ref="PSY59:PSZ59"/>
    <mergeCell ref="PTA59:PTB59"/>
    <mergeCell ref="PSE59:PSF59"/>
    <mergeCell ref="PSG59:PSH59"/>
    <mergeCell ref="PSI59:PSJ59"/>
    <mergeCell ref="PSK59:PSL59"/>
    <mergeCell ref="PSM59:PSN59"/>
    <mergeCell ref="PSO59:PSP59"/>
    <mergeCell ref="PRS59:PRT59"/>
    <mergeCell ref="PRU59:PRV59"/>
    <mergeCell ref="PRW59:PRX59"/>
    <mergeCell ref="PRY59:PRZ59"/>
    <mergeCell ref="PSA59:PSB59"/>
    <mergeCell ref="PSC59:PSD59"/>
    <mergeCell ref="PRG59:PRH59"/>
    <mergeCell ref="PRI59:PRJ59"/>
    <mergeCell ref="PRK59:PRL59"/>
    <mergeCell ref="PRM59:PRN59"/>
    <mergeCell ref="PRO59:PRP59"/>
    <mergeCell ref="PRQ59:PRR59"/>
    <mergeCell ref="PQU59:PQV59"/>
    <mergeCell ref="PQW59:PQX59"/>
    <mergeCell ref="PQY59:PQZ59"/>
    <mergeCell ref="PRA59:PRB59"/>
    <mergeCell ref="PRC59:PRD59"/>
    <mergeCell ref="PRE59:PRF59"/>
    <mergeCell ref="PQI59:PQJ59"/>
    <mergeCell ref="PQK59:PQL59"/>
    <mergeCell ref="PQM59:PQN59"/>
    <mergeCell ref="PQO59:PQP59"/>
    <mergeCell ref="PQQ59:PQR59"/>
    <mergeCell ref="PQS59:PQT59"/>
    <mergeCell ref="PPW59:PPX59"/>
    <mergeCell ref="PPY59:PPZ59"/>
    <mergeCell ref="PQA59:PQB59"/>
    <mergeCell ref="PQC59:PQD59"/>
    <mergeCell ref="PQE59:PQF59"/>
    <mergeCell ref="PQG59:PQH59"/>
    <mergeCell ref="PPK59:PPL59"/>
    <mergeCell ref="PPM59:PPN59"/>
    <mergeCell ref="PPO59:PPP59"/>
    <mergeCell ref="PPQ59:PPR59"/>
    <mergeCell ref="PPS59:PPT59"/>
    <mergeCell ref="PPU59:PPV59"/>
    <mergeCell ref="POY59:POZ59"/>
    <mergeCell ref="PPA59:PPB59"/>
    <mergeCell ref="PPC59:PPD59"/>
    <mergeCell ref="PPE59:PPF59"/>
    <mergeCell ref="PPG59:PPH59"/>
    <mergeCell ref="PPI59:PPJ59"/>
    <mergeCell ref="POM59:PON59"/>
    <mergeCell ref="POO59:POP59"/>
    <mergeCell ref="POQ59:POR59"/>
    <mergeCell ref="POS59:POT59"/>
    <mergeCell ref="POU59:POV59"/>
    <mergeCell ref="POW59:POX59"/>
    <mergeCell ref="POA59:POB59"/>
    <mergeCell ref="POC59:POD59"/>
    <mergeCell ref="POE59:POF59"/>
    <mergeCell ref="POG59:POH59"/>
    <mergeCell ref="POI59:POJ59"/>
    <mergeCell ref="POK59:POL59"/>
    <mergeCell ref="PNO59:PNP59"/>
    <mergeCell ref="PNQ59:PNR59"/>
    <mergeCell ref="PNS59:PNT59"/>
    <mergeCell ref="PNU59:PNV59"/>
    <mergeCell ref="PNW59:PNX59"/>
    <mergeCell ref="PNY59:PNZ59"/>
    <mergeCell ref="PNC59:PND59"/>
    <mergeCell ref="PNE59:PNF59"/>
    <mergeCell ref="PNG59:PNH59"/>
    <mergeCell ref="PNI59:PNJ59"/>
    <mergeCell ref="PNK59:PNL59"/>
    <mergeCell ref="PNM59:PNN59"/>
    <mergeCell ref="PMQ59:PMR59"/>
    <mergeCell ref="PMS59:PMT59"/>
    <mergeCell ref="PMU59:PMV59"/>
    <mergeCell ref="PMW59:PMX59"/>
    <mergeCell ref="PMY59:PMZ59"/>
    <mergeCell ref="PNA59:PNB59"/>
    <mergeCell ref="PME59:PMF59"/>
    <mergeCell ref="PMG59:PMH59"/>
    <mergeCell ref="PMI59:PMJ59"/>
    <mergeCell ref="PMK59:PML59"/>
    <mergeCell ref="PMM59:PMN59"/>
    <mergeCell ref="PMO59:PMP59"/>
    <mergeCell ref="PLS59:PLT59"/>
    <mergeCell ref="PLU59:PLV59"/>
    <mergeCell ref="PLW59:PLX59"/>
    <mergeCell ref="PLY59:PLZ59"/>
    <mergeCell ref="PMA59:PMB59"/>
    <mergeCell ref="PMC59:PMD59"/>
    <mergeCell ref="PLG59:PLH59"/>
    <mergeCell ref="PLI59:PLJ59"/>
    <mergeCell ref="PLK59:PLL59"/>
    <mergeCell ref="PLM59:PLN59"/>
    <mergeCell ref="PLO59:PLP59"/>
    <mergeCell ref="PLQ59:PLR59"/>
    <mergeCell ref="PKU59:PKV59"/>
    <mergeCell ref="PKW59:PKX59"/>
    <mergeCell ref="PKY59:PKZ59"/>
    <mergeCell ref="PLA59:PLB59"/>
    <mergeCell ref="PLC59:PLD59"/>
    <mergeCell ref="PLE59:PLF59"/>
    <mergeCell ref="PKI59:PKJ59"/>
    <mergeCell ref="PKK59:PKL59"/>
    <mergeCell ref="PKM59:PKN59"/>
    <mergeCell ref="PKO59:PKP59"/>
    <mergeCell ref="PKQ59:PKR59"/>
    <mergeCell ref="PKS59:PKT59"/>
    <mergeCell ref="PJW59:PJX59"/>
    <mergeCell ref="PJY59:PJZ59"/>
    <mergeCell ref="PKA59:PKB59"/>
    <mergeCell ref="PKC59:PKD59"/>
    <mergeCell ref="PKE59:PKF59"/>
    <mergeCell ref="PKG59:PKH59"/>
    <mergeCell ref="PJK59:PJL59"/>
    <mergeCell ref="PJM59:PJN59"/>
    <mergeCell ref="PJO59:PJP59"/>
    <mergeCell ref="PJQ59:PJR59"/>
    <mergeCell ref="PJS59:PJT59"/>
    <mergeCell ref="PJU59:PJV59"/>
    <mergeCell ref="PIY59:PIZ59"/>
    <mergeCell ref="PJA59:PJB59"/>
    <mergeCell ref="PJC59:PJD59"/>
    <mergeCell ref="PJE59:PJF59"/>
    <mergeCell ref="PJG59:PJH59"/>
    <mergeCell ref="PJI59:PJJ59"/>
    <mergeCell ref="PIM59:PIN59"/>
    <mergeCell ref="PIO59:PIP59"/>
    <mergeCell ref="PIQ59:PIR59"/>
    <mergeCell ref="PIS59:PIT59"/>
    <mergeCell ref="PIU59:PIV59"/>
    <mergeCell ref="PIW59:PIX59"/>
    <mergeCell ref="PIA59:PIB59"/>
    <mergeCell ref="PIC59:PID59"/>
    <mergeCell ref="PIE59:PIF59"/>
    <mergeCell ref="PIG59:PIH59"/>
    <mergeCell ref="PII59:PIJ59"/>
    <mergeCell ref="PIK59:PIL59"/>
    <mergeCell ref="PHO59:PHP59"/>
    <mergeCell ref="PHQ59:PHR59"/>
    <mergeCell ref="PHS59:PHT59"/>
    <mergeCell ref="PHU59:PHV59"/>
    <mergeCell ref="PHW59:PHX59"/>
    <mergeCell ref="PHY59:PHZ59"/>
    <mergeCell ref="PHC59:PHD59"/>
    <mergeCell ref="PHE59:PHF59"/>
    <mergeCell ref="PHG59:PHH59"/>
    <mergeCell ref="PHI59:PHJ59"/>
    <mergeCell ref="PHK59:PHL59"/>
    <mergeCell ref="PHM59:PHN59"/>
    <mergeCell ref="PGQ59:PGR59"/>
    <mergeCell ref="PGS59:PGT59"/>
    <mergeCell ref="PGU59:PGV59"/>
    <mergeCell ref="PGW59:PGX59"/>
    <mergeCell ref="PGY59:PGZ59"/>
    <mergeCell ref="PHA59:PHB59"/>
    <mergeCell ref="PGE59:PGF59"/>
    <mergeCell ref="PGG59:PGH59"/>
    <mergeCell ref="PGI59:PGJ59"/>
    <mergeCell ref="PGK59:PGL59"/>
    <mergeCell ref="PGM59:PGN59"/>
    <mergeCell ref="PGO59:PGP59"/>
    <mergeCell ref="PFS59:PFT59"/>
    <mergeCell ref="PFU59:PFV59"/>
    <mergeCell ref="PFW59:PFX59"/>
    <mergeCell ref="PFY59:PFZ59"/>
    <mergeCell ref="PGA59:PGB59"/>
    <mergeCell ref="PGC59:PGD59"/>
    <mergeCell ref="PFG59:PFH59"/>
    <mergeCell ref="PFI59:PFJ59"/>
    <mergeCell ref="PFK59:PFL59"/>
    <mergeCell ref="PFM59:PFN59"/>
    <mergeCell ref="PFO59:PFP59"/>
    <mergeCell ref="PFQ59:PFR59"/>
    <mergeCell ref="PEU59:PEV59"/>
    <mergeCell ref="PEW59:PEX59"/>
    <mergeCell ref="PEY59:PEZ59"/>
    <mergeCell ref="PFA59:PFB59"/>
    <mergeCell ref="PFC59:PFD59"/>
    <mergeCell ref="PFE59:PFF59"/>
    <mergeCell ref="PEI59:PEJ59"/>
    <mergeCell ref="PEK59:PEL59"/>
    <mergeCell ref="PEM59:PEN59"/>
    <mergeCell ref="PEO59:PEP59"/>
    <mergeCell ref="PEQ59:PER59"/>
    <mergeCell ref="PES59:PET59"/>
    <mergeCell ref="PDW59:PDX59"/>
    <mergeCell ref="PDY59:PDZ59"/>
    <mergeCell ref="PEA59:PEB59"/>
    <mergeCell ref="PEC59:PED59"/>
    <mergeCell ref="PEE59:PEF59"/>
    <mergeCell ref="PEG59:PEH59"/>
    <mergeCell ref="PDK59:PDL59"/>
    <mergeCell ref="PDM59:PDN59"/>
    <mergeCell ref="PDO59:PDP59"/>
    <mergeCell ref="PDQ59:PDR59"/>
    <mergeCell ref="PDS59:PDT59"/>
    <mergeCell ref="PDU59:PDV59"/>
    <mergeCell ref="PCY59:PCZ59"/>
    <mergeCell ref="PDA59:PDB59"/>
    <mergeCell ref="PDC59:PDD59"/>
    <mergeCell ref="PDE59:PDF59"/>
    <mergeCell ref="PDG59:PDH59"/>
    <mergeCell ref="PDI59:PDJ59"/>
    <mergeCell ref="PCM59:PCN59"/>
    <mergeCell ref="PCO59:PCP59"/>
    <mergeCell ref="PCQ59:PCR59"/>
    <mergeCell ref="PCS59:PCT59"/>
    <mergeCell ref="PCU59:PCV59"/>
    <mergeCell ref="PCW59:PCX59"/>
    <mergeCell ref="PCA59:PCB59"/>
    <mergeCell ref="PCC59:PCD59"/>
    <mergeCell ref="PCE59:PCF59"/>
    <mergeCell ref="PCG59:PCH59"/>
    <mergeCell ref="PCI59:PCJ59"/>
    <mergeCell ref="PCK59:PCL59"/>
    <mergeCell ref="PBO59:PBP59"/>
    <mergeCell ref="PBQ59:PBR59"/>
    <mergeCell ref="PBS59:PBT59"/>
    <mergeCell ref="PBU59:PBV59"/>
    <mergeCell ref="PBW59:PBX59"/>
    <mergeCell ref="PBY59:PBZ59"/>
    <mergeCell ref="PBC59:PBD59"/>
    <mergeCell ref="PBE59:PBF59"/>
    <mergeCell ref="PBG59:PBH59"/>
    <mergeCell ref="PBI59:PBJ59"/>
    <mergeCell ref="PBK59:PBL59"/>
    <mergeCell ref="PBM59:PBN59"/>
    <mergeCell ref="PAQ59:PAR59"/>
    <mergeCell ref="PAS59:PAT59"/>
    <mergeCell ref="PAU59:PAV59"/>
    <mergeCell ref="PAW59:PAX59"/>
    <mergeCell ref="PAY59:PAZ59"/>
    <mergeCell ref="PBA59:PBB59"/>
    <mergeCell ref="PAE59:PAF59"/>
    <mergeCell ref="PAG59:PAH59"/>
    <mergeCell ref="PAI59:PAJ59"/>
    <mergeCell ref="PAK59:PAL59"/>
    <mergeCell ref="PAM59:PAN59"/>
    <mergeCell ref="PAO59:PAP59"/>
    <mergeCell ref="OZS59:OZT59"/>
    <mergeCell ref="OZU59:OZV59"/>
    <mergeCell ref="OZW59:OZX59"/>
    <mergeCell ref="OZY59:OZZ59"/>
    <mergeCell ref="PAA59:PAB59"/>
    <mergeCell ref="PAC59:PAD59"/>
    <mergeCell ref="OZG59:OZH59"/>
    <mergeCell ref="OZI59:OZJ59"/>
    <mergeCell ref="OZK59:OZL59"/>
    <mergeCell ref="OZM59:OZN59"/>
    <mergeCell ref="OZO59:OZP59"/>
    <mergeCell ref="OZQ59:OZR59"/>
    <mergeCell ref="OYU59:OYV59"/>
    <mergeCell ref="OYW59:OYX59"/>
    <mergeCell ref="OYY59:OYZ59"/>
    <mergeCell ref="OZA59:OZB59"/>
    <mergeCell ref="OZC59:OZD59"/>
    <mergeCell ref="OZE59:OZF59"/>
    <mergeCell ref="OYI59:OYJ59"/>
    <mergeCell ref="OYK59:OYL59"/>
    <mergeCell ref="OYM59:OYN59"/>
    <mergeCell ref="OYO59:OYP59"/>
    <mergeCell ref="OYQ59:OYR59"/>
    <mergeCell ref="OYS59:OYT59"/>
    <mergeCell ref="OXW59:OXX59"/>
    <mergeCell ref="OXY59:OXZ59"/>
    <mergeCell ref="OYA59:OYB59"/>
    <mergeCell ref="OYC59:OYD59"/>
    <mergeCell ref="OYE59:OYF59"/>
    <mergeCell ref="OYG59:OYH59"/>
    <mergeCell ref="OXK59:OXL59"/>
    <mergeCell ref="OXM59:OXN59"/>
    <mergeCell ref="OXO59:OXP59"/>
    <mergeCell ref="OXQ59:OXR59"/>
    <mergeCell ref="OXS59:OXT59"/>
    <mergeCell ref="OXU59:OXV59"/>
    <mergeCell ref="OWY59:OWZ59"/>
    <mergeCell ref="OXA59:OXB59"/>
    <mergeCell ref="OXC59:OXD59"/>
    <mergeCell ref="OXE59:OXF59"/>
    <mergeCell ref="OXG59:OXH59"/>
    <mergeCell ref="OXI59:OXJ59"/>
    <mergeCell ref="OWM59:OWN59"/>
    <mergeCell ref="OWO59:OWP59"/>
    <mergeCell ref="OWQ59:OWR59"/>
    <mergeCell ref="OWS59:OWT59"/>
    <mergeCell ref="OWU59:OWV59"/>
    <mergeCell ref="OWW59:OWX59"/>
    <mergeCell ref="OWA59:OWB59"/>
    <mergeCell ref="OWC59:OWD59"/>
    <mergeCell ref="OWE59:OWF59"/>
    <mergeCell ref="OWG59:OWH59"/>
    <mergeCell ref="OWI59:OWJ59"/>
    <mergeCell ref="OWK59:OWL59"/>
    <mergeCell ref="OVO59:OVP59"/>
    <mergeCell ref="OVQ59:OVR59"/>
    <mergeCell ref="OVS59:OVT59"/>
    <mergeCell ref="OVU59:OVV59"/>
    <mergeCell ref="OVW59:OVX59"/>
    <mergeCell ref="OVY59:OVZ59"/>
    <mergeCell ref="OVC59:OVD59"/>
    <mergeCell ref="OVE59:OVF59"/>
    <mergeCell ref="OVG59:OVH59"/>
    <mergeCell ref="OVI59:OVJ59"/>
    <mergeCell ref="OVK59:OVL59"/>
    <mergeCell ref="OVM59:OVN59"/>
    <mergeCell ref="OUQ59:OUR59"/>
    <mergeCell ref="OUS59:OUT59"/>
    <mergeCell ref="OUU59:OUV59"/>
    <mergeCell ref="OUW59:OUX59"/>
    <mergeCell ref="OUY59:OUZ59"/>
    <mergeCell ref="OVA59:OVB59"/>
    <mergeCell ref="OUE59:OUF59"/>
    <mergeCell ref="OUG59:OUH59"/>
    <mergeCell ref="OUI59:OUJ59"/>
    <mergeCell ref="OUK59:OUL59"/>
    <mergeCell ref="OUM59:OUN59"/>
    <mergeCell ref="OUO59:OUP59"/>
    <mergeCell ref="OTS59:OTT59"/>
    <mergeCell ref="OTU59:OTV59"/>
    <mergeCell ref="OTW59:OTX59"/>
    <mergeCell ref="OTY59:OTZ59"/>
    <mergeCell ref="OUA59:OUB59"/>
    <mergeCell ref="OUC59:OUD59"/>
    <mergeCell ref="OTG59:OTH59"/>
    <mergeCell ref="OTI59:OTJ59"/>
    <mergeCell ref="OTK59:OTL59"/>
    <mergeCell ref="OTM59:OTN59"/>
    <mergeCell ref="OTO59:OTP59"/>
    <mergeCell ref="OTQ59:OTR59"/>
    <mergeCell ref="OSU59:OSV59"/>
    <mergeCell ref="OSW59:OSX59"/>
    <mergeCell ref="OSY59:OSZ59"/>
    <mergeCell ref="OTA59:OTB59"/>
    <mergeCell ref="OTC59:OTD59"/>
    <mergeCell ref="OTE59:OTF59"/>
    <mergeCell ref="OSI59:OSJ59"/>
    <mergeCell ref="OSK59:OSL59"/>
    <mergeCell ref="OSM59:OSN59"/>
    <mergeCell ref="OSO59:OSP59"/>
    <mergeCell ref="OSQ59:OSR59"/>
    <mergeCell ref="OSS59:OST59"/>
    <mergeCell ref="ORW59:ORX59"/>
    <mergeCell ref="ORY59:ORZ59"/>
    <mergeCell ref="OSA59:OSB59"/>
    <mergeCell ref="OSC59:OSD59"/>
    <mergeCell ref="OSE59:OSF59"/>
    <mergeCell ref="OSG59:OSH59"/>
    <mergeCell ref="ORK59:ORL59"/>
    <mergeCell ref="ORM59:ORN59"/>
    <mergeCell ref="ORO59:ORP59"/>
    <mergeCell ref="ORQ59:ORR59"/>
    <mergeCell ref="ORS59:ORT59"/>
    <mergeCell ref="ORU59:ORV59"/>
    <mergeCell ref="OQY59:OQZ59"/>
    <mergeCell ref="ORA59:ORB59"/>
    <mergeCell ref="ORC59:ORD59"/>
    <mergeCell ref="ORE59:ORF59"/>
    <mergeCell ref="ORG59:ORH59"/>
    <mergeCell ref="ORI59:ORJ59"/>
    <mergeCell ref="OQM59:OQN59"/>
    <mergeCell ref="OQO59:OQP59"/>
    <mergeCell ref="OQQ59:OQR59"/>
    <mergeCell ref="OQS59:OQT59"/>
    <mergeCell ref="OQU59:OQV59"/>
    <mergeCell ref="OQW59:OQX59"/>
    <mergeCell ref="OQA59:OQB59"/>
    <mergeCell ref="OQC59:OQD59"/>
    <mergeCell ref="OQE59:OQF59"/>
    <mergeCell ref="OQG59:OQH59"/>
    <mergeCell ref="OQI59:OQJ59"/>
    <mergeCell ref="OQK59:OQL59"/>
    <mergeCell ref="OPO59:OPP59"/>
    <mergeCell ref="OPQ59:OPR59"/>
    <mergeCell ref="OPS59:OPT59"/>
    <mergeCell ref="OPU59:OPV59"/>
    <mergeCell ref="OPW59:OPX59"/>
    <mergeCell ref="OPY59:OPZ59"/>
    <mergeCell ref="OPC59:OPD59"/>
    <mergeCell ref="OPE59:OPF59"/>
    <mergeCell ref="OPG59:OPH59"/>
    <mergeCell ref="OPI59:OPJ59"/>
    <mergeCell ref="OPK59:OPL59"/>
    <mergeCell ref="OPM59:OPN59"/>
    <mergeCell ref="OOQ59:OOR59"/>
    <mergeCell ref="OOS59:OOT59"/>
    <mergeCell ref="OOU59:OOV59"/>
    <mergeCell ref="OOW59:OOX59"/>
    <mergeCell ref="OOY59:OOZ59"/>
    <mergeCell ref="OPA59:OPB59"/>
    <mergeCell ref="OOE59:OOF59"/>
    <mergeCell ref="OOG59:OOH59"/>
    <mergeCell ref="OOI59:OOJ59"/>
    <mergeCell ref="OOK59:OOL59"/>
    <mergeCell ref="OOM59:OON59"/>
    <mergeCell ref="OOO59:OOP59"/>
    <mergeCell ref="ONS59:ONT59"/>
    <mergeCell ref="ONU59:ONV59"/>
    <mergeCell ref="ONW59:ONX59"/>
    <mergeCell ref="ONY59:ONZ59"/>
    <mergeCell ref="OOA59:OOB59"/>
    <mergeCell ref="OOC59:OOD59"/>
    <mergeCell ref="ONG59:ONH59"/>
    <mergeCell ref="ONI59:ONJ59"/>
    <mergeCell ref="ONK59:ONL59"/>
    <mergeCell ref="ONM59:ONN59"/>
    <mergeCell ref="ONO59:ONP59"/>
    <mergeCell ref="ONQ59:ONR59"/>
    <mergeCell ref="OMU59:OMV59"/>
    <mergeCell ref="OMW59:OMX59"/>
    <mergeCell ref="OMY59:OMZ59"/>
    <mergeCell ref="ONA59:ONB59"/>
    <mergeCell ref="ONC59:OND59"/>
    <mergeCell ref="ONE59:ONF59"/>
    <mergeCell ref="OMI59:OMJ59"/>
    <mergeCell ref="OMK59:OML59"/>
    <mergeCell ref="OMM59:OMN59"/>
    <mergeCell ref="OMO59:OMP59"/>
    <mergeCell ref="OMQ59:OMR59"/>
    <mergeCell ref="OMS59:OMT59"/>
    <mergeCell ref="OLW59:OLX59"/>
    <mergeCell ref="OLY59:OLZ59"/>
    <mergeCell ref="OMA59:OMB59"/>
    <mergeCell ref="OMC59:OMD59"/>
    <mergeCell ref="OME59:OMF59"/>
    <mergeCell ref="OMG59:OMH59"/>
    <mergeCell ref="OLK59:OLL59"/>
    <mergeCell ref="OLM59:OLN59"/>
    <mergeCell ref="OLO59:OLP59"/>
    <mergeCell ref="OLQ59:OLR59"/>
    <mergeCell ref="OLS59:OLT59"/>
    <mergeCell ref="OLU59:OLV59"/>
    <mergeCell ref="OKY59:OKZ59"/>
    <mergeCell ref="OLA59:OLB59"/>
    <mergeCell ref="OLC59:OLD59"/>
    <mergeCell ref="OLE59:OLF59"/>
    <mergeCell ref="OLG59:OLH59"/>
    <mergeCell ref="OLI59:OLJ59"/>
    <mergeCell ref="OKM59:OKN59"/>
    <mergeCell ref="OKO59:OKP59"/>
    <mergeCell ref="OKQ59:OKR59"/>
    <mergeCell ref="OKS59:OKT59"/>
    <mergeCell ref="OKU59:OKV59"/>
    <mergeCell ref="OKW59:OKX59"/>
    <mergeCell ref="OKA59:OKB59"/>
    <mergeCell ref="OKC59:OKD59"/>
    <mergeCell ref="OKE59:OKF59"/>
    <mergeCell ref="OKG59:OKH59"/>
    <mergeCell ref="OKI59:OKJ59"/>
    <mergeCell ref="OKK59:OKL59"/>
    <mergeCell ref="OJO59:OJP59"/>
    <mergeCell ref="OJQ59:OJR59"/>
    <mergeCell ref="OJS59:OJT59"/>
    <mergeCell ref="OJU59:OJV59"/>
    <mergeCell ref="OJW59:OJX59"/>
    <mergeCell ref="OJY59:OJZ59"/>
    <mergeCell ref="OJC59:OJD59"/>
    <mergeCell ref="OJE59:OJF59"/>
    <mergeCell ref="OJG59:OJH59"/>
    <mergeCell ref="OJI59:OJJ59"/>
    <mergeCell ref="OJK59:OJL59"/>
    <mergeCell ref="OJM59:OJN59"/>
    <mergeCell ref="OIQ59:OIR59"/>
    <mergeCell ref="OIS59:OIT59"/>
    <mergeCell ref="OIU59:OIV59"/>
    <mergeCell ref="OIW59:OIX59"/>
    <mergeCell ref="OIY59:OIZ59"/>
    <mergeCell ref="OJA59:OJB59"/>
    <mergeCell ref="OIE59:OIF59"/>
    <mergeCell ref="OIG59:OIH59"/>
    <mergeCell ref="OII59:OIJ59"/>
    <mergeCell ref="OIK59:OIL59"/>
    <mergeCell ref="OIM59:OIN59"/>
    <mergeCell ref="OIO59:OIP59"/>
    <mergeCell ref="OHS59:OHT59"/>
    <mergeCell ref="OHU59:OHV59"/>
    <mergeCell ref="OHW59:OHX59"/>
    <mergeCell ref="OHY59:OHZ59"/>
    <mergeCell ref="OIA59:OIB59"/>
    <mergeCell ref="OIC59:OID59"/>
    <mergeCell ref="OHG59:OHH59"/>
    <mergeCell ref="OHI59:OHJ59"/>
    <mergeCell ref="OHK59:OHL59"/>
    <mergeCell ref="OHM59:OHN59"/>
    <mergeCell ref="OHO59:OHP59"/>
    <mergeCell ref="OHQ59:OHR59"/>
    <mergeCell ref="OGU59:OGV59"/>
    <mergeCell ref="OGW59:OGX59"/>
    <mergeCell ref="OGY59:OGZ59"/>
    <mergeCell ref="OHA59:OHB59"/>
    <mergeCell ref="OHC59:OHD59"/>
    <mergeCell ref="OHE59:OHF59"/>
    <mergeCell ref="OGI59:OGJ59"/>
    <mergeCell ref="OGK59:OGL59"/>
    <mergeCell ref="OGM59:OGN59"/>
    <mergeCell ref="OGO59:OGP59"/>
    <mergeCell ref="OGQ59:OGR59"/>
    <mergeCell ref="OGS59:OGT59"/>
    <mergeCell ref="OFW59:OFX59"/>
    <mergeCell ref="OFY59:OFZ59"/>
    <mergeCell ref="OGA59:OGB59"/>
    <mergeCell ref="OGC59:OGD59"/>
    <mergeCell ref="OGE59:OGF59"/>
    <mergeCell ref="OGG59:OGH59"/>
    <mergeCell ref="OFK59:OFL59"/>
    <mergeCell ref="OFM59:OFN59"/>
    <mergeCell ref="OFO59:OFP59"/>
    <mergeCell ref="OFQ59:OFR59"/>
    <mergeCell ref="OFS59:OFT59"/>
    <mergeCell ref="OFU59:OFV59"/>
    <mergeCell ref="OEY59:OEZ59"/>
    <mergeCell ref="OFA59:OFB59"/>
    <mergeCell ref="OFC59:OFD59"/>
    <mergeCell ref="OFE59:OFF59"/>
    <mergeCell ref="OFG59:OFH59"/>
    <mergeCell ref="OFI59:OFJ59"/>
    <mergeCell ref="OEM59:OEN59"/>
    <mergeCell ref="OEO59:OEP59"/>
    <mergeCell ref="OEQ59:OER59"/>
    <mergeCell ref="OES59:OET59"/>
    <mergeCell ref="OEU59:OEV59"/>
    <mergeCell ref="OEW59:OEX59"/>
    <mergeCell ref="OEA59:OEB59"/>
    <mergeCell ref="OEC59:OED59"/>
    <mergeCell ref="OEE59:OEF59"/>
    <mergeCell ref="OEG59:OEH59"/>
    <mergeCell ref="OEI59:OEJ59"/>
    <mergeCell ref="OEK59:OEL59"/>
    <mergeCell ref="ODO59:ODP59"/>
    <mergeCell ref="ODQ59:ODR59"/>
    <mergeCell ref="ODS59:ODT59"/>
    <mergeCell ref="ODU59:ODV59"/>
    <mergeCell ref="ODW59:ODX59"/>
    <mergeCell ref="ODY59:ODZ59"/>
    <mergeCell ref="ODC59:ODD59"/>
    <mergeCell ref="ODE59:ODF59"/>
    <mergeCell ref="ODG59:ODH59"/>
    <mergeCell ref="ODI59:ODJ59"/>
    <mergeCell ref="ODK59:ODL59"/>
    <mergeCell ref="ODM59:ODN59"/>
    <mergeCell ref="OCQ59:OCR59"/>
    <mergeCell ref="OCS59:OCT59"/>
    <mergeCell ref="OCU59:OCV59"/>
    <mergeCell ref="OCW59:OCX59"/>
    <mergeCell ref="OCY59:OCZ59"/>
    <mergeCell ref="ODA59:ODB59"/>
    <mergeCell ref="OCE59:OCF59"/>
    <mergeCell ref="OCG59:OCH59"/>
    <mergeCell ref="OCI59:OCJ59"/>
    <mergeCell ref="OCK59:OCL59"/>
    <mergeCell ref="OCM59:OCN59"/>
    <mergeCell ref="OCO59:OCP59"/>
    <mergeCell ref="OBS59:OBT59"/>
    <mergeCell ref="OBU59:OBV59"/>
    <mergeCell ref="OBW59:OBX59"/>
    <mergeCell ref="OBY59:OBZ59"/>
    <mergeCell ref="OCA59:OCB59"/>
    <mergeCell ref="OCC59:OCD59"/>
    <mergeCell ref="OBG59:OBH59"/>
    <mergeCell ref="OBI59:OBJ59"/>
    <mergeCell ref="OBK59:OBL59"/>
    <mergeCell ref="OBM59:OBN59"/>
    <mergeCell ref="OBO59:OBP59"/>
    <mergeCell ref="OBQ59:OBR59"/>
    <mergeCell ref="OAU59:OAV59"/>
    <mergeCell ref="OAW59:OAX59"/>
    <mergeCell ref="OAY59:OAZ59"/>
    <mergeCell ref="OBA59:OBB59"/>
    <mergeCell ref="OBC59:OBD59"/>
    <mergeCell ref="OBE59:OBF59"/>
    <mergeCell ref="OAI59:OAJ59"/>
    <mergeCell ref="OAK59:OAL59"/>
    <mergeCell ref="OAM59:OAN59"/>
    <mergeCell ref="OAO59:OAP59"/>
    <mergeCell ref="OAQ59:OAR59"/>
    <mergeCell ref="OAS59:OAT59"/>
    <mergeCell ref="NZW59:NZX59"/>
    <mergeCell ref="NZY59:NZZ59"/>
    <mergeCell ref="OAA59:OAB59"/>
    <mergeCell ref="OAC59:OAD59"/>
    <mergeCell ref="OAE59:OAF59"/>
    <mergeCell ref="OAG59:OAH59"/>
    <mergeCell ref="NZK59:NZL59"/>
    <mergeCell ref="NZM59:NZN59"/>
    <mergeCell ref="NZO59:NZP59"/>
    <mergeCell ref="NZQ59:NZR59"/>
    <mergeCell ref="NZS59:NZT59"/>
    <mergeCell ref="NZU59:NZV59"/>
    <mergeCell ref="NYY59:NYZ59"/>
    <mergeCell ref="NZA59:NZB59"/>
    <mergeCell ref="NZC59:NZD59"/>
    <mergeCell ref="NZE59:NZF59"/>
    <mergeCell ref="NZG59:NZH59"/>
    <mergeCell ref="NZI59:NZJ59"/>
    <mergeCell ref="NYM59:NYN59"/>
    <mergeCell ref="NYO59:NYP59"/>
    <mergeCell ref="NYQ59:NYR59"/>
    <mergeCell ref="NYS59:NYT59"/>
    <mergeCell ref="NYU59:NYV59"/>
    <mergeCell ref="NYW59:NYX59"/>
    <mergeCell ref="NYA59:NYB59"/>
    <mergeCell ref="NYC59:NYD59"/>
    <mergeCell ref="NYE59:NYF59"/>
    <mergeCell ref="NYG59:NYH59"/>
    <mergeCell ref="NYI59:NYJ59"/>
    <mergeCell ref="NYK59:NYL59"/>
    <mergeCell ref="NXO59:NXP59"/>
    <mergeCell ref="NXQ59:NXR59"/>
    <mergeCell ref="NXS59:NXT59"/>
    <mergeCell ref="NXU59:NXV59"/>
    <mergeCell ref="NXW59:NXX59"/>
    <mergeCell ref="NXY59:NXZ59"/>
    <mergeCell ref="NXC59:NXD59"/>
    <mergeCell ref="NXE59:NXF59"/>
    <mergeCell ref="NXG59:NXH59"/>
    <mergeCell ref="NXI59:NXJ59"/>
    <mergeCell ref="NXK59:NXL59"/>
    <mergeCell ref="NXM59:NXN59"/>
    <mergeCell ref="NWQ59:NWR59"/>
    <mergeCell ref="NWS59:NWT59"/>
    <mergeCell ref="NWU59:NWV59"/>
    <mergeCell ref="NWW59:NWX59"/>
    <mergeCell ref="NWY59:NWZ59"/>
    <mergeCell ref="NXA59:NXB59"/>
    <mergeCell ref="NWE59:NWF59"/>
    <mergeCell ref="NWG59:NWH59"/>
    <mergeCell ref="NWI59:NWJ59"/>
    <mergeCell ref="NWK59:NWL59"/>
    <mergeCell ref="NWM59:NWN59"/>
    <mergeCell ref="NWO59:NWP59"/>
    <mergeCell ref="NVS59:NVT59"/>
    <mergeCell ref="NVU59:NVV59"/>
    <mergeCell ref="NVW59:NVX59"/>
    <mergeCell ref="NVY59:NVZ59"/>
    <mergeCell ref="NWA59:NWB59"/>
    <mergeCell ref="NWC59:NWD59"/>
    <mergeCell ref="NVG59:NVH59"/>
    <mergeCell ref="NVI59:NVJ59"/>
    <mergeCell ref="NVK59:NVL59"/>
    <mergeCell ref="NVM59:NVN59"/>
    <mergeCell ref="NVO59:NVP59"/>
    <mergeCell ref="NVQ59:NVR59"/>
    <mergeCell ref="NUU59:NUV59"/>
    <mergeCell ref="NUW59:NUX59"/>
    <mergeCell ref="NUY59:NUZ59"/>
    <mergeCell ref="NVA59:NVB59"/>
    <mergeCell ref="NVC59:NVD59"/>
    <mergeCell ref="NVE59:NVF59"/>
    <mergeCell ref="NUI59:NUJ59"/>
    <mergeCell ref="NUK59:NUL59"/>
    <mergeCell ref="NUM59:NUN59"/>
    <mergeCell ref="NUO59:NUP59"/>
    <mergeCell ref="NUQ59:NUR59"/>
    <mergeCell ref="NUS59:NUT59"/>
    <mergeCell ref="NTW59:NTX59"/>
    <mergeCell ref="NTY59:NTZ59"/>
    <mergeCell ref="NUA59:NUB59"/>
    <mergeCell ref="NUC59:NUD59"/>
    <mergeCell ref="NUE59:NUF59"/>
    <mergeCell ref="NUG59:NUH59"/>
    <mergeCell ref="NTK59:NTL59"/>
    <mergeCell ref="NTM59:NTN59"/>
    <mergeCell ref="NTO59:NTP59"/>
    <mergeCell ref="NTQ59:NTR59"/>
    <mergeCell ref="NTS59:NTT59"/>
    <mergeCell ref="NTU59:NTV59"/>
    <mergeCell ref="NSY59:NSZ59"/>
    <mergeCell ref="NTA59:NTB59"/>
    <mergeCell ref="NTC59:NTD59"/>
    <mergeCell ref="NTE59:NTF59"/>
    <mergeCell ref="NTG59:NTH59"/>
    <mergeCell ref="NTI59:NTJ59"/>
    <mergeCell ref="NSM59:NSN59"/>
    <mergeCell ref="NSO59:NSP59"/>
    <mergeCell ref="NSQ59:NSR59"/>
    <mergeCell ref="NSS59:NST59"/>
    <mergeCell ref="NSU59:NSV59"/>
    <mergeCell ref="NSW59:NSX59"/>
    <mergeCell ref="NSA59:NSB59"/>
    <mergeCell ref="NSC59:NSD59"/>
    <mergeCell ref="NSE59:NSF59"/>
    <mergeCell ref="NSG59:NSH59"/>
    <mergeCell ref="NSI59:NSJ59"/>
    <mergeCell ref="NSK59:NSL59"/>
    <mergeCell ref="NRO59:NRP59"/>
    <mergeCell ref="NRQ59:NRR59"/>
    <mergeCell ref="NRS59:NRT59"/>
    <mergeCell ref="NRU59:NRV59"/>
    <mergeCell ref="NRW59:NRX59"/>
    <mergeCell ref="NRY59:NRZ59"/>
    <mergeCell ref="NRC59:NRD59"/>
    <mergeCell ref="NRE59:NRF59"/>
    <mergeCell ref="NRG59:NRH59"/>
    <mergeCell ref="NRI59:NRJ59"/>
    <mergeCell ref="NRK59:NRL59"/>
    <mergeCell ref="NRM59:NRN59"/>
    <mergeCell ref="NQQ59:NQR59"/>
    <mergeCell ref="NQS59:NQT59"/>
    <mergeCell ref="NQU59:NQV59"/>
    <mergeCell ref="NQW59:NQX59"/>
    <mergeCell ref="NQY59:NQZ59"/>
    <mergeCell ref="NRA59:NRB59"/>
    <mergeCell ref="NQE59:NQF59"/>
    <mergeCell ref="NQG59:NQH59"/>
    <mergeCell ref="NQI59:NQJ59"/>
    <mergeCell ref="NQK59:NQL59"/>
    <mergeCell ref="NQM59:NQN59"/>
    <mergeCell ref="NQO59:NQP59"/>
    <mergeCell ref="NPS59:NPT59"/>
    <mergeCell ref="NPU59:NPV59"/>
    <mergeCell ref="NPW59:NPX59"/>
    <mergeCell ref="NPY59:NPZ59"/>
    <mergeCell ref="NQA59:NQB59"/>
    <mergeCell ref="NQC59:NQD59"/>
    <mergeCell ref="NPG59:NPH59"/>
    <mergeCell ref="NPI59:NPJ59"/>
    <mergeCell ref="NPK59:NPL59"/>
    <mergeCell ref="NPM59:NPN59"/>
    <mergeCell ref="NPO59:NPP59"/>
    <mergeCell ref="NPQ59:NPR59"/>
    <mergeCell ref="NOU59:NOV59"/>
    <mergeCell ref="NOW59:NOX59"/>
    <mergeCell ref="NOY59:NOZ59"/>
    <mergeCell ref="NPA59:NPB59"/>
    <mergeCell ref="NPC59:NPD59"/>
    <mergeCell ref="NPE59:NPF59"/>
    <mergeCell ref="NOI59:NOJ59"/>
    <mergeCell ref="NOK59:NOL59"/>
    <mergeCell ref="NOM59:NON59"/>
    <mergeCell ref="NOO59:NOP59"/>
    <mergeCell ref="NOQ59:NOR59"/>
    <mergeCell ref="NOS59:NOT59"/>
    <mergeCell ref="NNW59:NNX59"/>
    <mergeCell ref="NNY59:NNZ59"/>
    <mergeCell ref="NOA59:NOB59"/>
    <mergeCell ref="NOC59:NOD59"/>
    <mergeCell ref="NOE59:NOF59"/>
    <mergeCell ref="NOG59:NOH59"/>
    <mergeCell ref="NNK59:NNL59"/>
    <mergeCell ref="NNM59:NNN59"/>
    <mergeCell ref="NNO59:NNP59"/>
    <mergeCell ref="NNQ59:NNR59"/>
    <mergeCell ref="NNS59:NNT59"/>
    <mergeCell ref="NNU59:NNV59"/>
    <mergeCell ref="NMY59:NMZ59"/>
    <mergeCell ref="NNA59:NNB59"/>
    <mergeCell ref="NNC59:NND59"/>
    <mergeCell ref="NNE59:NNF59"/>
    <mergeCell ref="NNG59:NNH59"/>
    <mergeCell ref="NNI59:NNJ59"/>
    <mergeCell ref="NMM59:NMN59"/>
    <mergeCell ref="NMO59:NMP59"/>
    <mergeCell ref="NMQ59:NMR59"/>
    <mergeCell ref="NMS59:NMT59"/>
    <mergeCell ref="NMU59:NMV59"/>
    <mergeCell ref="NMW59:NMX59"/>
    <mergeCell ref="NMA59:NMB59"/>
    <mergeCell ref="NMC59:NMD59"/>
    <mergeCell ref="NME59:NMF59"/>
    <mergeCell ref="NMG59:NMH59"/>
    <mergeCell ref="NMI59:NMJ59"/>
    <mergeCell ref="NMK59:NML59"/>
    <mergeCell ref="NLO59:NLP59"/>
    <mergeCell ref="NLQ59:NLR59"/>
    <mergeCell ref="NLS59:NLT59"/>
    <mergeCell ref="NLU59:NLV59"/>
    <mergeCell ref="NLW59:NLX59"/>
    <mergeCell ref="NLY59:NLZ59"/>
    <mergeCell ref="NLC59:NLD59"/>
    <mergeCell ref="NLE59:NLF59"/>
    <mergeCell ref="NLG59:NLH59"/>
    <mergeCell ref="NLI59:NLJ59"/>
    <mergeCell ref="NLK59:NLL59"/>
    <mergeCell ref="NLM59:NLN59"/>
    <mergeCell ref="NKQ59:NKR59"/>
    <mergeCell ref="NKS59:NKT59"/>
    <mergeCell ref="NKU59:NKV59"/>
    <mergeCell ref="NKW59:NKX59"/>
    <mergeCell ref="NKY59:NKZ59"/>
    <mergeCell ref="NLA59:NLB59"/>
    <mergeCell ref="NKE59:NKF59"/>
    <mergeCell ref="NKG59:NKH59"/>
    <mergeCell ref="NKI59:NKJ59"/>
    <mergeCell ref="NKK59:NKL59"/>
    <mergeCell ref="NKM59:NKN59"/>
    <mergeCell ref="NKO59:NKP59"/>
    <mergeCell ref="NJS59:NJT59"/>
    <mergeCell ref="NJU59:NJV59"/>
    <mergeCell ref="NJW59:NJX59"/>
    <mergeCell ref="NJY59:NJZ59"/>
    <mergeCell ref="NKA59:NKB59"/>
    <mergeCell ref="NKC59:NKD59"/>
    <mergeCell ref="NJG59:NJH59"/>
    <mergeCell ref="NJI59:NJJ59"/>
    <mergeCell ref="NJK59:NJL59"/>
    <mergeCell ref="NJM59:NJN59"/>
    <mergeCell ref="NJO59:NJP59"/>
    <mergeCell ref="NJQ59:NJR59"/>
    <mergeCell ref="NIU59:NIV59"/>
    <mergeCell ref="NIW59:NIX59"/>
    <mergeCell ref="NIY59:NIZ59"/>
    <mergeCell ref="NJA59:NJB59"/>
    <mergeCell ref="NJC59:NJD59"/>
    <mergeCell ref="NJE59:NJF59"/>
    <mergeCell ref="NII59:NIJ59"/>
    <mergeCell ref="NIK59:NIL59"/>
    <mergeCell ref="NIM59:NIN59"/>
    <mergeCell ref="NIO59:NIP59"/>
    <mergeCell ref="NIQ59:NIR59"/>
    <mergeCell ref="NIS59:NIT59"/>
    <mergeCell ref="NHW59:NHX59"/>
    <mergeCell ref="NHY59:NHZ59"/>
    <mergeCell ref="NIA59:NIB59"/>
    <mergeCell ref="NIC59:NID59"/>
    <mergeCell ref="NIE59:NIF59"/>
    <mergeCell ref="NIG59:NIH59"/>
    <mergeCell ref="NHK59:NHL59"/>
    <mergeCell ref="NHM59:NHN59"/>
    <mergeCell ref="NHO59:NHP59"/>
    <mergeCell ref="NHQ59:NHR59"/>
    <mergeCell ref="NHS59:NHT59"/>
    <mergeCell ref="NHU59:NHV59"/>
    <mergeCell ref="NGY59:NGZ59"/>
    <mergeCell ref="NHA59:NHB59"/>
    <mergeCell ref="NHC59:NHD59"/>
    <mergeCell ref="NHE59:NHF59"/>
    <mergeCell ref="NHG59:NHH59"/>
    <mergeCell ref="NHI59:NHJ59"/>
    <mergeCell ref="NGM59:NGN59"/>
    <mergeCell ref="NGO59:NGP59"/>
    <mergeCell ref="NGQ59:NGR59"/>
    <mergeCell ref="NGS59:NGT59"/>
    <mergeCell ref="NGU59:NGV59"/>
    <mergeCell ref="NGW59:NGX59"/>
    <mergeCell ref="NGA59:NGB59"/>
    <mergeCell ref="NGC59:NGD59"/>
    <mergeCell ref="NGE59:NGF59"/>
    <mergeCell ref="NGG59:NGH59"/>
    <mergeCell ref="NGI59:NGJ59"/>
    <mergeCell ref="NGK59:NGL59"/>
    <mergeCell ref="NFO59:NFP59"/>
    <mergeCell ref="NFQ59:NFR59"/>
    <mergeCell ref="NFS59:NFT59"/>
    <mergeCell ref="NFU59:NFV59"/>
    <mergeCell ref="NFW59:NFX59"/>
    <mergeCell ref="NFY59:NFZ59"/>
    <mergeCell ref="NFC59:NFD59"/>
    <mergeCell ref="NFE59:NFF59"/>
    <mergeCell ref="NFG59:NFH59"/>
    <mergeCell ref="NFI59:NFJ59"/>
    <mergeCell ref="NFK59:NFL59"/>
    <mergeCell ref="NFM59:NFN59"/>
    <mergeCell ref="NEQ59:NER59"/>
    <mergeCell ref="NES59:NET59"/>
    <mergeCell ref="NEU59:NEV59"/>
    <mergeCell ref="NEW59:NEX59"/>
    <mergeCell ref="NEY59:NEZ59"/>
    <mergeCell ref="NFA59:NFB59"/>
    <mergeCell ref="NEE59:NEF59"/>
    <mergeCell ref="NEG59:NEH59"/>
    <mergeCell ref="NEI59:NEJ59"/>
    <mergeCell ref="NEK59:NEL59"/>
    <mergeCell ref="NEM59:NEN59"/>
    <mergeCell ref="NEO59:NEP59"/>
    <mergeCell ref="NDS59:NDT59"/>
    <mergeCell ref="NDU59:NDV59"/>
    <mergeCell ref="NDW59:NDX59"/>
    <mergeCell ref="NDY59:NDZ59"/>
    <mergeCell ref="NEA59:NEB59"/>
    <mergeCell ref="NEC59:NED59"/>
    <mergeCell ref="NDG59:NDH59"/>
    <mergeCell ref="NDI59:NDJ59"/>
    <mergeCell ref="NDK59:NDL59"/>
    <mergeCell ref="NDM59:NDN59"/>
    <mergeCell ref="NDO59:NDP59"/>
    <mergeCell ref="NDQ59:NDR59"/>
    <mergeCell ref="NCU59:NCV59"/>
    <mergeCell ref="NCW59:NCX59"/>
    <mergeCell ref="NCY59:NCZ59"/>
    <mergeCell ref="NDA59:NDB59"/>
    <mergeCell ref="NDC59:NDD59"/>
    <mergeCell ref="NDE59:NDF59"/>
    <mergeCell ref="NCI59:NCJ59"/>
    <mergeCell ref="NCK59:NCL59"/>
    <mergeCell ref="NCM59:NCN59"/>
    <mergeCell ref="NCO59:NCP59"/>
    <mergeCell ref="NCQ59:NCR59"/>
    <mergeCell ref="NCS59:NCT59"/>
    <mergeCell ref="NBW59:NBX59"/>
    <mergeCell ref="NBY59:NBZ59"/>
    <mergeCell ref="NCA59:NCB59"/>
    <mergeCell ref="NCC59:NCD59"/>
    <mergeCell ref="NCE59:NCF59"/>
    <mergeCell ref="NCG59:NCH59"/>
    <mergeCell ref="NBK59:NBL59"/>
    <mergeCell ref="NBM59:NBN59"/>
    <mergeCell ref="NBO59:NBP59"/>
    <mergeCell ref="NBQ59:NBR59"/>
    <mergeCell ref="NBS59:NBT59"/>
    <mergeCell ref="NBU59:NBV59"/>
    <mergeCell ref="NAY59:NAZ59"/>
    <mergeCell ref="NBA59:NBB59"/>
    <mergeCell ref="NBC59:NBD59"/>
    <mergeCell ref="NBE59:NBF59"/>
    <mergeCell ref="NBG59:NBH59"/>
    <mergeCell ref="NBI59:NBJ59"/>
    <mergeCell ref="NAM59:NAN59"/>
    <mergeCell ref="NAO59:NAP59"/>
    <mergeCell ref="NAQ59:NAR59"/>
    <mergeCell ref="NAS59:NAT59"/>
    <mergeCell ref="NAU59:NAV59"/>
    <mergeCell ref="NAW59:NAX59"/>
    <mergeCell ref="NAA59:NAB59"/>
    <mergeCell ref="NAC59:NAD59"/>
    <mergeCell ref="NAE59:NAF59"/>
    <mergeCell ref="NAG59:NAH59"/>
    <mergeCell ref="NAI59:NAJ59"/>
    <mergeCell ref="NAK59:NAL59"/>
    <mergeCell ref="MZO59:MZP59"/>
    <mergeCell ref="MZQ59:MZR59"/>
    <mergeCell ref="MZS59:MZT59"/>
    <mergeCell ref="MZU59:MZV59"/>
    <mergeCell ref="MZW59:MZX59"/>
    <mergeCell ref="MZY59:MZZ59"/>
    <mergeCell ref="MZC59:MZD59"/>
    <mergeCell ref="MZE59:MZF59"/>
    <mergeCell ref="MZG59:MZH59"/>
    <mergeCell ref="MZI59:MZJ59"/>
    <mergeCell ref="MZK59:MZL59"/>
    <mergeCell ref="MZM59:MZN59"/>
    <mergeCell ref="MYQ59:MYR59"/>
    <mergeCell ref="MYS59:MYT59"/>
    <mergeCell ref="MYU59:MYV59"/>
    <mergeCell ref="MYW59:MYX59"/>
    <mergeCell ref="MYY59:MYZ59"/>
    <mergeCell ref="MZA59:MZB59"/>
    <mergeCell ref="MYE59:MYF59"/>
    <mergeCell ref="MYG59:MYH59"/>
    <mergeCell ref="MYI59:MYJ59"/>
    <mergeCell ref="MYK59:MYL59"/>
    <mergeCell ref="MYM59:MYN59"/>
    <mergeCell ref="MYO59:MYP59"/>
    <mergeCell ref="MXS59:MXT59"/>
    <mergeCell ref="MXU59:MXV59"/>
    <mergeCell ref="MXW59:MXX59"/>
    <mergeCell ref="MXY59:MXZ59"/>
    <mergeCell ref="MYA59:MYB59"/>
    <mergeCell ref="MYC59:MYD59"/>
    <mergeCell ref="MXG59:MXH59"/>
    <mergeCell ref="MXI59:MXJ59"/>
    <mergeCell ref="MXK59:MXL59"/>
    <mergeCell ref="MXM59:MXN59"/>
    <mergeCell ref="MXO59:MXP59"/>
    <mergeCell ref="MXQ59:MXR59"/>
    <mergeCell ref="MWU59:MWV59"/>
    <mergeCell ref="MWW59:MWX59"/>
    <mergeCell ref="MWY59:MWZ59"/>
    <mergeCell ref="MXA59:MXB59"/>
    <mergeCell ref="MXC59:MXD59"/>
    <mergeCell ref="MXE59:MXF59"/>
    <mergeCell ref="MWI59:MWJ59"/>
    <mergeCell ref="MWK59:MWL59"/>
    <mergeCell ref="MWM59:MWN59"/>
    <mergeCell ref="MWO59:MWP59"/>
    <mergeCell ref="MWQ59:MWR59"/>
    <mergeCell ref="MWS59:MWT59"/>
    <mergeCell ref="MVW59:MVX59"/>
    <mergeCell ref="MVY59:MVZ59"/>
    <mergeCell ref="MWA59:MWB59"/>
    <mergeCell ref="MWC59:MWD59"/>
    <mergeCell ref="MWE59:MWF59"/>
    <mergeCell ref="MWG59:MWH59"/>
    <mergeCell ref="MVK59:MVL59"/>
    <mergeCell ref="MVM59:MVN59"/>
    <mergeCell ref="MVO59:MVP59"/>
    <mergeCell ref="MVQ59:MVR59"/>
    <mergeCell ref="MVS59:MVT59"/>
    <mergeCell ref="MVU59:MVV59"/>
    <mergeCell ref="MUY59:MUZ59"/>
    <mergeCell ref="MVA59:MVB59"/>
    <mergeCell ref="MVC59:MVD59"/>
    <mergeCell ref="MVE59:MVF59"/>
    <mergeCell ref="MVG59:MVH59"/>
    <mergeCell ref="MVI59:MVJ59"/>
    <mergeCell ref="MUM59:MUN59"/>
    <mergeCell ref="MUO59:MUP59"/>
    <mergeCell ref="MUQ59:MUR59"/>
    <mergeCell ref="MUS59:MUT59"/>
    <mergeCell ref="MUU59:MUV59"/>
    <mergeCell ref="MUW59:MUX59"/>
    <mergeCell ref="MUA59:MUB59"/>
    <mergeCell ref="MUC59:MUD59"/>
    <mergeCell ref="MUE59:MUF59"/>
    <mergeCell ref="MUG59:MUH59"/>
    <mergeCell ref="MUI59:MUJ59"/>
    <mergeCell ref="MUK59:MUL59"/>
    <mergeCell ref="MTO59:MTP59"/>
    <mergeCell ref="MTQ59:MTR59"/>
    <mergeCell ref="MTS59:MTT59"/>
    <mergeCell ref="MTU59:MTV59"/>
    <mergeCell ref="MTW59:MTX59"/>
    <mergeCell ref="MTY59:MTZ59"/>
    <mergeCell ref="MTC59:MTD59"/>
    <mergeCell ref="MTE59:MTF59"/>
    <mergeCell ref="MTG59:MTH59"/>
    <mergeCell ref="MTI59:MTJ59"/>
    <mergeCell ref="MTK59:MTL59"/>
    <mergeCell ref="MTM59:MTN59"/>
    <mergeCell ref="MSQ59:MSR59"/>
    <mergeCell ref="MSS59:MST59"/>
    <mergeCell ref="MSU59:MSV59"/>
    <mergeCell ref="MSW59:MSX59"/>
    <mergeCell ref="MSY59:MSZ59"/>
    <mergeCell ref="MTA59:MTB59"/>
    <mergeCell ref="MSE59:MSF59"/>
    <mergeCell ref="MSG59:MSH59"/>
    <mergeCell ref="MSI59:MSJ59"/>
    <mergeCell ref="MSK59:MSL59"/>
    <mergeCell ref="MSM59:MSN59"/>
    <mergeCell ref="MSO59:MSP59"/>
    <mergeCell ref="MRS59:MRT59"/>
    <mergeCell ref="MRU59:MRV59"/>
    <mergeCell ref="MRW59:MRX59"/>
    <mergeCell ref="MRY59:MRZ59"/>
    <mergeCell ref="MSA59:MSB59"/>
    <mergeCell ref="MSC59:MSD59"/>
    <mergeCell ref="MRG59:MRH59"/>
    <mergeCell ref="MRI59:MRJ59"/>
    <mergeCell ref="MRK59:MRL59"/>
    <mergeCell ref="MRM59:MRN59"/>
    <mergeCell ref="MRO59:MRP59"/>
    <mergeCell ref="MRQ59:MRR59"/>
    <mergeCell ref="MQU59:MQV59"/>
    <mergeCell ref="MQW59:MQX59"/>
    <mergeCell ref="MQY59:MQZ59"/>
    <mergeCell ref="MRA59:MRB59"/>
    <mergeCell ref="MRC59:MRD59"/>
    <mergeCell ref="MRE59:MRF59"/>
    <mergeCell ref="MQI59:MQJ59"/>
    <mergeCell ref="MQK59:MQL59"/>
    <mergeCell ref="MQM59:MQN59"/>
    <mergeCell ref="MQO59:MQP59"/>
    <mergeCell ref="MQQ59:MQR59"/>
    <mergeCell ref="MQS59:MQT59"/>
    <mergeCell ref="MPW59:MPX59"/>
    <mergeCell ref="MPY59:MPZ59"/>
    <mergeCell ref="MQA59:MQB59"/>
    <mergeCell ref="MQC59:MQD59"/>
    <mergeCell ref="MQE59:MQF59"/>
    <mergeCell ref="MQG59:MQH59"/>
    <mergeCell ref="MPK59:MPL59"/>
    <mergeCell ref="MPM59:MPN59"/>
    <mergeCell ref="MPO59:MPP59"/>
    <mergeCell ref="MPQ59:MPR59"/>
    <mergeCell ref="MPS59:MPT59"/>
    <mergeCell ref="MPU59:MPV59"/>
    <mergeCell ref="MOY59:MOZ59"/>
    <mergeCell ref="MPA59:MPB59"/>
    <mergeCell ref="MPC59:MPD59"/>
    <mergeCell ref="MPE59:MPF59"/>
    <mergeCell ref="MPG59:MPH59"/>
    <mergeCell ref="MPI59:MPJ59"/>
    <mergeCell ref="MOM59:MON59"/>
    <mergeCell ref="MOO59:MOP59"/>
    <mergeCell ref="MOQ59:MOR59"/>
    <mergeCell ref="MOS59:MOT59"/>
    <mergeCell ref="MOU59:MOV59"/>
    <mergeCell ref="MOW59:MOX59"/>
    <mergeCell ref="MOA59:MOB59"/>
    <mergeCell ref="MOC59:MOD59"/>
    <mergeCell ref="MOE59:MOF59"/>
    <mergeCell ref="MOG59:MOH59"/>
    <mergeCell ref="MOI59:MOJ59"/>
    <mergeCell ref="MOK59:MOL59"/>
    <mergeCell ref="MNO59:MNP59"/>
    <mergeCell ref="MNQ59:MNR59"/>
    <mergeCell ref="MNS59:MNT59"/>
    <mergeCell ref="MNU59:MNV59"/>
    <mergeCell ref="MNW59:MNX59"/>
    <mergeCell ref="MNY59:MNZ59"/>
    <mergeCell ref="MNC59:MND59"/>
    <mergeCell ref="MNE59:MNF59"/>
    <mergeCell ref="MNG59:MNH59"/>
    <mergeCell ref="MNI59:MNJ59"/>
    <mergeCell ref="MNK59:MNL59"/>
    <mergeCell ref="MNM59:MNN59"/>
    <mergeCell ref="MMQ59:MMR59"/>
    <mergeCell ref="MMS59:MMT59"/>
    <mergeCell ref="MMU59:MMV59"/>
    <mergeCell ref="MMW59:MMX59"/>
    <mergeCell ref="MMY59:MMZ59"/>
    <mergeCell ref="MNA59:MNB59"/>
    <mergeCell ref="MME59:MMF59"/>
    <mergeCell ref="MMG59:MMH59"/>
    <mergeCell ref="MMI59:MMJ59"/>
    <mergeCell ref="MMK59:MML59"/>
    <mergeCell ref="MMM59:MMN59"/>
    <mergeCell ref="MMO59:MMP59"/>
    <mergeCell ref="MLS59:MLT59"/>
    <mergeCell ref="MLU59:MLV59"/>
    <mergeCell ref="MLW59:MLX59"/>
    <mergeCell ref="MLY59:MLZ59"/>
    <mergeCell ref="MMA59:MMB59"/>
    <mergeCell ref="MMC59:MMD59"/>
    <mergeCell ref="MLG59:MLH59"/>
    <mergeCell ref="MLI59:MLJ59"/>
    <mergeCell ref="MLK59:MLL59"/>
    <mergeCell ref="MLM59:MLN59"/>
    <mergeCell ref="MLO59:MLP59"/>
    <mergeCell ref="MLQ59:MLR59"/>
    <mergeCell ref="MKU59:MKV59"/>
    <mergeCell ref="MKW59:MKX59"/>
    <mergeCell ref="MKY59:MKZ59"/>
    <mergeCell ref="MLA59:MLB59"/>
    <mergeCell ref="MLC59:MLD59"/>
    <mergeCell ref="MLE59:MLF59"/>
    <mergeCell ref="MKI59:MKJ59"/>
    <mergeCell ref="MKK59:MKL59"/>
    <mergeCell ref="MKM59:MKN59"/>
    <mergeCell ref="MKO59:MKP59"/>
    <mergeCell ref="MKQ59:MKR59"/>
    <mergeCell ref="MKS59:MKT59"/>
    <mergeCell ref="MJW59:MJX59"/>
    <mergeCell ref="MJY59:MJZ59"/>
    <mergeCell ref="MKA59:MKB59"/>
    <mergeCell ref="MKC59:MKD59"/>
    <mergeCell ref="MKE59:MKF59"/>
    <mergeCell ref="MKG59:MKH59"/>
    <mergeCell ref="MJK59:MJL59"/>
    <mergeCell ref="MJM59:MJN59"/>
    <mergeCell ref="MJO59:MJP59"/>
    <mergeCell ref="MJQ59:MJR59"/>
    <mergeCell ref="MJS59:MJT59"/>
    <mergeCell ref="MJU59:MJV59"/>
    <mergeCell ref="MIY59:MIZ59"/>
    <mergeCell ref="MJA59:MJB59"/>
    <mergeCell ref="MJC59:MJD59"/>
    <mergeCell ref="MJE59:MJF59"/>
    <mergeCell ref="MJG59:MJH59"/>
    <mergeCell ref="MJI59:MJJ59"/>
    <mergeCell ref="MIM59:MIN59"/>
    <mergeCell ref="MIO59:MIP59"/>
    <mergeCell ref="MIQ59:MIR59"/>
    <mergeCell ref="MIS59:MIT59"/>
    <mergeCell ref="MIU59:MIV59"/>
    <mergeCell ref="MIW59:MIX59"/>
    <mergeCell ref="MIA59:MIB59"/>
    <mergeCell ref="MIC59:MID59"/>
    <mergeCell ref="MIE59:MIF59"/>
    <mergeCell ref="MIG59:MIH59"/>
    <mergeCell ref="MII59:MIJ59"/>
    <mergeCell ref="MIK59:MIL59"/>
    <mergeCell ref="MHO59:MHP59"/>
    <mergeCell ref="MHQ59:MHR59"/>
    <mergeCell ref="MHS59:MHT59"/>
    <mergeCell ref="MHU59:MHV59"/>
    <mergeCell ref="MHW59:MHX59"/>
    <mergeCell ref="MHY59:MHZ59"/>
    <mergeCell ref="MHC59:MHD59"/>
    <mergeCell ref="MHE59:MHF59"/>
    <mergeCell ref="MHG59:MHH59"/>
    <mergeCell ref="MHI59:MHJ59"/>
    <mergeCell ref="MHK59:MHL59"/>
    <mergeCell ref="MHM59:MHN59"/>
    <mergeCell ref="MGQ59:MGR59"/>
    <mergeCell ref="MGS59:MGT59"/>
    <mergeCell ref="MGU59:MGV59"/>
    <mergeCell ref="MGW59:MGX59"/>
    <mergeCell ref="MGY59:MGZ59"/>
    <mergeCell ref="MHA59:MHB59"/>
    <mergeCell ref="MGE59:MGF59"/>
    <mergeCell ref="MGG59:MGH59"/>
    <mergeCell ref="MGI59:MGJ59"/>
    <mergeCell ref="MGK59:MGL59"/>
    <mergeCell ref="MGM59:MGN59"/>
    <mergeCell ref="MGO59:MGP59"/>
    <mergeCell ref="MFS59:MFT59"/>
    <mergeCell ref="MFU59:MFV59"/>
    <mergeCell ref="MFW59:MFX59"/>
    <mergeCell ref="MFY59:MFZ59"/>
    <mergeCell ref="MGA59:MGB59"/>
    <mergeCell ref="MGC59:MGD59"/>
    <mergeCell ref="MFG59:MFH59"/>
    <mergeCell ref="MFI59:MFJ59"/>
    <mergeCell ref="MFK59:MFL59"/>
    <mergeCell ref="MFM59:MFN59"/>
    <mergeCell ref="MFO59:MFP59"/>
    <mergeCell ref="MFQ59:MFR59"/>
    <mergeCell ref="MEU59:MEV59"/>
    <mergeCell ref="MEW59:MEX59"/>
    <mergeCell ref="MEY59:MEZ59"/>
    <mergeCell ref="MFA59:MFB59"/>
    <mergeCell ref="MFC59:MFD59"/>
    <mergeCell ref="MFE59:MFF59"/>
    <mergeCell ref="MEI59:MEJ59"/>
    <mergeCell ref="MEK59:MEL59"/>
    <mergeCell ref="MEM59:MEN59"/>
    <mergeCell ref="MEO59:MEP59"/>
    <mergeCell ref="MEQ59:MER59"/>
    <mergeCell ref="MES59:MET59"/>
    <mergeCell ref="MDW59:MDX59"/>
    <mergeCell ref="MDY59:MDZ59"/>
    <mergeCell ref="MEA59:MEB59"/>
    <mergeCell ref="MEC59:MED59"/>
    <mergeCell ref="MEE59:MEF59"/>
    <mergeCell ref="MEG59:MEH59"/>
    <mergeCell ref="MDK59:MDL59"/>
    <mergeCell ref="MDM59:MDN59"/>
    <mergeCell ref="MDO59:MDP59"/>
    <mergeCell ref="MDQ59:MDR59"/>
    <mergeCell ref="MDS59:MDT59"/>
    <mergeCell ref="MDU59:MDV59"/>
    <mergeCell ref="MCY59:MCZ59"/>
    <mergeCell ref="MDA59:MDB59"/>
    <mergeCell ref="MDC59:MDD59"/>
    <mergeCell ref="MDE59:MDF59"/>
    <mergeCell ref="MDG59:MDH59"/>
    <mergeCell ref="MDI59:MDJ59"/>
    <mergeCell ref="MCM59:MCN59"/>
    <mergeCell ref="MCO59:MCP59"/>
    <mergeCell ref="MCQ59:MCR59"/>
    <mergeCell ref="MCS59:MCT59"/>
    <mergeCell ref="MCU59:MCV59"/>
    <mergeCell ref="MCW59:MCX59"/>
    <mergeCell ref="MCA59:MCB59"/>
    <mergeCell ref="MCC59:MCD59"/>
    <mergeCell ref="MCE59:MCF59"/>
    <mergeCell ref="MCG59:MCH59"/>
    <mergeCell ref="MCI59:MCJ59"/>
    <mergeCell ref="MCK59:MCL59"/>
    <mergeCell ref="MBO59:MBP59"/>
    <mergeCell ref="MBQ59:MBR59"/>
    <mergeCell ref="MBS59:MBT59"/>
    <mergeCell ref="MBU59:MBV59"/>
    <mergeCell ref="MBW59:MBX59"/>
    <mergeCell ref="MBY59:MBZ59"/>
    <mergeCell ref="MBC59:MBD59"/>
    <mergeCell ref="MBE59:MBF59"/>
    <mergeCell ref="MBG59:MBH59"/>
    <mergeCell ref="MBI59:MBJ59"/>
    <mergeCell ref="MBK59:MBL59"/>
    <mergeCell ref="MBM59:MBN59"/>
    <mergeCell ref="MAQ59:MAR59"/>
    <mergeCell ref="MAS59:MAT59"/>
    <mergeCell ref="MAU59:MAV59"/>
    <mergeCell ref="MAW59:MAX59"/>
    <mergeCell ref="MAY59:MAZ59"/>
    <mergeCell ref="MBA59:MBB59"/>
    <mergeCell ref="MAE59:MAF59"/>
    <mergeCell ref="MAG59:MAH59"/>
    <mergeCell ref="MAI59:MAJ59"/>
    <mergeCell ref="MAK59:MAL59"/>
    <mergeCell ref="MAM59:MAN59"/>
    <mergeCell ref="MAO59:MAP59"/>
    <mergeCell ref="LZS59:LZT59"/>
    <mergeCell ref="LZU59:LZV59"/>
    <mergeCell ref="LZW59:LZX59"/>
    <mergeCell ref="LZY59:LZZ59"/>
    <mergeCell ref="MAA59:MAB59"/>
    <mergeCell ref="MAC59:MAD59"/>
    <mergeCell ref="LZG59:LZH59"/>
    <mergeCell ref="LZI59:LZJ59"/>
    <mergeCell ref="LZK59:LZL59"/>
    <mergeCell ref="LZM59:LZN59"/>
    <mergeCell ref="LZO59:LZP59"/>
    <mergeCell ref="LZQ59:LZR59"/>
    <mergeCell ref="LYU59:LYV59"/>
    <mergeCell ref="LYW59:LYX59"/>
    <mergeCell ref="LYY59:LYZ59"/>
    <mergeCell ref="LZA59:LZB59"/>
    <mergeCell ref="LZC59:LZD59"/>
    <mergeCell ref="LZE59:LZF59"/>
    <mergeCell ref="LYI59:LYJ59"/>
    <mergeCell ref="LYK59:LYL59"/>
    <mergeCell ref="LYM59:LYN59"/>
    <mergeCell ref="LYO59:LYP59"/>
    <mergeCell ref="LYQ59:LYR59"/>
    <mergeCell ref="LYS59:LYT59"/>
    <mergeCell ref="LXW59:LXX59"/>
    <mergeCell ref="LXY59:LXZ59"/>
    <mergeCell ref="LYA59:LYB59"/>
    <mergeCell ref="LYC59:LYD59"/>
    <mergeCell ref="LYE59:LYF59"/>
    <mergeCell ref="LYG59:LYH59"/>
    <mergeCell ref="LXK59:LXL59"/>
    <mergeCell ref="LXM59:LXN59"/>
    <mergeCell ref="LXO59:LXP59"/>
    <mergeCell ref="LXQ59:LXR59"/>
    <mergeCell ref="LXS59:LXT59"/>
    <mergeCell ref="LXU59:LXV59"/>
    <mergeCell ref="LWY59:LWZ59"/>
    <mergeCell ref="LXA59:LXB59"/>
    <mergeCell ref="LXC59:LXD59"/>
    <mergeCell ref="LXE59:LXF59"/>
    <mergeCell ref="LXG59:LXH59"/>
    <mergeCell ref="LXI59:LXJ59"/>
    <mergeCell ref="LWM59:LWN59"/>
    <mergeCell ref="LWO59:LWP59"/>
    <mergeCell ref="LWQ59:LWR59"/>
    <mergeCell ref="LWS59:LWT59"/>
    <mergeCell ref="LWU59:LWV59"/>
    <mergeCell ref="LWW59:LWX59"/>
    <mergeCell ref="LWA59:LWB59"/>
    <mergeCell ref="LWC59:LWD59"/>
    <mergeCell ref="LWE59:LWF59"/>
    <mergeCell ref="LWG59:LWH59"/>
    <mergeCell ref="LWI59:LWJ59"/>
    <mergeCell ref="LWK59:LWL59"/>
    <mergeCell ref="LVO59:LVP59"/>
    <mergeCell ref="LVQ59:LVR59"/>
    <mergeCell ref="LVS59:LVT59"/>
    <mergeCell ref="LVU59:LVV59"/>
    <mergeCell ref="LVW59:LVX59"/>
    <mergeCell ref="LVY59:LVZ59"/>
    <mergeCell ref="LVC59:LVD59"/>
    <mergeCell ref="LVE59:LVF59"/>
    <mergeCell ref="LVG59:LVH59"/>
    <mergeCell ref="LVI59:LVJ59"/>
    <mergeCell ref="LVK59:LVL59"/>
    <mergeCell ref="LVM59:LVN59"/>
    <mergeCell ref="LUQ59:LUR59"/>
    <mergeCell ref="LUS59:LUT59"/>
    <mergeCell ref="LUU59:LUV59"/>
    <mergeCell ref="LUW59:LUX59"/>
    <mergeCell ref="LUY59:LUZ59"/>
    <mergeCell ref="LVA59:LVB59"/>
    <mergeCell ref="LUE59:LUF59"/>
    <mergeCell ref="LUG59:LUH59"/>
    <mergeCell ref="LUI59:LUJ59"/>
    <mergeCell ref="LUK59:LUL59"/>
    <mergeCell ref="LUM59:LUN59"/>
    <mergeCell ref="LUO59:LUP59"/>
    <mergeCell ref="LTS59:LTT59"/>
    <mergeCell ref="LTU59:LTV59"/>
    <mergeCell ref="LTW59:LTX59"/>
    <mergeCell ref="LTY59:LTZ59"/>
    <mergeCell ref="LUA59:LUB59"/>
    <mergeCell ref="LUC59:LUD59"/>
    <mergeCell ref="LTG59:LTH59"/>
    <mergeCell ref="LTI59:LTJ59"/>
    <mergeCell ref="LTK59:LTL59"/>
    <mergeCell ref="LTM59:LTN59"/>
    <mergeCell ref="LTO59:LTP59"/>
    <mergeCell ref="LTQ59:LTR59"/>
    <mergeCell ref="LSU59:LSV59"/>
    <mergeCell ref="LSW59:LSX59"/>
    <mergeCell ref="LSY59:LSZ59"/>
    <mergeCell ref="LTA59:LTB59"/>
    <mergeCell ref="LTC59:LTD59"/>
    <mergeCell ref="LTE59:LTF59"/>
    <mergeCell ref="LSI59:LSJ59"/>
    <mergeCell ref="LSK59:LSL59"/>
    <mergeCell ref="LSM59:LSN59"/>
    <mergeCell ref="LSO59:LSP59"/>
    <mergeCell ref="LSQ59:LSR59"/>
    <mergeCell ref="LSS59:LST59"/>
    <mergeCell ref="LRW59:LRX59"/>
    <mergeCell ref="LRY59:LRZ59"/>
    <mergeCell ref="LSA59:LSB59"/>
    <mergeCell ref="LSC59:LSD59"/>
    <mergeCell ref="LSE59:LSF59"/>
    <mergeCell ref="LSG59:LSH59"/>
    <mergeCell ref="LRK59:LRL59"/>
    <mergeCell ref="LRM59:LRN59"/>
    <mergeCell ref="LRO59:LRP59"/>
    <mergeCell ref="LRQ59:LRR59"/>
    <mergeCell ref="LRS59:LRT59"/>
    <mergeCell ref="LRU59:LRV59"/>
    <mergeCell ref="LQY59:LQZ59"/>
    <mergeCell ref="LRA59:LRB59"/>
    <mergeCell ref="LRC59:LRD59"/>
    <mergeCell ref="LRE59:LRF59"/>
    <mergeCell ref="LRG59:LRH59"/>
    <mergeCell ref="LRI59:LRJ59"/>
    <mergeCell ref="LQM59:LQN59"/>
    <mergeCell ref="LQO59:LQP59"/>
    <mergeCell ref="LQQ59:LQR59"/>
    <mergeCell ref="LQS59:LQT59"/>
    <mergeCell ref="LQU59:LQV59"/>
    <mergeCell ref="LQW59:LQX59"/>
    <mergeCell ref="LQA59:LQB59"/>
    <mergeCell ref="LQC59:LQD59"/>
    <mergeCell ref="LQE59:LQF59"/>
    <mergeCell ref="LQG59:LQH59"/>
    <mergeCell ref="LQI59:LQJ59"/>
    <mergeCell ref="LQK59:LQL59"/>
    <mergeCell ref="LPO59:LPP59"/>
    <mergeCell ref="LPQ59:LPR59"/>
    <mergeCell ref="LPS59:LPT59"/>
    <mergeCell ref="LPU59:LPV59"/>
    <mergeCell ref="LPW59:LPX59"/>
    <mergeCell ref="LPY59:LPZ59"/>
    <mergeCell ref="LPC59:LPD59"/>
    <mergeCell ref="LPE59:LPF59"/>
    <mergeCell ref="LPG59:LPH59"/>
    <mergeCell ref="LPI59:LPJ59"/>
    <mergeCell ref="LPK59:LPL59"/>
    <mergeCell ref="LPM59:LPN59"/>
    <mergeCell ref="LOQ59:LOR59"/>
    <mergeCell ref="LOS59:LOT59"/>
    <mergeCell ref="LOU59:LOV59"/>
    <mergeCell ref="LOW59:LOX59"/>
    <mergeCell ref="LOY59:LOZ59"/>
    <mergeCell ref="LPA59:LPB59"/>
    <mergeCell ref="LOE59:LOF59"/>
    <mergeCell ref="LOG59:LOH59"/>
    <mergeCell ref="LOI59:LOJ59"/>
    <mergeCell ref="LOK59:LOL59"/>
    <mergeCell ref="LOM59:LON59"/>
    <mergeCell ref="LOO59:LOP59"/>
    <mergeCell ref="LNS59:LNT59"/>
    <mergeCell ref="LNU59:LNV59"/>
    <mergeCell ref="LNW59:LNX59"/>
    <mergeCell ref="LNY59:LNZ59"/>
    <mergeCell ref="LOA59:LOB59"/>
    <mergeCell ref="LOC59:LOD59"/>
    <mergeCell ref="LNG59:LNH59"/>
    <mergeCell ref="LNI59:LNJ59"/>
    <mergeCell ref="LNK59:LNL59"/>
    <mergeCell ref="LNM59:LNN59"/>
    <mergeCell ref="LNO59:LNP59"/>
    <mergeCell ref="LNQ59:LNR59"/>
    <mergeCell ref="LMU59:LMV59"/>
    <mergeCell ref="LMW59:LMX59"/>
    <mergeCell ref="LMY59:LMZ59"/>
    <mergeCell ref="LNA59:LNB59"/>
    <mergeCell ref="LNC59:LND59"/>
    <mergeCell ref="LNE59:LNF59"/>
    <mergeCell ref="LMI59:LMJ59"/>
    <mergeCell ref="LMK59:LML59"/>
    <mergeCell ref="LMM59:LMN59"/>
    <mergeCell ref="LMO59:LMP59"/>
    <mergeCell ref="LMQ59:LMR59"/>
    <mergeCell ref="LMS59:LMT59"/>
    <mergeCell ref="LLW59:LLX59"/>
    <mergeCell ref="LLY59:LLZ59"/>
    <mergeCell ref="LMA59:LMB59"/>
    <mergeCell ref="LMC59:LMD59"/>
    <mergeCell ref="LME59:LMF59"/>
    <mergeCell ref="LMG59:LMH59"/>
    <mergeCell ref="LLK59:LLL59"/>
    <mergeCell ref="LLM59:LLN59"/>
    <mergeCell ref="LLO59:LLP59"/>
    <mergeCell ref="LLQ59:LLR59"/>
    <mergeCell ref="LLS59:LLT59"/>
    <mergeCell ref="LLU59:LLV59"/>
    <mergeCell ref="LKY59:LKZ59"/>
    <mergeCell ref="LLA59:LLB59"/>
    <mergeCell ref="LLC59:LLD59"/>
    <mergeCell ref="LLE59:LLF59"/>
    <mergeCell ref="LLG59:LLH59"/>
    <mergeCell ref="LLI59:LLJ59"/>
    <mergeCell ref="LKM59:LKN59"/>
    <mergeCell ref="LKO59:LKP59"/>
    <mergeCell ref="LKQ59:LKR59"/>
    <mergeCell ref="LKS59:LKT59"/>
    <mergeCell ref="LKU59:LKV59"/>
    <mergeCell ref="LKW59:LKX59"/>
    <mergeCell ref="LKA59:LKB59"/>
    <mergeCell ref="LKC59:LKD59"/>
    <mergeCell ref="LKE59:LKF59"/>
    <mergeCell ref="LKG59:LKH59"/>
    <mergeCell ref="LKI59:LKJ59"/>
    <mergeCell ref="LKK59:LKL59"/>
    <mergeCell ref="LJO59:LJP59"/>
    <mergeCell ref="LJQ59:LJR59"/>
    <mergeCell ref="LJS59:LJT59"/>
    <mergeCell ref="LJU59:LJV59"/>
    <mergeCell ref="LJW59:LJX59"/>
    <mergeCell ref="LJY59:LJZ59"/>
    <mergeCell ref="LJC59:LJD59"/>
    <mergeCell ref="LJE59:LJF59"/>
    <mergeCell ref="LJG59:LJH59"/>
    <mergeCell ref="LJI59:LJJ59"/>
    <mergeCell ref="LJK59:LJL59"/>
    <mergeCell ref="LJM59:LJN59"/>
    <mergeCell ref="LIQ59:LIR59"/>
    <mergeCell ref="LIS59:LIT59"/>
    <mergeCell ref="LIU59:LIV59"/>
    <mergeCell ref="LIW59:LIX59"/>
    <mergeCell ref="LIY59:LIZ59"/>
    <mergeCell ref="LJA59:LJB59"/>
    <mergeCell ref="LIE59:LIF59"/>
    <mergeCell ref="LIG59:LIH59"/>
    <mergeCell ref="LII59:LIJ59"/>
    <mergeCell ref="LIK59:LIL59"/>
    <mergeCell ref="LIM59:LIN59"/>
    <mergeCell ref="LIO59:LIP59"/>
    <mergeCell ref="LHS59:LHT59"/>
    <mergeCell ref="LHU59:LHV59"/>
    <mergeCell ref="LHW59:LHX59"/>
    <mergeCell ref="LHY59:LHZ59"/>
    <mergeCell ref="LIA59:LIB59"/>
    <mergeCell ref="LIC59:LID59"/>
    <mergeCell ref="LHG59:LHH59"/>
    <mergeCell ref="LHI59:LHJ59"/>
    <mergeCell ref="LHK59:LHL59"/>
    <mergeCell ref="LHM59:LHN59"/>
    <mergeCell ref="LHO59:LHP59"/>
    <mergeCell ref="LHQ59:LHR59"/>
    <mergeCell ref="LGU59:LGV59"/>
    <mergeCell ref="LGW59:LGX59"/>
    <mergeCell ref="LGY59:LGZ59"/>
    <mergeCell ref="LHA59:LHB59"/>
    <mergeCell ref="LHC59:LHD59"/>
    <mergeCell ref="LHE59:LHF59"/>
    <mergeCell ref="LGI59:LGJ59"/>
    <mergeCell ref="LGK59:LGL59"/>
    <mergeCell ref="LGM59:LGN59"/>
    <mergeCell ref="LGO59:LGP59"/>
    <mergeCell ref="LGQ59:LGR59"/>
    <mergeCell ref="LGS59:LGT59"/>
    <mergeCell ref="LFW59:LFX59"/>
    <mergeCell ref="LFY59:LFZ59"/>
    <mergeCell ref="LGA59:LGB59"/>
    <mergeCell ref="LGC59:LGD59"/>
    <mergeCell ref="LGE59:LGF59"/>
    <mergeCell ref="LGG59:LGH59"/>
    <mergeCell ref="LFK59:LFL59"/>
    <mergeCell ref="LFM59:LFN59"/>
    <mergeCell ref="LFO59:LFP59"/>
    <mergeCell ref="LFQ59:LFR59"/>
    <mergeCell ref="LFS59:LFT59"/>
    <mergeCell ref="LFU59:LFV59"/>
    <mergeCell ref="LEY59:LEZ59"/>
    <mergeCell ref="LFA59:LFB59"/>
    <mergeCell ref="LFC59:LFD59"/>
    <mergeCell ref="LFE59:LFF59"/>
    <mergeCell ref="LFG59:LFH59"/>
    <mergeCell ref="LFI59:LFJ59"/>
    <mergeCell ref="LEM59:LEN59"/>
    <mergeCell ref="LEO59:LEP59"/>
    <mergeCell ref="LEQ59:LER59"/>
    <mergeCell ref="LES59:LET59"/>
    <mergeCell ref="LEU59:LEV59"/>
    <mergeCell ref="LEW59:LEX59"/>
    <mergeCell ref="LEA59:LEB59"/>
    <mergeCell ref="LEC59:LED59"/>
    <mergeCell ref="LEE59:LEF59"/>
    <mergeCell ref="LEG59:LEH59"/>
    <mergeCell ref="LEI59:LEJ59"/>
    <mergeCell ref="LEK59:LEL59"/>
    <mergeCell ref="LDO59:LDP59"/>
    <mergeCell ref="LDQ59:LDR59"/>
    <mergeCell ref="LDS59:LDT59"/>
    <mergeCell ref="LDU59:LDV59"/>
    <mergeCell ref="LDW59:LDX59"/>
    <mergeCell ref="LDY59:LDZ59"/>
    <mergeCell ref="LDC59:LDD59"/>
    <mergeCell ref="LDE59:LDF59"/>
    <mergeCell ref="LDG59:LDH59"/>
    <mergeCell ref="LDI59:LDJ59"/>
    <mergeCell ref="LDK59:LDL59"/>
    <mergeCell ref="LDM59:LDN59"/>
    <mergeCell ref="LCQ59:LCR59"/>
    <mergeCell ref="LCS59:LCT59"/>
    <mergeCell ref="LCU59:LCV59"/>
    <mergeCell ref="LCW59:LCX59"/>
    <mergeCell ref="LCY59:LCZ59"/>
    <mergeCell ref="LDA59:LDB59"/>
    <mergeCell ref="LCE59:LCF59"/>
    <mergeCell ref="LCG59:LCH59"/>
    <mergeCell ref="LCI59:LCJ59"/>
    <mergeCell ref="LCK59:LCL59"/>
    <mergeCell ref="LCM59:LCN59"/>
    <mergeCell ref="LCO59:LCP59"/>
    <mergeCell ref="LBS59:LBT59"/>
    <mergeCell ref="LBU59:LBV59"/>
    <mergeCell ref="LBW59:LBX59"/>
    <mergeCell ref="LBY59:LBZ59"/>
    <mergeCell ref="LCA59:LCB59"/>
    <mergeCell ref="LCC59:LCD59"/>
    <mergeCell ref="LBG59:LBH59"/>
    <mergeCell ref="LBI59:LBJ59"/>
    <mergeCell ref="LBK59:LBL59"/>
    <mergeCell ref="LBM59:LBN59"/>
    <mergeCell ref="LBO59:LBP59"/>
    <mergeCell ref="LBQ59:LBR59"/>
    <mergeCell ref="LAU59:LAV59"/>
    <mergeCell ref="LAW59:LAX59"/>
    <mergeCell ref="LAY59:LAZ59"/>
    <mergeCell ref="LBA59:LBB59"/>
    <mergeCell ref="LBC59:LBD59"/>
    <mergeCell ref="LBE59:LBF59"/>
    <mergeCell ref="LAI59:LAJ59"/>
    <mergeCell ref="LAK59:LAL59"/>
    <mergeCell ref="LAM59:LAN59"/>
    <mergeCell ref="LAO59:LAP59"/>
    <mergeCell ref="LAQ59:LAR59"/>
    <mergeCell ref="LAS59:LAT59"/>
    <mergeCell ref="KZW59:KZX59"/>
    <mergeCell ref="KZY59:KZZ59"/>
    <mergeCell ref="LAA59:LAB59"/>
    <mergeCell ref="LAC59:LAD59"/>
    <mergeCell ref="LAE59:LAF59"/>
    <mergeCell ref="LAG59:LAH59"/>
    <mergeCell ref="KZK59:KZL59"/>
    <mergeCell ref="KZM59:KZN59"/>
    <mergeCell ref="KZO59:KZP59"/>
    <mergeCell ref="KZQ59:KZR59"/>
    <mergeCell ref="KZS59:KZT59"/>
    <mergeCell ref="KZU59:KZV59"/>
    <mergeCell ref="KYY59:KYZ59"/>
    <mergeCell ref="KZA59:KZB59"/>
    <mergeCell ref="KZC59:KZD59"/>
    <mergeCell ref="KZE59:KZF59"/>
    <mergeCell ref="KZG59:KZH59"/>
    <mergeCell ref="KZI59:KZJ59"/>
    <mergeCell ref="KYM59:KYN59"/>
    <mergeCell ref="KYO59:KYP59"/>
    <mergeCell ref="KYQ59:KYR59"/>
    <mergeCell ref="KYS59:KYT59"/>
    <mergeCell ref="KYU59:KYV59"/>
    <mergeCell ref="KYW59:KYX59"/>
    <mergeCell ref="KYA59:KYB59"/>
    <mergeCell ref="KYC59:KYD59"/>
    <mergeCell ref="KYE59:KYF59"/>
    <mergeCell ref="KYG59:KYH59"/>
    <mergeCell ref="KYI59:KYJ59"/>
    <mergeCell ref="KYK59:KYL59"/>
    <mergeCell ref="KXO59:KXP59"/>
    <mergeCell ref="KXQ59:KXR59"/>
    <mergeCell ref="KXS59:KXT59"/>
    <mergeCell ref="KXU59:KXV59"/>
    <mergeCell ref="KXW59:KXX59"/>
    <mergeCell ref="KXY59:KXZ59"/>
    <mergeCell ref="KXC59:KXD59"/>
    <mergeCell ref="KXE59:KXF59"/>
    <mergeCell ref="KXG59:KXH59"/>
    <mergeCell ref="KXI59:KXJ59"/>
    <mergeCell ref="KXK59:KXL59"/>
    <mergeCell ref="KXM59:KXN59"/>
    <mergeCell ref="KWQ59:KWR59"/>
    <mergeCell ref="KWS59:KWT59"/>
    <mergeCell ref="KWU59:KWV59"/>
    <mergeCell ref="KWW59:KWX59"/>
    <mergeCell ref="KWY59:KWZ59"/>
    <mergeCell ref="KXA59:KXB59"/>
    <mergeCell ref="KWE59:KWF59"/>
    <mergeCell ref="KWG59:KWH59"/>
    <mergeCell ref="KWI59:KWJ59"/>
    <mergeCell ref="KWK59:KWL59"/>
    <mergeCell ref="KWM59:KWN59"/>
    <mergeCell ref="KWO59:KWP59"/>
    <mergeCell ref="KVS59:KVT59"/>
    <mergeCell ref="KVU59:KVV59"/>
    <mergeCell ref="KVW59:KVX59"/>
    <mergeCell ref="KVY59:KVZ59"/>
    <mergeCell ref="KWA59:KWB59"/>
    <mergeCell ref="KWC59:KWD59"/>
    <mergeCell ref="KVG59:KVH59"/>
    <mergeCell ref="KVI59:KVJ59"/>
    <mergeCell ref="KVK59:KVL59"/>
    <mergeCell ref="KVM59:KVN59"/>
    <mergeCell ref="KVO59:KVP59"/>
    <mergeCell ref="KVQ59:KVR59"/>
    <mergeCell ref="KUU59:KUV59"/>
    <mergeCell ref="KUW59:KUX59"/>
    <mergeCell ref="KUY59:KUZ59"/>
    <mergeCell ref="KVA59:KVB59"/>
    <mergeCell ref="KVC59:KVD59"/>
    <mergeCell ref="KVE59:KVF59"/>
    <mergeCell ref="KUI59:KUJ59"/>
    <mergeCell ref="KUK59:KUL59"/>
    <mergeCell ref="KUM59:KUN59"/>
    <mergeCell ref="KUO59:KUP59"/>
    <mergeCell ref="KUQ59:KUR59"/>
    <mergeCell ref="KUS59:KUT59"/>
    <mergeCell ref="KTW59:KTX59"/>
    <mergeCell ref="KTY59:KTZ59"/>
    <mergeCell ref="KUA59:KUB59"/>
    <mergeCell ref="KUC59:KUD59"/>
    <mergeCell ref="KUE59:KUF59"/>
    <mergeCell ref="KUG59:KUH59"/>
    <mergeCell ref="KTK59:KTL59"/>
    <mergeCell ref="KTM59:KTN59"/>
    <mergeCell ref="KTO59:KTP59"/>
    <mergeCell ref="KTQ59:KTR59"/>
    <mergeCell ref="KTS59:KTT59"/>
    <mergeCell ref="KTU59:KTV59"/>
    <mergeCell ref="KSY59:KSZ59"/>
    <mergeCell ref="KTA59:KTB59"/>
    <mergeCell ref="KTC59:KTD59"/>
    <mergeCell ref="KTE59:KTF59"/>
    <mergeCell ref="KTG59:KTH59"/>
    <mergeCell ref="KTI59:KTJ59"/>
    <mergeCell ref="KSM59:KSN59"/>
    <mergeCell ref="KSO59:KSP59"/>
    <mergeCell ref="KSQ59:KSR59"/>
    <mergeCell ref="KSS59:KST59"/>
    <mergeCell ref="KSU59:KSV59"/>
    <mergeCell ref="KSW59:KSX59"/>
    <mergeCell ref="KSA59:KSB59"/>
    <mergeCell ref="KSC59:KSD59"/>
    <mergeCell ref="KSE59:KSF59"/>
    <mergeCell ref="KSG59:KSH59"/>
    <mergeCell ref="KSI59:KSJ59"/>
    <mergeCell ref="KSK59:KSL59"/>
    <mergeCell ref="KRO59:KRP59"/>
    <mergeCell ref="KRQ59:KRR59"/>
    <mergeCell ref="KRS59:KRT59"/>
    <mergeCell ref="KRU59:KRV59"/>
    <mergeCell ref="KRW59:KRX59"/>
    <mergeCell ref="KRY59:KRZ59"/>
    <mergeCell ref="KRC59:KRD59"/>
    <mergeCell ref="KRE59:KRF59"/>
    <mergeCell ref="KRG59:KRH59"/>
    <mergeCell ref="KRI59:KRJ59"/>
    <mergeCell ref="KRK59:KRL59"/>
    <mergeCell ref="KRM59:KRN59"/>
    <mergeCell ref="KQQ59:KQR59"/>
    <mergeCell ref="KQS59:KQT59"/>
    <mergeCell ref="KQU59:KQV59"/>
    <mergeCell ref="KQW59:KQX59"/>
    <mergeCell ref="KQY59:KQZ59"/>
    <mergeCell ref="KRA59:KRB59"/>
    <mergeCell ref="KQE59:KQF59"/>
    <mergeCell ref="KQG59:KQH59"/>
    <mergeCell ref="KQI59:KQJ59"/>
    <mergeCell ref="KQK59:KQL59"/>
    <mergeCell ref="KQM59:KQN59"/>
    <mergeCell ref="KQO59:KQP59"/>
    <mergeCell ref="KPS59:KPT59"/>
    <mergeCell ref="KPU59:KPV59"/>
    <mergeCell ref="KPW59:KPX59"/>
    <mergeCell ref="KPY59:KPZ59"/>
    <mergeCell ref="KQA59:KQB59"/>
    <mergeCell ref="KQC59:KQD59"/>
    <mergeCell ref="KPG59:KPH59"/>
    <mergeCell ref="KPI59:KPJ59"/>
    <mergeCell ref="KPK59:KPL59"/>
    <mergeCell ref="KPM59:KPN59"/>
    <mergeCell ref="KPO59:KPP59"/>
    <mergeCell ref="KPQ59:KPR59"/>
    <mergeCell ref="KOU59:KOV59"/>
    <mergeCell ref="KOW59:KOX59"/>
    <mergeCell ref="KOY59:KOZ59"/>
    <mergeCell ref="KPA59:KPB59"/>
    <mergeCell ref="KPC59:KPD59"/>
    <mergeCell ref="KPE59:KPF59"/>
    <mergeCell ref="KOI59:KOJ59"/>
    <mergeCell ref="KOK59:KOL59"/>
    <mergeCell ref="KOM59:KON59"/>
    <mergeCell ref="KOO59:KOP59"/>
    <mergeCell ref="KOQ59:KOR59"/>
    <mergeCell ref="KOS59:KOT59"/>
    <mergeCell ref="KNW59:KNX59"/>
    <mergeCell ref="KNY59:KNZ59"/>
    <mergeCell ref="KOA59:KOB59"/>
    <mergeCell ref="KOC59:KOD59"/>
    <mergeCell ref="KOE59:KOF59"/>
    <mergeCell ref="KOG59:KOH59"/>
    <mergeCell ref="KNK59:KNL59"/>
    <mergeCell ref="KNM59:KNN59"/>
    <mergeCell ref="KNO59:KNP59"/>
    <mergeCell ref="KNQ59:KNR59"/>
    <mergeCell ref="KNS59:KNT59"/>
    <mergeCell ref="KNU59:KNV59"/>
    <mergeCell ref="KMY59:KMZ59"/>
    <mergeCell ref="KNA59:KNB59"/>
    <mergeCell ref="KNC59:KND59"/>
    <mergeCell ref="KNE59:KNF59"/>
    <mergeCell ref="KNG59:KNH59"/>
    <mergeCell ref="KNI59:KNJ59"/>
    <mergeCell ref="KMM59:KMN59"/>
    <mergeCell ref="KMO59:KMP59"/>
    <mergeCell ref="KMQ59:KMR59"/>
    <mergeCell ref="KMS59:KMT59"/>
    <mergeCell ref="KMU59:KMV59"/>
    <mergeCell ref="KMW59:KMX59"/>
    <mergeCell ref="KMA59:KMB59"/>
    <mergeCell ref="KMC59:KMD59"/>
    <mergeCell ref="KME59:KMF59"/>
    <mergeCell ref="KMG59:KMH59"/>
    <mergeCell ref="KMI59:KMJ59"/>
    <mergeCell ref="KMK59:KML59"/>
    <mergeCell ref="KLO59:KLP59"/>
    <mergeCell ref="KLQ59:KLR59"/>
    <mergeCell ref="KLS59:KLT59"/>
    <mergeCell ref="KLU59:KLV59"/>
    <mergeCell ref="KLW59:KLX59"/>
    <mergeCell ref="KLY59:KLZ59"/>
    <mergeCell ref="KLC59:KLD59"/>
    <mergeCell ref="KLE59:KLF59"/>
    <mergeCell ref="KLG59:KLH59"/>
    <mergeCell ref="KLI59:KLJ59"/>
    <mergeCell ref="KLK59:KLL59"/>
    <mergeCell ref="KLM59:KLN59"/>
    <mergeCell ref="KKQ59:KKR59"/>
    <mergeCell ref="KKS59:KKT59"/>
    <mergeCell ref="KKU59:KKV59"/>
    <mergeCell ref="KKW59:KKX59"/>
    <mergeCell ref="KKY59:KKZ59"/>
    <mergeCell ref="KLA59:KLB59"/>
    <mergeCell ref="KKE59:KKF59"/>
    <mergeCell ref="KKG59:KKH59"/>
    <mergeCell ref="KKI59:KKJ59"/>
    <mergeCell ref="KKK59:KKL59"/>
    <mergeCell ref="KKM59:KKN59"/>
    <mergeCell ref="KKO59:KKP59"/>
    <mergeCell ref="KJS59:KJT59"/>
    <mergeCell ref="KJU59:KJV59"/>
    <mergeCell ref="KJW59:KJX59"/>
    <mergeCell ref="KJY59:KJZ59"/>
    <mergeCell ref="KKA59:KKB59"/>
    <mergeCell ref="KKC59:KKD59"/>
    <mergeCell ref="KJG59:KJH59"/>
    <mergeCell ref="KJI59:KJJ59"/>
    <mergeCell ref="KJK59:KJL59"/>
    <mergeCell ref="KJM59:KJN59"/>
    <mergeCell ref="KJO59:KJP59"/>
    <mergeCell ref="KJQ59:KJR59"/>
    <mergeCell ref="KIU59:KIV59"/>
    <mergeCell ref="KIW59:KIX59"/>
    <mergeCell ref="KIY59:KIZ59"/>
    <mergeCell ref="KJA59:KJB59"/>
    <mergeCell ref="KJC59:KJD59"/>
    <mergeCell ref="KJE59:KJF59"/>
    <mergeCell ref="KII59:KIJ59"/>
    <mergeCell ref="KIK59:KIL59"/>
    <mergeCell ref="KIM59:KIN59"/>
    <mergeCell ref="KIO59:KIP59"/>
    <mergeCell ref="KIQ59:KIR59"/>
    <mergeCell ref="KIS59:KIT59"/>
    <mergeCell ref="KHW59:KHX59"/>
    <mergeCell ref="KHY59:KHZ59"/>
    <mergeCell ref="KIA59:KIB59"/>
    <mergeCell ref="KIC59:KID59"/>
    <mergeCell ref="KIE59:KIF59"/>
    <mergeCell ref="KIG59:KIH59"/>
    <mergeCell ref="KHK59:KHL59"/>
    <mergeCell ref="KHM59:KHN59"/>
    <mergeCell ref="KHO59:KHP59"/>
    <mergeCell ref="KHQ59:KHR59"/>
    <mergeCell ref="KHS59:KHT59"/>
    <mergeCell ref="KHU59:KHV59"/>
    <mergeCell ref="KGY59:KGZ59"/>
    <mergeCell ref="KHA59:KHB59"/>
    <mergeCell ref="KHC59:KHD59"/>
    <mergeCell ref="KHE59:KHF59"/>
    <mergeCell ref="KHG59:KHH59"/>
    <mergeCell ref="KHI59:KHJ59"/>
    <mergeCell ref="KGM59:KGN59"/>
    <mergeCell ref="KGO59:KGP59"/>
    <mergeCell ref="KGQ59:KGR59"/>
    <mergeCell ref="KGS59:KGT59"/>
    <mergeCell ref="KGU59:KGV59"/>
    <mergeCell ref="KGW59:KGX59"/>
    <mergeCell ref="KGA59:KGB59"/>
    <mergeCell ref="KGC59:KGD59"/>
    <mergeCell ref="KGE59:KGF59"/>
    <mergeCell ref="KGG59:KGH59"/>
    <mergeCell ref="KGI59:KGJ59"/>
    <mergeCell ref="KGK59:KGL59"/>
    <mergeCell ref="KFO59:KFP59"/>
    <mergeCell ref="KFQ59:KFR59"/>
    <mergeCell ref="KFS59:KFT59"/>
    <mergeCell ref="KFU59:KFV59"/>
    <mergeCell ref="KFW59:KFX59"/>
    <mergeCell ref="KFY59:KFZ59"/>
    <mergeCell ref="KFC59:KFD59"/>
    <mergeCell ref="KFE59:KFF59"/>
    <mergeCell ref="KFG59:KFH59"/>
    <mergeCell ref="KFI59:KFJ59"/>
    <mergeCell ref="KFK59:KFL59"/>
    <mergeCell ref="KFM59:KFN59"/>
    <mergeCell ref="KEQ59:KER59"/>
    <mergeCell ref="KES59:KET59"/>
    <mergeCell ref="KEU59:KEV59"/>
    <mergeCell ref="KEW59:KEX59"/>
    <mergeCell ref="KEY59:KEZ59"/>
    <mergeCell ref="KFA59:KFB59"/>
    <mergeCell ref="KEE59:KEF59"/>
    <mergeCell ref="KEG59:KEH59"/>
    <mergeCell ref="KEI59:KEJ59"/>
    <mergeCell ref="KEK59:KEL59"/>
    <mergeCell ref="KEM59:KEN59"/>
    <mergeCell ref="KEO59:KEP59"/>
    <mergeCell ref="KDS59:KDT59"/>
    <mergeCell ref="KDU59:KDV59"/>
    <mergeCell ref="KDW59:KDX59"/>
    <mergeCell ref="KDY59:KDZ59"/>
    <mergeCell ref="KEA59:KEB59"/>
    <mergeCell ref="KEC59:KED59"/>
    <mergeCell ref="KDG59:KDH59"/>
    <mergeCell ref="KDI59:KDJ59"/>
    <mergeCell ref="KDK59:KDL59"/>
    <mergeCell ref="KDM59:KDN59"/>
    <mergeCell ref="KDO59:KDP59"/>
    <mergeCell ref="KDQ59:KDR59"/>
    <mergeCell ref="KCU59:KCV59"/>
    <mergeCell ref="KCW59:KCX59"/>
    <mergeCell ref="KCY59:KCZ59"/>
    <mergeCell ref="KDA59:KDB59"/>
    <mergeCell ref="KDC59:KDD59"/>
    <mergeCell ref="KDE59:KDF59"/>
    <mergeCell ref="KCI59:KCJ59"/>
    <mergeCell ref="KCK59:KCL59"/>
    <mergeCell ref="KCM59:KCN59"/>
    <mergeCell ref="KCO59:KCP59"/>
    <mergeCell ref="KCQ59:KCR59"/>
    <mergeCell ref="KCS59:KCT59"/>
    <mergeCell ref="KBW59:KBX59"/>
    <mergeCell ref="KBY59:KBZ59"/>
    <mergeCell ref="KCA59:KCB59"/>
    <mergeCell ref="KCC59:KCD59"/>
    <mergeCell ref="KCE59:KCF59"/>
    <mergeCell ref="KCG59:KCH59"/>
    <mergeCell ref="KBK59:KBL59"/>
    <mergeCell ref="KBM59:KBN59"/>
    <mergeCell ref="KBO59:KBP59"/>
    <mergeCell ref="KBQ59:KBR59"/>
    <mergeCell ref="KBS59:KBT59"/>
    <mergeCell ref="KBU59:KBV59"/>
    <mergeCell ref="KAY59:KAZ59"/>
    <mergeCell ref="KBA59:KBB59"/>
    <mergeCell ref="KBC59:KBD59"/>
    <mergeCell ref="KBE59:KBF59"/>
    <mergeCell ref="KBG59:KBH59"/>
    <mergeCell ref="KBI59:KBJ59"/>
    <mergeCell ref="KAM59:KAN59"/>
    <mergeCell ref="KAO59:KAP59"/>
    <mergeCell ref="KAQ59:KAR59"/>
    <mergeCell ref="KAS59:KAT59"/>
    <mergeCell ref="KAU59:KAV59"/>
    <mergeCell ref="KAW59:KAX59"/>
    <mergeCell ref="KAA59:KAB59"/>
    <mergeCell ref="KAC59:KAD59"/>
    <mergeCell ref="KAE59:KAF59"/>
    <mergeCell ref="KAG59:KAH59"/>
    <mergeCell ref="KAI59:KAJ59"/>
    <mergeCell ref="KAK59:KAL59"/>
    <mergeCell ref="JZO59:JZP59"/>
    <mergeCell ref="JZQ59:JZR59"/>
    <mergeCell ref="JZS59:JZT59"/>
    <mergeCell ref="JZU59:JZV59"/>
    <mergeCell ref="JZW59:JZX59"/>
    <mergeCell ref="JZY59:JZZ59"/>
    <mergeCell ref="JZC59:JZD59"/>
    <mergeCell ref="JZE59:JZF59"/>
    <mergeCell ref="JZG59:JZH59"/>
    <mergeCell ref="JZI59:JZJ59"/>
    <mergeCell ref="JZK59:JZL59"/>
    <mergeCell ref="JZM59:JZN59"/>
    <mergeCell ref="JYQ59:JYR59"/>
    <mergeCell ref="JYS59:JYT59"/>
    <mergeCell ref="JYU59:JYV59"/>
    <mergeCell ref="JYW59:JYX59"/>
    <mergeCell ref="JYY59:JYZ59"/>
    <mergeCell ref="JZA59:JZB59"/>
    <mergeCell ref="JYE59:JYF59"/>
    <mergeCell ref="JYG59:JYH59"/>
    <mergeCell ref="JYI59:JYJ59"/>
    <mergeCell ref="JYK59:JYL59"/>
    <mergeCell ref="JYM59:JYN59"/>
    <mergeCell ref="JYO59:JYP59"/>
    <mergeCell ref="JXS59:JXT59"/>
    <mergeCell ref="JXU59:JXV59"/>
    <mergeCell ref="JXW59:JXX59"/>
    <mergeCell ref="JXY59:JXZ59"/>
    <mergeCell ref="JYA59:JYB59"/>
    <mergeCell ref="JYC59:JYD59"/>
    <mergeCell ref="JXG59:JXH59"/>
    <mergeCell ref="JXI59:JXJ59"/>
    <mergeCell ref="JXK59:JXL59"/>
    <mergeCell ref="JXM59:JXN59"/>
    <mergeCell ref="JXO59:JXP59"/>
    <mergeCell ref="JXQ59:JXR59"/>
    <mergeCell ref="JWU59:JWV59"/>
    <mergeCell ref="JWW59:JWX59"/>
    <mergeCell ref="JWY59:JWZ59"/>
    <mergeCell ref="JXA59:JXB59"/>
    <mergeCell ref="JXC59:JXD59"/>
    <mergeCell ref="JXE59:JXF59"/>
    <mergeCell ref="JWI59:JWJ59"/>
    <mergeCell ref="JWK59:JWL59"/>
    <mergeCell ref="JWM59:JWN59"/>
    <mergeCell ref="JWO59:JWP59"/>
    <mergeCell ref="JWQ59:JWR59"/>
    <mergeCell ref="JWS59:JWT59"/>
    <mergeCell ref="JVW59:JVX59"/>
    <mergeCell ref="JVY59:JVZ59"/>
    <mergeCell ref="JWA59:JWB59"/>
    <mergeCell ref="JWC59:JWD59"/>
    <mergeCell ref="JWE59:JWF59"/>
    <mergeCell ref="JWG59:JWH59"/>
    <mergeCell ref="JVK59:JVL59"/>
    <mergeCell ref="JVM59:JVN59"/>
    <mergeCell ref="JVO59:JVP59"/>
    <mergeCell ref="JVQ59:JVR59"/>
    <mergeCell ref="JVS59:JVT59"/>
    <mergeCell ref="JVU59:JVV59"/>
    <mergeCell ref="JUY59:JUZ59"/>
    <mergeCell ref="JVA59:JVB59"/>
    <mergeCell ref="JVC59:JVD59"/>
    <mergeCell ref="JVE59:JVF59"/>
    <mergeCell ref="JVG59:JVH59"/>
    <mergeCell ref="JVI59:JVJ59"/>
    <mergeCell ref="JUM59:JUN59"/>
    <mergeCell ref="JUO59:JUP59"/>
    <mergeCell ref="JUQ59:JUR59"/>
    <mergeCell ref="JUS59:JUT59"/>
    <mergeCell ref="JUU59:JUV59"/>
    <mergeCell ref="JUW59:JUX59"/>
    <mergeCell ref="JUA59:JUB59"/>
    <mergeCell ref="JUC59:JUD59"/>
    <mergeCell ref="JUE59:JUF59"/>
    <mergeCell ref="JUG59:JUH59"/>
    <mergeCell ref="JUI59:JUJ59"/>
    <mergeCell ref="JUK59:JUL59"/>
    <mergeCell ref="JTO59:JTP59"/>
    <mergeCell ref="JTQ59:JTR59"/>
    <mergeCell ref="JTS59:JTT59"/>
    <mergeCell ref="JTU59:JTV59"/>
    <mergeCell ref="JTW59:JTX59"/>
    <mergeCell ref="JTY59:JTZ59"/>
    <mergeCell ref="JTC59:JTD59"/>
    <mergeCell ref="JTE59:JTF59"/>
    <mergeCell ref="JTG59:JTH59"/>
    <mergeCell ref="JTI59:JTJ59"/>
    <mergeCell ref="JTK59:JTL59"/>
    <mergeCell ref="JTM59:JTN59"/>
    <mergeCell ref="JSQ59:JSR59"/>
    <mergeCell ref="JSS59:JST59"/>
    <mergeCell ref="JSU59:JSV59"/>
    <mergeCell ref="JSW59:JSX59"/>
    <mergeCell ref="JSY59:JSZ59"/>
    <mergeCell ref="JTA59:JTB59"/>
    <mergeCell ref="JSE59:JSF59"/>
    <mergeCell ref="JSG59:JSH59"/>
    <mergeCell ref="JSI59:JSJ59"/>
    <mergeCell ref="JSK59:JSL59"/>
    <mergeCell ref="JSM59:JSN59"/>
    <mergeCell ref="JSO59:JSP59"/>
    <mergeCell ref="JRS59:JRT59"/>
    <mergeCell ref="JRU59:JRV59"/>
    <mergeCell ref="JRW59:JRX59"/>
    <mergeCell ref="JRY59:JRZ59"/>
    <mergeCell ref="JSA59:JSB59"/>
    <mergeCell ref="JSC59:JSD59"/>
    <mergeCell ref="JRG59:JRH59"/>
    <mergeCell ref="JRI59:JRJ59"/>
    <mergeCell ref="JRK59:JRL59"/>
    <mergeCell ref="JRM59:JRN59"/>
    <mergeCell ref="JRO59:JRP59"/>
    <mergeCell ref="JRQ59:JRR59"/>
    <mergeCell ref="JQU59:JQV59"/>
    <mergeCell ref="JQW59:JQX59"/>
    <mergeCell ref="JQY59:JQZ59"/>
    <mergeCell ref="JRA59:JRB59"/>
    <mergeCell ref="JRC59:JRD59"/>
    <mergeCell ref="JRE59:JRF59"/>
    <mergeCell ref="JQI59:JQJ59"/>
    <mergeCell ref="JQK59:JQL59"/>
    <mergeCell ref="JQM59:JQN59"/>
    <mergeCell ref="JQO59:JQP59"/>
    <mergeCell ref="JQQ59:JQR59"/>
    <mergeCell ref="JQS59:JQT59"/>
    <mergeCell ref="JPW59:JPX59"/>
    <mergeCell ref="JPY59:JPZ59"/>
    <mergeCell ref="JQA59:JQB59"/>
    <mergeCell ref="JQC59:JQD59"/>
    <mergeCell ref="JQE59:JQF59"/>
    <mergeCell ref="JQG59:JQH59"/>
    <mergeCell ref="JPK59:JPL59"/>
    <mergeCell ref="JPM59:JPN59"/>
    <mergeCell ref="JPO59:JPP59"/>
    <mergeCell ref="JPQ59:JPR59"/>
    <mergeCell ref="JPS59:JPT59"/>
    <mergeCell ref="JPU59:JPV59"/>
    <mergeCell ref="JOY59:JOZ59"/>
    <mergeCell ref="JPA59:JPB59"/>
    <mergeCell ref="JPC59:JPD59"/>
    <mergeCell ref="JPE59:JPF59"/>
    <mergeCell ref="JPG59:JPH59"/>
    <mergeCell ref="JPI59:JPJ59"/>
    <mergeCell ref="JOM59:JON59"/>
    <mergeCell ref="JOO59:JOP59"/>
    <mergeCell ref="JOQ59:JOR59"/>
    <mergeCell ref="JOS59:JOT59"/>
    <mergeCell ref="JOU59:JOV59"/>
    <mergeCell ref="JOW59:JOX59"/>
    <mergeCell ref="JOA59:JOB59"/>
    <mergeCell ref="JOC59:JOD59"/>
    <mergeCell ref="JOE59:JOF59"/>
    <mergeCell ref="JOG59:JOH59"/>
    <mergeCell ref="JOI59:JOJ59"/>
    <mergeCell ref="JOK59:JOL59"/>
    <mergeCell ref="JNO59:JNP59"/>
    <mergeCell ref="JNQ59:JNR59"/>
    <mergeCell ref="JNS59:JNT59"/>
    <mergeCell ref="JNU59:JNV59"/>
    <mergeCell ref="JNW59:JNX59"/>
    <mergeCell ref="JNY59:JNZ59"/>
    <mergeCell ref="JNC59:JND59"/>
    <mergeCell ref="JNE59:JNF59"/>
    <mergeCell ref="JNG59:JNH59"/>
    <mergeCell ref="JNI59:JNJ59"/>
    <mergeCell ref="JNK59:JNL59"/>
    <mergeCell ref="JNM59:JNN59"/>
    <mergeCell ref="JMQ59:JMR59"/>
    <mergeCell ref="JMS59:JMT59"/>
    <mergeCell ref="JMU59:JMV59"/>
    <mergeCell ref="JMW59:JMX59"/>
    <mergeCell ref="JMY59:JMZ59"/>
    <mergeCell ref="JNA59:JNB59"/>
    <mergeCell ref="JME59:JMF59"/>
    <mergeCell ref="JMG59:JMH59"/>
    <mergeCell ref="JMI59:JMJ59"/>
    <mergeCell ref="JMK59:JML59"/>
    <mergeCell ref="JMM59:JMN59"/>
    <mergeCell ref="JMO59:JMP59"/>
    <mergeCell ref="JLS59:JLT59"/>
    <mergeCell ref="JLU59:JLV59"/>
    <mergeCell ref="JLW59:JLX59"/>
    <mergeCell ref="JLY59:JLZ59"/>
    <mergeCell ref="JMA59:JMB59"/>
    <mergeCell ref="JMC59:JMD59"/>
    <mergeCell ref="JLG59:JLH59"/>
    <mergeCell ref="JLI59:JLJ59"/>
    <mergeCell ref="JLK59:JLL59"/>
    <mergeCell ref="JLM59:JLN59"/>
    <mergeCell ref="JLO59:JLP59"/>
    <mergeCell ref="JLQ59:JLR59"/>
    <mergeCell ref="JKU59:JKV59"/>
    <mergeCell ref="JKW59:JKX59"/>
    <mergeCell ref="JKY59:JKZ59"/>
    <mergeCell ref="JLA59:JLB59"/>
    <mergeCell ref="JLC59:JLD59"/>
    <mergeCell ref="JLE59:JLF59"/>
    <mergeCell ref="JKI59:JKJ59"/>
    <mergeCell ref="JKK59:JKL59"/>
    <mergeCell ref="JKM59:JKN59"/>
    <mergeCell ref="JKO59:JKP59"/>
    <mergeCell ref="JKQ59:JKR59"/>
    <mergeCell ref="JKS59:JKT59"/>
    <mergeCell ref="JJW59:JJX59"/>
    <mergeCell ref="JJY59:JJZ59"/>
    <mergeCell ref="JKA59:JKB59"/>
    <mergeCell ref="JKC59:JKD59"/>
    <mergeCell ref="JKE59:JKF59"/>
    <mergeCell ref="JKG59:JKH59"/>
    <mergeCell ref="JJK59:JJL59"/>
    <mergeCell ref="JJM59:JJN59"/>
    <mergeCell ref="JJO59:JJP59"/>
    <mergeCell ref="JJQ59:JJR59"/>
    <mergeCell ref="JJS59:JJT59"/>
    <mergeCell ref="JJU59:JJV59"/>
    <mergeCell ref="JIY59:JIZ59"/>
    <mergeCell ref="JJA59:JJB59"/>
    <mergeCell ref="JJC59:JJD59"/>
    <mergeCell ref="JJE59:JJF59"/>
    <mergeCell ref="JJG59:JJH59"/>
    <mergeCell ref="JJI59:JJJ59"/>
    <mergeCell ref="JIM59:JIN59"/>
    <mergeCell ref="JIO59:JIP59"/>
    <mergeCell ref="JIQ59:JIR59"/>
    <mergeCell ref="JIS59:JIT59"/>
    <mergeCell ref="JIU59:JIV59"/>
    <mergeCell ref="JIW59:JIX59"/>
    <mergeCell ref="JIA59:JIB59"/>
    <mergeCell ref="JIC59:JID59"/>
    <mergeCell ref="JIE59:JIF59"/>
    <mergeCell ref="JIG59:JIH59"/>
    <mergeCell ref="JII59:JIJ59"/>
    <mergeCell ref="JIK59:JIL59"/>
    <mergeCell ref="JHO59:JHP59"/>
    <mergeCell ref="JHQ59:JHR59"/>
    <mergeCell ref="JHS59:JHT59"/>
    <mergeCell ref="JHU59:JHV59"/>
    <mergeCell ref="JHW59:JHX59"/>
    <mergeCell ref="JHY59:JHZ59"/>
    <mergeCell ref="JHC59:JHD59"/>
    <mergeCell ref="JHE59:JHF59"/>
    <mergeCell ref="JHG59:JHH59"/>
    <mergeCell ref="JHI59:JHJ59"/>
    <mergeCell ref="JHK59:JHL59"/>
    <mergeCell ref="JHM59:JHN59"/>
    <mergeCell ref="JGQ59:JGR59"/>
    <mergeCell ref="JGS59:JGT59"/>
    <mergeCell ref="JGU59:JGV59"/>
    <mergeCell ref="JGW59:JGX59"/>
    <mergeCell ref="JGY59:JGZ59"/>
    <mergeCell ref="JHA59:JHB59"/>
    <mergeCell ref="JGE59:JGF59"/>
    <mergeCell ref="JGG59:JGH59"/>
    <mergeCell ref="JGI59:JGJ59"/>
    <mergeCell ref="JGK59:JGL59"/>
    <mergeCell ref="JGM59:JGN59"/>
    <mergeCell ref="JGO59:JGP59"/>
    <mergeCell ref="JFS59:JFT59"/>
    <mergeCell ref="JFU59:JFV59"/>
    <mergeCell ref="JFW59:JFX59"/>
    <mergeCell ref="JFY59:JFZ59"/>
    <mergeCell ref="JGA59:JGB59"/>
    <mergeCell ref="JGC59:JGD59"/>
    <mergeCell ref="JFG59:JFH59"/>
    <mergeCell ref="JFI59:JFJ59"/>
    <mergeCell ref="JFK59:JFL59"/>
    <mergeCell ref="JFM59:JFN59"/>
    <mergeCell ref="JFO59:JFP59"/>
    <mergeCell ref="JFQ59:JFR59"/>
    <mergeCell ref="JEU59:JEV59"/>
    <mergeCell ref="JEW59:JEX59"/>
    <mergeCell ref="JEY59:JEZ59"/>
    <mergeCell ref="JFA59:JFB59"/>
    <mergeCell ref="JFC59:JFD59"/>
    <mergeCell ref="JFE59:JFF59"/>
    <mergeCell ref="JEI59:JEJ59"/>
    <mergeCell ref="JEK59:JEL59"/>
    <mergeCell ref="JEM59:JEN59"/>
    <mergeCell ref="JEO59:JEP59"/>
    <mergeCell ref="JEQ59:JER59"/>
    <mergeCell ref="JES59:JET59"/>
    <mergeCell ref="JDW59:JDX59"/>
    <mergeCell ref="JDY59:JDZ59"/>
    <mergeCell ref="JEA59:JEB59"/>
    <mergeCell ref="JEC59:JED59"/>
    <mergeCell ref="JEE59:JEF59"/>
    <mergeCell ref="JEG59:JEH59"/>
    <mergeCell ref="JDK59:JDL59"/>
    <mergeCell ref="JDM59:JDN59"/>
    <mergeCell ref="JDO59:JDP59"/>
    <mergeCell ref="JDQ59:JDR59"/>
    <mergeCell ref="JDS59:JDT59"/>
    <mergeCell ref="JDU59:JDV59"/>
    <mergeCell ref="JCY59:JCZ59"/>
    <mergeCell ref="JDA59:JDB59"/>
    <mergeCell ref="JDC59:JDD59"/>
    <mergeCell ref="JDE59:JDF59"/>
    <mergeCell ref="JDG59:JDH59"/>
    <mergeCell ref="JDI59:JDJ59"/>
    <mergeCell ref="JCM59:JCN59"/>
    <mergeCell ref="JCO59:JCP59"/>
    <mergeCell ref="JCQ59:JCR59"/>
    <mergeCell ref="JCS59:JCT59"/>
    <mergeCell ref="JCU59:JCV59"/>
    <mergeCell ref="JCW59:JCX59"/>
    <mergeCell ref="JCA59:JCB59"/>
    <mergeCell ref="JCC59:JCD59"/>
    <mergeCell ref="JCE59:JCF59"/>
    <mergeCell ref="JCG59:JCH59"/>
    <mergeCell ref="JCI59:JCJ59"/>
    <mergeCell ref="JCK59:JCL59"/>
    <mergeCell ref="JBO59:JBP59"/>
    <mergeCell ref="JBQ59:JBR59"/>
    <mergeCell ref="JBS59:JBT59"/>
    <mergeCell ref="JBU59:JBV59"/>
    <mergeCell ref="JBW59:JBX59"/>
    <mergeCell ref="JBY59:JBZ59"/>
    <mergeCell ref="JBC59:JBD59"/>
    <mergeCell ref="JBE59:JBF59"/>
    <mergeCell ref="JBG59:JBH59"/>
    <mergeCell ref="JBI59:JBJ59"/>
    <mergeCell ref="JBK59:JBL59"/>
    <mergeCell ref="JBM59:JBN59"/>
    <mergeCell ref="JAQ59:JAR59"/>
    <mergeCell ref="JAS59:JAT59"/>
    <mergeCell ref="JAU59:JAV59"/>
    <mergeCell ref="JAW59:JAX59"/>
    <mergeCell ref="JAY59:JAZ59"/>
    <mergeCell ref="JBA59:JBB59"/>
    <mergeCell ref="JAE59:JAF59"/>
    <mergeCell ref="JAG59:JAH59"/>
    <mergeCell ref="JAI59:JAJ59"/>
    <mergeCell ref="JAK59:JAL59"/>
    <mergeCell ref="JAM59:JAN59"/>
    <mergeCell ref="JAO59:JAP59"/>
    <mergeCell ref="IZS59:IZT59"/>
    <mergeCell ref="IZU59:IZV59"/>
    <mergeCell ref="IZW59:IZX59"/>
    <mergeCell ref="IZY59:IZZ59"/>
    <mergeCell ref="JAA59:JAB59"/>
    <mergeCell ref="JAC59:JAD59"/>
    <mergeCell ref="IZG59:IZH59"/>
    <mergeCell ref="IZI59:IZJ59"/>
    <mergeCell ref="IZK59:IZL59"/>
    <mergeCell ref="IZM59:IZN59"/>
    <mergeCell ref="IZO59:IZP59"/>
    <mergeCell ref="IZQ59:IZR59"/>
    <mergeCell ref="IYU59:IYV59"/>
    <mergeCell ref="IYW59:IYX59"/>
    <mergeCell ref="IYY59:IYZ59"/>
    <mergeCell ref="IZA59:IZB59"/>
    <mergeCell ref="IZC59:IZD59"/>
    <mergeCell ref="IZE59:IZF59"/>
    <mergeCell ref="IYI59:IYJ59"/>
    <mergeCell ref="IYK59:IYL59"/>
    <mergeCell ref="IYM59:IYN59"/>
    <mergeCell ref="IYO59:IYP59"/>
    <mergeCell ref="IYQ59:IYR59"/>
    <mergeCell ref="IYS59:IYT59"/>
    <mergeCell ref="IXW59:IXX59"/>
    <mergeCell ref="IXY59:IXZ59"/>
    <mergeCell ref="IYA59:IYB59"/>
    <mergeCell ref="IYC59:IYD59"/>
    <mergeCell ref="IYE59:IYF59"/>
    <mergeCell ref="IYG59:IYH59"/>
    <mergeCell ref="IXK59:IXL59"/>
    <mergeCell ref="IXM59:IXN59"/>
    <mergeCell ref="IXO59:IXP59"/>
    <mergeCell ref="IXQ59:IXR59"/>
    <mergeCell ref="IXS59:IXT59"/>
    <mergeCell ref="IXU59:IXV59"/>
    <mergeCell ref="IWY59:IWZ59"/>
    <mergeCell ref="IXA59:IXB59"/>
    <mergeCell ref="IXC59:IXD59"/>
    <mergeCell ref="IXE59:IXF59"/>
    <mergeCell ref="IXG59:IXH59"/>
    <mergeCell ref="IXI59:IXJ59"/>
    <mergeCell ref="IWM59:IWN59"/>
    <mergeCell ref="IWO59:IWP59"/>
    <mergeCell ref="IWQ59:IWR59"/>
    <mergeCell ref="IWS59:IWT59"/>
    <mergeCell ref="IWU59:IWV59"/>
    <mergeCell ref="IWW59:IWX59"/>
    <mergeCell ref="IWA59:IWB59"/>
    <mergeCell ref="IWC59:IWD59"/>
    <mergeCell ref="IWE59:IWF59"/>
    <mergeCell ref="IWG59:IWH59"/>
    <mergeCell ref="IWI59:IWJ59"/>
    <mergeCell ref="IWK59:IWL59"/>
    <mergeCell ref="IVO59:IVP59"/>
    <mergeCell ref="IVQ59:IVR59"/>
    <mergeCell ref="IVS59:IVT59"/>
    <mergeCell ref="IVU59:IVV59"/>
    <mergeCell ref="IVW59:IVX59"/>
    <mergeCell ref="IVY59:IVZ59"/>
    <mergeCell ref="IVC59:IVD59"/>
    <mergeCell ref="IVE59:IVF59"/>
    <mergeCell ref="IVG59:IVH59"/>
    <mergeCell ref="IVI59:IVJ59"/>
    <mergeCell ref="IVK59:IVL59"/>
    <mergeCell ref="IVM59:IVN59"/>
    <mergeCell ref="IUQ59:IUR59"/>
    <mergeCell ref="IUS59:IUT59"/>
    <mergeCell ref="IUU59:IUV59"/>
    <mergeCell ref="IUW59:IUX59"/>
    <mergeCell ref="IUY59:IUZ59"/>
    <mergeCell ref="IVA59:IVB59"/>
    <mergeCell ref="IUE59:IUF59"/>
    <mergeCell ref="IUG59:IUH59"/>
    <mergeCell ref="IUI59:IUJ59"/>
    <mergeCell ref="IUK59:IUL59"/>
    <mergeCell ref="IUM59:IUN59"/>
    <mergeCell ref="IUO59:IUP59"/>
    <mergeCell ref="ITS59:ITT59"/>
    <mergeCell ref="ITU59:ITV59"/>
    <mergeCell ref="ITW59:ITX59"/>
    <mergeCell ref="ITY59:ITZ59"/>
    <mergeCell ref="IUA59:IUB59"/>
    <mergeCell ref="IUC59:IUD59"/>
    <mergeCell ref="ITG59:ITH59"/>
    <mergeCell ref="ITI59:ITJ59"/>
    <mergeCell ref="ITK59:ITL59"/>
    <mergeCell ref="ITM59:ITN59"/>
    <mergeCell ref="ITO59:ITP59"/>
    <mergeCell ref="ITQ59:ITR59"/>
    <mergeCell ref="ISU59:ISV59"/>
    <mergeCell ref="ISW59:ISX59"/>
    <mergeCell ref="ISY59:ISZ59"/>
    <mergeCell ref="ITA59:ITB59"/>
    <mergeCell ref="ITC59:ITD59"/>
    <mergeCell ref="ITE59:ITF59"/>
    <mergeCell ref="ISI59:ISJ59"/>
    <mergeCell ref="ISK59:ISL59"/>
    <mergeCell ref="ISM59:ISN59"/>
    <mergeCell ref="ISO59:ISP59"/>
    <mergeCell ref="ISQ59:ISR59"/>
    <mergeCell ref="ISS59:IST59"/>
    <mergeCell ref="IRW59:IRX59"/>
    <mergeCell ref="IRY59:IRZ59"/>
    <mergeCell ref="ISA59:ISB59"/>
    <mergeCell ref="ISC59:ISD59"/>
    <mergeCell ref="ISE59:ISF59"/>
    <mergeCell ref="ISG59:ISH59"/>
    <mergeCell ref="IRK59:IRL59"/>
    <mergeCell ref="IRM59:IRN59"/>
    <mergeCell ref="IRO59:IRP59"/>
    <mergeCell ref="IRQ59:IRR59"/>
    <mergeCell ref="IRS59:IRT59"/>
    <mergeCell ref="IRU59:IRV59"/>
    <mergeCell ref="IQY59:IQZ59"/>
    <mergeCell ref="IRA59:IRB59"/>
    <mergeCell ref="IRC59:IRD59"/>
    <mergeCell ref="IRE59:IRF59"/>
    <mergeCell ref="IRG59:IRH59"/>
    <mergeCell ref="IRI59:IRJ59"/>
    <mergeCell ref="IQM59:IQN59"/>
    <mergeCell ref="IQO59:IQP59"/>
    <mergeCell ref="IQQ59:IQR59"/>
    <mergeCell ref="IQS59:IQT59"/>
    <mergeCell ref="IQU59:IQV59"/>
    <mergeCell ref="IQW59:IQX59"/>
    <mergeCell ref="IQA59:IQB59"/>
    <mergeCell ref="IQC59:IQD59"/>
    <mergeCell ref="IQE59:IQF59"/>
    <mergeCell ref="IQG59:IQH59"/>
    <mergeCell ref="IQI59:IQJ59"/>
    <mergeCell ref="IQK59:IQL59"/>
    <mergeCell ref="IPO59:IPP59"/>
    <mergeCell ref="IPQ59:IPR59"/>
    <mergeCell ref="IPS59:IPT59"/>
    <mergeCell ref="IPU59:IPV59"/>
    <mergeCell ref="IPW59:IPX59"/>
    <mergeCell ref="IPY59:IPZ59"/>
    <mergeCell ref="IPC59:IPD59"/>
    <mergeCell ref="IPE59:IPF59"/>
    <mergeCell ref="IPG59:IPH59"/>
    <mergeCell ref="IPI59:IPJ59"/>
    <mergeCell ref="IPK59:IPL59"/>
    <mergeCell ref="IPM59:IPN59"/>
    <mergeCell ref="IOQ59:IOR59"/>
    <mergeCell ref="IOS59:IOT59"/>
    <mergeCell ref="IOU59:IOV59"/>
    <mergeCell ref="IOW59:IOX59"/>
    <mergeCell ref="IOY59:IOZ59"/>
    <mergeCell ref="IPA59:IPB59"/>
    <mergeCell ref="IOE59:IOF59"/>
    <mergeCell ref="IOG59:IOH59"/>
    <mergeCell ref="IOI59:IOJ59"/>
    <mergeCell ref="IOK59:IOL59"/>
    <mergeCell ref="IOM59:ION59"/>
    <mergeCell ref="IOO59:IOP59"/>
    <mergeCell ref="INS59:INT59"/>
    <mergeCell ref="INU59:INV59"/>
    <mergeCell ref="INW59:INX59"/>
    <mergeCell ref="INY59:INZ59"/>
    <mergeCell ref="IOA59:IOB59"/>
    <mergeCell ref="IOC59:IOD59"/>
    <mergeCell ref="ING59:INH59"/>
    <mergeCell ref="INI59:INJ59"/>
    <mergeCell ref="INK59:INL59"/>
    <mergeCell ref="INM59:INN59"/>
    <mergeCell ref="INO59:INP59"/>
    <mergeCell ref="INQ59:INR59"/>
    <mergeCell ref="IMU59:IMV59"/>
    <mergeCell ref="IMW59:IMX59"/>
    <mergeCell ref="IMY59:IMZ59"/>
    <mergeCell ref="INA59:INB59"/>
    <mergeCell ref="INC59:IND59"/>
    <mergeCell ref="INE59:INF59"/>
    <mergeCell ref="IMI59:IMJ59"/>
    <mergeCell ref="IMK59:IML59"/>
    <mergeCell ref="IMM59:IMN59"/>
    <mergeCell ref="IMO59:IMP59"/>
    <mergeCell ref="IMQ59:IMR59"/>
    <mergeCell ref="IMS59:IMT59"/>
    <mergeCell ref="ILW59:ILX59"/>
    <mergeCell ref="ILY59:ILZ59"/>
    <mergeCell ref="IMA59:IMB59"/>
    <mergeCell ref="IMC59:IMD59"/>
    <mergeCell ref="IME59:IMF59"/>
    <mergeCell ref="IMG59:IMH59"/>
    <mergeCell ref="ILK59:ILL59"/>
    <mergeCell ref="ILM59:ILN59"/>
    <mergeCell ref="ILO59:ILP59"/>
    <mergeCell ref="ILQ59:ILR59"/>
    <mergeCell ref="ILS59:ILT59"/>
    <mergeCell ref="ILU59:ILV59"/>
    <mergeCell ref="IKY59:IKZ59"/>
    <mergeCell ref="ILA59:ILB59"/>
    <mergeCell ref="ILC59:ILD59"/>
    <mergeCell ref="ILE59:ILF59"/>
    <mergeCell ref="ILG59:ILH59"/>
    <mergeCell ref="ILI59:ILJ59"/>
    <mergeCell ref="IKM59:IKN59"/>
    <mergeCell ref="IKO59:IKP59"/>
    <mergeCell ref="IKQ59:IKR59"/>
    <mergeCell ref="IKS59:IKT59"/>
    <mergeCell ref="IKU59:IKV59"/>
    <mergeCell ref="IKW59:IKX59"/>
    <mergeCell ref="IKA59:IKB59"/>
    <mergeCell ref="IKC59:IKD59"/>
    <mergeCell ref="IKE59:IKF59"/>
    <mergeCell ref="IKG59:IKH59"/>
    <mergeCell ref="IKI59:IKJ59"/>
    <mergeCell ref="IKK59:IKL59"/>
    <mergeCell ref="IJO59:IJP59"/>
    <mergeCell ref="IJQ59:IJR59"/>
    <mergeCell ref="IJS59:IJT59"/>
    <mergeCell ref="IJU59:IJV59"/>
    <mergeCell ref="IJW59:IJX59"/>
    <mergeCell ref="IJY59:IJZ59"/>
    <mergeCell ref="IJC59:IJD59"/>
    <mergeCell ref="IJE59:IJF59"/>
    <mergeCell ref="IJG59:IJH59"/>
    <mergeCell ref="IJI59:IJJ59"/>
    <mergeCell ref="IJK59:IJL59"/>
    <mergeCell ref="IJM59:IJN59"/>
    <mergeCell ref="IIQ59:IIR59"/>
    <mergeCell ref="IIS59:IIT59"/>
    <mergeCell ref="IIU59:IIV59"/>
    <mergeCell ref="IIW59:IIX59"/>
    <mergeCell ref="IIY59:IIZ59"/>
    <mergeCell ref="IJA59:IJB59"/>
    <mergeCell ref="IIE59:IIF59"/>
    <mergeCell ref="IIG59:IIH59"/>
    <mergeCell ref="III59:IIJ59"/>
    <mergeCell ref="IIK59:IIL59"/>
    <mergeCell ref="IIM59:IIN59"/>
    <mergeCell ref="IIO59:IIP59"/>
    <mergeCell ref="IHS59:IHT59"/>
    <mergeCell ref="IHU59:IHV59"/>
    <mergeCell ref="IHW59:IHX59"/>
    <mergeCell ref="IHY59:IHZ59"/>
    <mergeCell ref="IIA59:IIB59"/>
    <mergeCell ref="IIC59:IID59"/>
    <mergeCell ref="IHG59:IHH59"/>
    <mergeCell ref="IHI59:IHJ59"/>
    <mergeCell ref="IHK59:IHL59"/>
    <mergeCell ref="IHM59:IHN59"/>
    <mergeCell ref="IHO59:IHP59"/>
    <mergeCell ref="IHQ59:IHR59"/>
    <mergeCell ref="IGU59:IGV59"/>
    <mergeCell ref="IGW59:IGX59"/>
    <mergeCell ref="IGY59:IGZ59"/>
    <mergeCell ref="IHA59:IHB59"/>
    <mergeCell ref="IHC59:IHD59"/>
    <mergeCell ref="IHE59:IHF59"/>
    <mergeCell ref="IGI59:IGJ59"/>
    <mergeCell ref="IGK59:IGL59"/>
    <mergeCell ref="IGM59:IGN59"/>
    <mergeCell ref="IGO59:IGP59"/>
    <mergeCell ref="IGQ59:IGR59"/>
    <mergeCell ref="IGS59:IGT59"/>
    <mergeCell ref="IFW59:IFX59"/>
    <mergeCell ref="IFY59:IFZ59"/>
    <mergeCell ref="IGA59:IGB59"/>
    <mergeCell ref="IGC59:IGD59"/>
    <mergeCell ref="IGE59:IGF59"/>
    <mergeCell ref="IGG59:IGH59"/>
    <mergeCell ref="IFK59:IFL59"/>
    <mergeCell ref="IFM59:IFN59"/>
    <mergeCell ref="IFO59:IFP59"/>
    <mergeCell ref="IFQ59:IFR59"/>
    <mergeCell ref="IFS59:IFT59"/>
    <mergeCell ref="IFU59:IFV59"/>
    <mergeCell ref="IEY59:IEZ59"/>
    <mergeCell ref="IFA59:IFB59"/>
    <mergeCell ref="IFC59:IFD59"/>
    <mergeCell ref="IFE59:IFF59"/>
    <mergeCell ref="IFG59:IFH59"/>
    <mergeCell ref="IFI59:IFJ59"/>
    <mergeCell ref="IEM59:IEN59"/>
    <mergeCell ref="IEO59:IEP59"/>
    <mergeCell ref="IEQ59:IER59"/>
    <mergeCell ref="IES59:IET59"/>
    <mergeCell ref="IEU59:IEV59"/>
    <mergeCell ref="IEW59:IEX59"/>
    <mergeCell ref="IEA59:IEB59"/>
    <mergeCell ref="IEC59:IED59"/>
    <mergeCell ref="IEE59:IEF59"/>
    <mergeCell ref="IEG59:IEH59"/>
    <mergeCell ref="IEI59:IEJ59"/>
    <mergeCell ref="IEK59:IEL59"/>
    <mergeCell ref="IDO59:IDP59"/>
    <mergeCell ref="IDQ59:IDR59"/>
    <mergeCell ref="IDS59:IDT59"/>
    <mergeCell ref="IDU59:IDV59"/>
    <mergeCell ref="IDW59:IDX59"/>
    <mergeCell ref="IDY59:IDZ59"/>
    <mergeCell ref="IDC59:IDD59"/>
    <mergeCell ref="IDE59:IDF59"/>
    <mergeCell ref="IDG59:IDH59"/>
    <mergeCell ref="IDI59:IDJ59"/>
    <mergeCell ref="IDK59:IDL59"/>
    <mergeCell ref="IDM59:IDN59"/>
    <mergeCell ref="ICQ59:ICR59"/>
    <mergeCell ref="ICS59:ICT59"/>
    <mergeCell ref="ICU59:ICV59"/>
    <mergeCell ref="ICW59:ICX59"/>
    <mergeCell ref="ICY59:ICZ59"/>
    <mergeCell ref="IDA59:IDB59"/>
    <mergeCell ref="ICE59:ICF59"/>
    <mergeCell ref="ICG59:ICH59"/>
    <mergeCell ref="ICI59:ICJ59"/>
    <mergeCell ref="ICK59:ICL59"/>
    <mergeCell ref="ICM59:ICN59"/>
    <mergeCell ref="ICO59:ICP59"/>
    <mergeCell ref="IBS59:IBT59"/>
    <mergeCell ref="IBU59:IBV59"/>
    <mergeCell ref="IBW59:IBX59"/>
    <mergeCell ref="IBY59:IBZ59"/>
    <mergeCell ref="ICA59:ICB59"/>
    <mergeCell ref="ICC59:ICD59"/>
    <mergeCell ref="IBG59:IBH59"/>
    <mergeCell ref="IBI59:IBJ59"/>
    <mergeCell ref="IBK59:IBL59"/>
    <mergeCell ref="IBM59:IBN59"/>
    <mergeCell ref="IBO59:IBP59"/>
    <mergeCell ref="IBQ59:IBR59"/>
    <mergeCell ref="IAU59:IAV59"/>
    <mergeCell ref="IAW59:IAX59"/>
    <mergeCell ref="IAY59:IAZ59"/>
    <mergeCell ref="IBA59:IBB59"/>
    <mergeCell ref="IBC59:IBD59"/>
    <mergeCell ref="IBE59:IBF59"/>
    <mergeCell ref="IAI59:IAJ59"/>
    <mergeCell ref="IAK59:IAL59"/>
    <mergeCell ref="IAM59:IAN59"/>
    <mergeCell ref="IAO59:IAP59"/>
    <mergeCell ref="IAQ59:IAR59"/>
    <mergeCell ref="IAS59:IAT59"/>
    <mergeCell ref="HZW59:HZX59"/>
    <mergeCell ref="HZY59:HZZ59"/>
    <mergeCell ref="IAA59:IAB59"/>
    <mergeCell ref="IAC59:IAD59"/>
    <mergeCell ref="IAE59:IAF59"/>
    <mergeCell ref="IAG59:IAH59"/>
    <mergeCell ref="HZK59:HZL59"/>
    <mergeCell ref="HZM59:HZN59"/>
    <mergeCell ref="HZO59:HZP59"/>
    <mergeCell ref="HZQ59:HZR59"/>
    <mergeCell ref="HZS59:HZT59"/>
    <mergeCell ref="HZU59:HZV59"/>
    <mergeCell ref="HYY59:HYZ59"/>
    <mergeCell ref="HZA59:HZB59"/>
    <mergeCell ref="HZC59:HZD59"/>
    <mergeCell ref="HZE59:HZF59"/>
    <mergeCell ref="HZG59:HZH59"/>
    <mergeCell ref="HZI59:HZJ59"/>
    <mergeCell ref="HYM59:HYN59"/>
    <mergeCell ref="HYO59:HYP59"/>
    <mergeCell ref="HYQ59:HYR59"/>
    <mergeCell ref="HYS59:HYT59"/>
    <mergeCell ref="HYU59:HYV59"/>
    <mergeCell ref="HYW59:HYX59"/>
    <mergeCell ref="HYA59:HYB59"/>
    <mergeCell ref="HYC59:HYD59"/>
    <mergeCell ref="HYE59:HYF59"/>
    <mergeCell ref="HYG59:HYH59"/>
    <mergeCell ref="HYI59:HYJ59"/>
    <mergeCell ref="HYK59:HYL59"/>
    <mergeCell ref="HXO59:HXP59"/>
    <mergeCell ref="HXQ59:HXR59"/>
    <mergeCell ref="HXS59:HXT59"/>
    <mergeCell ref="HXU59:HXV59"/>
    <mergeCell ref="HXW59:HXX59"/>
    <mergeCell ref="HXY59:HXZ59"/>
    <mergeCell ref="HXC59:HXD59"/>
    <mergeCell ref="HXE59:HXF59"/>
    <mergeCell ref="HXG59:HXH59"/>
    <mergeCell ref="HXI59:HXJ59"/>
    <mergeCell ref="HXK59:HXL59"/>
    <mergeCell ref="HXM59:HXN59"/>
    <mergeCell ref="HWQ59:HWR59"/>
    <mergeCell ref="HWS59:HWT59"/>
    <mergeCell ref="HWU59:HWV59"/>
    <mergeCell ref="HWW59:HWX59"/>
    <mergeCell ref="HWY59:HWZ59"/>
    <mergeCell ref="HXA59:HXB59"/>
    <mergeCell ref="HWE59:HWF59"/>
    <mergeCell ref="HWG59:HWH59"/>
    <mergeCell ref="HWI59:HWJ59"/>
    <mergeCell ref="HWK59:HWL59"/>
    <mergeCell ref="HWM59:HWN59"/>
    <mergeCell ref="HWO59:HWP59"/>
    <mergeCell ref="HVS59:HVT59"/>
    <mergeCell ref="HVU59:HVV59"/>
    <mergeCell ref="HVW59:HVX59"/>
    <mergeCell ref="HVY59:HVZ59"/>
    <mergeCell ref="HWA59:HWB59"/>
    <mergeCell ref="HWC59:HWD59"/>
    <mergeCell ref="HVG59:HVH59"/>
    <mergeCell ref="HVI59:HVJ59"/>
    <mergeCell ref="HVK59:HVL59"/>
    <mergeCell ref="HVM59:HVN59"/>
    <mergeCell ref="HVO59:HVP59"/>
    <mergeCell ref="HVQ59:HVR59"/>
    <mergeCell ref="HUU59:HUV59"/>
    <mergeCell ref="HUW59:HUX59"/>
    <mergeCell ref="HUY59:HUZ59"/>
    <mergeCell ref="HVA59:HVB59"/>
    <mergeCell ref="HVC59:HVD59"/>
    <mergeCell ref="HVE59:HVF59"/>
    <mergeCell ref="HUI59:HUJ59"/>
    <mergeCell ref="HUK59:HUL59"/>
    <mergeCell ref="HUM59:HUN59"/>
    <mergeCell ref="HUO59:HUP59"/>
    <mergeCell ref="HUQ59:HUR59"/>
    <mergeCell ref="HUS59:HUT59"/>
    <mergeCell ref="HTW59:HTX59"/>
    <mergeCell ref="HTY59:HTZ59"/>
    <mergeCell ref="HUA59:HUB59"/>
    <mergeCell ref="HUC59:HUD59"/>
    <mergeCell ref="HUE59:HUF59"/>
    <mergeCell ref="HUG59:HUH59"/>
    <mergeCell ref="HTK59:HTL59"/>
    <mergeCell ref="HTM59:HTN59"/>
    <mergeCell ref="HTO59:HTP59"/>
    <mergeCell ref="HTQ59:HTR59"/>
    <mergeCell ref="HTS59:HTT59"/>
    <mergeCell ref="HTU59:HTV59"/>
    <mergeCell ref="HSY59:HSZ59"/>
    <mergeCell ref="HTA59:HTB59"/>
    <mergeCell ref="HTC59:HTD59"/>
    <mergeCell ref="HTE59:HTF59"/>
    <mergeCell ref="HTG59:HTH59"/>
    <mergeCell ref="HTI59:HTJ59"/>
    <mergeCell ref="HSM59:HSN59"/>
    <mergeCell ref="HSO59:HSP59"/>
    <mergeCell ref="HSQ59:HSR59"/>
    <mergeCell ref="HSS59:HST59"/>
    <mergeCell ref="HSU59:HSV59"/>
    <mergeCell ref="HSW59:HSX59"/>
    <mergeCell ref="HSA59:HSB59"/>
    <mergeCell ref="HSC59:HSD59"/>
    <mergeCell ref="HSE59:HSF59"/>
    <mergeCell ref="HSG59:HSH59"/>
    <mergeCell ref="HSI59:HSJ59"/>
    <mergeCell ref="HSK59:HSL59"/>
    <mergeCell ref="HRO59:HRP59"/>
    <mergeCell ref="HRQ59:HRR59"/>
    <mergeCell ref="HRS59:HRT59"/>
    <mergeCell ref="HRU59:HRV59"/>
    <mergeCell ref="HRW59:HRX59"/>
    <mergeCell ref="HRY59:HRZ59"/>
    <mergeCell ref="HRC59:HRD59"/>
    <mergeCell ref="HRE59:HRF59"/>
    <mergeCell ref="HRG59:HRH59"/>
    <mergeCell ref="HRI59:HRJ59"/>
    <mergeCell ref="HRK59:HRL59"/>
    <mergeCell ref="HRM59:HRN59"/>
    <mergeCell ref="HQQ59:HQR59"/>
    <mergeCell ref="HQS59:HQT59"/>
    <mergeCell ref="HQU59:HQV59"/>
    <mergeCell ref="HQW59:HQX59"/>
    <mergeCell ref="HQY59:HQZ59"/>
    <mergeCell ref="HRA59:HRB59"/>
    <mergeCell ref="HQE59:HQF59"/>
    <mergeCell ref="HQG59:HQH59"/>
    <mergeCell ref="HQI59:HQJ59"/>
    <mergeCell ref="HQK59:HQL59"/>
    <mergeCell ref="HQM59:HQN59"/>
    <mergeCell ref="HQO59:HQP59"/>
    <mergeCell ref="HPS59:HPT59"/>
    <mergeCell ref="HPU59:HPV59"/>
    <mergeCell ref="HPW59:HPX59"/>
    <mergeCell ref="HPY59:HPZ59"/>
    <mergeCell ref="HQA59:HQB59"/>
    <mergeCell ref="HQC59:HQD59"/>
    <mergeCell ref="HPG59:HPH59"/>
    <mergeCell ref="HPI59:HPJ59"/>
    <mergeCell ref="HPK59:HPL59"/>
    <mergeCell ref="HPM59:HPN59"/>
    <mergeCell ref="HPO59:HPP59"/>
    <mergeCell ref="HPQ59:HPR59"/>
    <mergeCell ref="HOU59:HOV59"/>
    <mergeCell ref="HOW59:HOX59"/>
    <mergeCell ref="HOY59:HOZ59"/>
    <mergeCell ref="HPA59:HPB59"/>
    <mergeCell ref="HPC59:HPD59"/>
    <mergeCell ref="HPE59:HPF59"/>
    <mergeCell ref="HOI59:HOJ59"/>
    <mergeCell ref="HOK59:HOL59"/>
    <mergeCell ref="HOM59:HON59"/>
    <mergeCell ref="HOO59:HOP59"/>
    <mergeCell ref="HOQ59:HOR59"/>
    <mergeCell ref="HOS59:HOT59"/>
    <mergeCell ref="HNW59:HNX59"/>
    <mergeCell ref="HNY59:HNZ59"/>
    <mergeCell ref="HOA59:HOB59"/>
    <mergeCell ref="HOC59:HOD59"/>
    <mergeCell ref="HOE59:HOF59"/>
    <mergeCell ref="HOG59:HOH59"/>
    <mergeCell ref="HNK59:HNL59"/>
    <mergeCell ref="HNM59:HNN59"/>
    <mergeCell ref="HNO59:HNP59"/>
    <mergeCell ref="HNQ59:HNR59"/>
    <mergeCell ref="HNS59:HNT59"/>
    <mergeCell ref="HNU59:HNV59"/>
    <mergeCell ref="HMY59:HMZ59"/>
    <mergeCell ref="HNA59:HNB59"/>
    <mergeCell ref="HNC59:HND59"/>
    <mergeCell ref="HNE59:HNF59"/>
    <mergeCell ref="HNG59:HNH59"/>
    <mergeCell ref="HNI59:HNJ59"/>
    <mergeCell ref="HMM59:HMN59"/>
    <mergeCell ref="HMO59:HMP59"/>
    <mergeCell ref="HMQ59:HMR59"/>
    <mergeCell ref="HMS59:HMT59"/>
    <mergeCell ref="HMU59:HMV59"/>
    <mergeCell ref="HMW59:HMX59"/>
    <mergeCell ref="HMA59:HMB59"/>
    <mergeCell ref="HMC59:HMD59"/>
    <mergeCell ref="HME59:HMF59"/>
    <mergeCell ref="HMG59:HMH59"/>
    <mergeCell ref="HMI59:HMJ59"/>
    <mergeCell ref="HMK59:HML59"/>
    <mergeCell ref="HLO59:HLP59"/>
    <mergeCell ref="HLQ59:HLR59"/>
    <mergeCell ref="HLS59:HLT59"/>
    <mergeCell ref="HLU59:HLV59"/>
    <mergeCell ref="HLW59:HLX59"/>
    <mergeCell ref="HLY59:HLZ59"/>
    <mergeCell ref="HLC59:HLD59"/>
    <mergeCell ref="HLE59:HLF59"/>
    <mergeCell ref="HLG59:HLH59"/>
    <mergeCell ref="HLI59:HLJ59"/>
    <mergeCell ref="HLK59:HLL59"/>
    <mergeCell ref="HLM59:HLN59"/>
    <mergeCell ref="HKQ59:HKR59"/>
    <mergeCell ref="HKS59:HKT59"/>
    <mergeCell ref="HKU59:HKV59"/>
    <mergeCell ref="HKW59:HKX59"/>
    <mergeCell ref="HKY59:HKZ59"/>
    <mergeCell ref="HLA59:HLB59"/>
    <mergeCell ref="HKE59:HKF59"/>
    <mergeCell ref="HKG59:HKH59"/>
    <mergeCell ref="HKI59:HKJ59"/>
    <mergeCell ref="HKK59:HKL59"/>
    <mergeCell ref="HKM59:HKN59"/>
    <mergeCell ref="HKO59:HKP59"/>
    <mergeCell ref="HJS59:HJT59"/>
    <mergeCell ref="HJU59:HJV59"/>
    <mergeCell ref="HJW59:HJX59"/>
    <mergeCell ref="HJY59:HJZ59"/>
    <mergeCell ref="HKA59:HKB59"/>
    <mergeCell ref="HKC59:HKD59"/>
    <mergeCell ref="HJG59:HJH59"/>
    <mergeCell ref="HJI59:HJJ59"/>
    <mergeCell ref="HJK59:HJL59"/>
    <mergeCell ref="HJM59:HJN59"/>
    <mergeCell ref="HJO59:HJP59"/>
    <mergeCell ref="HJQ59:HJR59"/>
    <mergeCell ref="HIU59:HIV59"/>
    <mergeCell ref="HIW59:HIX59"/>
    <mergeCell ref="HIY59:HIZ59"/>
    <mergeCell ref="HJA59:HJB59"/>
    <mergeCell ref="HJC59:HJD59"/>
    <mergeCell ref="HJE59:HJF59"/>
    <mergeCell ref="HII59:HIJ59"/>
    <mergeCell ref="HIK59:HIL59"/>
    <mergeCell ref="HIM59:HIN59"/>
    <mergeCell ref="HIO59:HIP59"/>
    <mergeCell ref="HIQ59:HIR59"/>
    <mergeCell ref="HIS59:HIT59"/>
    <mergeCell ref="HHW59:HHX59"/>
    <mergeCell ref="HHY59:HHZ59"/>
    <mergeCell ref="HIA59:HIB59"/>
    <mergeCell ref="HIC59:HID59"/>
    <mergeCell ref="HIE59:HIF59"/>
    <mergeCell ref="HIG59:HIH59"/>
    <mergeCell ref="HHK59:HHL59"/>
    <mergeCell ref="HHM59:HHN59"/>
    <mergeCell ref="HHO59:HHP59"/>
    <mergeCell ref="HHQ59:HHR59"/>
    <mergeCell ref="HHS59:HHT59"/>
    <mergeCell ref="HHU59:HHV59"/>
    <mergeCell ref="HGY59:HGZ59"/>
    <mergeCell ref="HHA59:HHB59"/>
    <mergeCell ref="HHC59:HHD59"/>
    <mergeCell ref="HHE59:HHF59"/>
    <mergeCell ref="HHG59:HHH59"/>
    <mergeCell ref="HHI59:HHJ59"/>
    <mergeCell ref="HGM59:HGN59"/>
    <mergeCell ref="HGO59:HGP59"/>
    <mergeCell ref="HGQ59:HGR59"/>
    <mergeCell ref="HGS59:HGT59"/>
    <mergeCell ref="HGU59:HGV59"/>
    <mergeCell ref="HGW59:HGX59"/>
    <mergeCell ref="HGA59:HGB59"/>
    <mergeCell ref="HGC59:HGD59"/>
    <mergeCell ref="HGE59:HGF59"/>
    <mergeCell ref="HGG59:HGH59"/>
    <mergeCell ref="HGI59:HGJ59"/>
    <mergeCell ref="HGK59:HGL59"/>
    <mergeCell ref="HFO59:HFP59"/>
    <mergeCell ref="HFQ59:HFR59"/>
    <mergeCell ref="HFS59:HFT59"/>
    <mergeCell ref="HFU59:HFV59"/>
    <mergeCell ref="HFW59:HFX59"/>
    <mergeCell ref="HFY59:HFZ59"/>
    <mergeCell ref="HFC59:HFD59"/>
    <mergeCell ref="HFE59:HFF59"/>
    <mergeCell ref="HFG59:HFH59"/>
    <mergeCell ref="HFI59:HFJ59"/>
    <mergeCell ref="HFK59:HFL59"/>
    <mergeCell ref="HFM59:HFN59"/>
    <mergeCell ref="HEQ59:HER59"/>
    <mergeCell ref="HES59:HET59"/>
    <mergeCell ref="HEU59:HEV59"/>
    <mergeCell ref="HEW59:HEX59"/>
    <mergeCell ref="HEY59:HEZ59"/>
    <mergeCell ref="HFA59:HFB59"/>
    <mergeCell ref="HEE59:HEF59"/>
    <mergeCell ref="HEG59:HEH59"/>
    <mergeCell ref="HEI59:HEJ59"/>
    <mergeCell ref="HEK59:HEL59"/>
    <mergeCell ref="HEM59:HEN59"/>
    <mergeCell ref="HEO59:HEP59"/>
    <mergeCell ref="HDS59:HDT59"/>
    <mergeCell ref="HDU59:HDV59"/>
    <mergeCell ref="HDW59:HDX59"/>
    <mergeCell ref="HDY59:HDZ59"/>
    <mergeCell ref="HEA59:HEB59"/>
    <mergeCell ref="HEC59:HED59"/>
    <mergeCell ref="HDG59:HDH59"/>
    <mergeCell ref="HDI59:HDJ59"/>
    <mergeCell ref="HDK59:HDL59"/>
    <mergeCell ref="HDM59:HDN59"/>
    <mergeCell ref="HDO59:HDP59"/>
    <mergeCell ref="HDQ59:HDR59"/>
    <mergeCell ref="HCU59:HCV59"/>
    <mergeCell ref="HCW59:HCX59"/>
    <mergeCell ref="HCY59:HCZ59"/>
    <mergeCell ref="HDA59:HDB59"/>
    <mergeCell ref="HDC59:HDD59"/>
    <mergeCell ref="HDE59:HDF59"/>
    <mergeCell ref="HCI59:HCJ59"/>
    <mergeCell ref="HCK59:HCL59"/>
    <mergeCell ref="HCM59:HCN59"/>
    <mergeCell ref="HCO59:HCP59"/>
    <mergeCell ref="HCQ59:HCR59"/>
    <mergeCell ref="HCS59:HCT59"/>
    <mergeCell ref="HBW59:HBX59"/>
    <mergeCell ref="HBY59:HBZ59"/>
    <mergeCell ref="HCA59:HCB59"/>
    <mergeCell ref="HCC59:HCD59"/>
    <mergeCell ref="HCE59:HCF59"/>
    <mergeCell ref="HCG59:HCH59"/>
    <mergeCell ref="HBK59:HBL59"/>
    <mergeCell ref="HBM59:HBN59"/>
    <mergeCell ref="HBO59:HBP59"/>
    <mergeCell ref="HBQ59:HBR59"/>
    <mergeCell ref="HBS59:HBT59"/>
    <mergeCell ref="HBU59:HBV59"/>
    <mergeCell ref="HAY59:HAZ59"/>
    <mergeCell ref="HBA59:HBB59"/>
    <mergeCell ref="HBC59:HBD59"/>
    <mergeCell ref="HBE59:HBF59"/>
    <mergeCell ref="HBG59:HBH59"/>
    <mergeCell ref="HBI59:HBJ59"/>
    <mergeCell ref="HAM59:HAN59"/>
    <mergeCell ref="HAO59:HAP59"/>
    <mergeCell ref="HAQ59:HAR59"/>
    <mergeCell ref="HAS59:HAT59"/>
    <mergeCell ref="HAU59:HAV59"/>
    <mergeCell ref="HAW59:HAX59"/>
    <mergeCell ref="HAA59:HAB59"/>
    <mergeCell ref="HAC59:HAD59"/>
    <mergeCell ref="HAE59:HAF59"/>
    <mergeCell ref="HAG59:HAH59"/>
    <mergeCell ref="HAI59:HAJ59"/>
    <mergeCell ref="HAK59:HAL59"/>
    <mergeCell ref="GZO59:GZP59"/>
    <mergeCell ref="GZQ59:GZR59"/>
    <mergeCell ref="GZS59:GZT59"/>
    <mergeCell ref="GZU59:GZV59"/>
    <mergeCell ref="GZW59:GZX59"/>
    <mergeCell ref="GZY59:GZZ59"/>
    <mergeCell ref="GZC59:GZD59"/>
    <mergeCell ref="GZE59:GZF59"/>
    <mergeCell ref="GZG59:GZH59"/>
    <mergeCell ref="GZI59:GZJ59"/>
    <mergeCell ref="GZK59:GZL59"/>
    <mergeCell ref="GZM59:GZN59"/>
    <mergeCell ref="GYQ59:GYR59"/>
    <mergeCell ref="GYS59:GYT59"/>
    <mergeCell ref="GYU59:GYV59"/>
    <mergeCell ref="GYW59:GYX59"/>
    <mergeCell ref="GYY59:GYZ59"/>
    <mergeCell ref="GZA59:GZB59"/>
    <mergeCell ref="GYE59:GYF59"/>
    <mergeCell ref="GYG59:GYH59"/>
    <mergeCell ref="GYI59:GYJ59"/>
    <mergeCell ref="GYK59:GYL59"/>
    <mergeCell ref="GYM59:GYN59"/>
    <mergeCell ref="GYO59:GYP59"/>
    <mergeCell ref="GXS59:GXT59"/>
    <mergeCell ref="GXU59:GXV59"/>
    <mergeCell ref="GXW59:GXX59"/>
    <mergeCell ref="GXY59:GXZ59"/>
    <mergeCell ref="GYA59:GYB59"/>
    <mergeCell ref="GYC59:GYD59"/>
    <mergeCell ref="GXG59:GXH59"/>
    <mergeCell ref="GXI59:GXJ59"/>
    <mergeCell ref="GXK59:GXL59"/>
    <mergeCell ref="GXM59:GXN59"/>
    <mergeCell ref="GXO59:GXP59"/>
    <mergeCell ref="GXQ59:GXR59"/>
    <mergeCell ref="GWU59:GWV59"/>
    <mergeCell ref="GWW59:GWX59"/>
    <mergeCell ref="GWY59:GWZ59"/>
    <mergeCell ref="GXA59:GXB59"/>
    <mergeCell ref="GXC59:GXD59"/>
    <mergeCell ref="GXE59:GXF59"/>
    <mergeCell ref="GWI59:GWJ59"/>
    <mergeCell ref="GWK59:GWL59"/>
    <mergeCell ref="GWM59:GWN59"/>
    <mergeCell ref="GWO59:GWP59"/>
    <mergeCell ref="GWQ59:GWR59"/>
    <mergeCell ref="GWS59:GWT59"/>
    <mergeCell ref="GVW59:GVX59"/>
    <mergeCell ref="GVY59:GVZ59"/>
    <mergeCell ref="GWA59:GWB59"/>
    <mergeCell ref="GWC59:GWD59"/>
    <mergeCell ref="GWE59:GWF59"/>
    <mergeCell ref="GWG59:GWH59"/>
    <mergeCell ref="GVK59:GVL59"/>
    <mergeCell ref="GVM59:GVN59"/>
    <mergeCell ref="GVO59:GVP59"/>
    <mergeCell ref="GVQ59:GVR59"/>
    <mergeCell ref="GVS59:GVT59"/>
    <mergeCell ref="GVU59:GVV59"/>
    <mergeCell ref="GUY59:GUZ59"/>
    <mergeCell ref="GVA59:GVB59"/>
    <mergeCell ref="GVC59:GVD59"/>
    <mergeCell ref="GVE59:GVF59"/>
    <mergeCell ref="GVG59:GVH59"/>
    <mergeCell ref="GVI59:GVJ59"/>
    <mergeCell ref="GUM59:GUN59"/>
    <mergeCell ref="GUO59:GUP59"/>
    <mergeCell ref="GUQ59:GUR59"/>
    <mergeCell ref="GUS59:GUT59"/>
    <mergeCell ref="GUU59:GUV59"/>
    <mergeCell ref="GUW59:GUX59"/>
    <mergeCell ref="GUA59:GUB59"/>
    <mergeCell ref="GUC59:GUD59"/>
    <mergeCell ref="GUE59:GUF59"/>
    <mergeCell ref="GUG59:GUH59"/>
    <mergeCell ref="GUI59:GUJ59"/>
    <mergeCell ref="GUK59:GUL59"/>
    <mergeCell ref="GTO59:GTP59"/>
    <mergeCell ref="GTQ59:GTR59"/>
    <mergeCell ref="GTS59:GTT59"/>
    <mergeCell ref="GTU59:GTV59"/>
    <mergeCell ref="GTW59:GTX59"/>
    <mergeCell ref="GTY59:GTZ59"/>
    <mergeCell ref="GTC59:GTD59"/>
    <mergeCell ref="GTE59:GTF59"/>
    <mergeCell ref="GTG59:GTH59"/>
    <mergeCell ref="GTI59:GTJ59"/>
    <mergeCell ref="GTK59:GTL59"/>
    <mergeCell ref="GTM59:GTN59"/>
    <mergeCell ref="GSQ59:GSR59"/>
    <mergeCell ref="GSS59:GST59"/>
    <mergeCell ref="GSU59:GSV59"/>
    <mergeCell ref="GSW59:GSX59"/>
    <mergeCell ref="GSY59:GSZ59"/>
    <mergeCell ref="GTA59:GTB59"/>
    <mergeCell ref="GSE59:GSF59"/>
    <mergeCell ref="GSG59:GSH59"/>
    <mergeCell ref="GSI59:GSJ59"/>
    <mergeCell ref="GSK59:GSL59"/>
    <mergeCell ref="GSM59:GSN59"/>
    <mergeCell ref="GSO59:GSP59"/>
    <mergeCell ref="GRS59:GRT59"/>
    <mergeCell ref="GRU59:GRV59"/>
    <mergeCell ref="GRW59:GRX59"/>
    <mergeCell ref="GRY59:GRZ59"/>
    <mergeCell ref="GSA59:GSB59"/>
    <mergeCell ref="GSC59:GSD59"/>
    <mergeCell ref="GRG59:GRH59"/>
    <mergeCell ref="GRI59:GRJ59"/>
    <mergeCell ref="GRK59:GRL59"/>
    <mergeCell ref="GRM59:GRN59"/>
    <mergeCell ref="GRO59:GRP59"/>
    <mergeCell ref="GRQ59:GRR59"/>
    <mergeCell ref="GQU59:GQV59"/>
    <mergeCell ref="GQW59:GQX59"/>
    <mergeCell ref="GQY59:GQZ59"/>
    <mergeCell ref="GRA59:GRB59"/>
    <mergeCell ref="GRC59:GRD59"/>
    <mergeCell ref="GRE59:GRF59"/>
    <mergeCell ref="GQI59:GQJ59"/>
    <mergeCell ref="GQK59:GQL59"/>
    <mergeCell ref="GQM59:GQN59"/>
    <mergeCell ref="GQO59:GQP59"/>
    <mergeCell ref="GQQ59:GQR59"/>
    <mergeCell ref="GQS59:GQT59"/>
    <mergeCell ref="GPW59:GPX59"/>
    <mergeCell ref="GPY59:GPZ59"/>
    <mergeCell ref="GQA59:GQB59"/>
    <mergeCell ref="GQC59:GQD59"/>
    <mergeCell ref="GQE59:GQF59"/>
    <mergeCell ref="GQG59:GQH59"/>
    <mergeCell ref="GPK59:GPL59"/>
    <mergeCell ref="GPM59:GPN59"/>
    <mergeCell ref="GPO59:GPP59"/>
    <mergeCell ref="GPQ59:GPR59"/>
    <mergeCell ref="GPS59:GPT59"/>
    <mergeCell ref="GPU59:GPV59"/>
    <mergeCell ref="GOY59:GOZ59"/>
    <mergeCell ref="GPA59:GPB59"/>
    <mergeCell ref="GPC59:GPD59"/>
    <mergeCell ref="GPE59:GPF59"/>
    <mergeCell ref="GPG59:GPH59"/>
    <mergeCell ref="GPI59:GPJ59"/>
    <mergeCell ref="GOM59:GON59"/>
    <mergeCell ref="GOO59:GOP59"/>
    <mergeCell ref="GOQ59:GOR59"/>
    <mergeCell ref="GOS59:GOT59"/>
    <mergeCell ref="GOU59:GOV59"/>
    <mergeCell ref="GOW59:GOX59"/>
    <mergeCell ref="GOA59:GOB59"/>
    <mergeCell ref="GOC59:GOD59"/>
    <mergeCell ref="GOE59:GOF59"/>
    <mergeCell ref="GOG59:GOH59"/>
    <mergeCell ref="GOI59:GOJ59"/>
    <mergeCell ref="GOK59:GOL59"/>
    <mergeCell ref="GNO59:GNP59"/>
    <mergeCell ref="GNQ59:GNR59"/>
    <mergeCell ref="GNS59:GNT59"/>
    <mergeCell ref="GNU59:GNV59"/>
    <mergeCell ref="GNW59:GNX59"/>
    <mergeCell ref="GNY59:GNZ59"/>
    <mergeCell ref="GNC59:GND59"/>
    <mergeCell ref="GNE59:GNF59"/>
    <mergeCell ref="GNG59:GNH59"/>
    <mergeCell ref="GNI59:GNJ59"/>
    <mergeCell ref="GNK59:GNL59"/>
    <mergeCell ref="GNM59:GNN59"/>
    <mergeCell ref="GMQ59:GMR59"/>
    <mergeCell ref="GMS59:GMT59"/>
    <mergeCell ref="GMU59:GMV59"/>
    <mergeCell ref="GMW59:GMX59"/>
    <mergeCell ref="GMY59:GMZ59"/>
    <mergeCell ref="GNA59:GNB59"/>
    <mergeCell ref="GME59:GMF59"/>
    <mergeCell ref="GMG59:GMH59"/>
    <mergeCell ref="GMI59:GMJ59"/>
    <mergeCell ref="GMK59:GML59"/>
    <mergeCell ref="GMM59:GMN59"/>
    <mergeCell ref="GMO59:GMP59"/>
    <mergeCell ref="GLS59:GLT59"/>
    <mergeCell ref="GLU59:GLV59"/>
    <mergeCell ref="GLW59:GLX59"/>
    <mergeCell ref="GLY59:GLZ59"/>
    <mergeCell ref="GMA59:GMB59"/>
    <mergeCell ref="GMC59:GMD59"/>
    <mergeCell ref="GLG59:GLH59"/>
    <mergeCell ref="GLI59:GLJ59"/>
    <mergeCell ref="GLK59:GLL59"/>
    <mergeCell ref="GLM59:GLN59"/>
    <mergeCell ref="GLO59:GLP59"/>
    <mergeCell ref="GLQ59:GLR59"/>
    <mergeCell ref="GKU59:GKV59"/>
    <mergeCell ref="GKW59:GKX59"/>
    <mergeCell ref="GKY59:GKZ59"/>
    <mergeCell ref="GLA59:GLB59"/>
    <mergeCell ref="GLC59:GLD59"/>
    <mergeCell ref="GLE59:GLF59"/>
    <mergeCell ref="GKI59:GKJ59"/>
    <mergeCell ref="GKK59:GKL59"/>
    <mergeCell ref="GKM59:GKN59"/>
    <mergeCell ref="GKO59:GKP59"/>
    <mergeCell ref="GKQ59:GKR59"/>
    <mergeCell ref="GKS59:GKT59"/>
    <mergeCell ref="GJW59:GJX59"/>
    <mergeCell ref="GJY59:GJZ59"/>
    <mergeCell ref="GKA59:GKB59"/>
    <mergeCell ref="GKC59:GKD59"/>
    <mergeCell ref="GKE59:GKF59"/>
    <mergeCell ref="GKG59:GKH59"/>
    <mergeCell ref="GJK59:GJL59"/>
    <mergeCell ref="GJM59:GJN59"/>
    <mergeCell ref="GJO59:GJP59"/>
    <mergeCell ref="GJQ59:GJR59"/>
    <mergeCell ref="GJS59:GJT59"/>
    <mergeCell ref="GJU59:GJV59"/>
    <mergeCell ref="GIY59:GIZ59"/>
    <mergeCell ref="GJA59:GJB59"/>
    <mergeCell ref="GJC59:GJD59"/>
    <mergeCell ref="GJE59:GJF59"/>
    <mergeCell ref="GJG59:GJH59"/>
    <mergeCell ref="GJI59:GJJ59"/>
    <mergeCell ref="GIM59:GIN59"/>
    <mergeCell ref="GIO59:GIP59"/>
    <mergeCell ref="GIQ59:GIR59"/>
    <mergeCell ref="GIS59:GIT59"/>
    <mergeCell ref="GIU59:GIV59"/>
    <mergeCell ref="GIW59:GIX59"/>
    <mergeCell ref="GIA59:GIB59"/>
    <mergeCell ref="GIC59:GID59"/>
    <mergeCell ref="GIE59:GIF59"/>
    <mergeCell ref="GIG59:GIH59"/>
    <mergeCell ref="GII59:GIJ59"/>
    <mergeCell ref="GIK59:GIL59"/>
    <mergeCell ref="GHO59:GHP59"/>
    <mergeCell ref="GHQ59:GHR59"/>
    <mergeCell ref="GHS59:GHT59"/>
    <mergeCell ref="GHU59:GHV59"/>
    <mergeCell ref="GHW59:GHX59"/>
    <mergeCell ref="GHY59:GHZ59"/>
    <mergeCell ref="GHC59:GHD59"/>
    <mergeCell ref="GHE59:GHF59"/>
    <mergeCell ref="GHG59:GHH59"/>
    <mergeCell ref="GHI59:GHJ59"/>
    <mergeCell ref="GHK59:GHL59"/>
    <mergeCell ref="GHM59:GHN59"/>
    <mergeCell ref="GGQ59:GGR59"/>
    <mergeCell ref="GGS59:GGT59"/>
    <mergeCell ref="GGU59:GGV59"/>
    <mergeCell ref="GGW59:GGX59"/>
    <mergeCell ref="GGY59:GGZ59"/>
    <mergeCell ref="GHA59:GHB59"/>
    <mergeCell ref="GGE59:GGF59"/>
    <mergeCell ref="GGG59:GGH59"/>
    <mergeCell ref="GGI59:GGJ59"/>
    <mergeCell ref="GGK59:GGL59"/>
    <mergeCell ref="GGM59:GGN59"/>
    <mergeCell ref="GGO59:GGP59"/>
    <mergeCell ref="GFS59:GFT59"/>
    <mergeCell ref="GFU59:GFV59"/>
    <mergeCell ref="GFW59:GFX59"/>
    <mergeCell ref="GFY59:GFZ59"/>
    <mergeCell ref="GGA59:GGB59"/>
    <mergeCell ref="GGC59:GGD59"/>
    <mergeCell ref="GFG59:GFH59"/>
    <mergeCell ref="GFI59:GFJ59"/>
    <mergeCell ref="GFK59:GFL59"/>
    <mergeCell ref="GFM59:GFN59"/>
    <mergeCell ref="GFO59:GFP59"/>
    <mergeCell ref="GFQ59:GFR59"/>
    <mergeCell ref="GEU59:GEV59"/>
    <mergeCell ref="GEW59:GEX59"/>
    <mergeCell ref="GEY59:GEZ59"/>
    <mergeCell ref="GFA59:GFB59"/>
    <mergeCell ref="GFC59:GFD59"/>
    <mergeCell ref="GFE59:GFF59"/>
    <mergeCell ref="GEI59:GEJ59"/>
    <mergeCell ref="GEK59:GEL59"/>
    <mergeCell ref="GEM59:GEN59"/>
    <mergeCell ref="GEO59:GEP59"/>
    <mergeCell ref="GEQ59:GER59"/>
    <mergeCell ref="GES59:GET59"/>
    <mergeCell ref="GDW59:GDX59"/>
    <mergeCell ref="GDY59:GDZ59"/>
    <mergeCell ref="GEA59:GEB59"/>
    <mergeCell ref="GEC59:GED59"/>
    <mergeCell ref="GEE59:GEF59"/>
    <mergeCell ref="GEG59:GEH59"/>
    <mergeCell ref="GDK59:GDL59"/>
    <mergeCell ref="GDM59:GDN59"/>
    <mergeCell ref="GDO59:GDP59"/>
    <mergeCell ref="GDQ59:GDR59"/>
    <mergeCell ref="GDS59:GDT59"/>
    <mergeCell ref="GDU59:GDV59"/>
    <mergeCell ref="GCY59:GCZ59"/>
    <mergeCell ref="GDA59:GDB59"/>
    <mergeCell ref="GDC59:GDD59"/>
    <mergeCell ref="GDE59:GDF59"/>
    <mergeCell ref="GDG59:GDH59"/>
    <mergeCell ref="GDI59:GDJ59"/>
    <mergeCell ref="GCM59:GCN59"/>
    <mergeCell ref="GCO59:GCP59"/>
    <mergeCell ref="GCQ59:GCR59"/>
    <mergeCell ref="GCS59:GCT59"/>
    <mergeCell ref="GCU59:GCV59"/>
    <mergeCell ref="GCW59:GCX59"/>
    <mergeCell ref="GCA59:GCB59"/>
    <mergeCell ref="GCC59:GCD59"/>
    <mergeCell ref="GCE59:GCF59"/>
    <mergeCell ref="GCG59:GCH59"/>
    <mergeCell ref="GCI59:GCJ59"/>
    <mergeCell ref="GCK59:GCL59"/>
    <mergeCell ref="GBO59:GBP59"/>
    <mergeCell ref="GBQ59:GBR59"/>
    <mergeCell ref="GBS59:GBT59"/>
    <mergeCell ref="GBU59:GBV59"/>
    <mergeCell ref="GBW59:GBX59"/>
    <mergeCell ref="GBY59:GBZ59"/>
    <mergeCell ref="GBC59:GBD59"/>
    <mergeCell ref="GBE59:GBF59"/>
    <mergeCell ref="GBG59:GBH59"/>
    <mergeCell ref="GBI59:GBJ59"/>
    <mergeCell ref="GBK59:GBL59"/>
    <mergeCell ref="GBM59:GBN59"/>
    <mergeCell ref="GAQ59:GAR59"/>
    <mergeCell ref="GAS59:GAT59"/>
    <mergeCell ref="GAU59:GAV59"/>
    <mergeCell ref="GAW59:GAX59"/>
    <mergeCell ref="GAY59:GAZ59"/>
    <mergeCell ref="GBA59:GBB59"/>
    <mergeCell ref="GAE59:GAF59"/>
    <mergeCell ref="GAG59:GAH59"/>
    <mergeCell ref="GAI59:GAJ59"/>
    <mergeCell ref="GAK59:GAL59"/>
    <mergeCell ref="GAM59:GAN59"/>
    <mergeCell ref="GAO59:GAP59"/>
    <mergeCell ref="FZS59:FZT59"/>
    <mergeCell ref="FZU59:FZV59"/>
    <mergeCell ref="FZW59:FZX59"/>
    <mergeCell ref="FZY59:FZZ59"/>
    <mergeCell ref="GAA59:GAB59"/>
    <mergeCell ref="GAC59:GAD59"/>
    <mergeCell ref="FZG59:FZH59"/>
    <mergeCell ref="FZI59:FZJ59"/>
    <mergeCell ref="FZK59:FZL59"/>
    <mergeCell ref="FZM59:FZN59"/>
    <mergeCell ref="FZO59:FZP59"/>
    <mergeCell ref="FZQ59:FZR59"/>
    <mergeCell ref="FYU59:FYV59"/>
    <mergeCell ref="FYW59:FYX59"/>
    <mergeCell ref="FYY59:FYZ59"/>
    <mergeCell ref="FZA59:FZB59"/>
    <mergeCell ref="FZC59:FZD59"/>
    <mergeCell ref="FZE59:FZF59"/>
    <mergeCell ref="FYI59:FYJ59"/>
    <mergeCell ref="FYK59:FYL59"/>
    <mergeCell ref="FYM59:FYN59"/>
    <mergeCell ref="FYO59:FYP59"/>
    <mergeCell ref="FYQ59:FYR59"/>
    <mergeCell ref="FYS59:FYT59"/>
    <mergeCell ref="FXW59:FXX59"/>
    <mergeCell ref="FXY59:FXZ59"/>
    <mergeCell ref="FYA59:FYB59"/>
    <mergeCell ref="FYC59:FYD59"/>
    <mergeCell ref="FYE59:FYF59"/>
    <mergeCell ref="FYG59:FYH59"/>
    <mergeCell ref="FXK59:FXL59"/>
    <mergeCell ref="FXM59:FXN59"/>
    <mergeCell ref="FXO59:FXP59"/>
    <mergeCell ref="FXQ59:FXR59"/>
    <mergeCell ref="FXS59:FXT59"/>
    <mergeCell ref="FXU59:FXV59"/>
    <mergeCell ref="FWY59:FWZ59"/>
    <mergeCell ref="FXA59:FXB59"/>
    <mergeCell ref="FXC59:FXD59"/>
    <mergeCell ref="FXE59:FXF59"/>
    <mergeCell ref="FXG59:FXH59"/>
    <mergeCell ref="FXI59:FXJ59"/>
    <mergeCell ref="FWM59:FWN59"/>
    <mergeCell ref="FWO59:FWP59"/>
    <mergeCell ref="FWQ59:FWR59"/>
    <mergeCell ref="FWS59:FWT59"/>
    <mergeCell ref="FWU59:FWV59"/>
    <mergeCell ref="FWW59:FWX59"/>
    <mergeCell ref="FWA59:FWB59"/>
    <mergeCell ref="FWC59:FWD59"/>
    <mergeCell ref="FWE59:FWF59"/>
    <mergeCell ref="FWG59:FWH59"/>
    <mergeCell ref="FWI59:FWJ59"/>
    <mergeCell ref="FWK59:FWL59"/>
    <mergeCell ref="FVO59:FVP59"/>
    <mergeCell ref="FVQ59:FVR59"/>
    <mergeCell ref="FVS59:FVT59"/>
    <mergeCell ref="FVU59:FVV59"/>
    <mergeCell ref="FVW59:FVX59"/>
    <mergeCell ref="FVY59:FVZ59"/>
    <mergeCell ref="FVC59:FVD59"/>
    <mergeCell ref="FVE59:FVF59"/>
    <mergeCell ref="FVG59:FVH59"/>
    <mergeCell ref="FVI59:FVJ59"/>
    <mergeCell ref="FVK59:FVL59"/>
    <mergeCell ref="FVM59:FVN59"/>
    <mergeCell ref="FUQ59:FUR59"/>
    <mergeCell ref="FUS59:FUT59"/>
    <mergeCell ref="FUU59:FUV59"/>
    <mergeCell ref="FUW59:FUX59"/>
    <mergeCell ref="FUY59:FUZ59"/>
    <mergeCell ref="FVA59:FVB59"/>
    <mergeCell ref="FUE59:FUF59"/>
    <mergeCell ref="FUG59:FUH59"/>
    <mergeCell ref="FUI59:FUJ59"/>
    <mergeCell ref="FUK59:FUL59"/>
    <mergeCell ref="FUM59:FUN59"/>
    <mergeCell ref="FUO59:FUP59"/>
    <mergeCell ref="FTS59:FTT59"/>
    <mergeCell ref="FTU59:FTV59"/>
    <mergeCell ref="FTW59:FTX59"/>
    <mergeCell ref="FTY59:FTZ59"/>
    <mergeCell ref="FUA59:FUB59"/>
    <mergeCell ref="FUC59:FUD59"/>
    <mergeCell ref="FTG59:FTH59"/>
    <mergeCell ref="FTI59:FTJ59"/>
    <mergeCell ref="FTK59:FTL59"/>
    <mergeCell ref="FTM59:FTN59"/>
    <mergeCell ref="FTO59:FTP59"/>
    <mergeCell ref="FTQ59:FTR59"/>
    <mergeCell ref="FSU59:FSV59"/>
    <mergeCell ref="FSW59:FSX59"/>
    <mergeCell ref="FSY59:FSZ59"/>
    <mergeCell ref="FTA59:FTB59"/>
    <mergeCell ref="FTC59:FTD59"/>
    <mergeCell ref="FTE59:FTF59"/>
    <mergeCell ref="FSI59:FSJ59"/>
    <mergeCell ref="FSK59:FSL59"/>
    <mergeCell ref="FSM59:FSN59"/>
    <mergeCell ref="FSO59:FSP59"/>
    <mergeCell ref="FSQ59:FSR59"/>
    <mergeCell ref="FSS59:FST59"/>
    <mergeCell ref="FRW59:FRX59"/>
    <mergeCell ref="FRY59:FRZ59"/>
    <mergeCell ref="FSA59:FSB59"/>
    <mergeCell ref="FSC59:FSD59"/>
    <mergeCell ref="FSE59:FSF59"/>
    <mergeCell ref="FSG59:FSH59"/>
    <mergeCell ref="FRK59:FRL59"/>
    <mergeCell ref="FRM59:FRN59"/>
    <mergeCell ref="FRO59:FRP59"/>
    <mergeCell ref="FRQ59:FRR59"/>
    <mergeCell ref="FRS59:FRT59"/>
    <mergeCell ref="FRU59:FRV59"/>
    <mergeCell ref="FQY59:FQZ59"/>
    <mergeCell ref="FRA59:FRB59"/>
    <mergeCell ref="FRC59:FRD59"/>
    <mergeCell ref="FRE59:FRF59"/>
    <mergeCell ref="FRG59:FRH59"/>
    <mergeCell ref="FRI59:FRJ59"/>
    <mergeCell ref="FQM59:FQN59"/>
    <mergeCell ref="FQO59:FQP59"/>
    <mergeCell ref="FQQ59:FQR59"/>
    <mergeCell ref="FQS59:FQT59"/>
    <mergeCell ref="FQU59:FQV59"/>
    <mergeCell ref="FQW59:FQX59"/>
    <mergeCell ref="FQA59:FQB59"/>
    <mergeCell ref="FQC59:FQD59"/>
    <mergeCell ref="FQE59:FQF59"/>
    <mergeCell ref="FQG59:FQH59"/>
    <mergeCell ref="FQI59:FQJ59"/>
    <mergeCell ref="FQK59:FQL59"/>
    <mergeCell ref="FPO59:FPP59"/>
    <mergeCell ref="FPQ59:FPR59"/>
    <mergeCell ref="FPS59:FPT59"/>
    <mergeCell ref="FPU59:FPV59"/>
    <mergeCell ref="FPW59:FPX59"/>
    <mergeCell ref="FPY59:FPZ59"/>
    <mergeCell ref="FPC59:FPD59"/>
    <mergeCell ref="FPE59:FPF59"/>
    <mergeCell ref="FPG59:FPH59"/>
    <mergeCell ref="FPI59:FPJ59"/>
    <mergeCell ref="FPK59:FPL59"/>
    <mergeCell ref="FPM59:FPN59"/>
    <mergeCell ref="FOQ59:FOR59"/>
    <mergeCell ref="FOS59:FOT59"/>
    <mergeCell ref="FOU59:FOV59"/>
    <mergeCell ref="FOW59:FOX59"/>
    <mergeCell ref="FOY59:FOZ59"/>
    <mergeCell ref="FPA59:FPB59"/>
    <mergeCell ref="FOE59:FOF59"/>
    <mergeCell ref="FOG59:FOH59"/>
    <mergeCell ref="FOI59:FOJ59"/>
    <mergeCell ref="FOK59:FOL59"/>
    <mergeCell ref="FOM59:FON59"/>
    <mergeCell ref="FOO59:FOP59"/>
    <mergeCell ref="FNS59:FNT59"/>
    <mergeCell ref="FNU59:FNV59"/>
    <mergeCell ref="FNW59:FNX59"/>
    <mergeCell ref="FNY59:FNZ59"/>
    <mergeCell ref="FOA59:FOB59"/>
    <mergeCell ref="FOC59:FOD59"/>
    <mergeCell ref="FNG59:FNH59"/>
    <mergeCell ref="FNI59:FNJ59"/>
    <mergeCell ref="FNK59:FNL59"/>
    <mergeCell ref="FNM59:FNN59"/>
    <mergeCell ref="FNO59:FNP59"/>
    <mergeCell ref="FNQ59:FNR59"/>
    <mergeCell ref="FMU59:FMV59"/>
    <mergeCell ref="FMW59:FMX59"/>
    <mergeCell ref="FMY59:FMZ59"/>
    <mergeCell ref="FNA59:FNB59"/>
    <mergeCell ref="FNC59:FND59"/>
    <mergeCell ref="FNE59:FNF59"/>
    <mergeCell ref="FMI59:FMJ59"/>
    <mergeCell ref="FMK59:FML59"/>
    <mergeCell ref="FMM59:FMN59"/>
    <mergeCell ref="FMO59:FMP59"/>
    <mergeCell ref="FMQ59:FMR59"/>
    <mergeCell ref="FMS59:FMT59"/>
    <mergeCell ref="FLW59:FLX59"/>
    <mergeCell ref="FLY59:FLZ59"/>
    <mergeCell ref="FMA59:FMB59"/>
    <mergeCell ref="FMC59:FMD59"/>
    <mergeCell ref="FME59:FMF59"/>
    <mergeCell ref="FMG59:FMH59"/>
    <mergeCell ref="FLK59:FLL59"/>
    <mergeCell ref="FLM59:FLN59"/>
    <mergeCell ref="FLO59:FLP59"/>
    <mergeCell ref="FLQ59:FLR59"/>
    <mergeCell ref="FLS59:FLT59"/>
    <mergeCell ref="FLU59:FLV59"/>
    <mergeCell ref="FKY59:FKZ59"/>
    <mergeCell ref="FLA59:FLB59"/>
    <mergeCell ref="FLC59:FLD59"/>
    <mergeCell ref="FLE59:FLF59"/>
    <mergeCell ref="FLG59:FLH59"/>
    <mergeCell ref="FLI59:FLJ59"/>
    <mergeCell ref="FKM59:FKN59"/>
    <mergeCell ref="FKO59:FKP59"/>
    <mergeCell ref="FKQ59:FKR59"/>
    <mergeCell ref="FKS59:FKT59"/>
    <mergeCell ref="FKU59:FKV59"/>
    <mergeCell ref="FKW59:FKX59"/>
    <mergeCell ref="FKA59:FKB59"/>
    <mergeCell ref="FKC59:FKD59"/>
    <mergeCell ref="FKE59:FKF59"/>
    <mergeCell ref="FKG59:FKH59"/>
    <mergeCell ref="FKI59:FKJ59"/>
    <mergeCell ref="FKK59:FKL59"/>
    <mergeCell ref="FJO59:FJP59"/>
    <mergeCell ref="FJQ59:FJR59"/>
    <mergeCell ref="FJS59:FJT59"/>
    <mergeCell ref="FJU59:FJV59"/>
    <mergeCell ref="FJW59:FJX59"/>
    <mergeCell ref="FJY59:FJZ59"/>
    <mergeCell ref="FJC59:FJD59"/>
    <mergeCell ref="FJE59:FJF59"/>
    <mergeCell ref="FJG59:FJH59"/>
    <mergeCell ref="FJI59:FJJ59"/>
    <mergeCell ref="FJK59:FJL59"/>
    <mergeCell ref="FJM59:FJN59"/>
    <mergeCell ref="FIQ59:FIR59"/>
    <mergeCell ref="FIS59:FIT59"/>
    <mergeCell ref="FIU59:FIV59"/>
    <mergeCell ref="FIW59:FIX59"/>
    <mergeCell ref="FIY59:FIZ59"/>
    <mergeCell ref="FJA59:FJB59"/>
    <mergeCell ref="FIE59:FIF59"/>
    <mergeCell ref="FIG59:FIH59"/>
    <mergeCell ref="FII59:FIJ59"/>
    <mergeCell ref="FIK59:FIL59"/>
    <mergeCell ref="FIM59:FIN59"/>
    <mergeCell ref="FIO59:FIP59"/>
    <mergeCell ref="FHS59:FHT59"/>
    <mergeCell ref="FHU59:FHV59"/>
    <mergeCell ref="FHW59:FHX59"/>
    <mergeCell ref="FHY59:FHZ59"/>
    <mergeCell ref="FIA59:FIB59"/>
    <mergeCell ref="FIC59:FID59"/>
    <mergeCell ref="FHG59:FHH59"/>
    <mergeCell ref="FHI59:FHJ59"/>
    <mergeCell ref="FHK59:FHL59"/>
    <mergeCell ref="FHM59:FHN59"/>
    <mergeCell ref="FHO59:FHP59"/>
    <mergeCell ref="FHQ59:FHR59"/>
    <mergeCell ref="FGU59:FGV59"/>
    <mergeCell ref="FGW59:FGX59"/>
    <mergeCell ref="FGY59:FGZ59"/>
    <mergeCell ref="FHA59:FHB59"/>
    <mergeCell ref="FHC59:FHD59"/>
    <mergeCell ref="FHE59:FHF59"/>
    <mergeCell ref="FGI59:FGJ59"/>
    <mergeCell ref="FGK59:FGL59"/>
    <mergeCell ref="FGM59:FGN59"/>
    <mergeCell ref="FGO59:FGP59"/>
    <mergeCell ref="FGQ59:FGR59"/>
    <mergeCell ref="FGS59:FGT59"/>
    <mergeCell ref="FFW59:FFX59"/>
    <mergeCell ref="FFY59:FFZ59"/>
    <mergeCell ref="FGA59:FGB59"/>
    <mergeCell ref="FGC59:FGD59"/>
    <mergeCell ref="FGE59:FGF59"/>
    <mergeCell ref="FGG59:FGH59"/>
    <mergeCell ref="FFK59:FFL59"/>
    <mergeCell ref="FFM59:FFN59"/>
    <mergeCell ref="FFO59:FFP59"/>
    <mergeCell ref="FFQ59:FFR59"/>
    <mergeCell ref="FFS59:FFT59"/>
    <mergeCell ref="FFU59:FFV59"/>
    <mergeCell ref="FEY59:FEZ59"/>
    <mergeCell ref="FFA59:FFB59"/>
    <mergeCell ref="FFC59:FFD59"/>
    <mergeCell ref="FFE59:FFF59"/>
    <mergeCell ref="FFG59:FFH59"/>
    <mergeCell ref="FFI59:FFJ59"/>
    <mergeCell ref="FEM59:FEN59"/>
    <mergeCell ref="FEO59:FEP59"/>
    <mergeCell ref="FEQ59:FER59"/>
    <mergeCell ref="FES59:FET59"/>
    <mergeCell ref="FEU59:FEV59"/>
    <mergeCell ref="FEW59:FEX59"/>
    <mergeCell ref="FEA59:FEB59"/>
    <mergeCell ref="FEC59:FED59"/>
    <mergeCell ref="FEE59:FEF59"/>
    <mergeCell ref="FEG59:FEH59"/>
    <mergeCell ref="FEI59:FEJ59"/>
    <mergeCell ref="FEK59:FEL59"/>
    <mergeCell ref="FDO59:FDP59"/>
    <mergeCell ref="FDQ59:FDR59"/>
    <mergeCell ref="FDS59:FDT59"/>
    <mergeCell ref="FDU59:FDV59"/>
    <mergeCell ref="FDW59:FDX59"/>
    <mergeCell ref="FDY59:FDZ59"/>
    <mergeCell ref="FDC59:FDD59"/>
    <mergeCell ref="FDE59:FDF59"/>
    <mergeCell ref="FDG59:FDH59"/>
    <mergeCell ref="FDI59:FDJ59"/>
    <mergeCell ref="FDK59:FDL59"/>
    <mergeCell ref="FDM59:FDN59"/>
    <mergeCell ref="FCQ59:FCR59"/>
    <mergeCell ref="FCS59:FCT59"/>
    <mergeCell ref="FCU59:FCV59"/>
    <mergeCell ref="FCW59:FCX59"/>
    <mergeCell ref="FCY59:FCZ59"/>
    <mergeCell ref="FDA59:FDB59"/>
    <mergeCell ref="FCE59:FCF59"/>
    <mergeCell ref="FCG59:FCH59"/>
    <mergeCell ref="FCI59:FCJ59"/>
    <mergeCell ref="FCK59:FCL59"/>
    <mergeCell ref="FCM59:FCN59"/>
    <mergeCell ref="FCO59:FCP59"/>
    <mergeCell ref="FBS59:FBT59"/>
    <mergeCell ref="FBU59:FBV59"/>
    <mergeCell ref="FBW59:FBX59"/>
    <mergeCell ref="FBY59:FBZ59"/>
    <mergeCell ref="FCA59:FCB59"/>
    <mergeCell ref="FCC59:FCD59"/>
    <mergeCell ref="FBG59:FBH59"/>
    <mergeCell ref="FBI59:FBJ59"/>
    <mergeCell ref="FBK59:FBL59"/>
    <mergeCell ref="FBM59:FBN59"/>
    <mergeCell ref="FBO59:FBP59"/>
    <mergeCell ref="FBQ59:FBR59"/>
    <mergeCell ref="FAU59:FAV59"/>
    <mergeCell ref="FAW59:FAX59"/>
    <mergeCell ref="FAY59:FAZ59"/>
    <mergeCell ref="FBA59:FBB59"/>
    <mergeCell ref="FBC59:FBD59"/>
    <mergeCell ref="FBE59:FBF59"/>
    <mergeCell ref="FAI59:FAJ59"/>
    <mergeCell ref="FAK59:FAL59"/>
    <mergeCell ref="FAM59:FAN59"/>
    <mergeCell ref="FAO59:FAP59"/>
    <mergeCell ref="FAQ59:FAR59"/>
    <mergeCell ref="FAS59:FAT59"/>
    <mergeCell ref="EZW59:EZX59"/>
    <mergeCell ref="EZY59:EZZ59"/>
    <mergeCell ref="FAA59:FAB59"/>
    <mergeCell ref="FAC59:FAD59"/>
    <mergeCell ref="FAE59:FAF59"/>
    <mergeCell ref="FAG59:FAH59"/>
    <mergeCell ref="EZK59:EZL59"/>
    <mergeCell ref="EZM59:EZN59"/>
    <mergeCell ref="EZO59:EZP59"/>
    <mergeCell ref="EZQ59:EZR59"/>
    <mergeCell ref="EZS59:EZT59"/>
    <mergeCell ref="EZU59:EZV59"/>
    <mergeCell ref="EYY59:EYZ59"/>
    <mergeCell ref="EZA59:EZB59"/>
    <mergeCell ref="EZC59:EZD59"/>
    <mergeCell ref="EZE59:EZF59"/>
    <mergeCell ref="EZG59:EZH59"/>
    <mergeCell ref="EZI59:EZJ59"/>
    <mergeCell ref="EYM59:EYN59"/>
    <mergeCell ref="EYO59:EYP59"/>
    <mergeCell ref="EYQ59:EYR59"/>
    <mergeCell ref="EYS59:EYT59"/>
    <mergeCell ref="EYU59:EYV59"/>
    <mergeCell ref="EYW59:EYX59"/>
    <mergeCell ref="EYA59:EYB59"/>
    <mergeCell ref="EYC59:EYD59"/>
    <mergeCell ref="EYE59:EYF59"/>
    <mergeCell ref="EYG59:EYH59"/>
    <mergeCell ref="EYI59:EYJ59"/>
    <mergeCell ref="EYK59:EYL59"/>
    <mergeCell ref="EXO59:EXP59"/>
    <mergeCell ref="EXQ59:EXR59"/>
    <mergeCell ref="EXS59:EXT59"/>
    <mergeCell ref="EXU59:EXV59"/>
    <mergeCell ref="EXW59:EXX59"/>
    <mergeCell ref="EXY59:EXZ59"/>
    <mergeCell ref="EXC59:EXD59"/>
    <mergeCell ref="EXE59:EXF59"/>
    <mergeCell ref="EXG59:EXH59"/>
    <mergeCell ref="EXI59:EXJ59"/>
    <mergeCell ref="EXK59:EXL59"/>
    <mergeCell ref="EXM59:EXN59"/>
    <mergeCell ref="EWQ59:EWR59"/>
    <mergeCell ref="EWS59:EWT59"/>
    <mergeCell ref="EWU59:EWV59"/>
    <mergeCell ref="EWW59:EWX59"/>
    <mergeCell ref="EWY59:EWZ59"/>
    <mergeCell ref="EXA59:EXB59"/>
    <mergeCell ref="EWE59:EWF59"/>
    <mergeCell ref="EWG59:EWH59"/>
    <mergeCell ref="EWI59:EWJ59"/>
    <mergeCell ref="EWK59:EWL59"/>
    <mergeCell ref="EWM59:EWN59"/>
    <mergeCell ref="EWO59:EWP59"/>
    <mergeCell ref="EVS59:EVT59"/>
    <mergeCell ref="EVU59:EVV59"/>
    <mergeCell ref="EVW59:EVX59"/>
    <mergeCell ref="EVY59:EVZ59"/>
    <mergeCell ref="EWA59:EWB59"/>
    <mergeCell ref="EWC59:EWD59"/>
    <mergeCell ref="EVG59:EVH59"/>
    <mergeCell ref="EVI59:EVJ59"/>
    <mergeCell ref="EVK59:EVL59"/>
    <mergeCell ref="EVM59:EVN59"/>
    <mergeCell ref="EVO59:EVP59"/>
    <mergeCell ref="EVQ59:EVR59"/>
    <mergeCell ref="EUU59:EUV59"/>
    <mergeCell ref="EUW59:EUX59"/>
    <mergeCell ref="EUY59:EUZ59"/>
    <mergeCell ref="EVA59:EVB59"/>
    <mergeCell ref="EVC59:EVD59"/>
    <mergeCell ref="EVE59:EVF59"/>
    <mergeCell ref="EUI59:EUJ59"/>
    <mergeCell ref="EUK59:EUL59"/>
    <mergeCell ref="EUM59:EUN59"/>
    <mergeCell ref="EUO59:EUP59"/>
    <mergeCell ref="EUQ59:EUR59"/>
    <mergeCell ref="EUS59:EUT59"/>
    <mergeCell ref="ETW59:ETX59"/>
    <mergeCell ref="ETY59:ETZ59"/>
    <mergeCell ref="EUA59:EUB59"/>
    <mergeCell ref="EUC59:EUD59"/>
    <mergeCell ref="EUE59:EUF59"/>
    <mergeCell ref="EUG59:EUH59"/>
    <mergeCell ref="ETK59:ETL59"/>
    <mergeCell ref="ETM59:ETN59"/>
    <mergeCell ref="ETO59:ETP59"/>
    <mergeCell ref="ETQ59:ETR59"/>
    <mergeCell ref="ETS59:ETT59"/>
    <mergeCell ref="ETU59:ETV59"/>
    <mergeCell ref="ESY59:ESZ59"/>
    <mergeCell ref="ETA59:ETB59"/>
    <mergeCell ref="ETC59:ETD59"/>
    <mergeCell ref="ETE59:ETF59"/>
    <mergeCell ref="ETG59:ETH59"/>
    <mergeCell ref="ETI59:ETJ59"/>
    <mergeCell ref="ESM59:ESN59"/>
    <mergeCell ref="ESO59:ESP59"/>
    <mergeCell ref="ESQ59:ESR59"/>
    <mergeCell ref="ESS59:EST59"/>
    <mergeCell ref="ESU59:ESV59"/>
    <mergeCell ref="ESW59:ESX59"/>
    <mergeCell ref="ESA59:ESB59"/>
    <mergeCell ref="ESC59:ESD59"/>
    <mergeCell ref="ESE59:ESF59"/>
    <mergeCell ref="ESG59:ESH59"/>
    <mergeCell ref="ESI59:ESJ59"/>
    <mergeCell ref="ESK59:ESL59"/>
    <mergeCell ref="ERO59:ERP59"/>
    <mergeCell ref="ERQ59:ERR59"/>
    <mergeCell ref="ERS59:ERT59"/>
    <mergeCell ref="ERU59:ERV59"/>
    <mergeCell ref="ERW59:ERX59"/>
    <mergeCell ref="ERY59:ERZ59"/>
    <mergeCell ref="ERC59:ERD59"/>
    <mergeCell ref="ERE59:ERF59"/>
    <mergeCell ref="ERG59:ERH59"/>
    <mergeCell ref="ERI59:ERJ59"/>
    <mergeCell ref="ERK59:ERL59"/>
    <mergeCell ref="ERM59:ERN59"/>
    <mergeCell ref="EQQ59:EQR59"/>
    <mergeCell ref="EQS59:EQT59"/>
    <mergeCell ref="EQU59:EQV59"/>
    <mergeCell ref="EQW59:EQX59"/>
    <mergeCell ref="EQY59:EQZ59"/>
    <mergeCell ref="ERA59:ERB59"/>
    <mergeCell ref="EQE59:EQF59"/>
    <mergeCell ref="EQG59:EQH59"/>
    <mergeCell ref="EQI59:EQJ59"/>
    <mergeCell ref="EQK59:EQL59"/>
    <mergeCell ref="EQM59:EQN59"/>
    <mergeCell ref="EQO59:EQP59"/>
    <mergeCell ref="EPS59:EPT59"/>
    <mergeCell ref="EPU59:EPV59"/>
    <mergeCell ref="EPW59:EPX59"/>
    <mergeCell ref="EPY59:EPZ59"/>
    <mergeCell ref="EQA59:EQB59"/>
    <mergeCell ref="EQC59:EQD59"/>
    <mergeCell ref="EPG59:EPH59"/>
    <mergeCell ref="EPI59:EPJ59"/>
    <mergeCell ref="EPK59:EPL59"/>
    <mergeCell ref="EPM59:EPN59"/>
    <mergeCell ref="EPO59:EPP59"/>
    <mergeCell ref="EPQ59:EPR59"/>
    <mergeCell ref="EOU59:EOV59"/>
    <mergeCell ref="EOW59:EOX59"/>
    <mergeCell ref="EOY59:EOZ59"/>
    <mergeCell ref="EPA59:EPB59"/>
    <mergeCell ref="EPC59:EPD59"/>
    <mergeCell ref="EPE59:EPF59"/>
    <mergeCell ref="EOI59:EOJ59"/>
    <mergeCell ref="EOK59:EOL59"/>
    <mergeCell ref="EOM59:EON59"/>
    <mergeCell ref="EOO59:EOP59"/>
    <mergeCell ref="EOQ59:EOR59"/>
    <mergeCell ref="EOS59:EOT59"/>
    <mergeCell ref="ENW59:ENX59"/>
    <mergeCell ref="ENY59:ENZ59"/>
    <mergeCell ref="EOA59:EOB59"/>
    <mergeCell ref="EOC59:EOD59"/>
    <mergeCell ref="EOE59:EOF59"/>
    <mergeCell ref="EOG59:EOH59"/>
    <mergeCell ref="ENK59:ENL59"/>
    <mergeCell ref="ENM59:ENN59"/>
    <mergeCell ref="ENO59:ENP59"/>
    <mergeCell ref="ENQ59:ENR59"/>
    <mergeCell ref="ENS59:ENT59"/>
    <mergeCell ref="ENU59:ENV59"/>
    <mergeCell ref="EMY59:EMZ59"/>
    <mergeCell ref="ENA59:ENB59"/>
    <mergeCell ref="ENC59:END59"/>
    <mergeCell ref="ENE59:ENF59"/>
    <mergeCell ref="ENG59:ENH59"/>
    <mergeCell ref="ENI59:ENJ59"/>
    <mergeCell ref="EMM59:EMN59"/>
    <mergeCell ref="EMO59:EMP59"/>
    <mergeCell ref="EMQ59:EMR59"/>
    <mergeCell ref="EMS59:EMT59"/>
    <mergeCell ref="EMU59:EMV59"/>
    <mergeCell ref="EMW59:EMX59"/>
    <mergeCell ref="EMA59:EMB59"/>
    <mergeCell ref="EMC59:EMD59"/>
    <mergeCell ref="EME59:EMF59"/>
    <mergeCell ref="EMG59:EMH59"/>
    <mergeCell ref="EMI59:EMJ59"/>
    <mergeCell ref="EMK59:EML59"/>
    <mergeCell ref="ELO59:ELP59"/>
    <mergeCell ref="ELQ59:ELR59"/>
    <mergeCell ref="ELS59:ELT59"/>
    <mergeCell ref="ELU59:ELV59"/>
    <mergeCell ref="ELW59:ELX59"/>
    <mergeCell ref="ELY59:ELZ59"/>
    <mergeCell ref="ELC59:ELD59"/>
    <mergeCell ref="ELE59:ELF59"/>
    <mergeCell ref="ELG59:ELH59"/>
    <mergeCell ref="ELI59:ELJ59"/>
    <mergeCell ref="ELK59:ELL59"/>
    <mergeCell ref="ELM59:ELN59"/>
    <mergeCell ref="EKQ59:EKR59"/>
    <mergeCell ref="EKS59:EKT59"/>
    <mergeCell ref="EKU59:EKV59"/>
    <mergeCell ref="EKW59:EKX59"/>
    <mergeCell ref="EKY59:EKZ59"/>
    <mergeCell ref="ELA59:ELB59"/>
    <mergeCell ref="EKE59:EKF59"/>
    <mergeCell ref="EKG59:EKH59"/>
    <mergeCell ref="EKI59:EKJ59"/>
    <mergeCell ref="EKK59:EKL59"/>
    <mergeCell ref="EKM59:EKN59"/>
    <mergeCell ref="EKO59:EKP59"/>
    <mergeCell ref="EJS59:EJT59"/>
    <mergeCell ref="EJU59:EJV59"/>
    <mergeCell ref="EJW59:EJX59"/>
    <mergeCell ref="EJY59:EJZ59"/>
    <mergeCell ref="EKA59:EKB59"/>
    <mergeCell ref="EKC59:EKD59"/>
    <mergeCell ref="EJG59:EJH59"/>
    <mergeCell ref="EJI59:EJJ59"/>
    <mergeCell ref="EJK59:EJL59"/>
    <mergeCell ref="EJM59:EJN59"/>
    <mergeCell ref="EJO59:EJP59"/>
    <mergeCell ref="EJQ59:EJR59"/>
    <mergeCell ref="EIU59:EIV59"/>
    <mergeCell ref="EIW59:EIX59"/>
    <mergeCell ref="EIY59:EIZ59"/>
    <mergeCell ref="EJA59:EJB59"/>
    <mergeCell ref="EJC59:EJD59"/>
    <mergeCell ref="EJE59:EJF59"/>
    <mergeCell ref="EII59:EIJ59"/>
    <mergeCell ref="EIK59:EIL59"/>
    <mergeCell ref="EIM59:EIN59"/>
    <mergeCell ref="EIO59:EIP59"/>
    <mergeCell ref="EIQ59:EIR59"/>
    <mergeCell ref="EIS59:EIT59"/>
    <mergeCell ref="EHW59:EHX59"/>
    <mergeCell ref="EHY59:EHZ59"/>
    <mergeCell ref="EIA59:EIB59"/>
    <mergeCell ref="EIC59:EID59"/>
    <mergeCell ref="EIE59:EIF59"/>
    <mergeCell ref="EIG59:EIH59"/>
    <mergeCell ref="EHK59:EHL59"/>
    <mergeCell ref="EHM59:EHN59"/>
    <mergeCell ref="EHO59:EHP59"/>
    <mergeCell ref="EHQ59:EHR59"/>
    <mergeCell ref="EHS59:EHT59"/>
    <mergeCell ref="EHU59:EHV59"/>
    <mergeCell ref="EGY59:EGZ59"/>
    <mergeCell ref="EHA59:EHB59"/>
    <mergeCell ref="EHC59:EHD59"/>
    <mergeCell ref="EHE59:EHF59"/>
    <mergeCell ref="EHG59:EHH59"/>
    <mergeCell ref="EHI59:EHJ59"/>
    <mergeCell ref="EGM59:EGN59"/>
    <mergeCell ref="EGO59:EGP59"/>
    <mergeCell ref="EGQ59:EGR59"/>
    <mergeCell ref="EGS59:EGT59"/>
    <mergeCell ref="EGU59:EGV59"/>
    <mergeCell ref="EGW59:EGX59"/>
    <mergeCell ref="EGA59:EGB59"/>
    <mergeCell ref="EGC59:EGD59"/>
    <mergeCell ref="EGE59:EGF59"/>
    <mergeCell ref="EGG59:EGH59"/>
    <mergeCell ref="EGI59:EGJ59"/>
    <mergeCell ref="EGK59:EGL59"/>
    <mergeCell ref="EFO59:EFP59"/>
    <mergeCell ref="EFQ59:EFR59"/>
    <mergeCell ref="EFS59:EFT59"/>
    <mergeCell ref="EFU59:EFV59"/>
    <mergeCell ref="EFW59:EFX59"/>
    <mergeCell ref="EFY59:EFZ59"/>
    <mergeCell ref="EFC59:EFD59"/>
    <mergeCell ref="EFE59:EFF59"/>
    <mergeCell ref="EFG59:EFH59"/>
    <mergeCell ref="EFI59:EFJ59"/>
    <mergeCell ref="EFK59:EFL59"/>
    <mergeCell ref="EFM59:EFN59"/>
    <mergeCell ref="EEQ59:EER59"/>
    <mergeCell ref="EES59:EET59"/>
    <mergeCell ref="EEU59:EEV59"/>
    <mergeCell ref="EEW59:EEX59"/>
    <mergeCell ref="EEY59:EEZ59"/>
    <mergeCell ref="EFA59:EFB59"/>
    <mergeCell ref="EEE59:EEF59"/>
    <mergeCell ref="EEG59:EEH59"/>
    <mergeCell ref="EEI59:EEJ59"/>
    <mergeCell ref="EEK59:EEL59"/>
    <mergeCell ref="EEM59:EEN59"/>
    <mergeCell ref="EEO59:EEP59"/>
    <mergeCell ref="EDS59:EDT59"/>
    <mergeCell ref="EDU59:EDV59"/>
    <mergeCell ref="EDW59:EDX59"/>
    <mergeCell ref="EDY59:EDZ59"/>
    <mergeCell ref="EEA59:EEB59"/>
    <mergeCell ref="EEC59:EED59"/>
    <mergeCell ref="EDG59:EDH59"/>
    <mergeCell ref="EDI59:EDJ59"/>
    <mergeCell ref="EDK59:EDL59"/>
    <mergeCell ref="EDM59:EDN59"/>
    <mergeCell ref="EDO59:EDP59"/>
    <mergeCell ref="EDQ59:EDR59"/>
    <mergeCell ref="ECU59:ECV59"/>
    <mergeCell ref="ECW59:ECX59"/>
    <mergeCell ref="ECY59:ECZ59"/>
    <mergeCell ref="EDA59:EDB59"/>
    <mergeCell ref="EDC59:EDD59"/>
    <mergeCell ref="EDE59:EDF59"/>
    <mergeCell ref="ECI59:ECJ59"/>
    <mergeCell ref="ECK59:ECL59"/>
    <mergeCell ref="ECM59:ECN59"/>
    <mergeCell ref="ECO59:ECP59"/>
    <mergeCell ref="ECQ59:ECR59"/>
    <mergeCell ref="ECS59:ECT59"/>
    <mergeCell ref="EBW59:EBX59"/>
    <mergeCell ref="EBY59:EBZ59"/>
    <mergeCell ref="ECA59:ECB59"/>
    <mergeCell ref="ECC59:ECD59"/>
    <mergeCell ref="ECE59:ECF59"/>
    <mergeCell ref="ECG59:ECH59"/>
    <mergeCell ref="EBK59:EBL59"/>
    <mergeCell ref="EBM59:EBN59"/>
    <mergeCell ref="EBO59:EBP59"/>
    <mergeCell ref="EBQ59:EBR59"/>
    <mergeCell ref="EBS59:EBT59"/>
    <mergeCell ref="EBU59:EBV59"/>
    <mergeCell ref="EAY59:EAZ59"/>
    <mergeCell ref="EBA59:EBB59"/>
    <mergeCell ref="EBC59:EBD59"/>
    <mergeCell ref="EBE59:EBF59"/>
    <mergeCell ref="EBG59:EBH59"/>
    <mergeCell ref="EBI59:EBJ59"/>
    <mergeCell ref="EAM59:EAN59"/>
    <mergeCell ref="EAO59:EAP59"/>
    <mergeCell ref="EAQ59:EAR59"/>
    <mergeCell ref="EAS59:EAT59"/>
    <mergeCell ref="EAU59:EAV59"/>
    <mergeCell ref="EAW59:EAX59"/>
    <mergeCell ref="EAA59:EAB59"/>
    <mergeCell ref="EAC59:EAD59"/>
    <mergeCell ref="EAE59:EAF59"/>
    <mergeCell ref="EAG59:EAH59"/>
    <mergeCell ref="EAI59:EAJ59"/>
    <mergeCell ref="EAK59:EAL59"/>
    <mergeCell ref="DZO59:DZP59"/>
    <mergeCell ref="DZQ59:DZR59"/>
    <mergeCell ref="DZS59:DZT59"/>
    <mergeCell ref="DZU59:DZV59"/>
    <mergeCell ref="DZW59:DZX59"/>
    <mergeCell ref="DZY59:DZZ59"/>
    <mergeCell ref="DZC59:DZD59"/>
    <mergeCell ref="DZE59:DZF59"/>
    <mergeCell ref="DZG59:DZH59"/>
    <mergeCell ref="DZI59:DZJ59"/>
    <mergeCell ref="DZK59:DZL59"/>
    <mergeCell ref="DZM59:DZN59"/>
    <mergeCell ref="DYQ59:DYR59"/>
    <mergeCell ref="DYS59:DYT59"/>
    <mergeCell ref="DYU59:DYV59"/>
    <mergeCell ref="DYW59:DYX59"/>
    <mergeCell ref="DYY59:DYZ59"/>
    <mergeCell ref="DZA59:DZB59"/>
    <mergeCell ref="DYE59:DYF59"/>
    <mergeCell ref="DYG59:DYH59"/>
    <mergeCell ref="DYI59:DYJ59"/>
    <mergeCell ref="DYK59:DYL59"/>
    <mergeCell ref="DYM59:DYN59"/>
    <mergeCell ref="DYO59:DYP59"/>
    <mergeCell ref="DXS59:DXT59"/>
    <mergeCell ref="DXU59:DXV59"/>
    <mergeCell ref="DXW59:DXX59"/>
    <mergeCell ref="DXY59:DXZ59"/>
    <mergeCell ref="DYA59:DYB59"/>
    <mergeCell ref="DYC59:DYD59"/>
    <mergeCell ref="DXG59:DXH59"/>
    <mergeCell ref="DXI59:DXJ59"/>
    <mergeCell ref="DXK59:DXL59"/>
    <mergeCell ref="DXM59:DXN59"/>
    <mergeCell ref="DXO59:DXP59"/>
    <mergeCell ref="DXQ59:DXR59"/>
    <mergeCell ref="DWU59:DWV59"/>
    <mergeCell ref="DWW59:DWX59"/>
    <mergeCell ref="DWY59:DWZ59"/>
    <mergeCell ref="DXA59:DXB59"/>
    <mergeCell ref="DXC59:DXD59"/>
    <mergeCell ref="DXE59:DXF59"/>
    <mergeCell ref="DWI59:DWJ59"/>
    <mergeCell ref="DWK59:DWL59"/>
    <mergeCell ref="DWM59:DWN59"/>
    <mergeCell ref="DWO59:DWP59"/>
    <mergeCell ref="DWQ59:DWR59"/>
    <mergeCell ref="DWS59:DWT59"/>
    <mergeCell ref="DVW59:DVX59"/>
    <mergeCell ref="DVY59:DVZ59"/>
    <mergeCell ref="DWA59:DWB59"/>
    <mergeCell ref="DWC59:DWD59"/>
    <mergeCell ref="DWE59:DWF59"/>
    <mergeCell ref="DWG59:DWH59"/>
    <mergeCell ref="DVK59:DVL59"/>
    <mergeCell ref="DVM59:DVN59"/>
    <mergeCell ref="DVO59:DVP59"/>
    <mergeCell ref="DVQ59:DVR59"/>
    <mergeCell ref="DVS59:DVT59"/>
    <mergeCell ref="DVU59:DVV59"/>
    <mergeCell ref="DUY59:DUZ59"/>
    <mergeCell ref="DVA59:DVB59"/>
    <mergeCell ref="DVC59:DVD59"/>
    <mergeCell ref="DVE59:DVF59"/>
    <mergeCell ref="DVG59:DVH59"/>
    <mergeCell ref="DVI59:DVJ59"/>
    <mergeCell ref="DUM59:DUN59"/>
    <mergeCell ref="DUO59:DUP59"/>
    <mergeCell ref="DUQ59:DUR59"/>
    <mergeCell ref="DUS59:DUT59"/>
    <mergeCell ref="DUU59:DUV59"/>
    <mergeCell ref="DUW59:DUX59"/>
    <mergeCell ref="DUA59:DUB59"/>
    <mergeCell ref="DUC59:DUD59"/>
    <mergeCell ref="DUE59:DUF59"/>
    <mergeCell ref="DUG59:DUH59"/>
    <mergeCell ref="DUI59:DUJ59"/>
    <mergeCell ref="DUK59:DUL59"/>
    <mergeCell ref="DTO59:DTP59"/>
    <mergeCell ref="DTQ59:DTR59"/>
    <mergeCell ref="DTS59:DTT59"/>
    <mergeCell ref="DTU59:DTV59"/>
    <mergeCell ref="DTW59:DTX59"/>
    <mergeCell ref="DTY59:DTZ59"/>
    <mergeCell ref="DTC59:DTD59"/>
    <mergeCell ref="DTE59:DTF59"/>
    <mergeCell ref="DTG59:DTH59"/>
    <mergeCell ref="DTI59:DTJ59"/>
    <mergeCell ref="DTK59:DTL59"/>
    <mergeCell ref="DTM59:DTN59"/>
    <mergeCell ref="DSQ59:DSR59"/>
    <mergeCell ref="DSS59:DST59"/>
    <mergeCell ref="DSU59:DSV59"/>
    <mergeCell ref="DSW59:DSX59"/>
    <mergeCell ref="DSY59:DSZ59"/>
    <mergeCell ref="DTA59:DTB59"/>
    <mergeCell ref="DSE59:DSF59"/>
    <mergeCell ref="DSG59:DSH59"/>
    <mergeCell ref="DSI59:DSJ59"/>
    <mergeCell ref="DSK59:DSL59"/>
    <mergeCell ref="DSM59:DSN59"/>
    <mergeCell ref="DSO59:DSP59"/>
    <mergeCell ref="DRS59:DRT59"/>
    <mergeCell ref="DRU59:DRV59"/>
    <mergeCell ref="DRW59:DRX59"/>
    <mergeCell ref="DRY59:DRZ59"/>
    <mergeCell ref="DSA59:DSB59"/>
    <mergeCell ref="DSC59:DSD59"/>
    <mergeCell ref="DRG59:DRH59"/>
    <mergeCell ref="DRI59:DRJ59"/>
    <mergeCell ref="DRK59:DRL59"/>
    <mergeCell ref="DRM59:DRN59"/>
    <mergeCell ref="DRO59:DRP59"/>
    <mergeCell ref="DRQ59:DRR59"/>
    <mergeCell ref="DQU59:DQV59"/>
    <mergeCell ref="DQW59:DQX59"/>
    <mergeCell ref="DQY59:DQZ59"/>
    <mergeCell ref="DRA59:DRB59"/>
    <mergeCell ref="DRC59:DRD59"/>
    <mergeCell ref="DRE59:DRF59"/>
    <mergeCell ref="DQI59:DQJ59"/>
    <mergeCell ref="DQK59:DQL59"/>
    <mergeCell ref="DQM59:DQN59"/>
    <mergeCell ref="DQO59:DQP59"/>
    <mergeCell ref="DQQ59:DQR59"/>
    <mergeCell ref="DQS59:DQT59"/>
    <mergeCell ref="DPW59:DPX59"/>
    <mergeCell ref="DPY59:DPZ59"/>
    <mergeCell ref="DQA59:DQB59"/>
    <mergeCell ref="DQC59:DQD59"/>
    <mergeCell ref="DQE59:DQF59"/>
    <mergeCell ref="DQG59:DQH59"/>
    <mergeCell ref="DPK59:DPL59"/>
    <mergeCell ref="DPM59:DPN59"/>
    <mergeCell ref="DPO59:DPP59"/>
    <mergeCell ref="DPQ59:DPR59"/>
    <mergeCell ref="DPS59:DPT59"/>
    <mergeCell ref="DPU59:DPV59"/>
    <mergeCell ref="DOY59:DOZ59"/>
    <mergeCell ref="DPA59:DPB59"/>
    <mergeCell ref="DPC59:DPD59"/>
    <mergeCell ref="DPE59:DPF59"/>
    <mergeCell ref="DPG59:DPH59"/>
    <mergeCell ref="DPI59:DPJ59"/>
    <mergeCell ref="DOM59:DON59"/>
    <mergeCell ref="DOO59:DOP59"/>
    <mergeCell ref="DOQ59:DOR59"/>
    <mergeCell ref="DOS59:DOT59"/>
    <mergeCell ref="DOU59:DOV59"/>
    <mergeCell ref="DOW59:DOX59"/>
    <mergeCell ref="DOA59:DOB59"/>
    <mergeCell ref="DOC59:DOD59"/>
    <mergeCell ref="DOE59:DOF59"/>
    <mergeCell ref="DOG59:DOH59"/>
    <mergeCell ref="DOI59:DOJ59"/>
    <mergeCell ref="DOK59:DOL59"/>
    <mergeCell ref="DNO59:DNP59"/>
    <mergeCell ref="DNQ59:DNR59"/>
    <mergeCell ref="DNS59:DNT59"/>
    <mergeCell ref="DNU59:DNV59"/>
    <mergeCell ref="DNW59:DNX59"/>
    <mergeCell ref="DNY59:DNZ59"/>
    <mergeCell ref="DNC59:DND59"/>
    <mergeCell ref="DNE59:DNF59"/>
    <mergeCell ref="DNG59:DNH59"/>
    <mergeCell ref="DNI59:DNJ59"/>
    <mergeCell ref="DNK59:DNL59"/>
    <mergeCell ref="DNM59:DNN59"/>
    <mergeCell ref="DMQ59:DMR59"/>
    <mergeCell ref="DMS59:DMT59"/>
    <mergeCell ref="DMU59:DMV59"/>
    <mergeCell ref="DMW59:DMX59"/>
    <mergeCell ref="DMY59:DMZ59"/>
    <mergeCell ref="DNA59:DNB59"/>
    <mergeCell ref="DME59:DMF59"/>
    <mergeCell ref="DMG59:DMH59"/>
    <mergeCell ref="DMI59:DMJ59"/>
    <mergeCell ref="DMK59:DML59"/>
    <mergeCell ref="DMM59:DMN59"/>
    <mergeCell ref="DMO59:DMP59"/>
    <mergeCell ref="DLS59:DLT59"/>
    <mergeCell ref="DLU59:DLV59"/>
    <mergeCell ref="DLW59:DLX59"/>
    <mergeCell ref="DLY59:DLZ59"/>
    <mergeCell ref="DMA59:DMB59"/>
    <mergeCell ref="DMC59:DMD59"/>
    <mergeCell ref="DLG59:DLH59"/>
    <mergeCell ref="DLI59:DLJ59"/>
    <mergeCell ref="DLK59:DLL59"/>
    <mergeCell ref="DLM59:DLN59"/>
    <mergeCell ref="DLO59:DLP59"/>
    <mergeCell ref="DLQ59:DLR59"/>
    <mergeCell ref="DKU59:DKV59"/>
    <mergeCell ref="DKW59:DKX59"/>
    <mergeCell ref="DKY59:DKZ59"/>
    <mergeCell ref="DLA59:DLB59"/>
    <mergeCell ref="DLC59:DLD59"/>
    <mergeCell ref="DLE59:DLF59"/>
    <mergeCell ref="DKI59:DKJ59"/>
    <mergeCell ref="DKK59:DKL59"/>
    <mergeCell ref="DKM59:DKN59"/>
    <mergeCell ref="DKO59:DKP59"/>
    <mergeCell ref="DKQ59:DKR59"/>
    <mergeCell ref="DKS59:DKT59"/>
    <mergeCell ref="DJW59:DJX59"/>
    <mergeCell ref="DJY59:DJZ59"/>
    <mergeCell ref="DKA59:DKB59"/>
    <mergeCell ref="DKC59:DKD59"/>
    <mergeCell ref="DKE59:DKF59"/>
    <mergeCell ref="DKG59:DKH59"/>
    <mergeCell ref="DJK59:DJL59"/>
    <mergeCell ref="DJM59:DJN59"/>
    <mergeCell ref="DJO59:DJP59"/>
    <mergeCell ref="DJQ59:DJR59"/>
    <mergeCell ref="DJS59:DJT59"/>
    <mergeCell ref="DJU59:DJV59"/>
    <mergeCell ref="DIY59:DIZ59"/>
    <mergeCell ref="DJA59:DJB59"/>
    <mergeCell ref="DJC59:DJD59"/>
    <mergeCell ref="DJE59:DJF59"/>
    <mergeCell ref="DJG59:DJH59"/>
    <mergeCell ref="DJI59:DJJ59"/>
    <mergeCell ref="DIM59:DIN59"/>
    <mergeCell ref="DIO59:DIP59"/>
    <mergeCell ref="DIQ59:DIR59"/>
    <mergeCell ref="DIS59:DIT59"/>
    <mergeCell ref="DIU59:DIV59"/>
    <mergeCell ref="DIW59:DIX59"/>
    <mergeCell ref="DIA59:DIB59"/>
    <mergeCell ref="DIC59:DID59"/>
    <mergeCell ref="DIE59:DIF59"/>
    <mergeCell ref="DIG59:DIH59"/>
    <mergeCell ref="DII59:DIJ59"/>
    <mergeCell ref="DIK59:DIL59"/>
    <mergeCell ref="DHO59:DHP59"/>
    <mergeCell ref="DHQ59:DHR59"/>
    <mergeCell ref="DHS59:DHT59"/>
    <mergeCell ref="DHU59:DHV59"/>
    <mergeCell ref="DHW59:DHX59"/>
    <mergeCell ref="DHY59:DHZ59"/>
    <mergeCell ref="DHC59:DHD59"/>
    <mergeCell ref="DHE59:DHF59"/>
    <mergeCell ref="DHG59:DHH59"/>
    <mergeCell ref="DHI59:DHJ59"/>
    <mergeCell ref="DHK59:DHL59"/>
    <mergeCell ref="DHM59:DHN59"/>
    <mergeCell ref="DGQ59:DGR59"/>
    <mergeCell ref="DGS59:DGT59"/>
    <mergeCell ref="DGU59:DGV59"/>
    <mergeCell ref="DGW59:DGX59"/>
    <mergeCell ref="DGY59:DGZ59"/>
    <mergeCell ref="DHA59:DHB59"/>
    <mergeCell ref="DGE59:DGF59"/>
    <mergeCell ref="DGG59:DGH59"/>
    <mergeCell ref="DGI59:DGJ59"/>
    <mergeCell ref="DGK59:DGL59"/>
    <mergeCell ref="DGM59:DGN59"/>
    <mergeCell ref="DGO59:DGP59"/>
    <mergeCell ref="DFS59:DFT59"/>
    <mergeCell ref="DFU59:DFV59"/>
    <mergeCell ref="DFW59:DFX59"/>
    <mergeCell ref="DFY59:DFZ59"/>
    <mergeCell ref="DGA59:DGB59"/>
    <mergeCell ref="DGC59:DGD59"/>
    <mergeCell ref="DFG59:DFH59"/>
    <mergeCell ref="DFI59:DFJ59"/>
    <mergeCell ref="DFK59:DFL59"/>
    <mergeCell ref="DFM59:DFN59"/>
    <mergeCell ref="DFO59:DFP59"/>
    <mergeCell ref="DFQ59:DFR59"/>
    <mergeCell ref="DEU59:DEV59"/>
    <mergeCell ref="DEW59:DEX59"/>
    <mergeCell ref="DEY59:DEZ59"/>
    <mergeCell ref="DFA59:DFB59"/>
    <mergeCell ref="DFC59:DFD59"/>
    <mergeCell ref="DFE59:DFF59"/>
    <mergeCell ref="DEI59:DEJ59"/>
    <mergeCell ref="DEK59:DEL59"/>
    <mergeCell ref="DEM59:DEN59"/>
    <mergeCell ref="DEO59:DEP59"/>
    <mergeCell ref="DEQ59:DER59"/>
    <mergeCell ref="DES59:DET59"/>
    <mergeCell ref="DDW59:DDX59"/>
    <mergeCell ref="DDY59:DDZ59"/>
    <mergeCell ref="DEA59:DEB59"/>
    <mergeCell ref="DEC59:DED59"/>
    <mergeCell ref="DEE59:DEF59"/>
    <mergeCell ref="DEG59:DEH59"/>
    <mergeCell ref="DDK59:DDL59"/>
    <mergeCell ref="DDM59:DDN59"/>
    <mergeCell ref="DDO59:DDP59"/>
    <mergeCell ref="DDQ59:DDR59"/>
    <mergeCell ref="DDS59:DDT59"/>
    <mergeCell ref="DDU59:DDV59"/>
    <mergeCell ref="DCY59:DCZ59"/>
    <mergeCell ref="DDA59:DDB59"/>
    <mergeCell ref="DDC59:DDD59"/>
    <mergeCell ref="DDE59:DDF59"/>
    <mergeCell ref="DDG59:DDH59"/>
    <mergeCell ref="DDI59:DDJ59"/>
    <mergeCell ref="DCM59:DCN59"/>
    <mergeCell ref="DCO59:DCP59"/>
    <mergeCell ref="DCQ59:DCR59"/>
    <mergeCell ref="DCS59:DCT59"/>
    <mergeCell ref="DCU59:DCV59"/>
    <mergeCell ref="DCW59:DCX59"/>
    <mergeCell ref="DCA59:DCB59"/>
    <mergeCell ref="DCC59:DCD59"/>
    <mergeCell ref="DCE59:DCF59"/>
    <mergeCell ref="DCG59:DCH59"/>
    <mergeCell ref="DCI59:DCJ59"/>
    <mergeCell ref="DCK59:DCL59"/>
    <mergeCell ref="DBO59:DBP59"/>
    <mergeCell ref="DBQ59:DBR59"/>
    <mergeCell ref="DBS59:DBT59"/>
    <mergeCell ref="DBU59:DBV59"/>
    <mergeCell ref="DBW59:DBX59"/>
    <mergeCell ref="DBY59:DBZ59"/>
    <mergeCell ref="DBC59:DBD59"/>
    <mergeCell ref="DBE59:DBF59"/>
    <mergeCell ref="DBG59:DBH59"/>
    <mergeCell ref="DBI59:DBJ59"/>
    <mergeCell ref="DBK59:DBL59"/>
    <mergeCell ref="DBM59:DBN59"/>
    <mergeCell ref="DAQ59:DAR59"/>
    <mergeCell ref="DAS59:DAT59"/>
    <mergeCell ref="DAU59:DAV59"/>
    <mergeCell ref="DAW59:DAX59"/>
    <mergeCell ref="DAY59:DAZ59"/>
    <mergeCell ref="DBA59:DBB59"/>
    <mergeCell ref="DAE59:DAF59"/>
    <mergeCell ref="DAG59:DAH59"/>
    <mergeCell ref="DAI59:DAJ59"/>
    <mergeCell ref="DAK59:DAL59"/>
    <mergeCell ref="DAM59:DAN59"/>
    <mergeCell ref="DAO59:DAP59"/>
    <mergeCell ref="CZS59:CZT59"/>
    <mergeCell ref="CZU59:CZV59"/>
    <mergeCell ref="CZW59:CZX59"/>
    <mergeCell ref="CZY59:CZZ59"/>
    <mergeCell ref="DAA59:DAB59"/>
    <mergeCell ref="DAC59:DAD59"/>
    <mergeCell ref="CZG59:CZH59"/>
    <mergeCell ref="CZI59:CZJ59"/>
    <mergeCell ref="CZK59:CZL59"/>
    <mergeCell ref="CZM59:CZN59"/>
    <mergeCell ref="CZO59:CZP59"/>
    <mergeCell ref="CZQ59:CZR59"/>
    <mergeCell ref="CYU59:CYV59"/>
    <mergeCell ref="CYW59:CYX59"/>
    <mergeCell ref="CYY59:CYZ59"/>
    <mergeCell ref="CZA59:CZB59"/>
    <mergeCell ref="CZC59:CZD59"/>
    <mergeCell ref="CZE59:CZF59"/>
    <mergeCell ref="CYI59:CYJ59"/>
    <mergeCell ref="CYK59:CYL59"/>
    <mergeCell ref="CYM59:CYN59"/>
    <mergeCell ref="CYO59:CYP59"/>
    <mergeCell ref="CYQ59:CYR59"/>
    <mergeCell ref="CYS59:CYT59"/>
    <mergeCell ref="CXW59:CXX59"/>
    <mergeCell ref="CXY59:CXZ59"/>
    <mergeCell ref="CYA59:CYB59"/>
    <mergeCell ref="CYC59:CYD59"/>
    <mergeCell ref="CYE59:CYF59"/>
    <mergeCell ref="CYG59:CYH59"/>
    <mergeCell ref="CXK59:CXL59"/>
    <mergeCell ref="CXM59:CXN59"/>
    <mergeCell ref="CXO59:CXP59"/>
    <mergeCell ref="CXQ59:CXR59"/>
    <mergeCell ref="CXS59:CXT59"/>
    <mergeCell ref="CXU59:CXV59"/>
    <mergeCell ref="CWY59:CWZ59"/>
    <mergeCell ref="CXA59:CXB59"/>
    <mergeCell ref="CXC59:CXD59"/>
    <mergeCell ref="CXE59:CXF59"/>
    <mergeCell ref="CXG59:CXH59"/>
    <mergeCell ref="CXI59:CXJ59"/>
    <mergeCell ref="CWM59:CWN59"/>
    <mergeCell ref="CWO59:CWP59"/>
    <mergeCell ref="CWQ59:CWR59"/>
    <mergeCell ref="CWS59:CWT59"/>
    <mergeCell ref="CWU59:CWV59"/>
    <mergeCell ref="CWW59:CWX59"/>
    <mergeCell ref="CWA59:CWB59"/>
    <mergeCell ref="CWC59:CWD59"/>
    <mergeCell ref="CWE59:CWF59"/>
    <mergeCell ref="CWG59:CWH59"/>
    <mergeCell ref="CWI59:CWJ59"/>
    <mergeCell ref="CWK59:CWL59"/>
    <mergeCell ref="CVO59:CVP59"/>
    <mergeCell ref="CVQ59:CVR59"/>
    <mergeCell ref="CVS59:CVT59"/>
    <mergeCell ref="CVU59:CVV59"/>
    <mergeCell ref="CVW59:CVX59"/>
    <mergeCell ref="CVY59:CVZ59"/>
    <mergeCell ref="CVC59:CVD59"/>
    <mergeCell ref="CVE59:CVF59"/>
    <mergeCell ref="CVG59:CVH59"/>
    <mergeCell ref="CVI59:CVJ59"/>
    <mergeCell ref="CVK59:CVL59"/>
    <mergeCell ref="CVM59:CVN59"/>
    <mergeCell ref="CUQ59:CUR59"/>
    <mergeCell ref="CUS59:CUT59"/>
    <mergeCell ref="CUU59:CUV59"/>
    <mergeCell ref="CUW59:CUX59"/>
    <mergeCell ref="CUY59:CUZ59"/>
    <mergeCell ref="CVA59:CVB59"/>
    <mergeCell ref="CUE59:CUF59"/>
    <mergeCell ref="CUG59:CUH59"/>
    <mergeCell ref="CUI59:CUJ59"/>
    <mergeCell ref="CUK59:CUL59"/>
    <mergeCell ref="CUM59:CUN59"/>
    <mergeCell ref="CUO59:CUP59"/>
    <mergeCell ref="CTS59:CTT59"/>
    <mergeCell ref="CTU59:CTV59"/>
    <mergeCell ref="CTW59:CTX59"/>
    <mergeCell ref="CTY59:CTZ59"/>
    <mergeCell ref="CUA59:CUB59"/>
    <mergeCell ref="CUC59:CUD59"/>
    <mergeCell ref="CTG59:CTH59"/>
    <mergeCell ref="CTI59:CTJ59"/>
    <mergeCell ref="CTK59:CTL59"/>
    <mergeCell ref="CTM59:CTN59"/>
    <mergeCell ref="CTO59:CTP59"/>
    <mergeCell ref="CTQ59:CTR59"/>
    <mergeCell ref="CSU59:CSV59"/>
    <mergeCell ref="CSW59:CSX59"/>
    <mergeCell ref="CSY59:CSZ59"/>
    <mergeCell ref="CTA59:CTB59"/>
    <mergeCell ref="CTC59:CTD59"/>
    <mergeCell ref="CTE59:CTF59"/>
    <mergeCell ref="CSI59:CSJ59"/>
    <mergeCell ref="CSK59:CSL59"/>
    <mergeCell ref="CSM59:CSN59"/>
    <mergeCell ref="CSO59:CSP59"/>
    <mergeCell ref="CSQ59:CSR59"/>
    <mergeCell ref="CSS59:CST59"/>
    <mergeCell ref="CRW59:CRX59"/>
    <mergeCell ref="CRY59:CRZ59"/>
    <mergeCell ref="CSA59:CSB59"/>
    <mergeCell ref="CSC59:CSD59"/>
    <mergeCell ref="CSE59:CSF59"/>
    <mergeCell ref="CSG59:CSH59"/>
    <mergeCell ref="CRK59:CRL59"/>
    <mergeCell ref="CRM59:CRN59"/>
    <mergeCell ref="CRO59:CRP59"/>
    <mergeCell ref="CRQ59:CRR59"/>
    <mergeCell ref="CRS59:CRT59"/>
    <mergeCell ref="CRU59:CRV59"/>
    <mergeCell ref="CQY59:CQZ59"/>
    <mergeCell ref="CRA59:CRB59"/>
    <mergeCell ref="CRC59:CRD59"/>
    <mergeCell ref="CRE59:CRF59"/>
    <mergeCell ref="CRG59:CRH59"/>
    <mergeCell ref="CRI59:CRJ59"/>
    <mergeCell ref="CQM59:CQN59"/>
    <mergeCell ref="CQO59:CQP59"/>
    <mergeCell ref="CQQ59:CQR59"/>
    <mergeCell ref="CQS59:CQT59"/>
    <mergeCell ref="CQU59:CQV59"/>
    <mergeCell ref="CQW59:CQX59"/>
    <mergeCell ref="CQA59:CQB59"/>
    <mergeCell ref="CQC59:CQD59"/>
    <mergeCell ref="CQE59:CQF59"/>
    <mergeCell ref="CQG59:CQH59"/>
    <mergeCell ref="CQI59:CQJ59"/>
    <mergeCell ref="CQK59:CQL59"/>
    <mergeCell ref="CPO59:CPP59"/>
    <mergeCell ref="CPQ59:CPR59"/>
    <mergeCell ref="CPS59:CPT59"/>
    <mergeCell ref="CPU59:CPV59"/>
    <mergeCell ref="CPW59:CPX59"/>
    <mergeCell ref="CPY59:CPZ59"/>
    <mergeCell ref="CPC59:CPD59"/>
    <mergeCell ref="CPE59:CPF59"/>
    <mergeCell ref="CPG59:CPH59"/>
    <mergeCell ref="CPI59:CPJ59"/>
    <mergeCell ref="CPK59:CPL59"/>
    <mergeCell ref="CPM59:CPN59"/>
    <mergeCell ref="COQ59:COR59"/>
    <mergeCell ref="COS59:COT59"/>
    <mergeCell ref="COU59:COV59"/>
    <mergeCell ref="COW59:COX59"/>
    <mergeCell ref="COY59:COZ59"/>
    <mergeCell ref="CPA59:CPB59"/>
    <mergeCell ref="COE59:COF59"/>
    <mergeCell ref="COG59:COH59"/>
    <mergeCell ref="COI59:COJ59"/>
    <mergeCell ref="COK59:COL59"/>
    <mergeCell ref="COM59:CON59"/>
    <mergeCell ref="COO59:COP59"/>
    <mergeCell ref="CNS59:CNT59"/>
    <mergeCell ref="CNU59:CNV59"/>
    <mergeCell ref="CNW59:CNX59"/>
    <mergeCell ref="CNY59:CNZ59"/>
    <mergeCell ref="COA59:COB59"/>
    <mergeCell ref="COC59:COD59"/>
    <mergeCell ref="CNG59:CNH59"/>
    <mergeCell ref="CNI59:CNJ59"/>
    <mergeCell ref="CNK59:CNL59"/>
    <mergeCell ref="CNM59:CNN59"/>
    <mergeCell ref="CNO59:CNP59"/>
    <mergeCell ref="CNQ59:CNR59"/>
    <mergeCell ref="CMU59:CMV59"/>
    <mergeCell ref="CMW59:CMX59"/>
    <mergeCell ref="CMY59:CMZ59"/>
    <mergeCell ref="CNA59:CNB59"/>
    <mergeCell ref="CNC59:CND59"/>
    <mergeCell ref="CNE59:CNF59"/>
    <mergeCell ref="CMI59:CMJ59"/>
    <mergeCell ref="CMK59:CML59"/>
    <mergeCell ref="CMM59:CMN59"/>
    <mergeCell ref="CMO59:CMP59"/>
    <mergeCell ref="CMQ59:CMR59"/>
    <mergeCell ref="CMS59:CMT59"/>
    <mergeCell ref="CLW59:CLX59"/>
    <mergeCell ref="CLY59:CLZ59"/>
    <mergeCell ref="CMA59:CMB59"/>
    <mergeCell ref="CMC59:CMD59"/>
    <mergeCell ref="CME59:CMF59"/>
    <mergeCell ref="CMG59:CMH59"/>
    <mergeCell ref="CLK59:CLL59"/>
    <mergeCell ref="CLM59:CLN59"/>
    <mergeCell ref="CLO59:CLP59"/>
    <mergeCell ref="CLQ59:CLR59"/>
    <mergeCell ref="CLS59:CLT59"/>
    <mergeCell ref="CLU59:CLV59"/>
    <mergeCell ref="CKY59:CKZ59"/>
    <mergeCell ref="CLA59:CLB59"/>
    <mergeCell ref="CLC59:CLD59"/>
    <mergeCell ref="CLE59:CLF59"/>
    <mergeCell ref="CLG59:CLH59"/>
    <mergeCell ref="CLI59:CLJ59"/>
    <mergeCell ref="CKM59:CKN59"/>
    <mergeCell ref="CKO59:CKP59"/>
    <mergeCell ref="CKQ59:CKR59"/>
    <mergeCell ref="CKS59:CKT59"/>
    <mergeCell ref="CKU59:CKV59"/>
    <mergeCell ref="CKW59:CKX59"/>
    <mergeCell ref="CKA59:CKB59"/>
    <mergeCell ref="CKC59:CKD59"/>
    <mergeCell ref="CKE59:CKF59"/>
    <mergeCell ref="CKG59:CKH59"/>
    <mergeCell ref="CKI59:CKJ59"/>
    <mergeCell ref="CKK59:CKL59"/>
    <mergeCell ref="CJO59:CJP59"/>
    <mergeCell ref="CJQ59:CJR59"/>
    <mergeCell ref="CJS59:CJT59"/>
    <mergeCell ref="CJU59:CJV59"/>
    <mergeCell ref="CJW59:CJX59"/>
    <mergeCell ref="CJY59:CJZ59"/>
    <mergeCell ref="CJC59:CJD59"/>
    <mergeCell ref="CJE59:CJF59"/>
    <mergeCell ref="CJG59:CJH59"/>
    <mergeCell ref="CJI59:CJJ59"/>
    <mergeCell ref="CJK59:CJL59"/>
    <mergeCell ref="CJM59:CJN59"/>
    <mergeCell ref="CIQ59:CIR59"/>
    <mergeCell ref="CIS59:CIT59"/>
    <mergeCell ref="CIU59:CIV59"/>
    <mergeCell ref="CIW59:CIX59"/>
    <mergeCell ref="CIY59:CIZ59"/>
    <mergeCell ref="CJA59:CJB59"/>
    <mergeCell ref="CIE59:CIF59"/>
    <mergeCell ref="CIG59:CIH59"/>
    <mergeCell ref="CII59:CIJ59"/>
    <mergeCell ref="CIK59:CIL59"/>
    <mergeCell ref="CIM59:CIN59"/>
    <mergeCell ref="CIO59:CIP59"/>
    <mergeCell ref="CHS59:CHT59"/>
    <mergeCell ref="CHU59:CHV59"/>
    <mergeCell ref="CHW59:CHX59"/>
    <mergeCell ref="CHY59:CHZ59"/>
    <mergeCell ref="CIA59:CIB59"/>
    <mergeCell ref="CIC59:CID59"/>
    <mergeCell ref="CHG59:CHH59"/>
    <mergeCell ref="CHI59:CHJ59"/>
    <mergeCell ref="CHK59:CHL59"/>
    <mergeCell ref="CHM59:CHN59"/>
    <mergeCell ref="CHO59:CHP59"/>
    <mergeCell ref="CHQ59:CHR59"/>
    <mergeCell ref="CGU59:CGV59"/>
    <mergeCell ref="CGW59:CGX59"/>
    <mergeCell ref="CGY59:CGZ59"/>
    <mergeCell ref="CHA59:CHB59"/>
    <mergeCell ref="CHC59:CHD59"/>
    <mergeCell ref="CHE59:CHF59"/>
    <mergeCell ref="CGI59:CGJ59"/>
    <mergeCell ref="CGK59:CGL59"/>
    <mergeCell ref="CGM59:CGN59"/>
    <mergeCell ref="CGO59:CGP59"/>
    <mergeCell ref="CGQ59:CGR59"/>
    <mergeCell ref="CGS59:CGT59"/>
    <mergeCell ref="CFW59:CFX59"/>
    <mergeCell ref="CFY59:CFZ59"/>
    <mergeCell ref="CGA59:CGB59"/>
    <mergeCell ref="CGC59:CGD59"/>
    <mergeCell ref="CGE59:CGF59"/>
    <mergeCell ref="CGG59:CGH59"/>
    <mergeCell ref="CFK59:CFL59"/>
    <mergeCell ref="CFM59:CFN59"/>
    <mergeCell ref="CFO59:CFP59"/>
    <mergeCell ref="CFQ59:CFR59"/>
    <mergeCell ref="CFS59:CFT59"/>
    <mergeCell ref="CFU59:CFV59"/>
    <mergeCell ref="CEY59:CEZ59"/>
    <mergeCell ref="CFA59:CFB59"/>
    <mergeCell ref="CFC59:CFD59"/>
    <mergeCell ref="CFE59:CFF59"/>
    <mergeCell ref="CFG59:CFH59"/>
    <mergeCell ref="CFI59:CFJ59"/>
    <mergeCell ref="CEM59:CEN59"/>
    <mergeCell ref="CEO59:CEP59"/>
    <mergeCell ref="CEQ59:CER59"/>
    <mergeCell ref="CES59:CET59"/>
    <mergeCell ref="CEU59:CEV59"/>
    <mergeCell ref="CEW59:CEX59"/>
    <mergeCell ref="CEA59:CEB59"/>
    <mergeCell ref="CEC59:CED59"/>
    <mergeCell ref="CEE59:CEF59"/>
    <mergeCell ref="CEG59:CEH59"/>
    <mergeCell ref="CEI59:CEJ59"/>
    <mergeCell ref="CEK59:CEL59"/>
    <mergeCell ref="CDO59:CDP59"/>
    <mergeCell ref="CDQ59:CDR59"/>
    <mergeCell ref="CDS59:CDT59"/>
    <mergeCell ref="CDU59:CDV59"/>
    <mergeCell ref="CDW59:CDX59"/>
    <mergeCell ref="CDY59:CDZ59"/>
    <mergeCell ref="CDC59:CDD59"/>
    <mergeCell ref="CDE59:CDF59"/>
    <mergeCell ref="CDG59:CDH59"/>
    <mergeCell ref="CDI59:CDJ59"/>
    <mergeCell ref="CDK59:CDL59"/>
    <mergeCell ref="CDM59:CDN59"/>
    <mergeCell ref="CCQ59:CCR59"/>
    <mergeCell ref="CCS59:CCT59"/>
    <mergeCell ref="CCU59:CCV59"/>
    <mergeCell ref="CCW59:CCX59"/>
    <mergeCell ref="CCY59:CCZ59"/>
    <mergeCell ref="CDA59:CDB59"/>
    <mergeCell ref="CCE59:CCF59"/>
    <mergeCell ref="CCG59:CCH59"/>
    <mergeCell ref="CCI59:CCJ59"/>
    <mergeCell ref="CCK59:CCL59"/>
    <mergeCell ref="CCM59:CCN59"/>
    <mergeCell ref="CCO59:CCP59"/>
    <mergeCell ref="CBS59:CBT59"/>
    <mergeCell ref="CBU59:CBV59"/>
    <mergeCell ref="CBW59:CBX59"/>
    <mergeCell ref="CBY59:CBZ59"/>
    <mergeCell ref="CCA59:CCB59"/>
    <mergeCell ref="CCC59:CCD59"/>
    <mergeCell ref="CBG59:CBH59"/>
    <mergeCell ref="CBI59:CBJ59"/>
    <mergeCell ref="CBK59:CBL59"/>
    <mergeCell ref="CBM59:CBN59"/>
    <mergeCell ref="CBO59:CBP59"/>
    <mergeCell ref="CBQ59:CBR59"/>
    <mergeCell ref="CAU59:CAV59"/>
    <mergeCell ref="CAW59:CAX59"/>
    <mergeCell ref="CAY59:CAZ59"/>
    <mergeCell ref="CBA59:CBB59"/>
    <mergeCell ref="CBC59:CBD59"/>
    <mergeCell ref="CBE59:CBF59"/>
    <mergeCell ref="CAI59:CAJ59"/>
    <mergeCell ref="CAK59:CAL59"/>
    <mergeCell ref="CAM59:CAN59"/>
    <mergeCell ref="CAO59:CAP59"/>
    <mergeCell ref="CAQ59:CAR59"/>
    <mergeCell ref="CAS59:CAT59"/>
    <mergeCell ref="BZW59:BZX59"/>
    <mergeCell ref="BZY59:BZZ59"/>
    <mergeCell ref="CAA59:CAB59"/>
    <mergeCell ref="CAC59:CAD59"/>
    <mergeCell ref="CAE59:CAF59"/>
    <mergeCell ref="CAG59:CAH59"/>
    <mergeCell ref="BZK59:BZL59"/>
    <mergeCell ref="BZM59:BZN59"/>
    <mergeCell ref="BZO59:BZP59"/>
    <mergeCell ref="BZQ59:BZR59"/>
    <mergeCell ref="BZS59:BZT59"/>
    <mergeCell ref="BZU59:BZV59"/>
    <mergeCell ref="BYY59:BYZ59"/>
    <mergeCell ref="BZA59:BZB59"/>
    <mergeCell ref="BZC59:BZD59"/>
    <mergeCell ref="BZE59:BZF59"/>
    <mergeCell ref="BZG59:BZH59"/>
    <mergeCell ref="BZI59:BZJ59"/>
    <mergeCell ref="BYM59:BYN59"/>
    <mergeCell ref="BYO59:BYP59"/>
    <mergeCell ref="BYQ59:BYR59"/>
    <mergeCell ref="BYS59:BYT59"/>
    <mergeCell ref="BYU59:BYV59"/>
    <mergeCell ref="BYW59:BYX59"/>
    <mergeCell ref="BYA59:BYB59"/>
    <mergeCell ref="BYC59:BYD59"/>
    <mergeCell ref="BYE59:BYF59"/>
    <mergeCell ref="BYG59:BYH59"/>
    <mergeCell ref="BYI59:BYJ59"/>
    <mergeCell ref="BYK59:BYL59"/>
    <mergeCell ref="BXO59:BXP59"/>
    <mergeCell ref="BXQ59:BXR59"/>
    <mergeCell ref="BXS59:BXT59"/>
    <mergeCell ref="BXU59:BXV59"/>
    <mergeCell ref="BXW59:BXX59"/>
    <mergeCell ref="BXY59:BXZ59"/>
    <mergeCell ref="BXC59:BXD59"/>
    <mergeCell ref="BXE59:BXF59"/>
    <mergeCell ref="BXG59:BXH59"/>
    <mergeCell ref="BXI59:BXJ59"/>
    <mergeCell ref="BXK59:BXL59"/>
    <mergeCell ref="BXM59:BXN59"/>
    <mergeCell ref="BWQ59:BWR59"/>
    <mergeCell ref="BWS59:BWT59"/>
    <mergeCell ref="BWU59:BWV59"/>
    <mergeCell ref="BWW59:BWX59"/>
    <mergeCell ref="BWY59:BWZ59"/>
    <mergeCell ref="BXA59:BXB59"/>
    <mergeCell ref="BWE59:BWF59"/>
    <mergeCell ref="BWG59:BWH59"/>
    <mergeCell ref="BWI59:BWJ59"/>
    <mergeCell ref="BWK59:BWL59"/>
    <mergeCell ref="BWM59:BWN59"/>
    <mergeCell ref="BWO59:BWP59"/>
    <mergeCell ref="BVS59:BVT59"/>
    <mergeCell ref="BVU59:BVV59"/>
    <mergeCell ref="BVW59:BVX59"/>
    <mergeCell ref="BVY59:BVZ59"/>
    <mergeCell ref="BWA59:BWB59"/>
    <mergeCell ref="BWC59:BWD59"/>
    <mergeCell ref="BVG59:BVH59"/>
    <mergeCell ref="BVI59:BVJ59"/>
    <mergeCell ref="BVK59:BVL59"/>
    <mergeCell ref="BVM59:BVN59"/>
    <mergeCell ref="BVO59:BVP59"/>
    <mergeCell ref="BVQ59:BVR59"/>
    <mergeCell ref="BUU59:BUV59"/>
    <mergeCell ref="BUW59:BUX59"/>
    <mergeCell ref="BUY59:BUZ59"/>
    <mergeCell ref="BVA59:BVB59"/>
    <mergeCell ref="BVC59:BVD59"/>
    <mergeCell ref="BVE59:BVF59"/>
    <mergeCell ref="BUI59:BUJ59"/>
    <mergeCell ref="BUK59:BUL59"/>
    <mergeCell ref="BUM59:BUN59"/>
    <mergeCell ref="BUO59:BUP59"/>
    <mergeCell ref="BUQ59:BUR59"/>
    <mergeCell ref="BUS59:BUT59"/>
    <mergeCell ref="BTW59:BTX59"/>
    <mergeCell ref="BTY59:BTZ59"/>
    <mergeCell ref="BUA59:BUB59"/>
    <mergeCell ref="BUC59:BUD59"/>
    <mergeCell ref="BUE59:BUF59"/>
    <mergeCell ref="BUG59:BUH59"/>
    <mergeCell ref="BTK59:BTL59"/>
    <mergeCell ref="BTM59:BTN59"/>
    <mergeCell ref="BTO59:BTP59"/>
    <mergeCell ref="BTQ59:BTR59"/>
    <mergeCell ref="BTS59:BTT59"/>
    <mergeCell ref="BTU59:BTV59"/>
    <mergeCell ref="BSY59:BSZ59"/>
    <mergeCell ref="BTA59:BTB59"/>
    <mergeCell ref="BTC59:BTD59"/>
    <mergeCell ref="BTE59:BTF59"/>
    <mergeCell ref="BTG59:BTH59"/>
    <mergeCell ref="BTI59:BTJ59"/>
    <mergeCell ref="BSM59:BSN59"/>
    <mergeCell ref="BSO59:BSP59"/>
    <mergeCell ref="BSQ59:BSR59"/>
    <mergeCell ref="BSS59:BST59"/>
    <mergeCell ref="BSU59:BSV59"/>
    <mergeCell ref="BSW59:BSX59"/>
    <mergeCell ref="BSA59:BSB59"/>
    <mergeCell ref="BSC59:BSD59"/>
    <mergeCell ref="BSE59:BSF59"/>
    <mergeCell ref="BSG59:BSH59"/>
    <mergeCell ref="BSI59:BSJ59"/>
    <mergeCell ref="BSK59:BSL59"/>
    <mergeCell ref="BRO59:BRP59"/>
    <mergeCell ref="BRQ59:BRR59"/>
    <mergeCell ref="BRS59:BRT59"/>
    <mergeCell ref="BRU59:BRV59"/>
    <mergeCell ref="BRW59:BRX59"/>
    <mergeCell ref="BRY59:BRZ59"/>
    <mergeCell ref="BRC59:BRD59"/>
    <mergeCell ref="BRE59:BRF59"/>
    <mergeCell ref="BRG59:BRH59"/>
    <mergeCell ref="BRI59:BRJ59"/>
    <mergeCell ref="BRK59:BRL59"/>
    <mergeCell ref="BRM59:BRN59"/>
    <mergeCell ref="BQQ59:BQR59"/>
    <mergeCell ref="BQS59:BQT59"/>
    <mergeCell ref="BQU59:BQV59"/>
    <mergeCell ref="BQW59:BQX59"/>
    <mergeCell ref="BQY59:BQZ59"/>
    <mergeCell ref="BRA59:BRB59"/>
    <mergeCell ref="BQE59:BQF59"/>
    <mergeCell ref="BQG59:BQH59"/>
    <mergeCell ref="BQI59:BQJ59"/>
    <mergeCell ref="BQK59:BQL59"/>
    <mergeCell ref="BQM59:BQN59"/>
    <mergeCell ref="BQO59:BQP59"/>
    <mergeCell ref="BPS59:BPT59"/>
    <mergeCell ref="BPU59:BPV59"/>
    <mergeCell ref="BPW59:BPX59"/>
    <mergeCell ref="BPY59:BPZ59"/>
    <mergeCell ref="BQA59:BQB59"/>
    <mergeCell ref="BQC59:BQD59"/>
    <mergeCell ref="BPG59:BPH59"/>
    <mergeCell ref="BPI59:BPJ59"/>
    <mergeCell ref="BPK59:BPL59"/>
    <mergeCell ref="BPM59:BPN59"/>
    <mergeCell ref="BPO59:BPP59"/>
    <mergeCell ref="BPQ59:BPR59"/>
    <mergeCell ref="BOU59:BOV59"/>
    <mergeCell ref="BOW59:BOX59"/>
    <mergeCell ref="BOY59:BOZ59"/>
    <mergeCell ref="BPA59:BPB59"/>
    <mergeCell ref="BPC59:BPD59"/>
    <mergeCell ref="BPE59:BPF59"/>
    <mergeCell ref="BOI59:BOJ59"/>
    <mergeCell ref="BOK59:BOL59"/>
    <mergeCell ref="BOM59:BON59"/>
    <mergeCell ref="BOO59:BOP59"/>
    <mergeCell ref="BOQ59:BOR59"/>
    <mergeCell ref="BOS59:BOT59"/>
    <mergeCell ref="BNW59:BNX59"/>
    <mergeCell ref="BNY59:BNZ59"/>
    <mergeCell ref="BOA59:BOB59"/>
    <mergeCell ref="BOC59:BOD59"/>
    <mergeCell ref="BOE59:BOF59"/>
    <mergeCell ref="BOG59:BOH59"/>
    <mergeCell ref="BNK59:BNL59"/>
    <mergeCell ref="BNM59:BNN59"/>
    <mergeCell ref="BNO59:BNP59"/>
    <mergeCell ref="BNQ59:BNR59"/>
    <mergeCell ref="BNS59:BNT59"/>
    <mergeCell ref="BNU59:BNV59"/>
    <mergeCell ref="BMY59:BMZ59"/>
    <mergeCell ref="BNA59:BNB59"/>
    <mergeCell ref="BNC59:BND59"/>
    <mergeCell ref="BNE59:BNF59"/>
    <mergeCell ref="BNG59:BNH59"/>
    <mergeCell ref="BNI59:BNJ59"/>
    <mergeCell ref="BMM59:BMN59"/>
    <mergeCell ref="BMO59:BMP59"/>
    <mergeCell ref="BMQ59:BMR59"/>
    <mergeCell ref="BMS59:BMT59"/>
    <mergeCell ref="BMU59:BMV59"/>
    <mergeCell ref="BMW59:BMX59"/>
    <mergeCell ref="BMA59:BMB59"/>
    <mergeCell ref="BMC59:BMD59"/>
    <mergeCell ref="BME59:BMF59"/>
    <mergeCell ref="BMG59:BMH59"/>
    <mergeCell ref="BMI59:BMJ59"/>
    <mergeCell ref="BMK59:BML59"/>
    <mergeCell ref="BLO59:BLP59"/>
    <mergeCell ref="BLQ59:BLR59"/>
    <mergeCell ref="BLS59:BLT59"/>
    <mergeCell ref="BLU59:BLV59"/>
    <mergeCell ref="BLW59:BLX59"/>
    <mergeCell ref="BLY59:BLZ59"/>
    <mergeCell ref="BLC59:BLD59"/>
    <mergeCell ref="BLE59:BLF59"/>
    <mergeCell ref="BLG59:BLH59"/>
    <mergeCell ref="BLI59:BLJ59"/>
    <mergeCell ref="BLK59:BLL59"/>
    <mergeCell ref="BLM59:BLN59"/>
    <mergeCell ref="BKQ59:BKR59"/>
    <mergeCell ref="BKS59:BKT59"/>
    <mergeCell ref="BKU59:BKV59"/>
    <mergeCell ref="BKW59:BKX59"/>
    <mergeCell ref="BKY59:BKZ59"/>
    <mergeCell ref="BLA59:BLB59"/>
    <mergeCell ref="BKE59:BKF59"/>
    <mergeCell ref="BKG59:BKH59"/>
    <mergeCell ref="BKI59:BKJ59"/>
    <mergeCell ref="BKK59:BKL59"/>
    <mergeCell ref="BKM59:BKN59"/>
    <mergeCell ref="BKO59:BKP59"/>
    <mergeCell ref="BJS59:BJT59"/>
    <mergeCell ref="BJU59:BJV59"/>
    <mergeCell ref="BJW59:BJX59"/>
    <mergeCell ref="BJY59:BJZ59"/>
    <mergeCell ref="BKA59:BKB59"/>
    <mergeCell ref="BKC59:BKD59"/>
    <mergeCell ref="BJG59:BJH59"/>
    <mergeCell ref="BJI59:BJJ59"/>
    <mergeCell ref="BJK59:BJL59"/>
    <mergeCell ref="BJM59:BJN59"/>
    <mergeCell ref="BJO59:BJP59"/>
    <mergeCell ref="BJQ59:BJR59"/>
    <mergeCell ref="BIU59:BIV59"/>
    <mergeCell ref="BIW59:BIX59"/>
    <mergeCell ref="BIY59:BIZ59"/>
    <mergeCell ref="BJA59:BJB59"/>
    <mergeCell ref="BJC59:BJD59"/>
    <mergeCell ref="BJE59:BJF59"/>
    <mergeCell ref="BII59:BIJ59"/>
    <mergeCell ref="BIK59:BIL59"/>
    <mergeCell ref="BIM59:BIN59"/>
    <mergeCell ref="BIO59:BIP59"/>
    <mergeCell ref="BIQ59:BIR59"/>
    <mergeCell ref="BIS59:BIT59"/>
    <mergeCell ref="BHW59:BHX59"/>
    <mergeCell ref="BHY59:BHZ59"/>
    <mergeCell ref="BIA59:BIB59"/>
    <mergeCell ref="BIC59:BID59"/>
    <mergeCell ref="BIE59:BIF59"/>
    <mergeCell ref="BIG59:BIH59"/>
    <mergeCell ref="BHK59:BHL59"/>
    <mergeCell ref="BHM59:BHN59"/>
    <mergeCell ref="BHO59:BHP59"/>
    <mergeCell ref="BHQ59:BHR59"/>
    <mergeCell ref="BHS59:BHT59"/>
    <mergeCell ref="BHU59:BHV59"/>
    <mergeCell ref="BGY59:BGZ59"/>
    <mergeCell ref="BHA59:BHB59"/>
    <mergeCell ref="BHC59:BHD59"/>
    <mergeCell ref="BHE59:BHF59"/>
    <mergeCell ref="BHG59:BHH59"/>
    <mergeCell ref="BHI59:BHJ59"/>
    <mergeCell ref="BGM59:BGN59"/>
    <mergeCell ref="BGO59:BGP59"/>
    <mergeCell ref="BGQ59:BGR59"/>
    <mergeCell ref="BGS59:BGT59"/>
    <mergeCell ref="BGU59:BGV59"/>
    <mergeCell ref="BGW59:BGX59"/>
    <mergeCell ref="BGA59:BGB59"/>
    <mergeCell ref="BGC59:BGD59"/>
    <mergeCell ref="BGE59:BGF59"/>
    <mergeCell ref="BGG59:BGH59"/>
    <mergeCell ref="BGI59:BGJ59"/>
    <mergeCell ref="BGK59:BGL59"/>
    <mergeCell ref="BFO59:BFP59"/>
    <mergeCell ref="BFQ59:BFR59"/>
    <mergeCell ref="BFS59:BFT59"/>
    <mergeCell ref="BFU59:BFV59"/>
    <mergeCell ref="BFW59:BFX59"/>
    <mergeCell ref="BFY59:BFZ59"/>
    <mergeCell ref="BFC59:BFD59"/>
    <mergeCell ref="BFE59:BFF59"/>
    <mergeCell ref="BFG59:BFH59"/>
    <mergeCell ref="BFI59:BFJ59"/>
    <mergeCell ref="BFK59:BFL59"/>
    <mergeCell ref="BFM59:BFN59"/>
    <mergeCell ref="BEQ59:BER59"/>
    <mergeCell ref="BES59:BET59"/>
    <mergeCell ref="BEU59:BEV59"/>
    <mergeCell ref="BEW59:BEX59"/>
    <mergeCell ref="BEY59:BEZ59"/>
    <mergeCell ref="BFA59:BFB59"/>
    <mergeCell ref="BEE59:BEF59"/>
    <mergeCell ref="BEG59:BEH59"/>
    <mergeCell ref="BEI59:BEJ59"/>
    <mergeCell ref="BEK59:BEL59"/>
    <mergeCell ref="BEM59:BEN59"/>
    <mergeCell ref="BEO59:BEP59"/>
    <mergeCell ref="BDS59:BDT59"/>
    <mergeCell ref="BDU59:BDV59"/>
    <mergeCell ref="BDW59:BDX59"/>
    <mergeCell ref="BDY59:BDZ59"/>
    <mergeCell ref="BEA59:BEB59"/>
    <mergeCell ref="BEC59:BED59"/>
    <mergeCell ref="BDG59:BDH59"/>
    <mergeCell ref="BDI59:BDJ59"/>
    <mergeCell ref="BDK59:BDL59"/>
    <mergeCell ref="BDM59:BDN59"/>
    <mergeCell ref="BDO59:BDP59"/>
    <mergeCell ref="BDQ59:BDR59"/>
    <mergeCell ref="BCU59:BCV59"/>
    <mergeCell ref="BCW59:BCX59"/>
    <mergeCell ref="BCY59:BCZ59"/>
    <mergeCell ref="BDA59:BDB59"/>
    <mergeCell ref="BDC59:BDD59"/>
    <mergeCell ref="BDE59:BDF59"/>
    <mergeCell ref="BCI59:BCJ59"/>
    <mergeCell ref="BCK59:BCL59"/>
    <mergeCell ref="BCM59:BCN59"/>
    <mergeCell ref="BCO59:BCP59"/>
    <mergeCell ref="BCQ59:BCR59"/>
    <mergeCell ref="BCS59:BCT59"/>
    <mergeCell ref="BBW59:BBX59"/>
    <mergeCell ref="BBY59:BBZ59"/>
    <mergeCell ref="BCA59:BCB59"/>
    <mergeCell ref="BCC59:BCD59"/>
    <mergeCell ref="BCE59:BCF59"/>
    <mergeCell ref="BCG59:BCH59"/>
    <mergeCell ref="BBK59:BBL59"/>
    <mergeCell ref="BBM59:BBN59"/>
    <mergeCell ref="BBO59:BBP59"/>
    <mergeCell ref="BBQ59:BBR59"/>
    <mergeCell ref="BBS59:BBT59"/>
    <mergeCell ref="BBU59:BBV59"/>
    <mergeCell ref="BAY59:BAZ59"/>
    <mergeCell ref="BBA59:BBB59"/>
    <mergeCell ref="BBC59:BBD59"/>
    <mergeCell ref="BBE59:BBF59"/>
    <mergeCell ref="BBG59:BBH59"/>
    <mergeCell ref="BBI59:BBJ59"/>
    <mergeCell ref="BAM59:BAN59"/>
    <mergeCell ref="BAO59:BAP59"/>
    <mergeCell ref="BAQ59:BAR59"/>
    <mergeCell ref="BAS59:BAT59"/>
    <mergeCell ref="BAU59:BAV59"/>
    <mergeCell ref="BAW59:BAX59"/>
    <mergeCell ref="BAA59:BAB59"/>
    <mergeCell ref="BAC59:BAD59"/>
    <mergeCell ref="BAE59:BAF59"/>
    <mergeCell ref="BAG59:BAH59"/>
    <mergeCell ref="BAI59:BAJ59"/>
    <mergeCell ref="BAK59:BAL59"/>
    <mergeCell ref="AZO59:AZP59"/>
    <mergeCell ref="AZQ59:AZR59"/>
    <mergeCell ref="AZS59:AZT59"/>
    <mergeCell ref="AZU59:AZV59"/>
    <mergeCell ref="AZW59:AZX59"/>
    <mergeCell ref="AZY59:AZZ59"/>
    <mergeCell ref="AZC59:AZD59"/>
    <mergeCell ref="AZE59:AZF59"/>
    <mergeCell ref="AZG59:AZH59"/>
    <mergeCell ref="AZI59:AZJ59"/>
    <mergeCell ref="AZK59:AZL59"/>
    <mergeCell ref="AZM59:AZN59"/>
    <mergeCell ref="AYQ59:AYR59"/>
    <mergeCell ref="AYS59:AYT59"/>
    <mergeCell ref="AYU59:AYV59"/>
    <mergeCell ref="AYW59:AYX59"/>
    <mergeCell ref="AYY59:AYZ59"/>
    <mergeCell ref="AZA59:AZB59"/>
    <mergeCell ref="AYE59:AYF59"/>
    <mergeCell ref="AYG59:AYH59"/>
    <mergeCell ref="AYI59:AYJ59"/>
    <mergeCell ref="AYK59:AYL59"/>
    <mergeCell ref="AYM59:AYN59"/>
    <mergeCell ref="AYO59:AYP59"/>
    <mergeCell ref="AXS59:AXT59"/>
    <mergeCell ref="AXU59:AXV59"/>
    <mergeCell ref="AXW59:AXX59"/>
    <mergeCell ref="AXY59:AXZ59"/>
    <mergeCell ref="AYA59:AYB59"/>
    <mergeCell ref="AYC59:AYD59"/>
    <mergeCell ref="AXG59:AXH59"/>
    <mergeCell ref="AXI59:AXJ59"/>
    <mergeCell ref="AXK59:AXL59"/>
    <mergeCell ref="AXM59:AXN59"/>
    <mergeCell ref="AXO59:AXP59"/>
    <mergeCell ref="AXQ59:AXR59"/>
    <mergeCell ref="AWU59:AWV59"/>
    <mergeCell ref="AWW59:AWX59"/>
    <mergeCell ref="AWY59:AWZ59"/>
    <mergeCell ref="AXA59:AXB59"/>
    <mergeCell ref="AXC59:AXD59"/>
    <mergeCell ref="AXE59:AXF59"/>
    <mergeCell ref="AWI59:AWJ59"/>
    <mergeCell ref="AWK59:AWL59"/>
    <mergeCell ref="AWM59:AWN59"/>
    <mergeCell ref="AWO59:AWP59"/>
    <mergeCell ref="AWQ59:AWR59"/>
    <mergeCell ref="AWS59:AWT59"/>
    <mergeCell ref="AVW59:AVX59"/>
    <mergeCell ref="AVY59:AVZ59"/>
    <mergeCell ref="AWA59:AWB59"/>
    <mergeCell ref="AWC59:AWD59"/>
    <mergeCell ref="AWE59:AWF59"/>
    <mergeCell ref="AWG59:AWH59"/>
    <mergeCell ref="AVK59:AVL59"/>
    <mergeCell ref="AVM59:AVN59"/>
    <mergeCell ref="AVO59:AVP59"/>
    <mergeCell ref="AVQ59:AVR59"/>
    <mergeCell ref="AVS59:AVT59"/>
    <mergeCell ref="AVU59:AVV59"/>
    <mergeCell ref="AUY59:AUZ59"/>
    <mergeCell ref="AVA59:AVB59"/>
    <mergeCell ref="AVC59:AVD59"/>
    <mergeCell ref="AVE59:AVF59"/>
    <mergeCell ref="AVG59:AVH59"/>
    <mergeCell ref="AVI59:AVJ59"/>
    <mergeCell ref="AUM59:AUN59"/>
    <mergeCell ref="AUO59:AUP59"/>
    <mergeCell ref="AUQ59:AUR59"/>
    <mergeCell ref="AUS59:AUT59"/>
    <mergeCell ref="AUU59:AUV59"/>
    <mergeCell ref="AUW59:AUX59"/>
    <mergeCell ref="AUA59:AUB59"/>
    <mergeCell ref="AUC59:AUD59"/>
    <mergeCell ref="AUE59:AUF59"/>
    <mergeCell ref="AUG59:AUH59"/>
    <mergeCell ref="AUI59:AUJ59"/>
    <mergeCell ref="AUK59:AUL59"/>
    <mergeCell ref="ATO59:ATP59"/>
    <mergeCell ref="ATQ59:ATR59"/>
    <mergeCell ref="ATS59:ATT59"/>
    <mergeCell ref="ATU59:ATV59"/>
    <mergeCell ref="ATW59:ATX59"/>
    <mergeCell ref="ATY59:ATZ59"/>
    <mergeCell ref="ATC59:ATD59"/>
    <mergeCell ref="ATE59:ATF59"/>
    <mergeCell ref="ATG59:ATH59"/>
    <mergeCell ref="ATI59:ATJ59"/>
    <mergeCell ref="ATK59:ATL59"/>
    <mergeCell ref="ATM59:ATN59"/>
    <mergeCell ref="ASQ59:ASR59"/>
    <mergeCell ref="ASS59:AST59"/>
    <mergeCell ref="ASU59:ASV59"/>
    <mergeCell ref="ASW59:ASX59"/>
    <mergeCell ref="ASY59:ASZ59"/>
    <mergeCell ref="ATA59:ATB59"/>
    <mergeCell ref="ASE59:ASF59"/>
    <mergeCell ref="ASG59:ASH59"/>
    <mergeCell ref="ASI59:ASJ59"/>
    <mergeCell ref="ASK59:ASL59"/>
    <mergeCell ref="ASM59:ASN59"/>
    <mergeCell ref="ASO59:ASP59"/>
    <mergeCell ref="ARS59:ART59"/>
    <mergeCell ref="ARU59:ARV59"/>
    <mergeCell ref="ARW59:ARX59"/>
    <mergeCell ref="ARY59:ARZ59"/>
    <mergeCell ref="ASA59:ASB59"/>
    <mergeCell ref="ASC59:ASD59"/>
    <mergeCell ref="ARG59:ARH59"/>
    <mergeCell ref="ARI59:ARJ59"/>
    <mergeCell ref="ARK59:ARL59"/>
    <mergeCell ref="ARM59:ARN59"/>
    <mergeCell ref="ARO59:ARP59"/>
    <mergeCell ref="ARQ59:ARR59"/>
    <mergeCell ref="AQU59:AQV59"/>
    <mergeCell ref="AQW59:AQX59"/>
    <mergeCell ref="AQY59:AQZ59"/>
    <mergeCell ref="ARA59:ARB59"/>
    <mergeCell ref="ARC59:ARD59"/>
    <mergeCell ref="ARE59:ARF59"/>
    <mergeCell ref="AQI59:AQJ59"/>
    <mergeCell ref="AQK59:AQL59"/>
    <mergeCell ref="AQM59:AQN59"/>
    <mergeCell ref="AQO59:AQP59"/>
    <mergeCell ref="AQQ59:AQR59"/>
    <mergeCell ref="AQS59:AQT59"/>
    <mergeCell ref="APW59:APX59"/>
    <mergeCell ref="APY59:APZ59"/>
    <mergeCell ref="AQA59:AQB59"/>
    <mergeCell ref="AQC59:AQD59"/>
    <mergeCell ref="AQE59:AQF59"/>
    <mergeCell ref="AQG59:AQH59"/>
    <mergeCell ref="APK59:APL59"/>
    <mergeCell ref="APM59:APN59"/>
    <mergeCell ref="APO59:APP59"/>
    <mergeCell ref="APQ59:APR59"/>
    <mergeCell ref="APS59:APT59"/>
    <mergeCell ref="APU59:APV59"/>
    <mergeCell ref="AOY59:AOZ59"/>
    <mergeCell ref="APA59:APB59"/>
    <mergeCell ref="APC59:APD59"/>
    <mergeCell ref="APE59:APF59"/>
    <mergeCell ref="APG59:APH59"/>
    <mergeCell ref="API59:APJ59"/>
    <mergeCell ref="AOM59:AON59"/>
    <mergeCell ref="AOO59:AOP59"/>
    <mergeCell ref="AOQ59:AOR59"/>
    <mergeCell ref="AOS59:AOT59"/>
    <mergeCell ref="AOU59:AOV59"/>
    <mergeCell ref="AOW59:AOX59"/>
    <mergeCell ref="AOA59:AOB59"/>
    <mergeCell ref="AOC59:AOD59"/>
    <mergeCell ref="AOE59:AOF59"/>
    <mergeCell ref="AOG59:AOH59"/>
    <mergeCell ref="AOI59:AOJ59"/>
    <mergeCell ref="AOK59:AOL59"/>
    <mergeCell ref="ANO59:ANP59"/>
    <mergeCell ref="ANQ59:ANR59"/>
    <mergeCell ref="ANS59:ANT59"/>
    <mergeCell ref="ANU59:ANV59"/>
    <mergeCell ref="ANW59:ANX59"/>
    <mergeCell ref="ANY59:ANZ59"/>
    <mergeCell ref="ANC59:AND59"/>
    <mergeCell ref="ANE59:ANF59"/>
    <mergeCell ref="ANG59:ANH59"/>
    <mergeCell ref="ANI59:ANJ59"/>
    <mergeCell ref="ANK59:ANL59"/>
    <mergeCell ref="ANM59:ANN59"/>
    <mergeCell ref="AMQ59:AMR59"/>
    <mergeCell ref="AMS59:AMT59"/>
    <mergeCell ref="AMU59:AMV59"/>
    <mergeCell ref="AMW59:AMX59"/>
    <mergeCell ref="AMY59:AMZ59"/>
    <mergeCell ref="ANA59:ANB59"/>
    <mergeCell ref="AME59:AMF59"/>
    <mergeCell ref="AMG59:AMH59"/>
    <mergeCell ref="AMI59:AMJ59"/>
    <mergeCell ref="AMK59:AML59"/>
    <mergeCell ref="AMM59:AMN59"/>
    <mergeCell ref="AMO59:AMP59"/>
    <mergeCell ref="ALS59:ALT59"/>
    <mergeCell ref="ALU59:ALV59"/>
    <mergeCell ref="ALW59:ALX59"/>
    <mergeCell ref="ALY59:ALZ59"/>
    <mergeCell ref="AMA59:AMB59"/>
    <mergeCell ref="AMC59:AMD59"/>
    <mergeCell ref="ALG59:ALH59"/>
    <mergeCell ref="ALI59:ALJ59"/>
    <mergeCell ref="ALK59:ALL59"/>
    <mergeCell ref="ALM59:ALN59"/>
    <mergeCell ref="ALO59:ALP59"/>
    <mergeCell ref="ALQ59:ALR59"/>
    <mergeCell ref="AKU59:AKV59"/>
    <mergeCell ref="AKW59:AKX59"/>
    <mergeCell ref="AKY59:AKZ59"/>
    <mergeCell ref="ALA59:ALB59"/>
    <mergeCell ref="ALC59:ALD59"/>
    <mergeCell ref="ALE59:ALF59"/>
    <mergeCell ref="AKI59:AKJ59"/>
    <mergeCell ref="AKK59:AKL59"/>
    <mergeCell ref="AKM59:AKN59"/>
    <mergeCell ref="AKO59:AKP59"/>
    <mergeCell ref="AKQ59:AKR59"/>
    <mergeCell ref="AKS59:AKT59"/>
    <mergeCell ref="AJW59:AJX59"/>
    <mergeCell ref="AJY59:AJZ59"/>
    <mergeCell ref="AKA59:AKB59"/>
    <mergeCell ref="AKC59:AKD59"/>
    <mergeCell ref="AKE59:AKF59"/>
    <mergeCell ref="AKG59:AKH59"/>
    <mergeCell ref="AJK59:AJL59"/>
    <mergeCell ref="AJM59:AJN59"/>
    <mergeCell ref="AJO59:AJP59"/>
    <mergeCell ref="AJQ59:AJR59"/>
    <mergeCell ref="AJS59:AJT59"/>
    <mergeCell ref="AJU59:AJV59"/>
    <mergeCell ref="AIY59:AIZ59"/>
    <mergeCell ref="AJA59:AJB59"/>
    <mergeCell ref="AJC59:AJD59"/>
    <mergeCell ref="AJE59:AJF59"/>
    <mergeCell ref="AJG59:AJH59"/>
    <mergeCell ref="AJI59:AJJ59"/>
    <mergeCell ref="AIM59:AIN59"/>
    <mergeCell ref="AIO59:AIP59"/>
    <mergeCell ref="AIQ59:AIR59"/>
    <mergeCell ref="AIS59:AIT59"/>
    <mergeCell ref="AIU59:AIV59"/>
    <mergeCell ref="AIW59:AIX59"/>
    <mergeCell ref="AIA59:AIB59"/>
    <mergeCell ref="AIC59:AID59"/>
    <mergeCell ref="AIE59:AIF59"/>
    <mergeCell ref="AIG59:AIH59"/>
    <mergeCell ref="AII59:AIJ59"/>
    <mergeCell ref="AIK59:AIL59"/>
    <mergeCell ref="AHO59:AHP59"/>
    <mergeCell ref="AHQ59:AHR59"/>
    <mergeCell ref="AHS59:AHT59"/>
    <mergeCell ref="AHU59:AHV59"/>
    <mergeCell ref="AHW59:AHX59"/>
    <mergeCell ref="AHY59:AHZ59"/>
    <mergeCell ref="AHC59:AHD59"/>
    <mergeCell ref="AHE59:AHF59"/>
    <mergeCell ref="AHG59:AHH59"/>
    <mergeCell ref="AHI59:AHJ59"/>
    <mergeCell ref="AHK59:AHL59"/>
    <mergeCell ref="AHM59:AHN59"/>
    <mergeCell ref="AGQ59:AGR59"/>
    <mergeCell ref="AGS59:AGT59"/>
    <mergeCell ref="AGU59:AGV59"/>
    <mergeCell ref="AGW59:AGX59"/>
    <mergeCell ref="AGY59:AGZ59"/>
    <mergeCell ref="AHA59:AHB59"/>
    <mergeCell ref="AGE59:AGF59"/>
    <mergeCell ref="AGG59:AGH59"/>
    <mergeCell ref="AGI59:AGJ59"/>
    <mergeCell ref="AGK59:AGL59"/>
    <mergeCell ref="AGM59:AGN59"/>
    <mergeCell ref="AGO59:AGP59"/>
    <mergeCell ref="AFS59:AFT59"/>
    <mergeCell ref="AFU59:AFV59"/>
    <mergeCell ref="AFW59:AFX59"/>
    <mergeCell ref="AFY59:AFZ59"/>
    <mergeCell ref="AGA59:AGB59"/>
    <mergeCell ref="AGC59:AGD59"/>
    <mergeCell ref="AFG59:AFH59"/>
    <mergeCell ref="AFI59:AFJ59"/>
    <mergeCell ref="AFK59:AFL59"/>
    <mergeCell ref="AFM59:AFN59"/>
    <mergeCell ref="AFO59:AFP59"/>
    <mergeCell ref="AFQ59:AFR59"/>
    <mergeCell ref="AEU59:AEV59"/>
    <mergeCell ref="AEW59:AEX59"/>
    <mergeCell ref="AEY59:AEZ59"/>
    <mergeCell ref="AFA59:AFB59"/>
    <mergeCell ref="AFC59:AFD59"/>
    <mergeCell ref="AFE59:AFF59"/>
    <mergeCell ref="AEI59:AEJ59"/>
    <mergeCell ref="AEK59:AEL59"/>
    <mergeCell ref="AEM59:AEN59"/>
    <mergeCell ref="AEO59:AEP59"/>
    <mergeCell ref="AEQ59:AER59"/>
    <mergeCell ref="AES59:AET59"/>
    <mergeCell ref="ADW59:ADX59"/>
    <mergeCell ref="ADY59:ADZ59"/>
    <mergeCell ref="AEA59:AEB59"/>
    <mergeCell ref="AEC59:AED59"/>
    <mergeCell ref="AEE59:AEF59"/>
    <mergeCell ref="AEG59:AEH59"/>
    <mergeCell ref="ADK59:ADL59"/>
    <mergeCell ref="ADM59:ADN59"/>
    <mergeCell ref="ADO59:ADP59"/>
    <mergeCell ref="ADQ59:ADR59"/>
    <mergeCell ref="ADS59:ADT59"/>
    <mergeCell ref="ADU59:ADV59"/>
    <mergeCell ref="ACY59:ACZ59"/>
    <mergeCell ref="ADA59:ADB59"/>
    <mergeCell ref="ADC59:ADD59"/>
    <mergeCell ref="ADE59:ADF59"/>
    <mergeCell ref="ADG59:ADH59"/>
    <mergeCell ref="ADI59:ADJ59"/>
    <mergeCell ref="ACM59:ACN59"/>
    <mergeCell ref="ACO59:ACP59"/>
    <mergeCell ref="ACQ59:ACR59"/>
    <mergeCell ref="ACS59:ACT59"/>
    <mergeCell ref="ACU59:ACV59"/>
    <mergeCell ref="ACW59:ACX59"/>
    <mergeCell ref="ACA59:ACB59"/>
    <mergeCell ref="ACC59:ACD59"/>
    <mergeCell ref="ACE59:ACF59"/>
    <mergeCell ref="ACG59:ACH59"/>
    <mergeCell ref="ACI59:ACJ59"/>
    <mergeCell ref="ACK59:ACL59"/>
    <mergeCell ref="ABO59:ABP59"/>
    <mergeCell ref="ABQ59:ABR59"/>
    <mergeCell ref="ABS59:ABT59"/>
    <mergeCell ref="ABU59:ABV59"/>
    <mergeCell ref="ABW59:ABX59"/>
    <mergeCell ref="ABY59:ABZ59"/>
    <mergeCell ref="ABC59:ABD59"/>
    <mergeCell ref="ABE59:ABF59"/>
    <mergeCell ref="ABG59:ABH59"/>
    <mergeCell ref="ABI59:ABJ59"/>
    <mergeCell ref="ABK59:ABL59"/>
    <mergeCell ref="ABM59:ABN59"/>
    <mergeCell ref="AAQ59:AAR59"/>
    <mergeCell ref="AAS59:AAT59"/>
    <mergeCell ref="AAU59:AAV59"/>
    <mergeCell ref="AAW59:AAX59"/>
    <mergeCell ref="AAY59:AAZ59"/>
    <mergeCell ref="ABA59:ABB59"/>
    <mergeCell ref="AAE59:AAF59"/>
    <mergeCell ref="AAG59:AAH59"/>
    <mergeCell ref="AAI59:AAJ59"/>
    <mergeCell ref="AAK59:AAL59"/>
    <mergeCell ref="AAM59:AAN59"/>
    <mergeCell ref="AAO59:AAP59"/>
    <mergeCell ref="ZS59:ZT59"/>
    <mergeCell ref="ZU59:ZV59"/>
    <mergeCell ref="ZW59:ZX59"/>
    <mergeCell ref="ZY59:ZZ59"/>
    <mergeCell ref="AAA59:AAB59"/>
    <mergeCell ref="AAC59:AAD59"/>
    <mergeCell ref="ZG59:ZH59"/>
    <mergeCell ref="ZI59:ZJ59"/>
    <mergeCell ref="ZK59:ZL59"/>
    <mergeCell ref="ZM59:ZN59"/>
    <mergeCell ref="ZO59:ZP59"/>
    <mergeCell ref="ZQ59:ZR59"/>
    <mergeCell ref="YU59:YV59"/>
    <mergeCell ref="YW59:YX59"/>
    <mergeCell ref="YY59:YZ59"/>
    <mergeCell ref="ZA59:ZB59"/>
    <mergeCell ref="ZC59:ZD59"/>
    <mergeCell ref="ZE59:ZF59"/>
    <mergeCell ref="YI59:YJ59"/>
    <mergeCell ref="YK59:YL59"/>
    <mergeCell ref="YM59:YN59"/>
    <mergeCell ref="YO59:YP59"/>
    <mergeCell ref="YQ59:YR59"/>
    <mergeCell ref="YS59:YT59"/>
    <mergeCell ref="XW59:XX59"/>
    <mergeCell ref="XY59:XZ59"/>
    <mergeCell ref="YA59:YB59"/>
    <mergeCell ref="YC59:YD59"/>
    <mergeCell ref="YE59:YF59"/>
    <mergeCell ref="YG59:YH59"/>
    <mergeCell ref="XK59:XL59"/>
    <mergeCell ref="XM59:XN59"/>
    <mergeCell ref="XO59:XP59"/>
    <mergeCell ref="XQ59:XR59"/>
    <mergeCell ref="XS59:XT59"/>
    <mergeCell ref="XU59:XV59"/>
    <mergeCell ref="WY59:WZ59"/>
    <mergeCell ref="XA59:XB59"/>
    <mergeCell ref="XC59:XD59"/>
    <mergeCell ref="XE59:XF59"/>
    <mergeCell ref="XG59:XH59"/>
    <mergeCell ref="XI59:XJ59"/>
    <mergeCell ref="WM59:WN59"/>
    <mergeCell ref="WO59:WP59"/>
    <mergeCell ref="WQ59:WR59"/>
    <mergeCell ref="WS59:WT59"/>
    <mergeCell ref="WU59:WV59"/>
    <mergeCell ref="WW59:WX59"/>
    <mergeCell ref="WA59:WB59"/>
    <mergeCell ref="WC59:WD59"/>
    <mergeCell ref="WE59:WF59"/>
    <mergeCell ref="WG59:WH59"/>
    <mergeCell ref="WI59:WJ59"/>
    <mergeCell ref="WK59:WL59"/>
    <mergeCell ref="VO59:VP59"/>
    <mergeCell ref="VQ59:VR59"/>
    <mergeCell ref="VS59:VT59"/>
    <mergeCell ref="VU59:VV59"/>
    <mergeCell ref="VW59:VX59"/>
    <mergeCell ref="VY59:VZ59"/>
    <mergeCell ref="VC59:VD59"/>
    <mergeCell ref="VE59:VF59"/>
    <mergeCell ref="VG59:VH59"/>
    <mergeCell ref="VI59:VJ59"/>
    <mergeCell ref="VK59:VL59"/>
    <mergeCell ref="VM59:VN59"/>
    <mergeCell ref="UQ59:UR59"/>
    <mergeCell ref="US59:UT59"/>
    <mergeCell ref="UU59:UV59"/>
    <mergeCell ref="UW59:UX59"/>
    <mergeCell ref="UY59:UZ59"/>
    <mergeCell ref="VA59:VB59"/>
    <mergeCell ref="UE59:UF59"/>
    <mergeCell ref="UG59:UH59"/>
    <mergeCell ref="UI59:UJ59"/>
    <mergeCell ref="UK59:UL59"/>
    <mergeCell ref="UM59:UN59"/>
    <mergeCell ref="UO59:UP59"/>
    <mergeCell ref="TS59:TT59"/>
    <mergeCell ref="TU59:TV59"/>
    <mergeCell ref="TW59:TX59"/>
    <mergeCell ref="TY59:TZ59"/>
    <mergeCell ref="UA59:UB59"/>
    <mergeCell ref="UC59:UD59"/>
    <mergeCell ref="TG59:TH59"/>
    <mergeCell ref="TI59:TJ59"/>
    <mergeCell ref="TK59:TL59"/>
    <mergeCell ref="TM59:TN59"/>
    <mergeCell ref="TO59:TP59"/>
    <mergeCell ref="TQ59:TR59"/>
    <mergeCell ref="SU59:SV59"/>
    <mergeCell ref="SW59:SX59"/>
    <mergeCell ref="SY59:SZ59"/>
    <mergeCell ref="TA59:TB59"/>
    <mergeCell ref="TC59:TD59"/>
    <mergeCell ref="TE59:TF59"/>
    <mergeCell ref="SI59:SJ59"/>
    <mergeCell ref="SK59:SL59"/>
    <mergeCell ref="SM59:SN59"/>
    <mergeCell ref="SO59:SP59"/>
    <mergeCell ref="SQ59:SR59"/>
    <mergeCell ref="SS59:ST59"/>
    <mergeCell ref="RW59:RX59"/>
    <mergeCell ref="RY59:RZ59"/>
    <mergeCell ref="SA59:SB59"/>
    <mergeCell ref="SC59:SD59"/>
    <mergeCell ref="SE59:SF59"/>
    <mergeCell ref="SG59:SH59"/>
    <mergeCell ref="RK59:RL59"/>
    <mergeCell ref="RM59:RN59"/>
    <mergeCell ref="RO59:RP59"/>
    <mergeCell ref="RQ59:RR59"/>
    <mergeCell ref="RS59:RT59"/>
    <mergeCell ref="RU59:RV59"/>
    <mergeCell ref="QY59:QZ59"/>
    <mergeCell ref="RA59:RB59"/>
    <mergeCell ref="RC59:RD59"/>
    <mergeCell ref="RE59:RF59"/>
    <mergeCell ref="RG59:RH59"/>
    <mergeCell ref="RI59:RJ59"/>
    <mergeCell ref="QM59:QN59"/>
    <mergeCell ref="QO59:QP59"/>
    <mergeCell ref="QQ59:QR59"/>
    <mergeCell ref="QS59:QT59"/>
    <mergeCell ref="QU59:QV59"/>
    <mergeCell ref="QW59:QX59"/>
    <mergeCell ref="QA59:QB59"/>
    <mergeCell ref="QC59:QD59"/>
    <mergeCell ref="QE59:QF59"/>
    <mergeCell ref="QG59:QH59"/>
    <mergeCell ref="QI59:QJ59"/>
    <mergeCell ref="QK59:QL59"/>
    <mergeCell ref="PO59:PP59"/>
    <mergeCell ref="PQ59:PR59"/>
    <mergeCell ref="PS59:PT59"/>
    <mergeCell ref="PU59:PV59"/>
    <mergeCell ref="PW59:PX59"/>
    <mergeCell ref="PY59:PZ59"/>
    <mergeCell ref="PC59:PD59"/>
    <mergeCell ref="PE59:PF59"/>
    <mergeCell ref="PG59:PH59"/>
    <mergeCell ref="PI59:PJ59"/>
    <mergeCell ref="PK59:PL59"/>
    <mergeCell ref="PM59:PN59"/>
    <mergeCell ref="OQ59:OR59"/>
    <mergeCell ref="OS59:OT59"/>
    <mergeCell ref="OU59:OV59"/>
    <mergeCell ref="OW59:OX59"/>
    <mergeCell ref="OY59:OZ59"/>
    <mergeCell ref="PA59:PB59"/>
    <mergeCell ref="OE59:OF59"/>
    <mergeCell ref="OG59:OH59"/>
    <mergeCell ref="OI59:OJ59"/>
    <mergeCell ref="OK59:OL59"/>
    <mergeCell ref="OM59:ON59"/>
    <mergeCell ref="OO59:OP59"/>
    <mergeCell ref="NS59:NT59"/>
    <mergeCell ref="NU59:NV59"/>
    <mergeCell ref="NW59:NX59"/>
    <mergeCell ref="NY59:NZ59"/>
    <mergeCell ref="OA59:OB59"/>
    <mergeCell ref="OC59:OD59"/>
    <mergeCell ref="NG59:NH59"/>
    <mergeCell ref="NI59:NJ59"/>
    <mergeCell ref="NK59:NL59"/>
    <mergeCell ref="NM59:NN59"/>
    <mergeCell ref="NO59:NP59"/>
    <mergeCell ref="NQ59:NR59"/>
    <mergeCell ref="MU59:MV59"/>
    <mergeCell ref="MW59:MX59"/>
    <mergeCell ref="MY59:MZ59"/>
    <mergeCell ref="NA59:NB59"/>
    <mergeCell ref="NC59:ND59"/>
    <mergeCell ref="NE59:NF59"/>
    <mergeCell ref="MI59:MJ59"/>
    <mergeCell ref="MK59:ML59"/>
    <mergeCell ref="MM59:MN59"/>
    <mergeCell ref="MO59:MP59"/>
    <mergeCell ref="MQ59:MR59"/>
    <mergeCell ref="MS59:MT59"/>
    <mergeCell ref="LW59:LX59"/>
    <mergeCell ref="LY59:LZ59"/>
    <mergeCell ref="MA59:MB59"/>
    <mergeCell ref="MC59:MD59"/>
    <mergeCell ref="ME59:MF59"/>
    <mergeCell ref="MG59:MH59"/>
    <mergeCell ref="LK59:LL59"/>
    <mergeCell ref="LM59:LN59"/>
    <mergeCell ref="LO59:LP59"/>
    <mergeCell ref="LQ59:LR59"/>
    <mergeCell ref="LS59:LT59"/>
    <mergeCell ref="LU59:LV59"/>
    <mergeCell ref="KY59:KZ59"/>
    <mergeCell ref="LA59:LB59"/>
    <mergeCell ref="LC59:LD59"/>
    <mergeCell ref="LE59:LF59"/>
    <mergeCell ref="LG59:LH59"/>
    <mergeCell ref="LI59:LJ59"/>
    <mergeCell ref="KM59:KN59"/>
    <mergeCell ref="KO59:KP59"/>
    <mergeCell ref="KQ59:KR59"/>
    <mergeCell ref="KS59:KT59"/>
    <mergeCell ref="KU59:KV59"/>
    <mergeCell ref="KW59:KX59"/>
    <mergeCell ref="KA59:KB59"/>
    <mergeCell ref="KC59:KD59"/>
    <mergeCell ref="KE59:KF59"/>
    <mergeCell ref="KG59:KH59"/>
    <mergeCell ref="KI59:KJ59"/>
    <mergeCell ref="KK59:KL59"/>
    <mergeCell ref="JO59:JP59"/>
    <mergeCell ref="JQ59:JR59"/>
    <mergeCell ref="JS59:JT59"/>
    <mergeCell ref="JU59:JV59"/>
    <mergeCell ref="JW59:JX59"/>
    <mergeCell ref="JY59:JZ59"/>
    <mergeCell ref="JC59:JD59"/>
    <mergeCell ref="JE59:JF59"/>
    <mergeCell ref="JG59:JH59"/>
    <mergeCell ref="JI59:JJ59"/>
    <mergeCell ref="JK59:JL59"/>
    <mergeCell ref="JM59:JN59"/>
    <mergeCell ref="IQ59:IR59"/>
    <mergeCell ref="IS59:IT59"/>
    <mergeCell ref="IU59:IV59"/>
    <mergeCell ref="IW59:IX59"/>
    <mergeCell ref="IY59:IZ59"/>
    <mergeCell ref="JA59:JB59"/>
    <mergeCell ref="IE59:IF59"/>
    <mergeCell ref="IG59:IH59"/>
    <mergeCell ref="II59:IJ59"/>
    <mergeCell ref="IK59:IL59"/>
    <mergeCell ref="IM59:IN59"/>
    <mergeCell ref="IO59:IP59"/>
    <mergeCell ref="HS59:HT59"/>
    <mergeCell ref="HU59:HV59"/>
    <mergeCell ref="HW59:HX59"/>
    <mergeCell ref="HY59:HZ59"/>
    <mergeCell ref="IA59:IB59"/>
    <mergeCell ref="IC59:ID59"/>
    <mergeCell ref="HG59:HH59"/>
    <mergeCell ref="HI59:HJ59"/>
    <mergeCell ref="HK59:HL59"/>
    <mergeCell ref="HM59:HN59"/>
    <mergeCell ref="HO59:HP59"/>
    <mergeCell ref="HQ59:HR59"/>
    <mergeCell ref="GU59:GV59"/>
    <mergeCell ref="GW59:GX59"/>
    <mergeCell ref="GY59:GZ59"/>
    <mergeCell ref="HA59:HB59"/>
    <mergeCell ref="HC59:HD59"/>
    <mergeCell ref="HE59:HF59"/>
    <mergeCell ref="GI59:GJ59"/>
    <mergeCell ref="GK59:GL59"/>
    <mergeCell ref="GM59:GN59"/>
    <mergeCell ref="GO59:GP59"/>
    <mergeCell ref="GQ59:GR59"/>
    <mergeCell ref="GS59:GT59"/>
    <mergeCell ref="FW59:FX59"/>
    <mergeCell ref="FY59:FZ59"/>
    <mergeCell ref="GA59:GB59"/>
    <mergeCell ref="GC59:GD59"/>
    <mergeCell ref="GE59:GF59"/>
    <mergeCell ref="GG59:GH59"/>
    <mergeCell ref="FK59:FL59"/>
    <mergeCell ref="FM59:FN59"/>
    <mergeCell ref="FO59:FP59"/>
    <mergeCell ref="FQ59:FR59"/>
    <mergeCell ref="FS59:FT59"/>
    <mergeCell ref="FU59:FV59"/>
    <mergeCell ref="EY59:EZ59"/>
    <mergeCell ref="FA59:FB59"/>
    <mergeCell ref="FC59:FD59"/>
    <mergeCell ref="FE59:FF59"/>
    <mergeCell ref="FG59:FH59"/>
    <mergeCell ref="FI59:FJ59"/>
    <mergeCell ref="EM59:EN59"/>
    <mergeCell ref="EO59:EP59"/>
    <mergeCell ref="EQ59:ER59"/>
    <mergeCell ref="ES59:ET59"/>
    <mergeCell ref="EU59:EV59"/>
    <mergeCell ref="EW59:EX59"/>
    <mergeCell ref="EA59:EB59"/>
    <mergeCell ref="EC59:ED59"/>
    <mergeCell ref="EE59:EF59"/>
    <mergeCell ref="EG59:EH59"/>
    <mergeCell ref="EI59:EJ59"/>
    <mergeCell ref="EK59:EL59"/>
    <mergeCell ref="DO59:DP59"/>
    <mergeCell ref="DQ59:DR59"/>
    <mergeCell ref="DS59:DT59"/>
    <mergeCell ref="DU59:DV59"/>
    <mergeCell ref="DW59:DX59"/>
    <mergeCell ref="DY59:DZ59"/>
    <mergeCell ref="DC59:DD59"/>
    <mergeCell ref="DE59:DF59"/>
    <mergeCell ref="DG59:DH59"/>
    <mergeCell ref="DI59:DJ59"/>
    <mergeCell ref="DK59:DL59"/>
    <mergeCell ref="DM59:DN59"/>
    <mergeCell ref="CQ59:CR59"/>
    <mergeCell ref="CS59:CT59"/>
    <mergeCell ref="CU59:CV59"/>
    <mergeCell ref="CW59:CX59"/>
    <mergeCell ref="CY59:CZ59"/>
    <mergeCell ref="DA59:DB59"/>
    <mergeCell ref="CE59:CF59"/>
    <mergeCell ref="CG59:CH59"/>
    <mergeCell ref="CI59:CJ59"/>
    <mergeCell ref="CK59:CL59"/>
    <mergeCell ref="CM59:CN59"/>
    <mergeCell ref="CO59:CP59"/>
    <mergeCell ref="BS59:BT59"/>
    <mergeCell ref="BU59:BV59"/>
    <mergeCell ref="BW59:BX59"/>
    <mergeCell ref="BY59:BZ59"/>
    <mergeCell ref="CA59:CB59"/>
    <mergeCell ref="CC59:CD59"/>
    <mergeCell ref="BG59:BH59"/>
    <mergeCell ref="BI59:BJ59"/>
    <mergeCell ref="BK59:BL59"/>
    <mergeCell ref="BM59:BN59"/>
    <mergeCell ref="BO59:BP59"/>
    <mergeCell ref="BQ59:BR59"/>
    <mergeCell ref="AU59:AV59"/>
    <mergeCell ref="AW59:AX59"/>
    <mergeCell ref="AY59:AZ59"/>
    <mergeCell ref="BA59:BB59"/>
    <mergeCell ref="BC59:BD59"/>
    <mergeCell ref="BE59:BF59"/>
    <mergeCell ref="AI59:AJ59"/>
    <mergeCell ref="AK59:AL59"/>
    <mergeCell ref="AM59:AN59"/>
    <mergeCell ref="AO59:AP59"/>
    <mergeCell ref="AQ59:AR59"/>
    <mergeCell ref="AS59:AT59"/>
    <mergeCell ref="W59:X59"/>
    <mergeCell ref="Y59:Z59"/>
    <mergeCell ref="AA59:AB59"/>
    <mergeCell ref="AC59:AD59"/>
    <mergeCell ref="AE59:AF59"/>
    <mergeCell ref="AG59:AH59"/>
    <mergeCell ref="K59:L59"/>
    <mergeCell ref="M59:N59"/>
    <mergeCell ref="O59:P59"/>
    <mergeCell ref="Q59:R59"/>
    <mergeCell ref="S59:T59"/>
    <mergeCell ref="U59:V59"/>
    <mergeCell ref="XEU58:XEV58"/>
    <mergeCell ref="XEW58:XEX58"/>
    <mergeCell ref="XEY58:XEZ58"/>
    <mergeCell ref="XFA58:XFB58"/>
    <mergeCell ref="XFC58:XFD58"/>
    <mergeCell ref="A59:B59"/>
    <mergeCell ref="C59:D59"/>
    <mergeCell ref="E59:F59"/>
    <mergeCell ref="G59:H59"/>
    <mergeCell ref="I59:J59"/>
    <mergeCell ref="XEI58:XEJ58"/>
    <mergeCell ref="XEK58:XEL58"/>
    <mergeCell ref="XEM58:XEN58"/>
    <mergeCell ref="XEO58:XEP58"/>
    <mergeCell ref="XEQ58:XER58"/>
    <mergeCell ref="XES58:XET58"/>
    <mergeCell ref="XDW58:XDX58"/>
    <mergeCell ref="XDY58:XDZ58"/>
    <mergeCell ref="XEA58:XEB58"/>
    <mergeCell ref="XEC58:XED58"/>
    <mergeCell ref="XEE58:XEF58"/>
    <mergeCell ref="XEG58:XEH58"/>
    <mergeCell ref="XDK58:XDL58"/>
    <mergeCell ref="XDM58:XDN58"/>
    <mergeCell ref="XDO58:XDP58"/>
    <mergeCell ref="XDQ58:XDR58"/>
    <mergeCell ref="XDS58:XDT58"/>
    <mergeCell ref="XDU58:XDV58"/>
    <mergeCell ref="XCY58:XCZ58"/>
    <mergeCell ref="XDA58:XDB58"/>
    <mergeCell ref="XDC58:XDD58"/>
    <mergeCell ref="XDE58:XDF58"/>
    <mergeCell ref="XDG58:XDH58"/>
    <mergeCell ref="XDI58:XDJ58"/>
    <mergeCell ref="XCM58:XCN58"/>
    <mergeCell ref="XCO58:XCP58"/>
    <mergeCell ref="XCQ58:XCR58"/>
    <mergeCell ref="XCS58:XCT58"/>
    <mergeCell ref="XCU58:XCV58"/>
    <mergeCell ref="XCW58:XCX58"/>
    <mergeCell ref="XCA58:XCB58"/>
    <mergeCell ref="XCC58:XCD58"/>
    <mergeCell ref="XCE58:XCF58"/>
    <mergeCell ref="XCG58:XCH58"/>
    <mergeCell ref="XCI58:XCJ58"/>
    <mergeCell ref="XCK58:XCL58"/>
    <mergeCell ref="XBO58:XBP58"/>
    <mergeCell ref="XBQ58:XBR58"/>
    <mergeCell ref="XBS58:XBT58"/>
    <mergeCell ref="XBU58:XBV58"/>
    <mergeCell ref="XBW58:XBX58"/>
    <mergeCell ref="XBY58:XBZ58"/>
    <mergeCell ref="XBC58:XBD58"/>
    <mergeCell ref="XBE58:XBF58"/>
    <mergeCell ref="XBG58:XBH58"/>
    <mergeCell ref="XBI58:XBJ58"/>
    <mergeCell ref="XBK58:XBL58"/>
    <mergeCell ref="XBM58:XBN58"/>
    <mergeCell ref="XAQ58:XAR58"/>
    <mergeCell ref="XAS58:XAT58"/>
    <mergeCell ref="XAU58:XAV58"/>
    <mergeCell ref="XAW58:XAX58"/>
    <mergeCell ref="XAY58:XAZ58"/>
    <mergeCell ref="XBA58:XBB58"/>
    <mergeCell ref="XAE58:XAF58"/>
    <mergeCell ref="XAG58:XAH58"/>
    <mergeCell ref="XAI58:XAJ58"/>
    <mergeCell ref="XAK58:XAL58"/>
    <mergeCell ref="XAM58:XAN58"/>
    <mergeCell ref="XAO58:XAP58"/>
    <mergeCell ref="WZS58:WZT58"/>
    <mergeCell ref="WZU58:WZV58"/>
    <mergeCell ref="WZW58:WZX58"/>
    <mergeCell ref="WZY58:WZZ58"/>
    <mergeCell ref="XAA58:XAB58"/>
    <mergeCell ref="XAC58:XAD58"/>
    <mergeCell ref="WZG58:WZH58"/>
    <mergeCell ref="WZI58:WZJ58"/>
    <mergeCell ref="WZK58:WZL58"/>
    <mergeCell ref="WZM58:WZN58"/>
    <mergeCell ref="WZO58:WZP58"/>
    <mergeCell ref="WZQ58:WZR58"/>
    <mergeCell ref="WYU58:WYV58"/>
    <mergeCell ref="WYW58:WYX58"/>
    <mergeCell ref="WYY58:WYZ58"/>
    <mergeCell ref="WZA58:WZB58"/>
    <mergeCell ref="WZC58:WZD58"/>
    <mergeCell ref="WZE58:WZF58"/>
    <mergeCell ref="WYI58:WYJ58"/>
    <mergeCell ref="WYK58:WYL58"/>
    <mergeCell ref="WYM58:WYN58"/>
    <mergeCell ref="WYO58:WYP58"/>
    <mergeCell ref="WYQ58:WYR58"/>
    <mergeCell ref="WYS58:WYT58"/>
    <mergeCell ref="WXW58:WXX58"/>
    <mergeCell ref="WXY58:WXZ58"/>
    <mergeCell ref="WYA58:WYB58"/>
    <mergeCell ref="WYC58:WYD58"/>
    <mergeCell ref="WYE58:WYF58"/>
    <mergeCell ref="WYG58:WYH58"/>
    <mergeCell ref="WXK58:WXL58"/>
    <mergeCell ref="WXM58:WXN58"/>
    <mergeCell ref="WXO58:WXP58"/>
    <mergeCell ref="WXQ58:WXR58"/>
    <mergeCell ref="WXS58:WXT58"/>
    <mergeCell ref="WXU58:WXV58"/>
    <mergeCell ref="WWY58:WWZ58"/>
    <mergeCell ref="WXA58:WXB58"/>
    <mergeCell ref="WXC58:WXD58"/>
    <mergeCell ref="WXE58:WXF58"/>
    <mergeCell ref="WXG58:WXH58"/>
    <mergeCell ref="WXI58:WXJ58"/>
    <mergeCell ref="WWM58:WWN58"/>
    <mergeCell ref="WWO58:WWP58"/>
    <mergeCell ref="WWQ58:WWR58"/>
    <mergeCell ref="WWS58:WWT58"/>
    <mergeCell ref="WWU58:WWV58"/>
    <mergeCell ref="WWW58:WWX58"/>
    <mergeCell ref="WWA58:WWB58"/>
    <mergeCell ref="WWC58:WWD58"/>
    <mergeCell ref="WWE58:WWF58"/>
    <mergeCell ref="WWG58:WWH58"/>
    <mergeCell ref="WWI58:WWJ58"/>
    <mergeCell ref="WWK58:WWL58"/>
    <mergeCell ref="WVO58:WVP58"/>
    <mergeCell ref="WVQ58:WVR58"/>
    <mergeCell ref="WVS58:WVT58"/>
    <mergeCell ref="WVU58:WVV58"/>
    <mergeCell ref="WVW58:WVX58"/>
    <mergeCell ref="WVY58:WVZ58"/>
    <mergeCell ref="WVC58:WVD58"/>
    <mergeCell ref="WVE58:WVF58"/>
    <mergeCell ref="WVG58:WVH58"/>
    <mergeCell ref="WVI58:WVJ58"/>
    <mergeCell ref="WVK58:WVL58"/>
    <mergeCell ref="WVM58:WVN58"/>
    <mergeCell ref="WUQ58:WUR58"/>
    <mergeCell ref="WUS58:WUT58"/>
    <mergeCell ref="WUU58:WUV58"/>
    <mergeCell ref="WUW58:WUX58"/>
    <mergeCell ref="WUY58:WUZ58"/>
    <mergeCell ref="WVA58:WVB58"/>
    <mergeCell ref="WUE58:WUF58"/>
    <mergeCell ref="WUG58:WUH58"/>
    <mergeCell ref="WUI58:WUJ58"/>
    <mergeCell ref="WUK58:WUL58"/>
    <mergeCell ref="WUM58:WUN58"/>
    <mergeCell ref="WUO58:WUP58"/>
    <mergeCell ref="WTS58:WTT58"/>
    <mergeCell ref="WTU58:WTV58"/>
    <mergeCell ref="WTW58:WTX58"/>
    <mergeCell ref="WTY58:WTZ58"/>
    <mergeCell ref="WUA58:WUB58"/>
    <mergeCell ref="WUC58:WUD58"/>
    <mergeCell ref="WTG58:WTH58"/>
    <mergeCell ref="WTI58:WTJ58"/>
    <mergeCell ref="WTK58:WTL58"/>
    <mergeCell ref="WTM58:WTN58"/>
    <mergeCell ref="WTO58:WTP58"/>
    <mergeCell ref="WTQ58:WTR58"/>
    <mergeCell ref="WSU58:WSV58"/>
    <mergeCell ref="WSW58:WSX58"/>
    <mergeCell ref="WSY58:WSZ58"/>
    <mergeCell ref="WTA58:WTB58"/>
    <mergeCell ref="WTC58:WTD58"/>
    <mergeCell ref="WTE58:WTF58"/>
    <mergeCell ref="WSI58:WSJ58"/>
    <mergeCell ref="WSK58:WSL58"/>
    <mergeCell ref="WSM58:WSN58"/>
    <mergeCell ref="WSO58:WSP58"/>
    <mergeCell ref="WSQ58:WSR58"/>
    <mergeCell ref="WSS58:WST58"/>
    <mergeCell ref="WRW58:WRX58"/>
    <mergeCell ref="WRY58:WRZ58"/>
    <mergeCell ref="WSA58:WSB58"/>
    <mergeCell ref="WSC58:WSD58"/>
    <mergeCell ref="WSE58:WSF58"/>
    <mergeCell ref="WSG58:WSH58"/>
    <mergeCell ref="WRK58:WRL58"/>
    <mergeCell ref="WRM58:WRN58"/>
    <mergeCell ref="WRO58:WRP58"/>
    <mergeCell ref="WRQ58:WRR58"/>
    <mergeCell ref="WRS58:WRT58"/>
    <mergeCell ref="WRU58:WRV58"/>
    <mergeCell ref="WQY58:WQZ58"/>
    <mergeCell ref="WRA58:WRB58"/>
    <mergeCell ref="WRC58:WRD58"/>
    <mergeCell ref="WRE58:WRF58"/>
    <mergeCell ref="WRG58:WRH58"/>
    <mergeCell ref="WRI58:WRJ58"/>
    <mergeCell ref="WQM58:WQN58"/>
    <mergeCell ref="WQO58:WQP58"/>
    <mergeCell ref="WQQ58:WQR58"/>
    <mergeCell ref="WQS58:WQT58"/>
    <mergeCell ref="WQU58:WQV58"/>
    <mergeCell ref="WQW58:WQX58"/>
    <mergeCell ref="WQA58:WQB58"/>
    <mergeCell ref="WQC58:WQD58"/>
    <mergeCell ref="WQE58:WQF58"/>
    <mergeCell ref="WQG58:WQH58"/>
    <mergeCell ref="WQI58:WQJ58"/>
    <mergeCell ref="WQK58:WQL58"/>
    <mergeCell ref="WPO58:WPP58"/>
    <mergeCell ref="WPQ58:WPR58"/>
    <mergeCell ref="WPS58:WPT58"/>
    <mergeCell ref="WPU58:WPV58"/>
    <mergeCell ref="WPW58:WPX58"/>
    <mergeCell ref="WPY58:WPZ58"/>
    <mergeCell ref="WPC58:WPD58"/>
    <mergeCell ref="WPE58:WPF58"/>
    <mergeCell ref="WPG58:WPH58"/>
    <mergeCell ref="WPI58:WPJ58"/>
    <mergeCell ref="WPK58:WPL58"/>
    <mergeCell ref="WPM58:WPN58"/>
    <mergeCell ref="WOQ58:WOR58"/>
    <mergeCell ref="WOS58:WOT58"/>
    <mergeCell ref="WOU58:WOV58"/>
    <mergeCell ref="WOW58:WOX58"/>
    <mergeCell ref="WOY58:WOZ58"/>
    <mergeCell ref="WPA58:WPB58"/>
    <mergeCell ref="WOE58:WOF58"/>
    <mergeCell ref="WOG58:WOH58"/>
    <mergeCell ref="WOI58:WOJ58"/>
    <mergeCell ref="WOK58:WOL58"/>
    <mergeCell ref="WOM58:WON58"/>
    <mergeCell ref="WOO58:WOP58"/>
    <mergeCell ref="WNS58:WNT58"/>
    <mergeCell ref="WNU58:WNV58"/>
    <mergeCell ref="WNW58:WNX58"/>
    <mergeCell ref="WNY58:WNZ58"/>
    <mergeCell ref="WOA58:WOB58"/>
    <mergeCell ref="WOC58:WOD58"/>
    <mergeCell ref="WNG58:WNH58"/>
    <mergeCell ref="WNI58:WNJ58"/>
    <mergeCell ref="WNK58:WNL58"/>
    <mergeCell ref="WNM58:WNN58"/>
    <mergeCell ref="WNO58:WNP58"/>
    <mergeCell ref="WNQ58:WNR58"/>
    <mergeCell ref="WMU58:WMV58"/>
    <mergeCell ref="WMW58:WMX58"/>
    <mergeCell ref="WMY58:WMZ58"/>
    <mergeCell ref="WNA58:WNB58"/>
    <mergeCell ref="WNC58:WND58"/>
    <mergeCell ref="WNE58:WNF58"/>
    <mergeCell ref="WMI58:WMJ58"/>
    <mergeCell ref="WMK58:WML58"/>
    <mergeCell ref="WMM58:WMN58"/>
    <mergeCell ref="WMO58:WMP58"/>
    <mergeCell ref="WMQ58:WMR58"/>
    <mergeCell ref="WMS58:WMT58"/>
    <mergeCell ref="WLW58:WLX58"/>
    <mergeCell ref="WLY58:WLZ58"/>
    <mergeCell ref="WMA58:WMB58"/>
    <mergeCell ref="WMC58:WMD58"/>
    <mergeCell ref="WME58:WMF58"/>
    <mergeCell ref="WMG58:WMH58"/>
    <mergeCell ref="WLK58:WLL58"/>
    <mergeCell ref="WLM58:WLN58"/>
    <mergeCell ref="WLO58:WLP58"/>
    <mergeCell ref="WLQ58:WLR58"/>
    <mergeCell ref="WLS58:WLT58"/>
    <mergeCell ref="WLU58:WLV58"/>
    <mergeCell ref="WKY58:WKZ58"/>
    <mergeCell ref="WLA58:WLB58"/>
    <mergeCell ref="WLC58:WLD58"/>
    <mergeCell ref="WLE58:WLF58"/>
    <mergeCell ref="WLG58:WLH58"/>
    <mergeCell ref="WLI58:WLJ58"/>
    <mergeCell ref="WKM58:WKN58"/>
    <mergeCell ref="WKO58:WKP58"/>
    <mergeCell ref="WKQ58:WKR58"/>
    <mergeCell ref="WKS58:WKT58"/>
    <mergeCell ref="WKU58:WKV58"/>
    <mergeCell ref="WKW58:WKX58"/>
    <mergeCell ref="WKA58:WKB58"/>
    <mergeCell ref="WKC58:WKD58"/>
    <mergeCell ref="WKE58:WKF58"/>
    <mergeCell ref="WKG58:WKH58"/>
    <mergeCell ref="WKI58:WKJ58"/>
    <mergeCell ref="WKK58:WKL58"/>
    <mergeCell ref="WJO58:WJP58"/>
    <mergeCell ref="WJQ58:WJR58"/>
    <mergeCell ref="WJS58:WJT58"/>
    <mergeCell ref="WJU58:WJV58"/>
    <mergeCell ref="WJW58:WJX58"/>
    <mergeCell ref="WJY58:WJZ58"/>
    <mergeCell ref="WJC58:WJD58"/>
    <mergeCell ref="WJE58:WJF58"/>
    <mergeCell ref="WJG58:WJH58"/>
    <mergeCell ref="WJI58:WJJ58"/>
    <mergeCell ref="WJK58:WJL58"/>
    <mergeCell ref="WJM58:WJN58"/>
    <mergeCell ref="WIQ58:WIR58"/>
    <mergeCell ref="WIS58:WIT58"/>
    <mergeCell ref="WIU58:WIV58"/>
    <mergeCell ref="WIW58:WIX58"/>
    <mergeCell ref="WIY58:WIZ58"/>
    <mergeCell ref="WJA58:WJB58"/>
    <mergeCell ref="WIE58:WIF58"/>
    <mergeCell ref="WIG58:WIH58"/>
    <mergeCell ref="WII58:WIJ58"/>
    <mergeCell ref="WIK58:WIL58"/>
    <mergeCell ref="WIM58:WIN58"/>
    <mergeCell ref="WIO58:WIP58"/>
    <mergeCell ref="WHS58:WHT58"/>
    <mergeCell ref="WHU58:WHV58"/>
    <mergeCell ref="WHW58:WHX58"/>
    <mergeCell ref="WHY58:WHZ58"/>
    <mergeCell ref="WIA58:WIB58"/>
    <mergeCell ref="WIC58:WID58"/>
    <mergeCell ref="WHG58:WHH58"/>
    <mergeCell ref="WHI58:WHJ58"/>
    <mergeCell ref="WHK58:WHL58"/>
    <mergeCell ref="WHM58:WHN58"/>
    <mergeCell ref="WHO58:WHP58"/>
    <mergeCell ref="WHQ58:WHR58"/>
    <mergeCell ref="WGU58:WGV58"/>
    <mergeCell ref="WGW58:WGX58"/>
    <mergeCell ref="WGY58:WGZ58"/>
    <mergeCell ref="WHA58:WHB58"/>
    <mergeCell ref="WHC58:WHD58"/>
    <mergeCell ref="WHE58:WHF58"/>
    <mergeCell ref="WGI58:WGJ58"/>
    <mergeCell ref="WGK58:WGL58"/>
    <mergeCell ref="WGM58:WGN58"/>
    <mergeCell ref="WGO58:WGP58"/>
    <mergeCell ref="WGQ58:WGR58"/>
    <mergeCell ref="WGS58:WGT58"/>
    <mergeCell ref="WFW58:WFX58"/>
    <mergeCell ref="WFY58:WFZ58"/>
    <mergeCell ref="WGA58:WGB58"/>
    <mergeCell ref="WGC58:WGD58"/>
    <mergeCell ref="WGE58:WGF58"/>
    <mergeCell ref="WGG58:WGH58"/>
    <mergeCell ref="WFK58:WFL58"/>
    <mergeCell ref="WFM58:WFN58"/>
    <mergeCell ref="WFO58:WFP58"/>
    <mergeCell ref="WFQ58:WFR58"/>
    <mergeCell ref="WFS58:WFT58"/>
    <mergeCell ref="WFU58:WFV58"/>
    <mergeCell ref="WEY58:WEZ58"/>
    <mergeCell ref="WFA58:WFB58"/>
    <mergeCell ref="WFC58:WFD58"/>
    <mergeCell ref="WFE58:WFF58"/>
    <mergeCell ref="WFG58:WFH58"/>
    <mergeCell ref="WFI58:WFJ58"/>
    <mergeCell ref="WEM58:WEN58"/>
    <mergeCell ref="WEO58:WEP58"/>
    <mergeCell ref="WEQ58:WER58"/>
    <mergeCell ref="WES58:WET58"/>
    <mergeCell ref="WEU58:WEV58"/>
    <mergeCell ref="WEW58:WEX58"/>
    <mergeCell ref="WEA58:WEB58"/>
    <mergeCell ref="WEC58:WED58"/>
    <mergeCell ref="WEE58:WEF58"/>
    <mergeCell ref="WEG58:WEH58"/>
    <mergeCell ref="WEI58:WEJ58"/>
    <mergeCell ref="WEK58:WEL58"/>
    <mergeCell ref="WDO58:WDP58"/>
    <mergeCell ref="WDQ58:WDR58"/>
    <mergeCell ref="WDS58:WDT58"/>
    <mergeCell ref="WDU58:WDV58"/>
    <mergeCell ref="WDW58:WDX58"/>
    <mergeCell ref="WDY58:WDZ58"/>
    <mergeCell ref="WDC58:WDD58"/>
    <mergeCell ref="WDE58:WDF58"/>
    <mergeCell ref="WDG58:WDH58"/>
    <mergeCell ref="WDI58:WDJ58"/>
    <mergeCell ref="WDK58:WDL58"/>
    <mergeCell ref="WDM58:WDN58"/>
    <mergeCell ref="WCQ58:WCR58"/>
    <mergeCell ref="WCS58:WCT58"/>
    <mergeCell ref="WCU58:WCV58"/>
    <mergeCell ref="WCW58:WCX58"/>
    <mergeCell ref="WCY58:WCZ58"/>
    <mergeCell ref="WDA58:WDB58"/>
    <mergeCell ref="WCE58:WCF58"/>
    <mergeCell ref="WCG58:WCH58"/>
    <mergeCell ref="WCI58:WCJ58"/>
    <mergeCell ref="WCK58:WCL58"/>
    <mergeCell ref="WCM58:WCN58"/>
    <mergeCell ref="WCO58:WCP58"/>
    <mergeCell ref="WBS58:WBT58"/>
    <mergeCell ref="WBU58:WBV58"/>
    <mergeCell ref="WBW58:WBX58"/>
    <mergeCell ref="WBY58:WBZ58"/>
    <mergeCell ref="WCA58:WCB58"/>
    <mergeCell ref="WCC58:WCD58"/>
    <mergeCell ref="WBG58:WBH58"/>
    <mergeCell ref="WBI58:WBJ58"/>
    <mergeCell ref="WBK58:WBL58"/>
    <mergeCell ref="WBM58:WBN58"/>
    <mergeCell ref="WBO58:WBP58"/>
    <mergeCell ref="WBQ58:WBR58"/>
    <mergeCell ref="WAU58:WAV58"/>
    <mergeCell ref="WAW58:WAX58"/>
    <mergeCell ref="WAY58:WAZ58"/>
    <mergeCell ref="WBA58:WBB58"/>
    <mergeCell ref="WBC58:WBD58"/>
    <mergeCell ref="WBE58:WBF58"/>
    <mergeCell ref="WAI58:WAJ58"/>
    <mergeCell ref="WAK58:WAL58"/>
    <mergeCell ref="WAM58:WAN58"/>
    <mergeCell ref="WAO58:WAP58"/>
    <mergeCell ref="WAQ58:WAR58"/>
    <mergeCell ref="WAS58:WAT58"/>
    <mergeCell ref="VZW58:VZX58"/>
    <mergeCell ref="VZY58:VZZ58"/>
    <mergeCell ref="WAA58:WAB58"/>
    <mergeCell ref="WAC58:WAD58"/>
    <mergeCell ref="WAE58:WAF58"/>
    <mergeCell ref="WAG58:WAH58"/>
    <mergeCell ref="VZK58:VZL58"/>
    <mergeCell ref="VZM58:VZN58"/>
    <mergeCell ref="VZO58:VZP58"/>
    <mergeCell ref="VZQ58:VZR58"/>
    <mergeCell ref="VZS58:VZT58"/>
    <mergeCell ref="VZU58:VZV58"/>
    <mergeCell ref="VYY58:VYZ58"/>
    <mergeCell ref="VZA58:VZB58"/>
    <mergeCell ref="VZC58:VZD58"/>
    <mergeCell ref="VZE58:VZF58"/>
    <mergeCell ref="VZG58:VZH58"/>
    <mergeCell ref="VZI58:VZJ58"/>
    <mergeCell ref="VYM58:VYN58"/>
    <mergeCell ref="VYO58:VYP58"/>
    <mergeCell ref="VYQ58:VYR58"/>
    <mergeCell ref="VYS58:VYT58"/>
    <mergeCell ref="VYU58:VYV58"/>
    <mergeCell ref="VYW58:VYX58"/>
    <mergeCell ref="VYA58:VYB58"/>
    <mergeCell ref="VYC58:VYD58"/>
    <mergeCell ref="VYE58:VYF58"/>
    <mergeCell ref="VYG58:VYH58"/>
    <mergeCell ref="VYI58:VYJ58"/>
    <mergeCell ref="VYK58:VYL58"/>
    <mergeCell ref="VXO58:VXP58"/>
    <mergeCell ref="VXQ58:VXR58"/>
    <mergeCell ref="VXS58:VXT58"/>
    <mergeCell ref="VXU58:VXV58"/>
    <mergeCell ref="VXW58:VXX58"/>
    <mergeCell ref="VXY58:VXZ58"/>
    <mergeCell ref="VXC58:VXD58"/>
    <mergeCell ref="VXE58:VXF58"/>
    <mergeCell ref="VXG58:VXH58"/>
    <mergeCell ref="VXI58:VXJ58"/>
    <mergeCell ref="VXK58:VXL58"/>
    <mergeCell ref="VXM58:VXN58"/>
    <mergeCell ref="VWQ58:VWR58"/>
    <mergeCell ref="VWS58:VWT58"/>
    <mergeCell ref="VWU58:VWV58"/>
    <mergeCell ref="VWW58:VWX58"/>
    <mergeCell ref="VWY58:VWZ58"/>
    <mergeCell ref="VXA58:VXB58"/>
    <mergeCell ref="VWE58:VWF58"/>
    <mergeCell ref="VWG58:VWH58"/>
    <mergeCell ref="VWI58:VWJ58"/>
    <mergeCell ref="VWK58:VWL58"/>
    <mergeCell ref="VWM58:VWN58"/>
    <mergeCell ref="VWO58:VWP58"/>
    <mergeCell ref="VVS58:VVT58"/>
    <mergeCell ref="VVU58:VVV58"/>
    <mergeCell ref="VVW58:VVX58"/>
    <mergeCell ref="VVY58:VVZ58"/>
    <mergeCell ref="VWA58:VWB58"/>
    <mergeCell ref="VWC58:VWD58"/>
    <mergeCell ref="VVG58:VVH58"/>
    <mergeCell ref="VVI58:VVJ58"/>
    <mergeCell ref="VVK58:VVL58"/>
    <mergeCell ref="VVM58:VVN58"/>
    <mergeCell ref="VVO58:VVP58"/>
    <mergeCell ref="VVQ58:VVR58"/>
    <mergeCell ref="VUU58:VUV58"/>
    <mergeCell ref="VUW58:VUX58"/>
    <mergeCell ref="VUY58:VUZ58"/>
    <mergeCell ref="VVA58:VVB58"/>
    <mergeCell ref="VVC58:VVD58"/>
    <mergeCell ref="VVE58:VVF58"/>
    <mergeCell ref="VUI58:VUJ58"/>
    <mergeCell ref="VUK58:VUL58"/>
    <mergeCell ref="VUM58:VUN58"/>
    <mergeCell ref="VUO58:VUP58"/>
    <mergeCell ref="VUQ58:VUR58"/>
    <mergeCell ref="VUS58:VUT58"/>
    <mergeCell ref="VTW58:VTX58"/>
    <mergeCell ref="VTY58:VTZ58"/>
    <mergeCell ref="VUA58:VUB58"/>
    <mergeCell ref="VUC58:VUD58"/>
    <mergeCell ref="VUE58:VUF58"/>
    <mergeCell ref="VUG58:VUH58"/>
    <mergeCell ref="VTK58:VTL58"/>
    <mergeCell ref="VTM58:VTN58"/>
    <mergeCell ref="VTO58:VTP58"/>
    <mergeCell ref="VTQ58:VTR58"/>
    <mergeCell ref="VTS58:VTT58"/>
    <mergeCell ref="VTU58:VTV58"/>
    <mergeCell ref="VSY58:VSZ58"/>
    <mergeCell ref="VTA58:VTB58"/>
    <mergeCell ref="VTC58:VTD58"/>
    <mergeCell ref="VTE58:VTF58"/>
    <mergeCell ref="VTG58:VTH58"/>
    <mergeCell ref="VTI58:VTJ58"/>
    <mergeCell ref="VSM58:VSN58"/>
    <mergeCell ref="VSO58:VSP58"/>
    <mergeCell ref="VSQ58:VSR58"/>
    <mergeCell ref="VSS58:VST58"/>
    <mergeCell ref="VSU58:VSV58"/>
    <mergeCell ref="VSW58:VSX58"/>
    <mergeCell ref="VSA58:VSB58"/>
    <mergeCell ref="VSC58:VSD58"/>
    <mergeCell ref="VSE58:VSF58"/>
    <mergeCell ref="VSG58:VSH58"/>
    <mergeCell ref="VSI58:VSJ58"/>
    <mergeCell ref="VSK58:VSL58"/>
    <mergeCell ref="VRO58:VRP58"/>
    <mergeCell ref="VRQ58:VRR58"/>
    <mergeCell ref="VRS58:VRT58"/>
    <mergeCell ref="VRU58:VRV58"/>
    <mergeCell ref="VRW58:VRX58"/>
    <mergeCell ref="VRY58:VRZ58"/>
    <mergeCell ref="VRC58:VRD58"/>
    <mergeCell ref="VRE58:VRF58"/>
    <mergeCell ref="VRG58:VRH58"/>
    <mergeCell ref="VRI58:VRJ58"/>
    <mergeCell ref="VRK58:VRL58"/>
    <mergeCell ref="VRM58:VRN58"/>
    <mergeCell ref="VQQ58:VQR58"/>
    <mergeCell ref="VQS58:VQT58"/>
    <mergeCell ref="VQU58:VQV58"/>
    <mergeCell ref="VQW58:VQX58"/>
    <mergeCell ref="VQY58:VQZ58"/>
    <mergeCell ref="VRA58:VRB58"/>
    <mergeCell ref="VQE58:VQF58"/>
    <mergeCell ref="VQG58:VQH58"/>
    <mergeCell ref="VQI58:VQJ58"/>
    <mergeCell ref="VQK58:VQL58"/>
    <mergeCell ref="VQM58:VQN58"/>
    <mergeCell ref="VQO58:VQP58"/>
    <mergeCell ref="VPS58:VPT58"/>
    <mergeCell ref="VPU58:VPV58"/>
    <mergeCell ref="VPW58:VPX58"/>
    <mergeCell ref="VPY58:VPZ58"/>
    <mergeCell ref="VQA58:VQB58"/>
    <mergeCell ref="VQC58:VQD58"/>
    <mergeCell ref="VPG58:VPH58"/>
    <mergeCell ref="VPI58:VPJ58"/>
    <mergeCell ref="VPK58:VPL58"/>
    <mergeCell ref="VPM58:VPN58"/>
    <mergeCell ref="VPO58:VPP58"/>
    <mergeCell ref="VPQ58:VPR58"/>
    <mergeCell ref="VOU58:VOV58"/>
    <mergeCell ref="VOW58:VOX58"/>
    <mergeCell ref="VOY58:VOZ58"/>
    <mergeCell ref="VPA58:VPB58"/>
    <mergeCell ref="VPC58:VPD58"/>
    <mergeCell ref="VPE58:VPF58"/>
    <mergeCell ref="VOI58:VOJ58"/>
    <mergeCell ref="VOK58:VOL58"/>
    <mergeCell ref="VOM58:VON58"/>
    <mergeCell ref="VOO58:VOP58"/>
    <mergeCell ref="VOQ58:VOR58"/>
    <mergeCell ref="VOS58:VOT58"/>
    <mergeCell ref="VNW58:VNX58"/>
    <mergeCell ref="VNY58:VNZ58"/>
    <mergeCell ref="VOA58:VOB58"/>
    <mergeCell ref="VOC58:VOD58"/>
    <mergeCell ref="VOE58:VOF58"/>
    <mergeCell ref="VOG58:VOH58"/>
    <mergeCell ref="VNK58:VNL58"/>
    <mergeCell ref="VNM58:VNN58"/>
    <mergeCell ref="VNO58:VNP58"/>
    <mergeCell ref="VNQ58:VNR58"/>
    <mergeCell ref="VNS58:VNT58"/>
    <mergeCell ref="VNU58:VNV58"/>
    <mergeCell ref="VMY58:VMZ58"/>
    <mergeCell ref="VNA58:VNB58"/>
    <mergeCell ref="VNC58:VND58"/>
    <mergeCell ref="VNE58:VNF58"/>
    <mergeCell ref="VNG58:VNH58"/>
    <mergeCell ref="VNI58:VNJ58"/>
    <mergeCell ref="VMM58:VMN58"/>
    <mergeCell ref="VMO58:VMP58"/>
    <mergeCell ref="VMQ58:VMR58"/>
    <mergeCell ref="VMS58:VMT58"/>
    <mergeCell ref="VMU58:VMV58"/>
    <mergeCell ref="VMW58:VMX58"/>
    <mergeCell ref="VMA58:VMB58"/>
    <mergeCell ref="VMC58:VMD58"/>
    <mergeCell ref="VME58:VMF58"/>
    <mergeCell ref="VMG58:VMH58"/>
    <mergeCell ref="VMI58:VMJ58"/>
    <mergeCell ref="VMK58:VML58"/>
    <mergeCell ref="VLO58:VLP58"/>
    <mergeCell ref="VLQ58:VLR58"/>
    <mergeCell ref="VLS58:VLT58"/>
    <mergeCell ref="VLU58:VLV58"/>
    <mergeCell ref="VLW58:VLX58"/>
    <mergeCell ref="VLY58:VLZ58"/>
    <mergeCell ref="VLC58:VLD58"/>
    <mergeCell ref="VLE58:VLF58"/>
    <mergeCell ref="VLG58:VLH58"/>
    <mergeCell ref="VLI58:VLJ58"/>
    <mergeCell ref="VLK58:VLL58"/>
    <mergeCell ref="VLM58:VLN58"/>
    <mergeCell ref="VKQ58:VKR58"/>
    <mergeCell ref="VKS58:VKT58"/>
    <mergeCell ref="VKU58:VKV58"/>
    <mergeCell ref="VKW58:VKX58"/>
    <mergeCell ref="VKY58:VKZ58"/>
    <mergeCell ref="VLA58:VLB58"/>
    <mergeCell ref="VKE58:VKF58"/>
    <mergeCell ref="VKG58:VKH58"/>
    <mergeCell ref="VKI58:VKJ58"/>
    <mergeCell ref="VKK58:VKL58"/>
    <mergeCell ref="VKM58:VKN58"/>
    <mergeCell ref="VKO58:VKP58"/>
    <mergeCell ref="VJS58:VJT58"/>
    <mergeCell ref="VJU58:VJV58"/>
    <mergeCell ref="VJW58:VJX58"/>
    <mergeCell ref="VJY58:VJZ58"/>
    <mergeCell ref="VKA58:VKB58"/>
    <mergeCell ref="VKC58:VKD58"/>
    <mergeCell ref="VJG58:VJH58"/>
    <mergeCell ref="VJI58:VJJ58"/>
    <mergeCell ref="VJK58:VJL58"/>
    <mergeCell ref="VJM58:VJN58"/>
    <mergeCell ref="VJO58:VJP58"/>
    <mergeCell ref="VJQ58:VJR58"/>
    <mergeCell ref="VIU58:VIV58"/>
    <mergeCell ref="VIW58:VIX58"/>
    <mergeCell ref="VIY58:VIZ58"/>
    <mergeCell ref="VJA58:VJB58"/>
    <mergeCell ref="VJC58:VJD58"/>
    <mergeCell ref="VJE58:VJF58"/>
    <mergeCell ref="VII58:VIJ58"/>
    <mergeCell ref="VIK58:VIL58"/>
    <mergeCell ref="VIM58:VIN58"/>
    <mergeCell ref="VIO58:VIP58"/>
    <mergeCell ref="VIQ58:VIR58"/>
    <mergeCell ref="VIS58:VIT58"/>
    <mergeCell ref="VHW58:VHX58"/>
    <mergeCell ref="VHY58:VHZ58"/>
    <mergeCell ref="VIA58:VIB58"/>
    <mergeCell ref="VIC58:VID58"/>
    <mergeCell ref="VIE58:VIF58"/>
    <mergeCell ref="VIG58:VIH58"/>
    <mergeCell ref="VHK58:VHL58"/>
    <mergeCell ref="VHM58:VHN58"/>
    <mergeCell ref="VHO58:VHP58"/>
    <mergeCell ref="VHQ58:VHR58"/>
    <mergeCell ref="VHS58:VHT58"/>
    <mergeCell ref="VHU58:VHV58"/>
    <mergeCell ref="VGY58:VGZ58"/>
    <mergeCell ref="VHA58:VHB58"/>
    <mergeCell ref="VHC58:VHD58"/>
    <mergeCell ref="VHE58:VHF58"/>
    <mergeCell ref="VHG58:VHH58"/>
    <mergeCell ref="VHI58:VHJ58"/>
    <mergeCell ref="VGM58:VGN58"/>
    <mergeCell ref="VGO58:VGP58"/>
    <mergeCell ref="VGQ58:VGR58"/>
    <mergeCell ref="VGS58:VGT58"/>
    <mergeCell ref="VGU58:VGV58"/>
    <mergeCell ref="VGW58:VGX58"/>
    <mergeCell ref="VGA58:VGB58"/>
    <mergeCell ref="VGC58:VGD58"/>
    <mergeCell ref="VGE58:VGF58"/>
    <mergeCell ref="VGG58:VGH58"/>
    <mergeCell ref="VGI58:VGJ58"/>
    <mergeCell ref="VGK58:VGL58"/>
    <mergeCell ref="VFO58:VFP58"/>
    <mergeCell ref="VFQ58:VFR58"/>
    <mergeCell ref="VFS58:VFT58"/>
    <mergeCell ref="VFU58:VFV58"/>
    <mergeCell ref="VFW58:VFX58"/>
    <mergeCell ref="VFY58:VFZ58"/>
    <mergeCell ref="VFC58:VFD58"/>
    <mergeCell ref="VFE58:VFF58"/>
    <mergeCell ref="VFG58:VFH58"/>
    <mergeCell ref="VFI58:VFJ58"/>
    <mergeCell ref="VFK58:VFL58"/>
    <mergeCell ref="VFM58:VFN58"/>
    <mergeCell ref="VEQ58:VER58"/>
    <mergeCell ref="VES58:VET58"/>
    <mergeCell ref="VEU58:VEV58"/>
    <mergeCell ref="VEW58:VEX58"/>
    <mergeCell ref="VEY58:VEZ58"/>
    <mergeCell ref="VFA58:VFB58"/>
    <mergeCell ref="VEE58:VEF58"/>
    <mergeCell ref="VEG58:VEH58"/>
    <mergeCell ref="VEI58:VEJ58"/>
    <mergeCell ref="VEK58:VEL58"/>
    <mergeCell ref="VEM58:VEN58"/>
    <mergeCell ref="VEO58:VEP58"/>
    <mergeCell ref="VDS58:VDT58"/>
    <mergeCell ref="VDU58:VDV58"/>
    <mergeCell ref="VDW58:VDX58"/>
    <mergeCell ref="VDY58:VDZ58"/>
    <mergeCell ref="VEA58:VEB58"/>
    <mergeCell ref="VEC58:VED58"/>
    <mergeCell ref="VDG58:VDH58"/>
    <mergeCell ref="VDI58:VDJ58"/>
    <mergeCell ref="VDK58:VDL58"/>
    <mergeCell ref="VDM58:VDN58"/>
    <mergeCell ref="VDO58:VDP58"/>
    <mergeCell ref="VDQ58:VDR58"/>
    <mergeCell ref="VCU58:VCV58"/>
    <mergeCell ref="VCW58:VCX58"/>
    <mergeCell ref="VCY58:VCZ58"/>
    <mergeCell ref="VDA58:VDB58"/>
    <mergeCell ref="VDC58:VDD58"/>
    <mergeCell ref="VDE58:VDF58"/>
    <mergeCell ref="VCI58:VCJ58"/>
    <mergeCell ref="VCK58:VCL58"/>
    <mergeCell ref="VCM58:VCN58"/>
    <mergeCell ref="VCO58:VCP58"/>
    <mergeCell ref="VCQ58:VCR58"/>
    <mergeCell ref="VCS58:VCT58"/>
    <mergeCell ref="VBW58:VBX58"/>
    <mergeCell ref="VBY58:VBZ58"/>
    <mergeCell ref="VCA58:VCB58"/>
    <mergeCell ref="VCC58:VCD58"/>
    <mergeCell ref="VCE58:VCF58"/>
    <mergeCell ref="VCG58:VCH58"/>
    <mergeCell ref="VBK58:VBL58"/>
    <mergeCell ref="VBM58:VBN58"/>
    <mergeCell ref="VBO58:VBP58"/>
    <mergeCell ref="VBQ58:VBR58"/>
    <mergeCell ref="VBS58:VBT58"/>
    <mergeCell ref="VBU58:VBV58"/>
    <mergeCell ref="VAY58:VAZ58"/>
    <mergeCell ref="VBA58:VBB58"/>
    <mergeCell ref="VBC58:VBD58"/>
    <mergeCell ref="VBE58:VBF58"/>
    <mergeCell ref="VBG58:VBH58"/>
    <mergeCell ref="VBI58:VBJ58"/>
    <mergeCell ref="VAM58:VAN58"/>
    <mergeCell ref="VAO58:VAP58"/>
    <mergeCell ref="VAQ58:VAR58"/>
    <mergeCell ref="VAS58:VAT58"/>
    <mergeCell ref="VAU58:VAV58"/>
    <mergeCell ref="VAW58:VAX58"/>
    <mergeCell ref="VAA58:VAB58"/>
    <mergeCell ref="VAC58:VAD58"/>
    <mergeCell ref="VAE58:VAF58"/>
    <mergeCell ref="VAG58:VAH58"/>
    <mergeCell ref="VAI58:VAJ58"/>
    <mergeCell ref="VAK58:VAL58"/>
    <mergeCell ref="UZO58:UZP58"/>
    <mergeCell ref="UZQ58:UZR58"/>
    <mergeCell ref="UZS58:UZT58"/>
    <mergeCell ref="UZU58:UZV58"/>
    <mergeCell ref="UZW58:UZX58"/>
    <mergeCell ref="UZY58:UZZ58"/>
    <mergeCell ref="UZC58:UZD58"/>
    <mergeCell ref="UZE58:UZF58"/>
    <mergeCell ref="UZG58:UZH58"/>
    <mergeCell ref="UZI58:UZJ58"/>
    <mergeCell ref="UZK58:UZL58"/>
    <mergeCell ref="UZM58:UZN58"/>
    <mergeCell ref="UYQ58:UYR58"/>
    <mergeCell ref="UYS58:UYT58"/>
    <mergeCell ref="UYU58:UYV58"/>
    <mergeCell ref="UYW58:UYX58"/>
    <mergeCell ref="UYY58:UYZ58"/>
    <mergeCell ref="UZA58:UZB58"/>
    <mergeCell ref="UYE58:UYF58"/>
    <mergeCell ref="UYG58:UYH58"/>
    <mergeCell ref="UYI58:UYJ58"/>
    <mergeCell ref="UYK58:UYL58"/>
    <mergeCell ref="UYM58:UYN58"/>
    <mergeCell ref="UYO58:UYP58"/>
    <mergeCell ref="UXS58:UXT58"/>
    <mergeCell ref="UXU58:UXV58"/>
    <mergeCell ref="UXW58:UXX58"/>
    <mergeCell ref="UXY58:UXZ58"/>
    <mergeCell ref="UYA58:UYB58"/>
    <mergeCell ref="UYC58:UYD58"/>
    <mergeCell ref="UXG58:UXH58"/>
    <mergeCell ref="UXI58:UXJ58"/>
    <mergeCell ref="UXK58:UXL58"/>
    <mergeCell ref="UXM58:UXN58"/>
    <mergeCell ref="UXO58:UXP58"/>
    <mergeCell ref="UXQ58:UXR58"/>
    <mergeCell ref="UWU58:UWV58"/>
    <mergeCell ref="UWW58:UWX58"/>
    <mergeCell ref="UWY58:UWZ58"/>
    <mergeCell ref="UXA58:UXB58"/>
    <mergeCell ref="UXC58:UXD58"/>
    <mergeCell ref="UXE58:UXF58"/>
    <mergeCell ref="UWI58:UWJ58"/>
    <mergeCell ref="UWK58:UWL58"/>
    <mergeCell ref="UWM58:UWN58"/>
    <mergeCell ref="UWO58:UWP58"/>
    <mergeCell ref="UWQ58:UWR58"/>
    <mergeCell ref="UWS58:UWT58"/>
    <mergeCell ref="UVW58:UVX58"/>
    <mergeCell ref="UVY58:UVZ58"/>
    <mergeCell ref="UWA58:UWB58"/>
    <mergeCell ref="UWC58:UWD58"/>
    <mergeCell ref="UWE58:UWF58"/>
    <mergeCell ref="UWG58:UWH58"/>
    <mergeCell ref="UVK58:UVL58"/>
    <mergeCell ref="UVM58:UVN58"/>
    <mergeCell ref="UVO58:UVP58"/>
    <mergeCell ref="UVQ58:UVR58"/>
    <mergeCell ref="UVS58:UVT58"/>
    <mergeCell ref="UVU58:UVV58"/>
    <mergeCell ref="UUY58:UUZ58"/>
    <mergeCell ref="UVA58:UVB58"/>
    <mergeCell ref="UVC58:UVD58"/>
    <mergeCell ref="UVE58:UVF58"/>
    <mergeCell ref="UVG58:UVH58"/>
    <mergeCell ref="UVI58:UVJ58"/>
    <mergeCell ref="UUM58:UUN58"/>
    <mergeCell ref="UUO58:UUP58"/>
    <mergeCell ref="UUQ58:UUR58"/>
    <mergeCell ref="UUS58:UUT58"/>
    <mergeCell ref="UUU58:UUV58"/>
    <mergeCell ref="UUW58:UUX58"/>
    <mergeCell ref="UUA58:UUB58"/>
    <mergeCell ref="UUC58:UUD58"/>
    <mergeCell ref="UUE58:UUF58"/>
    <mergeCell ref="UUG58:UUH58"/>
    <mergeCell ref="UUI58:UUJ58"/>
    <mergeCell ref="UUK58:UUL58"/>
    <mergeCell ref="UTO58:UTP58"/>
    <mergeCell ref="UTQ58:UTR58"/>
    <mergeCell ref="UTS58:UTT58"/>
    <mergeCell ref="UTU58:UTV58"/>
    <mergeCell ref="UTW58:UTX58"/>
    <mergeCell ref="UTY58:UTZ58"/>
    <mergeCell ref="UTC58:UTD58"/>
    <mergeCell ref="UTE58:UTF58"/>
    <mergeCell ref="UTG58:UTH58"/>
    <mergeCell ref="UTI58:UTJ58"/>
    <mergeCell ref="UTK58:UTL58"/>
    <mergeCell ref="UTM58:UTN58"/>
    <mergeCell ref="USQ58:USR58"/>
    <mergeCell ref="USS58:UST58"/>
    <mergeCell ref="USU58:USV58"/>
    <mergeCell ref="USW58:USX58"/>
    <mergeCell ref="USY58:USZ58"/>
    <mergeCell ref="UTA58:UTB58"/>
    <mergeCell ref="USE58:USF58"/>
    <mergeCell ref="USG58:USH58"/>
    <mergeCell ref="USI58:USJ58"/>
    <mergeCell ref="USK58:USL58"/>
    <mergeCell ref="USM58:USN58"/>
    <mergeCell ref="USO58:USP58"/>
    <mergeCell ref="URS58:URT58"/>
    <mergeCell ref="URU58:URV58"/>
    <mergeCell ref="URW58:URX58"/>
    <mergeCell ref="URY58:URZ58"/>
    <mergeCell ref="USA58:USB58"/>
    <mergeCell ref="USC58:USD58"/>
    <mergeCell ref="URG58:URH58"/>
    <mergeCell ref="URI58:URJ58"/>
    <mergeCell ref="URK58:URL58"/>
    <mergeCell ref="URM58:URN58"/>
    <mergeCell ref="URO58:URP58"/>
    <mergeCell ref="URQ58:URR58"/>
    <mergeCell ref="UQU58:UQV58"/>
    <mergeCell ref="UQW58:UQX58"/>
    <mergeCell ref="UQY58:UQZ58"/>
    <mergeCell ref="URA58:URB58"/>
    <mergeCell ref="URC58:URD58"/>
    <mergeCell ref="URE58:URF58"/>
    <mergeCell ref="UQI58:UQJ58"/>
    <mergeCell ref="UQK58:UQL58"/>
    <mergeCell ref="UQM58:UQN58"/>
    <mergeCell ref="UQO58:UQP58"/>
    <mergeCell ref="UQQ58:UQR58"/>
    <mergeCell ref="UQS58:UQT58"/>
    <mergeCell ref="UPW58:UPX58"/>
    <mergeCell ref="UPY58:UPZ58"/>
    <mergeCell ref="UQA58:UQB58"/>
    <mergeCell ref="UQC58:UQD58"/>
    <mergeCell ref="UQE58:UQF58"/>
    <mergeCell ref="UQG58:UQH58"/>
    <mergeCell ref="UPK58:UPL58"/>
    <mergeCell ref="UPM58:UPN58"/>
    <mergeCell ref="UPO58:UPP58"/>
    <mergeCell ref="UPQ58:UPR58"/>
    <mergeCell ref="UPS58:UPT58"/>
    <mergeCell ref="UPU58:UPV58"/>
    <mergeCell ref="UOY58:UOZ58"/>
    <mergeCell ref="UPA58:UPB58"/>
    <mergeCell ref="UPC58:UPD58"/>
    <mergeCell ref="UPE58:UPF58"/>
    <mergeCell ref="UPG58:UPH58"/>
    <mergeCell ref="UPI58:UPJ58"/>
    <mergeCell ref="UOM58:UON58"/>
    <mergeCell ref="UOO58:UOP58"/>
    <mergeCell ref="UOQ58:UOR58"/>
    <mergeCell ref="UOS58:UOT58"/>
    <mergeCell ref="UOU58:UOV58"/>
    <mergeCell ref="UOW58:UOX58"/>
    <mergeCell ref="UOA58:UOB58"/>
    <mergeCell ref="UOC58:UOD58"/>
    <mergeCell ref="UOE58:UOF58"/>
    <mergeCell ref="UOG58:UOH58"/>
    <mergeCell ref="UOI58:UOJ58"/>
    <mergeCell ref="UOK58:UOL58"/>
    <mergeCell ref="UNO58:UNP58"/>
    <mergeCell ref="UNQ58:UNR58"/>
    <mergeCell ref="UNS58:UNT58"/>
    <mergeCell ref="UNU58:UNV58"/>
    <mergeCell ref="UNW58:UNX58"/>
    <mergeCell ref="UNY58:UNZ58"/>
    <mergeCell ref="UNC58:UND58"/>
    <mergeCell ref="UNE58:UNF58"/>
    <mergeCell ref="UNG58:UNH58"/>
    <mergeCell ref="UNI58:UNJ58"/>
    <mergeCell ref="UNK58:UNL58"/>
    <mergeCell ref="UNM58:UNN58"/>
    <mergeCell ref="UMQ58:UMR58"/>
    <mergeCell ref="UMS58:UMT58"/>
    <mergeCell ref="UMU58:UMV58"/>
    <mergeCell ref="UMW58:UMX58"/>
    <mergeCell ref="UMY58:UMZ58"/>
    <mergeCell ref="UNA58:UNB58"/>
    <mergeCell ref="UME58:UMF58"/>
    <mergeCell ref="UMG58:UMH58"/>
    <mergeCell ref="UMI58:UMJ58"/>
    <mergeCell ref="UMK58:UML58"/>
    <mergeCell ref="UMM58:UMN58"/>
    <mergeCell ref="UMO58:UMP58"/>
    <mergeCell ref="ULS58:ULT58"/>
    <mergeCell ref="ULU58:ULV58"/>
    <mergeCell ref="ULW58:ULX58"/>
    <mergeCell ref="ULY58:ULZ58"/>
    <mergeCell ref="UMA58:UMB58"/>
    <mergeCell ref="UMC58:UMD58"/>
    <mergeCell ref="ULG58:ULH58"/>
    <mergeCell ref="ULI58:ULJ58"/>
    <mergeCell ref="ULK58:ULL58"/>
    <mergeCell ref="ULM58:ULN58"/>
    <mergeCell ref="ULO58:ULP58"/>
    <mergeCell ref="ULQ58:ULR58"/>
    <mergeCell ref="UKU58:UKV58"/>
    <mergeCell ref="UKW58:UKX58"/>
    <mergeCell ref="UKY58:UKZ58"/>
    <mergeCell ref="ULA58:ULB58"/>
    <mergeCell ref="ULC58:ULD58"/>
    <mergeCell ref="ULE58:ULF58"/>
    <mergeCell ref="UKI58:UKJ58"/>
    <mergeCell ref="UKK58:UKL58"/>
    <mergeCell ref="UKM58:UKN58"/>
    <mergeCell ref="UKO58:UKP58"/>
    <mergeCell ref="UKQ58:UKR58"/>
    <mergeCell ref="UKS58:UKT58"/>
    <mergeCell ref="UJW58:UJX58"/>
    <mergeCell ref="UJY58:UJZ58"/>
    <mergeCell ref="UKA58:UKB58"/>
    <mergeCell ref="UKC58:UKD58"/>
    <mergeCell ref="UKE58:UKF58"/>
    <mergeCell ref="UKG58:UKH58"/>
    <mergeCell ref="UJK58:UJL58"/>
    <mergeCell ref="UJM58:UJN58"/>
    <mergeCell ref="UJO58:UJP58"/>
    <mergeCell ref="UJQ58:UJR58"/>
    <mergeCell ref="UJS58:UJT58"/>
    <mergeCell ref="UJU58:UJV58"/>
    <mergeCell ref="UIY58:UIZ58"/>
    <mergeCell ref="UJA58:UJB58"/>
    <mergeCell ref="UJC58:UJD58"/>
    <mergeCell ref="UJE58:UJF58"/>
    <mergeCell ref="UJG58:UJH58"/>
    <mergeCell ref="UJI58:UJJ58"/>
    <mergeCell ref="UIM58:UIN58"/>
    <mergeCell ref="UIO58:UIP58"/>
    <mergeCell ref="UIQ58:UIR58"/>
    <mergeCell ref="UIS58:UIT58"/>
    <mergeCell ref="UIU58:UIV58"/>
    <mergeCell ref="UIW58:UIX58"/>
    <mergeCell ref="UIA58:UIB58"/>
    <mergeCell ref="UIC58:UID58"/>
    <mergeCell ref="UIE58:UIF58"/>
    <mergeCell ref="UIG58:UIH58"/>
    <mergeCell ref="UII58:UIJ58"/>
    <mergeCell ref="UIK58:UIL58"/>
    <mergeCell ref="UHO58:UHP58"/>
    <mergeCell ref="UHQ58:UHR58"/>
    <mergeCell ref="UHS58:UHT58"/>
    <mergeCell ref="UHU58:UHV58"/>
    <mergeCell ref="UHW58:UHX58"/>
    <mergeCell ref="UHY58:UHZ58"/>
    <mergeCell ref="UHC58:UHD58"/>
    <mergeCell ref="UHE58:UHF58"/>
    <mergeCell ref="UHG58:UHH58"/>
    <mergeCell ref="UHI58:UHJ58"/>
    <mergeCell ref="UHK58:UHL58"/>
    <mergeCell ref="UHM58:UHN58"/>
    <mergeCell ref="UGQ58:UGR58"/>
    <mergeCell ref="UGS58:UGT58"/>
    <mergeCell ref="UGU58:UGV58"/>
    <mergeCell ref="UGW58:UGX58"/>
    <mergeCell ref="UGY58:UGZ58"/>
    <mergeCell ref="UHA58:UHB58"/>
    <mergeCell ref="UGE58:UGF58"/>
    <mergeCell ref="UGG58:UGH58"/>
    <mergeCell ref="UGI58:UGJ58"/>
    <mergeCell ref="UGK58:UGL58"/>
    <mergeCell ref="UGM58:UGN58"/>
    <mergeCell ref="UGO58:UGP58"/>
    <mergeCell ref="UFS58:UFT58"/>
    <mergeCell ref="UFU58:UFV58"/>
    <mergeCell ref="UFW58:UFX58"/>
    <mergeCell ref="UFY58:UFZ58"/>
    <mergeCell ref="UGA58:UGB58"/>
    <mergeCell ref="UGC58:UGD58"/>
    <mergeCell ref="UFG58:UFH58"/>
    <mergeCell ref="UFI58:UFJ58"/>
    <mergeCell ref="UFK58:UFL58"/>
    <mergeCell ref="UFM58:UFN58"/>
    <mergeCell ref="UFO58:UFP58"/>
    <mergeCell ref="UFQ58:UFR58"/>
    <mergeCell ref="UEU58:UEV58"/>
    <mergeCell ref="UEW58:UEX58"/>
    <mergeCell ref="UEY58:UEZ58"/>
    <mergeCell ref="UFA58:UFB58"/>
    <mergeCell ref="UFC58:UFD58"/>
    <mergeCell ref="UFE58:UFF58"/>
    <mergeCell ref="UEI58:UEJ58"/>
    <mergeCell ref="UEK58:UEL58"/>
    <mergeCell ref="UEM58:UEN58"/>
    <mergeCell ref="UEO58:UEP58"/>
    <mergeCell ref="UEQ58:UER58"/>
    <mergeCell ref="UES58:UET58"/>
    <mergeCell ref="UDW58:UDX58"/>
    <mergeCell ref="UDY58:UDZ58"/>
    <mergeCell ref="UEA58:UEB58"/>
    <mergeCell ref="UEC58:UED58"/>
    <mergeCell ref="UEE58:UEF58"/>
    <mergeCell ref="UEG58:UEH58"/>
    <mergeCell ref="UDK58:UDL58"/>
    <mergeCell ref="UDM58:UDN58"/>
    <mergeCell ref="UDO58:UDP58"/>
    <mergeCell ref="UDQ58:UDR58"/>
    <mergeCell ref="UDS58:UDT58"/>
    <mergeCell ref="UDU58:UDV58"/>
    <mergeCell ref="UCY58:UCZ58"/>
    <mergeCell ref="UDA58:UDB58"/>
    <mergeCell ref="UDC58:UDD58"/>
    <mergeCell ref="UDE58:UDF58"/>
    <mergeCell ref="UDG58:UDH58"/>
    <mergeCell ref="UDI58:UDJ58"/>
    <mergeCell ref="UCM58:UCN58"/>
    <mergeCell ref="UCO58:UCP58"/>
    <mergeCell ref="UCQ58:UCR58"/>
    <mergeCell ref="UCS58:UCT58"/>
    <mergeCell ref="UCU58:UCV58"/>
    <mergeCell ref="UCW58:UCX58"/>
    <mergeCell ref="UCA58:UCB58"/>
    <mergeCell ref="UCC58:UCD58"/>
    <mergeCell ref="UCE58:UCF58"/>
    <mergeCell ref="UCG58:UCH58"/>
    <mergeCell ref="UCI58:UCJ58"/>
    <mergeCell ref="UCK58:UCL58"/>
    <mergeCell ref="UBO58:UBP58"/>
    <mergeCell ref="UBQ58:UBR58"/>
    <mergeCell ref="UBS58:UBT58"/>
    <mergeCell ref="UBU58:UBV58"/>
    <mergeCell ref="UBW58:UBX58"/>
    <mergeCell ref="UBY58:UBZ58"/>
    <mergeCell ref="UBC58:UBD58"/>
    <mergeCell ref="UBE58:UBF58"/>
    <mergeCell ref="UBG58:UBH58"/>
    <mergeCell ref="UBI58:UBJ58"/>
    <mergeCell ref="UBK58:UBL58"/>
    <mergeCell ref="UBM58:UBN58"/>
    <mergeCell ref="UAQ58:UAR58"/>
    <mergeCell ref="UAS58:UAT58"/>
    <mergeCell ref="UAU58:UAV58"/>
    <mergeCell ref="UAW58:UAX58"/>
    <mergeCell ref="UAY58:UAZ58"/>
    <mergeCell ref="UBA58:UBB58"/>
    <mergeCell ref="UAE58:UAF58"/>
    <mergeCell ref="UAG58:UAH58"/>
    <mergeCell ref="UAI58:UAJ58"/>
    <mergeCell ref="UAK58:UAL58"/>
    <mergeCell ref="UAM58:UAN58"/>
    <mergeCell ref="UAO58:UAP58"/>
    <mergeCell ref="TZS58:TZT58"/>
    <mergeCell ref="TZU58:TZV58"/>
    <mergeCell ref="TZW58:TZX58"/>
    <mergeCell ref="TZY58:TZZ58"/>
    <mergeCell ref="UAA58:UAB58"/>
    <mergeCell ref="UAC58:UAD58"/>
    <mergeCell ref="TZG58:TZH58"/>
    <mergeCell ref="TZI58:TZJ58"/>
    <mergeCell ref="TZK58:TZL58"/>
    <mergeCell ref="TZM58:TZN58"/>
    <mergeCell ref="TZO58:TZP58"/>
    <mergeCell ref="TZQ58:TZR58"/>
    <mergeCell ref="TYU58:TYV58"/>
    <mergeCell ref="TYW58:TYX58"/>
    <mergeCell ref="TYY58:TYZ58"/>
    <mergeCell ref="TZA58:TZB58"/>
    <mergeCell ref="TZC58:TZD58"/>
    <mergeCell ref="TZE58:TZF58"/>
    <mergeCell ref="TYI58:TYJ58"/>
    <mergeCell ref="TYK58:TYL58"/>
    <mergeCell ref="TYM58:TYN58"/>
    <mergeCell ref="TYO58:TYP58"/>
    <mergeCell ref="TYQ58:TYR58"/>
    <mergeCell ref="TYS58:TYT58"/>
    <mergeCell ref="TXW58:TXX58"/>
    <mergeCell ref="TXY58:TXZ58"/>
    <mergeCell ref="TYA58:TYB58"/>
    <mergeCell ref="TYC58:TYD58"/>
    <mergeCell ref="TYE58:TYF58"/>
    <mergeCell ref="TYG58:TYH58"/>
    <mergeCell ref="TXK58:TXL58"/>
    <mergeCell ref="TXM58:TXN58"/>
    <mergeCell ref="TXO58:TXP58"/>
    <mergeCell ref="TXQ58:TXR58"/>
    <mergeCell ref="TXS58:TXT58"/>
    <mergeCell ref="TXU58:TXV58"/>
    <mergeCell ref="TWY58:TWZ58"/>
    <mergeCell ref="TXA58:TXB58"/>
    <mergeCell ref="TXC58:TXD58"/>
    <mergeCell ref="TXE58:TXF58"/>
    <mergeCell ref="TXG58:TXH58"/>
    <mergeCell ref="TXI58:TXJ58"/>
    <mergeCell ref="TWM58:TWN58"/>
    <mergeCell ref="TWO58:TWP58"/>
    <mergeCell ref="TWQ58:TWR58"/>
    <mergeCell ref="TWS58:TWT58"/>
    <mergeCell ref="TWU58:TWV58"/>
    <mergeCell ref="TWW58:TWX58"/>
    <mergeCell ref="TWA58:TWB58"/>
    <mergeCell ref="TWC58:TWD58"/>
    <mergeCell ref="TWE58:TWF58"/>
    <mergeCell ref="TWG58:TWH58"/>
    <mergeCell ref="TWI58:TWJ58"/>
    <mergeCell ref="TWK58:TWL58"/>
    <mergeCell ref="TVO58:TVP58"/>
    <mergeCell ref="TVQ58:TVR58"/>
    <mergeCell ref="TVS58:TVT58"/>
    <mergeCell ref="TVU58:TVV58"/>
    <mergeCell ref="TVW58:TVX58"/>
    <mergeCell ref="TVY58:TVZ58"/>
    <mergeCell ref="TVC58:TVD58"/>
    <mergeCell ref="TVE58:TVF58"/>
    <mergeCell ref="TVG58:TVH58"/>
    <mergeCell ref="TVI58:TVJ58"/>
    <mergeCell ref="TVK58:TVL58"/>
    <mergeCell ref="TVM58:TVN58"/>
    <mergeCell ref="TUQ58:TUR58"/>
    <mergeCell ref="TUS58:TUT58"/>
    <mergeCell ref="TUU58:TUV58"/>
    <mergeCell ref="TUW58:TUX58"/>
    <mergeCell ref="TUY58:TUZ58"/>
    <mergeCell ref="TVA58:TVB58"/>
    <mergeCell ref="TUE58:TUF58"/>
    <mergeCell ref="TUG58:TUH58"/>
    <mergeCell ref="TUI58:TUJ58"/>
    <mergeCell ref="TUK58:TUL58"/>
    <mergeCell ref="TUM58:TUN58"/>
    <mergeCell ref="TUO58:TUP58"/>
    <mergeCell ref="TTS58:TTT58"/>
    <mergeCell ref="TTU58:TTV58"/>
    <mergeCell ref="TTW58:TTX58"/>
    <mergeCell ref="TTY58:TTZ58"/>
    <mergeCell ref="TUA58:TUB58"/>
    <mergeCell ref="TUC58:TUD58"/>
    <mergeCell ref="TTG58:TTH58"/>
    <mergeCell ref="TTI58:TTJ58"/>
    <mergeCell ref="TTK58:TTL58"/>
    <mergeCell ref="TTM58:TTN58"/>
    <mergeCell ref="TTO58:TTP58"/>
    <mergeCell ref="TTQ58:TTR58"/>
    <mergeCell ref="TSU58:TSV58"/>
    <mergeCell ref="TSW58:TSX58"/>
    <mergeCell ref="TSY58:TSZ58"/>
    <mergeCell ref="TTA58:TTB58"/>
    <mergeCell ref="TTC58:TTD58"/>
    <mergeCell ref="TTE58:TTF58"/>
    <mergeCell ref="TSI58:TSJ58"/>
    <mergeCell ref="TSK58:TSL58"/>
    <mergeCell ref="TSM58:TSN58"/>
    <mergeCell ref="TSO58:TSP58"/>
    <mergeCell ref="TSQ58:TSR58"/>
    <mergeCell ref="TSS58:TST58"/>
    <mergeCell ref="TRW58:TRX58"/>
    <mergeCell ref="TRY58:TRZ58"/>
    <mergeCell ref="TSA58:TSB58"/>
    <mergeCell ref="TSC58:TSD58"/>
    <mergeCell ref="TSE58:TSF58"/>
    <mergeCell ref="TSG58:TSH58"/>
    <mergeCell ref="TRK58:TRL58"/>
    <mergeCell ref="TRM58:TRN58"/>
    <mergeCell ref="TRO58:TRP58"/>
    <mergeCell ref="TRQ58:TRR58"/>
    <mergeCell ref="TRS58:TRT58"/>
    <mergeCell ref="TRU58:TRV58"/>
    <mergeCell ref="TQY58:TQZ58"/>
    <mergeCell ref="TRA58:TRB58"/>
    <mergeCell ref="TRC58:TRD58"/>
    <mergeCell ref="TRE58:TRF58"/>
    <mergeCell ref="TRG58:TRH58"/>
    <mergeCell ref="TRI58:TRJ58"/>
    <mergeCell ref="TQM58:TQN58"/>
    <mergeCell ref="TQO58:TQP58"/>
    <mergeCell ref="TQQ58:TQR58"/>
    <mergeCell ref="TQS58:TQT58"/>
    <mergeCell ref="TQU58:TQV58"/>
    <mergeCell ref="TQW58:TQX58"/>
    <mergeCell ref="TQA58:TQB58"/>
    <mergeCell ref="TQC58:TQD58"/>
    <mergeCell ref="TQE58:TQF58"/>
    <mergeCell ref="TQG58:TQH58"/>
    <mergeCell ref="TQI58:TQJ58"/>
    <mergeCell ref="TQK58:TQL58"/>
    <mergeCell ref="TPO58:TPP58"/>
    <mergeCell ref="TPQ58:TPR58"/>
    <mergeCell ref="TPS58:TPT58"/>
    <mergeCell ref="TPU58:TPV58"/>
    <mergeCell ref="TPW58:TPX58"/>
    <mergeCell ref="TPY58:TPZ58"/>
    <mergeCell ref="TPC58:TPD58"/>
    <mergeCell ref="TPE58:TPF58"/>
    <mergeCell ref="TPG58:TPH58"/>
    <mergeCell ref="TPI58:TPJ58"/>
    <mergeCell ref="TPK58:TPL58"/>
    <mergeCell ref="TPM58:TPN58"/>
    <mergeCell ref="TOQ58:TOR58"/>
    <mergeCell ref="TOS58:TOT58"/>
    <mergeCell ref="TOU58:TOV58"/>
    <mergeCell ref="TOW58:TOX58"/>
    <mergeCell ref="TOY58:TOZ58"/>
    <mergeCell ref="TPA58:TPB58"/>
    <mergeCell ref="TOE58:TOF58"/>
    <mergeCell ref="TOG58:TOH58"/>
    <mergeCell ref="TOI58:TOJ58"/>
    <mergeCell ref="TOK58:TOL58"/>
    <mergeCell ref="TOM58:TON58"/>
    <mergeCell ref="TOO58:TOP58"/>
    <mergeCell ref="TNS58:TNT58"/>
    <mergeCell ref="TNU58:TNV58"/>
    <mergeCell ref="TNW58:TNX58"/>
    <mergeCell ref="TNY58:TNZ58"/>
    <mergeCell ref="TOA58:TOB58"/>
    <mergeCell ref="TOC58:TOD58"/>
    <mergeCell ref="TNG58:TNH58"/>
    <mergeCell ref="TNI58:TNJ58"/>
    <mergeCell ref="TNK58:TNL58"/>
    <mergeCell ref="TNM58:TNN58"/>
    <mergeCell ref="TNO58:TNP58"/>
    <mergeCell ref="TNQ58:TNR58"/>
    <mergeCell ref="TMU58:TMV58"/>
    <mergeCell ref="TMW58:TMX58"/>
    <mergeCell ref="TMY58:TMZ58"/>
    <mergeCell ref="TNA58:TNB58"/>
    <mergeCell ref="TNC58:TND58"/>
    <mergeCell ref="TNE58:TNF58"/>
    <mergeCell ref="TMI58:TMJ58"/>
    <mergeCell ref="TMK58:TML58"/>
    <mergeCell ref="TMM58:TMN58"/>
    <mergeCell ref="TMO58:TMP58"/>
    <mergeCell ref="TMQ58:TMR58"/>
    <mergeCell ref="TMS58:TMT58"/>
    <mergeCell ref="TLW58:TLX58"/>
    <mergeCell ref="TLY58:TLZ58"/>
    <mergeCell ref="TMA58:TMB58"/>
    <mergeCell ref="TMC58:TMD58"/>
    <mergeCell ref="TME58:TMF58"/>
    <mergeCell ref="TMG58:TMH58"/>
    <mergeCell ref="TLK58:TLL58"/>
    <mergeCell ref="TLM58:TLN58"/>
    <mergeCell ref="TLO58:TLP58"/>
    <mergeCell ref="TLQ58:TLR58"/>
    <mergeCell ref="TLS58:TLT58"/>
    <mergeCell ref="TLU58:TLV58"/>
    <mergeCell ref="TKY58:TKZ58"/>
    <mergeCell ref="TLA58:TLB58"/>
    <mergeCell ref="TLC58:TLD58"/>
    <mergeCell ref="TLE58:TLF58"/>
    <mergeCell ref="TLG58:TLH58"/>
    <mergeCell ref="TLI58:TLJ58"/>
    <mergeCell ref="TKM58:TKN58"/>
    <mergeCell ref="TKO58:TKP58"/>
    <mergeCell ref="TKQ58:TKR58"/>
    <mergeCell ref="TKS58:TKT58"/>
    <mergeCell ref="TKU58:TKV58"/>
    <mergeCell ref="TKW58:TKX58"/>
    <mergeCell ref="TKA58:TKB58"/>
    <mergeCell ref="TKC58:TKD58"/>
    <mergeCell ref="TKE58:TKF58"/>
    <mergeCell ref="TKG58:TKH58"/>
    <mergeCell ref="TKI58:TKJ58"/>
    <mergeCell ref="TKK58:TKL58"/>
    <mergeCell ref="TJO58:TJP58"/>
    <mergeCell ref="TJQ58:TJR58"/>
    <mergeCell ref="TJS58:TJT58"/>
    <mergeCell ref="TJU58:TJV58"/>
    <mergeCell ref="TJW58:TJX58"/>
    <mergeCell ref="TJY58:TJZ58"/>
    <mergeCell ref="TJC58:TJD58"/>
    <mergeCell ref="TJE58:TJF58"/>
    <mergeCell ref="TJG58:TJH58"/>
    <mergeCell ref="TJI58:TJJ58"/>
    <mergeCell ref="TJK58:TJL58"/>
    <mergeCell ref="TJM58:TJN58"/>
    <mergeCell ref="TIQ58:TIR58"/>
    <mergeCell ref="TIS58:TIT58"/>
    <mergeCell ref="TIU58:TIV58"/>
    <mergeCell ref="TIW58:TIX58"/>
    <mergeCell ref="TIY58:TIZ58"/>
    <mergeCell ref="TJA58:TJB58"/>
    <mergeCell ref="TIE58:TIF58"/>
    <mergeCell ref="TIG58:TIH58"/>
    <mergeCell ref="TII58:TIJ58"/>
    <mergeCell ref="TIK58:TIL58"/>
    <mergeCell ref="TIM58:TIN58"/>
    <mergeCell ref="TIO58:TIP58"/>
    <mergeCell ref="THS58:THT58"/>
    <mergeCell ref="THU58:THV58"/>
    <mergeCell ref="THW58:THX58"/>
    <mergeCell ref="THY58:THZ58"/>
    <mergeCell ref="TIA58:TIB58"/>
    <mergeCell ref="TIC58:TID58"/>
    <mergeCell ref="THG58:THH58"/>
    <mergeCell ref="THI58:THJ58"/>
    <mergeCell ref="THK58:THL58"/>
    <mergeCell ref="THM58:THN58"/>
    <mergeCell ref="THO58:THP58"/>
    <mergeCell ref="THQ58:THR58"/>
    <mergeCell ref="TGU58:TGV58"/>
    <mergeCell ref="TGW58:TGX58"/>
    <mergeCell ref="TGY58:TGZ58"/>
    <mergeCell ref="THA58:THB58"/>
    <mergeCell ref="THC58:THD58"/>
    <mergeCell ref="THE58:THF58"/>
    <mergeCell ref="TGI58:TGJ58"/>
    <mergeCell ref="TGK58:TGL58"/>
    <mergeCell ref="TGM58:TGN58"/>
    <mergeCell ref="TGO58:TGP58"/>
    <mergeCell ref="TGQ58:TGR58"/>
    <mergeCell ref="TGS58:TGT58"/>
    <mergeCell ref="TFW58:TFX58"/>
    <mergeCell ref="TFY58:TFZ58"/>
    <mergeCell ref="TGA58:TGB58"/>
    <mergeCell ref="TGC58:TGD58"/>
    <mergeCell ref="TGE58:TGF58"/>
    <mergeCell ref="TGG58:TGH58"/>
    <mergeCell ref="TFK58:TFL58"/>
    <mergeCell ref="TFM58:TFN58"/>
    <mergeCell ref="TFO58:TFP58"/>
    <mergeCell ref="TFQ58:TFR58"/>
    <mergeCell ref="TFS58:TFT58"/>
    <mergeCell ref="TFU58:TFV58"/>
    <mergeCell ref="TEY58:TEZ58"/>
    <mergeCell ref="TFA58:TFB58"/>
    <mergeCell ref="TFC58:TFD58"/>
    <mergeCell ref="TFE58:TFF58"/>
    <mergeCell ref="TFG58:TFH58"/>
    <mergeCell ref="TFI58:TFJ58"/>
    <mergeCell ref="TEM58:TEN58"/>
    <mergeCell ref="TEO58:TEP58"/>
    <mergeCell ref="TEQ58:TER58"/>
    <mergeCell ref="TES58:TET58"/>
    <mergeCell ref="TEU58:TEV58"/>
    <mergeCell ref="TEW58:TEX58"/>
    <mergeCell ref="TEA58:TEB58"/>
    <mergeCell ref="TEC58:TED58"/>
    <mergeCell ref="TEE58:TEF58"/>
    <mergeCell ref="TEG58:TEH58"/>
    <mergeCell ref="TEI58:TEJ58"/>
    <mergeCell ref="TEK58:TEL58"/>
    <mergeCell ref="TDO58:TDP58"/>
    <mergeCell ref="TDQ58:TDR58"/>
    <mergeCell ref="TDS58:TDT58"/>
    <mergeCell ref="TDU58:TDV58"/>
    <mergeCell ref="TDW58:TDX58"/>
    <mergeCell ref="TDY58:TDZ58"/>
    <mergeCell ref="TDC58:TDD58"/>
    <mergeCell ref="TDE58:TDF58"/>
    <mergeCell ref="TDG58:TDH58"/>
    <mergeCell ref="TDI58:TDJ58"/>
    <mergeCell ref="TDK58:TDL58"/>
    <mergeCell ref="TDM58:TDN58"/>
    <mergeCell ref="TCQ58:TCR58"/>
    <mergeCell ref="TCS58:TCT58"/>
    <mergeCell ref="TCU58:TCV58"/>
    <mergeCell ref="TCW58:TCX58"/>
    <mergeCell ref="TCY58:TCZ58"/>
    <mergeCell ref="TDA58:TDB58"/>
    <mergeCell ref="TCE58:TCF58"/>
    <mergeCell ref="TCG58:TCH58"/>
    <mergeCell ref="TCI58:TCJ58"/>
    <mergeCell ref="TCK58:TCL58"/>
    <mergeCell ref="TCM58:TCN58"/>
    <mergeCell ref="TCO58:TCP58"/>
    <mergeCell ref="TBS58:TBT58"/>
    <mergeCell ref="TBU58:TBV58"/>
    <mergeCell ref="TBW58:TBX58"/>
    <mergeCell ref="TBY58:TBZ58"/>
    <mergeCell ref="TCA58:TCB58"/>
    <mergeCell ref="TCC58:TCD58"/>
    <mergeCell ref="TBG58:TBH58"/>
    <mergeCell ref="TBI58:TBJ58"/>
    <mergeCell ref="TBK58:TBL58"/>
    <mergeCell ref="TBM58:TBN58"/>
    <mergeCell ref="TBO58:TBP58"/>
    <mergeCell ref="TBQ58:TBR58"/>
    <mergeCell ref="TAU58:TAV58"/>
    <mergeCell ref="TAW58:TAX58"/>
    <mergeCell ref="TAY58:TAZ58"/>
    <mergeCell ref="TBA58:TBB58"/>
    <mergeCell ref="TBC58:TBD58"/>
    <mergeCell ref="TBE58:TBF58"/>
    <mergeCell ref="TAI58:TAJ58"/>
    <mergeCell ref="TAK58:TAL58"/>
    <mergeCell ref="TAM58:TAN58"/>
    <mergeCell ref="TAO58:TAP58"/>
    <mergeCell ref="TAQ58:TAR58"/>
    <mergeCell ref="TAS58:TAT58"/>
    <mergeCell ref="SZW58:SZX58"/>
    <mergeCell ref="SZY58:SZZ58"/>
    <mergeCell ref="TAA58:TAB58"/>
    <mergeCell ref="TAC58:TAD58"/>
    <mergeCell ref="TAE58:TAF58"/>
    <mergeCell ref="TAG58:TAH58"/>
    <mergeCell ref="SZK58:SZL58"/>
    <mergeCell ref="SZM58:SZN58"/>
    <mergeCell ref="SZO58:SZP58"/>
    <mergeCell ref="SZQ58:SZR58"/>
    <mergeCell ref="SZS58:SZT58"/>
    <mergeCell ref="SZU58:SZV58"/>
    <mergeCell ref="SYY58:SYZ58"/>
    <mergeCell ref="SZA58:SZB58"/>
    <mergeCell ref="SZC58:SZD58"/>
    <mergeCell ref="SZE58:SZF58"/>
    <mergeCell ref="SZG58:SZH58"/>
    <mergeCell ref="SZI58:SZJ58"/>
    <mergeCell ref="SYM58:SYN58"/>
    <mergeCell ref="SYO58:SYP58"/>
    <mergeCell ref="SYQ58:SYR58"/>
    <mergeCell ref="SYS58:SYT58"/>
    <mergeCell ref="SYU58:SYV58"/>
    <mergeCell ref="SYW58:SYX58"/>
    <mergeCell ref="SYA58:SYB58"/>
    <mergeCell ref="SYC58:SYD58"/>
    <mergeCell ref="SYE58:SYF58"/>
    <mergeCell ref="SYG58:SYH58"/>
    <mergeCell ref="SYI58:SYJ58"/>
    <mergeCell ref="SYK58:SYL58"/>
    <mergeCell ref="SXO58:SXP58"/>
    <mergeCell ref="SXQ58:SXR58"/>
    <mergeCell ref="SXS58:SXT58"/>
    <mergeCell ref="SXU58:SXV58"/>
    <mergeCell ref="SXW58:SXX58"/>
    <mergeCell ref="SXY58:SXZ58"/>
    <mergeCell ref="SXC58:SXD58"/>
    <mergeCell ref="SXE58:SXF58"/>
    <mergeCell ref="SXG58:SXH58"/>
    <mergeCell ref="SXI58:SXJ58"/>
    <mergeCell ref="SXK58:SXL58"/>
    <mergeCell ref="SXM58:SXN58"/>
    <mergeCell ref="SWQ58:SWR58"/>
    <mergeCell ref="SWS58:SWT58"/>
    <mergeCell ref="SWU58:SWV58"/>
    <mergeCell ref="SWW58:SWX58"/>
    <mergeCell ref="SWY58:SWZ58"/>
    <mergeCell ref="SXA58:SXB58"/>
    <mergeCell ref="SWE58:SWF58"/>
    <mergeCell ref="SWG58:SWH58"/>
    <mergeCell ref="SWI58:SWJ58"/>
    <mergeCell ref="SWK58:SWL58"/>
    <mergeCell ref="SWM58:SWN58"/>
    <mergeCell ref="SWO58:SWP58"/>
    <mergeCell ref="SVS58:SVT58"/>
    <mergeCell ref="SVU58:SVV58"/>
    <mergeCell ref="SVW58:SVX58"/>
    <mergeCell ref="SVY58:SVZ58"/>
    <mergeCell ref="SWA58:SWB58"/>
    <mergeCell ref="SWC58:SWD58"/>
    <mergeCell ref="SVG58:SVH58"/>
    <mergeCell ref="SVI58:SVJ58"/>
    <mergeCell ref="SVK58:SVL58"/>
    <mergeCell ref="SVM58:SVN58"/>
    <mergeCell ref="SVO58:SVP58"/>
    <mergeCell ref="SVQ58:SVR58"/>
    <mergeCell ref="SUU58:SUV58"/>
    <mergeCell ref="SUW58:SUX58"/>
    <mergeCell ref="SUY58:SUZ58"/>
    <mergeCell ref="SVA58:SVB58"/>
    <mergeCell ref="SVC58:SVD58"/>
    <mergeCell ref="SVE58:SVF58"/>
    <mergeCell ref="SUI58:SUJ58"/>
    <mergeCell ref="SUK58:SUL58"/>
    <mergeCell ref="SUM58:SUN58"/>
    <mergeCell ref="SUO58:SUP58"/>
    <mergeCell ref="SUQ58:SUR58"/>
    <mergeCell ref="SUS58:SUT58"/>
    <mergeCell ref="STW58:STX58"/>
    <mergeCell ref="STY58:STZ58"/>
    <mergeCell ref="SUA58:SUB58"/>
    <mergeCell ref="SUC58:SUD58"/>
    <mergeCell ref="SUE58:SUF58"/>
    <mergeCell ref="SUG58:SUH58"/>
    <mergeCell ref="STK58:STL58"/>
    <mergeCell ref="STM58:STN58"/>
    <mergeCell ref="STO58:STP58"/>
    <mergeCell ref="STQ58:STR58"/>
    <mergeCell ref="STS58:STT58"/>
    <mergeCell ref="STU58:STV58"/>
    <mergeCell ref="SSY58:SSZ58"/>
    <mergeCell ref="STA58:STB58"/>
    <mergeCell ref="STC58:STD58"/>
    <mergeCell ref="STE58:STF58"/>
    <mergeCell ref="STG58:STH58"/>
    <mergeCell ref="STI58:STJ58"/>
    <mergeCell ref="SSM58:SSN58"/>
    <mergeCell ref="SSO58:SSP58"/>
    <mergeCell ref="SSQ58:SSR58"/>
    <mergeCell ref="SSS58:SST58"/>
    <mergeCell ref="SSU58:SSV58"/>
    <mergeCell ref="SSW58:SSX58"/>
    <mergeCell ref="SSA58:SSB58"/>
    <mergeCell ref="SSC58:SSD58"/>
    <mergeCell ref="SSE58:SSF58"/>
    <mergeCell ref="SSG58:SSH58"/>
    <mergeCell ref="SSI58:SSJ58"/>
    <mergeCell ref="SSK58:SSL58"/>
    <mergeCell ref="SRO58:SRP58"/>
    <mergeCell ref="SRQ58:SRR58"/>
    <mergeCell ref="SRS58:SRT58"/>
    <mergeCell ref="SRU58:SRV58"/>
    <mergeCell ref="SRW58:SRX58"/>
    <mergeCell ref="SRY58:SRZ58"/>
    <mergeCell ref="SRC58:SRD58"/>
    <mergeCell ref="SRE58:SRF58"/>
    <mergeCell ref="SRG58:SRH58"/>
    <mergeCell ref="SRI58:SRJ58"/>
    <mergeCell ref="SRK58:SRL58"/>
    <mergeCell ref="SRM58:SRN58"/>
    <mergeCell ref="SQQ58:SQR58"/>
    <mergeCell ref="SQS58:SQT58"/>
    <mergeCell ref="SQU58:SQV58"/>
    <mergeCell ref="SQW58:SQX58"/>
    <mergeCell ref="SQY58:SQZ58"/>
    <mergeCell ref="SRA58:SRB58"/>
    <mergeCell ref="SQE58:SQF58"/>
    <mergeCell ref="SQG58:SQH58"/>
    <mergeCell ref="SQI58:SQJ58"/>
    <mergeCell ref="SQK58:SQL58"/>
    <mergeCell ref="SQM58:SQN58"/>
    <mergeCell ref="SQO58:SQP58"/>
    <mergeCell ref="SPS58:SPT58"/>
    <mergeCell ref="SPU58:SPV58"/>
    <mergeCell ref="SPW58:SPX58"/>
    <mergeCell ref="SPY58:SPZ58"/>
    <mergeCell ref="SQA58:SQB58"/>
    <mergeCell ref="SQC58:SQD58"/>
    <mergeCell ref="SPG58:SPH58"/>
    <mergeCell ref="SPI58:SPJ58"/>
    <mergeCell ref="SPK58:SPL58"/>
    <mergeCell ref="SPM58:SPN58"/>
    <mergeCell ref="SPO58:SPP58"/>
    <mergeCell ref="SPQ58:SPR58"/>
    <mergeCell ref="SOU58:SOV58"/>
    <mergeCell ref="SOW58:SOX58"/>
    <mergeCell ref="SOY58:SOZ58"/>
    <mergeCell ref="SPA58:SPB58"/>
    <mergeCell ref="SPC58:SPD58"/>
    <mergeCell ref="SPE58:SPF58"/>
    <mergeCell ref="SOI58:SOJ58"/>
    <mergeCell ref="SOK58:SOL58"/>
    <mergeCell ref="SOM58:SON58"/>
    <mergeCell ref="SOO58:SOP58"/>
    <mergeCell ref="SOQ58:SOR58"/>
    <mergeCell ref="SOS58:SOT58"/>
    <mergeCell ref="SNW58:SNX58"/>
    <mergeCell ref="SNY58:SNZ58"/>
    <mergeCell ref="SOA58:SOB58"/>
    <mergeCell ref="SOC58:SOD58"/>
    <mergeCell ref="SOE58:SOF58"/>
    <mergeCell ref="SOG58:SOH58"/>
    <mergeCell ref="SNK58:SNL58"/>
    <mergeCell ref="SNM58:SNN58"/>
    <mergeCell ref="SNO58:SNP58"/>
    <mergeCell ref="SNQ58:SNR58"/>
    <mergeCell ref="SNS58:SNT58"/>
    <mergeCell ref="SNU58:SNV58"/>
    <mergeCell ref="SMY58:SMZ58"/>
    <mergeCell ref="SNA58:SNB58"/>
    <mergeCell ref="SNC58:SND58"/>
    <mergeCell ref="SNE58:SNF58"/>
    <mergeCell ref="SNG58:SNH58"/>
    <mergeCell ref="SNI58:SNJ58"/>
    <mergeCell ref="SMM58:SMN58"/>
    <mergeCell ref="SMO58:SMP58"/>
    <mergeCell ref="SMQ58:SMR58"/>
    <mergeCell ref="SMS58:SMT58"/>
    <mergeCell ref="SMU58:SMV58"/>
    <mergeCell ref="SMW58:SMX58"/>
    <mergeCell ref="SMA58:SMB58"/>
    <mergeCell ref="SMC58:SMD58"/>
    <mergeCell ref="SME58:SMF58"/>
    <mergeCell ref="SMG58:SMH58"/>
    <mergeCell ref="SMI58:SMJ58"/>
    <mergeCell ref="SMK58:SML58"/>
    <mergeCell ref="SLO58:SLP58"/>
    <mergeCell ref="SLQ58:SLR58"/>
    <mergeCell ref="SLS58:SLT58"/>
    <mergeCell ref="SLU58:SLV58"/>
    <mergeCell ref="SLW58:SLX58"/>
    <mergeCell ref="SLY58:SLZ58"/>
    <mergeCell ref="SLC58:SLD58"/>
    <mergeCell ref="SLE58:SLF58"/>
    <mergeCell ref="SLG58:SLH58"/>
    <mergeCell ref="SLI58:SLJ58"/>
    <mergeCell ref="SLK58:SLL58"/>
    <mergeCell ref="SLM58:SLN58"/>
    <mergeCell ref="SKQ58:SKR58"/>
    <mergeCell ref="SKS58:SKT58"/>
    <mergeCell ref="SKU58:SKV58"/>
    <mergeCell ref="SKW58:SKX58"/>
    <mergeCell ref="SKY58:SKZ58"/>
    <mergeCell ref="SLA58:SLB58"/>
    <mergeCell ref="SKE58:SKF58"/>
    <mergeCell ref="SKG58:SKH58"/>
    <mergeCell ref="SKI58:SKJ58"/>
    <mergeCell ref="SKK58:SKL58"/>
    <mergeCell ref="SKM58:SKN58"/>
    <mergeCell ref="SKO58:SKP58"/>
    <mergeCell ref="SJS58:SJT58"/>
    <mergeCell ref="SJU58:SJV58"/>
    <mergeCell ref="SJW58:SJX58"/>
    <mergeCell ref="SJY58:SJZ58"/>
    <mergeCell ref="SKA58:SKB58"/>
    <mergeCell ref="SKC58:SKD58"/>
    <mergeCell ref="SJG58:SJH58"/>
    <mergeCell ref="SJI58:SJJ58"/>
    <mergeCell ref="SJK58:SJL58"/>
    <mergeCell ref="SJM58:SJN58"/>
    <mergeCell ref="SJO58:SJP58"/>
    <mergeCell ref="SJQ58:SJR58"/>
    <mergeCell ref="SIU58:SIV58"/>
    <mergeCell ref="SIW58:SIX58"/>
    <mergeCell ref="SIY58:SIZ58"/>
    <mergeCell ref="SJA58:SJB58"/>
    <mergeCell ref="SJC58:SJD58"/>
    <mergeCell ref="SJE58:SJF58"/>
    <mergeCell ref="SII58:SIJ58"/>
    <mergeCell ref="SIK58:SIL58"/>
    <mergeCell ref="SIM58:SIN58"/>
    <mergeCell ref="SIO58:SIP58"/>
    <mergeCell ref="SIQ58:SIR58"/>
    <mergeCell ref="SIS58:SIT58"/>
    <mergeCell ref="SHW58:SHX58"/>
    <mergeCell ref="SHY58:SHZ58"/>
    <mergeCell ref="SIA58:SIB58"/>
    <mergeCell ref="SIC58:SID58"/>
    <mergeCell ref="SIE58:SIF58"/>
    <mergeCell ref="SIG58:SIH58"/>
    <mergeCell ref="SHK58:SHL58"/>
    <mergeCell ref="SHM58:SHN58"/>
    <mergeCell ref="SHO58:SHP58"/>
    <mergeCell ref="SHQ58:SHR58"/>
    <mergeCell ref="SHS58:SHT58"/>
    <mergeCell ref="SHU58:SHV58"/>
    <mergeCell ref="SGY58:SGZ58"/>
    <mergeCell ref="SHA58:SHB58"/>
    <mergeCell ref="SHC58:SHD58"/>
    <mergeCell ref="SHE58:SHF58"/>
    <mergeCell ref="SHG58:SHH58"/>
    <mergeCell ref="SHI58:SHJ58"/>
    <mergeCell ref="SGM58:SGN58"/>
    <mergeCell ref="SGO58:SGP58"/>
    <mergeCell ref="SGQ58:SGR58"/>
    <mergeCell ref="SGS58:SGT58"/>
    <mergeCell ref="SGU58:SGV58"/>
    <mergeCell ref="SGW58:SGX58"/>
    <mergeCell ref="SGA58:SGB58"/>
    <mergeCell ref="SGC58:SGD58"/>
    <mergeCell ref="SGE58:SGF58"/>
    <mergeCell ref="SGG58:SGH58"/>
    <mergeCell ref="SGI58:SGJ58"/>
    <mergeCell ref="SGK58:SGL58"/>
    <mergeCell ref="SFO58:SFP58"/>
    <mergeCell ref="SFQ58:SFR58"/>
    <mergeCell ref="SFS58:SFT58"/>
    <mergeCell ref="SFU58:SFV58"/>
    <mergeCell ref="SFW58:SFX58"/>
    <mergeCell ref="SFY58:SFZ58"/>
    <mergeCell ref="SFC58:SFD58"/>
    <mergeCell ref="SFE58:SFF58"/>
    <mergeCell ref="SFG58:SFH58"/>
    <mergeCell ref="SFI58:SFJ58"/>
    <mergeCell ref="SFK58:SFL58"/>
    <mergeCell ref="SFM58:SFN58"/>
    <mergeCell ref="SEQ58:SER58"/>
    <mergeCell ref="SES58:SET58"/>
    <mergeCell ref="SEU58:SEV58"/>
    <mergeCell ref="SEW58:SEX58"/>
    <mergeCell ref="SEY58:SEZ58"/>
    <mergeCell ref="SFA58:SFB58"/>
    <mergeCell ref="SEE58:SEF58"/>
    <mergeCell ref="SEG58:SEH58"/>
    <mergeCell ref="SEI58:SEJ58"/>
    <mergeCell ref="SEK58:SEL58"/>
    <mergeCell ref="SEM58:SEN58"/>
    <mergeCell ref="SEO58:SEP58"/>
    <mergeCell ref="SDS58:SDT58"/>
    <mergeCell ref="SDU58:SDV58"/>
    <mergeCell ref="SDW58:SDX58"/>
    <mergeCell ref="SDY58:SDZ58"/>
    <mergeCell ref="SEA58:SEB58"/>
    <mergeCell ref="SEC58:SED58"/>
    <mergeCell ref="SDG58:SDH58"/>
    <mergeCell ref="SDI58:SDJ58"/>
    <mergeCell ref="SDK58:SDL58"/>
    <mergeCell ref="SDM58:SDN58"/>
    <mergeCell ref="SDO58:SDP58"/>
    <mergeCell ref="SDQ58:SDR58"/>
    <mergeCell ref="SCU58:SCV58"/>
    <mergeCell ref="SCW58:SCX58"/>
    <mergeCell ref="SCY58:SCZ58"/>
    <mergeCell ref="SDA58:SDB58"/>
    <mergeCell ref="SDC58:SDD58"/>
    <mergeCell ref="SDE58:SDF58"/>
    <mergeCell ref="SCI58:SCJ58"/>
    <mergeCell ref="SCK58:SCL58"/>
    <mergeCell ref="SCM58:SCN58"/>
    <mergeCell ref="SCO58:SCP58"/>
    <mergeCell ref="SCQ58:SCR58"/>
    <mergeCell ref="SCS58:SCT58"/>
    <mergeCell ref="SBW58:SBX58"/>
    <mergeCell ref="SBY58:SBZ58"/>
    <mergeCell ref="SCA58:SCB58"/>
    <mergeCell ref="SCC58:SCD58"/>
    <mergeCell ref="SCE58:SCF58"/>
    <mergeCell ref="SCG58:SCH58"/>
    <mergeCell ref="SBK58:SBL58"/>
    <mergeCell ref="SBM58:SBN58"/>
    <mergeCell ref="SBO58:SBP58"/>
    <mergeCell ref="SBQ58:SBR58"/>
    <mergeCell ref="SBS58:SBT58"/>
    <mergeCell ref="SBU58:SBV58"/>
    <mergeCell ref="SAY58:SAZ58"/>
    <mergeCell ref="SBA58:SBB58"/>
    <mergeCell ref="SBC58:SBD58"/>
    <mergeCell ref="SBE58:SBF58"/>
    <mergeCell ref="SBG58:SBH58"/>
    <mergeCell ref="SBI58:SBJ58"/>
    <mergeCell ref="SAM58:SAN58"/>
    <mergeCell ref="SAO58:SAP58"/>
    <mergeCell ref="SAQ58:SAR58"/>
    <mergeCell ref="SAS58:SAT58"/>
    <mergeCell ref="SAU58:SAV58"/>
    <mergeCell ref="SAW58:SAX58"/>
    <mergeCell ref="SAA58:SAB58"/>
    <mergeCell ref="SAC58:SAD58"/>
    <mergeCell ref="SAE58:SAF58"/>
    <mergeCell ref="SAG58:SAH58"/>
    <mergeCell ref="SAI58:SAJ58"/>
    <mergeCell ref="SAK58:SAL58"/>
    <mergeCell ref="RZO58:RZP58"/>
    <mergeCell ref="RZQ58:RZR58"/>
    <mergeCell ref="RZS58:RZT58"/>
    <mergeCell ref="RZU58:RZV58"/>
    <mergeCell ref="RZW58:RZX58"/>
    <mergeCell ref="RZY58:RZZ58"/>
    <mergeCell ref="RZC58:RZD58"/>
    <mergeCell ref="RZE58:RZF58"/>
    <mergeCell ref="RZG58:RZH58"/>
    <mergeCell ref="RZI58:RZJ58"/>
    <mergeCell ref="RZK58:RZL58"/>
    <mergeCell ref="RZM58:RZN58"/>
    <mergeCell ref="RYQ58:RYR58"/>
    <mergeCell ref="RYS58:RYT58"/>
    <mergeCell ref="RYU58:RYV58"/>
    <mergeCell ref="RYW58:RYX58"/>
    <mergeCell ref="RYY58:RYZ58"/>
    <mergeCell ref="RZA58:RZB58"/>
    <mergeCell ref="RYE58:RYF58"/>
    <mergeCell ref="RYG58:RYH58"/>
    <mergeCell ref="RYI58:RYJ58"/>
    <mergeCell ref="RYK58:RYL58"/>
    <mergeCell ref="RYM58:RYN58"/>
    <mergeCell ref="RYO58:RYP58"/>
    <mergeCell ref="RXS58:RXT58"/>
    <mergeCell ref="RXU58:RXV58"/>
    <mergeCell ref="RXW58:RXX58"/>
    <mergeCell ref="RXY58:RXZ58"/>
    <mergeCell ref="RYA58:RYB58"/>
    <mergeCell ref="RYC58:RYD58"/>
    <mergeCell ref="RXG58:RXH58"/>
    <mergeCell ref="RXI58:RXJ58"/>
    <mergeCell ref="RXK58:RXL58"/>
    <mergeCell ref="RXM58:RXN58"/>
    <mergeCell ref="RXO58:RXP58"/>
    <mergeCell ref="RXQ58:RXR58"/>
    <mergeCell ref="RWU58:RWV58"/>
    <mergeCell ref="RWW58:RWX58"/>
    <mergeCell ref="RWY58:RWZ58"/>
    <mergeCell ref="RXA58:RXB58"/>
    <mergeCell ref="RXC58:RXD58"/>
    <mergeCell ref="RXE58:RXF58"/>
    <mergeCell ref="RWI58:RWJ58"/>
    <mergeCell ref="RWK58:RWL58"/>
    <mergeCell ref="RWM58:RWN58"/>
    <mergeCell ref="RWO58:RWP58"/>
    <mergeCell ref="RWQ58:RWR58"/>
    <mergeCell ref="RWS58:RWT58"/>
    <mergeCell ref="RVW58:RVX58"/>
    <mergeCell ref="RVY58:RVZ58"/>
    <mergeCell ref="RWA58:RWB58"/>
    <mergeCell ref="RWC58:RWD58"/>
    <mergeCell ref="RWE58:RWF58"/>
    <mergeCell ref="RWG58:RWH58"/>
    <mergeCell ref="RVK58:RVL58"/>
    <mergeCell ref="RVM58:RVN58"/>
    <mergeCell ref="RVO58:RVP58"/>
    <mergeCell ref="RVQ58:RVR58"/>
    <mergeCell ref="RVS58:RVT58"/>
    <mergeCell ref="RVU58:RVV58"/>
    <mergeCell ref="RUY58:RUZ58"/>
    <mergeCell ref="RVA58:RVB58"/>
    <mergeCell ref="RVC58:RVD58"/>
    <mergeCell ref="RVE58:RVF58"/>
    <mergeCell ref="RVG58:RVH58"/>
    <mergeCell ref="RVI58:RVJ58"/>
    <mergeCell ref="RUM58:RUN58"/>
    <mergeCell ref="RUO58:RUP58"/>
    <mergeCell ref="RUQ58:RUR58"/>
    <mergeCell ref="RUS58:RUT58"/>
    <mergeCell ref="RUU58:RUV58"/>
    <mergeCell ref="RUW58:RUX58"/>
    <mergeCell ref="RUA58:RUB58"/>
    <mergeCell ref="RUC58:RUD58"/>
    <mergeCell ref="RUE58:RUF58"/>
    <mergeCell ref="RUG58:RUH58"/>
    <mergeCell ref="RUI58:RUJ58"/>
    <mergeCell ref="RUK58:RUL58"/>
    <mergeCell ref="RTO58:RTP58"/>
    <mergeCell ref="RTQ58:RTR58"/>
    <mergeCell ref="RTS58:RTT58"/>
    <mergeCell ref="RTU58:RTV58"/>
    <mergeCell ref="RTW58:RTX58"/>
    <mergeCell ref="RTY58:RTZ58"/>
    <mergeCell ref="RTC58:RTD58"/>
    <mergeCell ref="RTE58:RTF58"/>
    <mergeCell ref="RTG58:RTH58"/>
    <mergeCell ref="RTI58:RTJ58"/>
    <mergeCell ref="RTK58:RTL58"/>
    <mergeCell ref="RTM58:RTN58"/>
    <mergeCell ref="RSQ58:RSR58"/>
    <mergeCell ref="RSS58:RST58"/>
    <mergeCell ref="RSU58:RSV58"/>
    <mergeCell ref="RSW58:RSX58"/>
    <mergeCell ref="RSY58:RSZ58"/>
    <mergeCell ref="RTA58:RTB58"/>
    <mergeCell ref="RSE58:RSF58"/>
    <mergeCell ref="RSG58:RSH58"/>
    <mergeCell ref="RSI58:RSJ58"/>
    <mergeCell ref="RSK58:RSL58"/>
    <mergeCell ref="RSM58:RSN58"/>
    <mergeCell ref="RSO58:RSP58"/>
    <mergeCell ref="RRS58:RRT58"/>
    <mergeCell ref="RRU58:RRV58"/>
    <mergeCell ref="RRW58:RRX58"/>
    <mergeCell ref="RRY58:RRZ58"/>
    <mergeCell ref="RSA58:RSB58"/>
    <mergeCell ref="RSC58:RSD58"/>
    <mergeCell ref="RRG58:RRH58"/>
    <mergeCell ref="RRI58:RRJ58"/>
    <mergeCell ref="RRK58:RRL58"/>
    <mergeCell ref="RRM58:RRN58"/>
    <mergeCell ref="RRO58:RRP58"/>
    <mergeCell ref="RRQ58:RRR58"/>
    <mergeCell ref="RQU58:RQV58"/>
    <mergeCell ref="RQW58:RQX58"/>
    <mergeCell ref="RQY58:RQZ58"/>
    <mergeCell ref="RRA58:RRB58"/>
    <mergeCell ref="RRC58:RRD58"/>
    <mergeCell ref="RRE58:RRF58"/>
    <mergeCell ref="RQI58:RQJ58"/>
    <mergeCell ref="RQK58:RQL58"/>
    <mergeCell ref="RQM58:RQN58"/>
    <mergeCell ref="RQO58:RQP58"/>
    <mergeCell ref="RQQ58:RQR58"/>
    <mergeCell ref="RQS58:RQT58"/>
    <mergeCell ref="RPW58:RPX58"/>
    <mergeCell ref="RPY58:RPZ58"/>
    <mergeCell ref="RQA58:RQB58"/>
    <mergeCell ref="RQC58:RQD58"/>
    <mergeCell ref="RQE58:RQF58"/>
    <mergeCell ref="RQG58:RQH58"/>
    <mergeCell ref="RPK58:RPL58"/>
    <mergeCell ref="RPM58:RPN58"/>
    <mergeCell ref="RPO58:RPP58"/>
    <mergeCell ref="RPQ58:RPR58"/>
    <mergeCell ref="RPS58:RPT58"/>
    <mergeCell ref="RPU58:RPV58"/>
    <mergeCell ref="ROY58:ROZ58"/>
    <mergeCell ref="RPA58:RPB58"/>
    <mergeCell ref="RPC58:RPD58"/>
    <mergeCell ref="RPE58:RPF58"/>
    <mergeCell ref="RPG58:RPH58"/>
    <mergeCell ref="RPI58:RPJ58"/>
    <mergeCell ref="ROM58:RON58"/>
    <mergeCell ref="ROO58:ROP58"/>
    <mergeCell ref="ROQ58:ROR58"/>
    <mergeCell ref="ROS58:ROT58"/>
    <mergeCell ref="ROU58:ROV58"/>
    <mergeCell ref="ROW58:ROX58"/>
    <mergeCell ref="ROA58:ROB58"/>
    <mergeCell ref="ROC58:ROD58"/>
    <mergeCell ref="ROE58:ROF58"/>
    <mergeCell ref="ROG58:ROH58"/>
    <mergeCell ref="ROI58:ROJ58"/>
    <mergeCell ref="ROK58:ROL58"/>
    <mergeCell ref="RNO58:RNP58"/>
    <mergeCell ref="RNQ58:RNR58"/>
    <mergeCell ref="RNS58:RNT58"/>
    <mergeCell ref="RNU58:RNV58"/>
    <mergeCell ref="RNW58:RNX58"/>
    <mergeCell ref="RNY58:RNZ58"/>
    <mergeCell ref="RNC58:RND58"/>
    <mergeCell ref="RNE58:RNF58"/>
    <mergeCell ref="RNG58:RNH58"/>
    <mergeCell ref="RNI58:RNJ58"/>
    <mergeCell ref="RNK58:RNL58"/>
    <mergeCell ref="RNM58:RNN58"/>
    <mergeCell ref="RMQ58:RMR58"/>
    <mergeCell ref="RMS58:RMT58"/>
    <mergeCell ref="RMU58:RMV58"/>
    <mergeCell ref="RMW58:RMX58"/>
    <mergeCell ref="RMY58:RMZ58"/>
    <mergeCell ref="RNA58:RNB58"/>
    <mergeCell ref="RME58:RMF58"/>
    <mergeCell ref="RMG58:RMH58"/>
    <mergeCell ref="RMI58:RMJ58"/>
    <mergeCell ref="RMK58:RML58"/>
    <mergeCell ref="RMM58:RMN58"/>
    <mergeCell ref="RMO58:RMP58"/>
    <mergeCell ref="RLS58:RLT58"/>
    <mergeCell ref="RLU58:RLV58"/>
    <mergeCell ref="RLW58:RLX58"/>
    <mergeCell ref="RLY58:RLZ58"/>
    <mergeCell ref="RMA58:RMB58"/>
    <mergeCell ref="RMC58:RMD58"/>
    <mergeCell ref="RLG58:RLH58"/>
    <mergeCell ref="RLI58:RLJ58"/>
    <mergeCell ref="RLK58:RLL58"/>
    <mergeCell ref="RLM58:RLN58"/>
    <mergeCell ref="RLO58:RLP58"/>
    <mergeCell ref="RLQ58:RLR58"/>
    <mergeCell ref="RKU58:RKV58"/>
    <mergeCell ref="RKW58:RKX58"/>
    <mergeCell ref="RKY58:RKZ58"/>
    <mergeCell ref="RLA58:RLB58"/>
    <mergeCell ref="RLC58:RLD58"/>
    <mergeCell ref="RLE58:RLF58"/>
    <mergeCell ref="RKI58:RKJ58"/>
    <mergeCell ref="RKK58:RKL58"/>
    <mergeCell ref="RKM58:RKN58"/>
    <mergeCell ref="RKO58:RKP58"/>
    <mergeCell ref="RKQ58:RKR58"/>
    <mergeCell ref="RKS58:RKT58"/>
    <mergeCell ref="RJW58:RJX58"/>
    <mergeCell ref="RJY58:RJZ58"/>
    <mergeCell ref="RKA58:RKB58"/>
    <mergeCell ref="RKC58:RKD58"/>
    <mergeCell ref="RKE58:RKF58"/>
    <mergeCell ref="RKG58:RKH58"/>
    <mergeCell ref="RJK58:RJL58"/>
    <mergeCell ref="RJM58:RJN58"/>
    <mergeCell ref="RJO58:RJP58"/>
    <mergeCell ref="RJQ58:RJR58"/>
    <mergeCell ref="RJS58:RJT58"/>
    <mergeCell ref="RJU58:RJV58"/>
    <mergeCell ref="RIY58:RIZ58"/>
    <mergeCell ref="RJA58:RJB58"/>
    <mergeCell ref="RJC58:RJD58"/>
    <mergeCell ref="RJE58:RJF58"/>
    <mergeCell ref="RJG58:RJH58"/>
    <mergeCell ref="RJI58:RJJ58"/>
    <mergeCell ref="RIM58:RIN58"/>
    <mergeCell ref="RIO58:RIP58"/>
    <mergeCell ref="RIQ58:RIR58"/>
    <mergeCell ref="RIS58:RIT58"/>
    <mergeCell ref="RIU58:RIV58"/>
    <mergeCell ref="RIW58:RIX58"/>
    <mergeCell ref="RIA58:RIB58"/>
    <mergeCell ref="RIC58:RID58"/>
    <mergeCell ref="RIE58:RIF58"/>
    <mergeCell ref="RIG58:RIH58"/>
    <mergeCell ref="RII58:RIJ58"/>
    <mergeCell ref="RIK58:RIL58"/>
    <mergeCell ref="RHO58:RHP58"/>
    <mergeCell ref="RHQ58:RHR58"/>
    <mergeCell ref="RHS58:RHT58"/>
    <mergeCell ref="RHU58:RHV58"/>
    <mergeCell ref="RHW58:RHX58"/>
    <mergeCell ref="RHY58:RHZ58"/>
    <mergeCell ref="RHC58:RHD58"/>
    <mergeCell ref="RHE58:RHF58"/>
    <mergeCell ref="RHG58:RHH58"/>
    <mergeCell ref="RHI58:RHJ58"/>
    <mergeCell ref="RHK58:RHL58"/>
    <mergeCell ref="RHM58:RHN58"/>
    <mergeCell ref="RGQ58:RGR58"/>
    <mergeCell ref="RGS58:RGT58"/>
    <mergeCell ref="RGU58:RGV58"/>
    <mergeCell ref="RGW58:RGX58"/>
    <mergeCell ref="RGY58:RGZ58"/>
    <mergeCell ref="RHA58:RHB58"/>
    <mergeCell ref="RGE58:RGF58"/>
    <mergeCell ref="RGG58:RGH58"/>
    <mergeCell ref="RGI58:RGJ58"/>
    <mergeCell ref="RGK58:RGL58"/>
    <mergeCell ref="RGM58:RGN58"/>
    <mergeCell ref="RGO58:RGP58"/>
    <mergeCell ref="RFS58:RFT58"/>
    <mergeCell ref="RFU58:RFV58"/>
    <mergeCell ref="RFW58:RFX58"/>
    <mergeCell ref="RFY58:RFZ58"/>
    <mergeCell ref="RGA58:RGB58"/>
    <mergeCell ref="RGC58:RGD58"/>
    <mergeCell ref="RFG58:RFH58"/>
    <mergeCell ref="RFI58:RFJ58"/>
    <mergeCell ref="RFK58:RFL58"/>
    <mergeCell ref="RFM58:RFN58"/>
    <mergeCell ref="RFO58:RFP58"/>
    <mergeCell ref="RFQ58:RFR58"/>
    <mergeCell ref="REU58:REV58"/>
    <mergeCell ref="REW58:REX58"/>
    <mergeCell ref="REY58:REZ58"/>
    <mergeCell ref="RFA58:RFB58"/>
    <mergeCell ref="RFC58:RFD58"/>
    <mergeCell ref="RFE58:RFF58"/>
    <mergeCell ref="REI58:REJ58"/>
    <mergeCell ref="REK58:REL58"/>
    <mergeCell ref="REM58:REN58"/>
    <mergeCell ref="REO58:REP58"/>
    <mergeCell ref="REQ58:RER58"/>
    <mergeCell ref="RES58:RET58"/>
    <mergeCell ref="RDW58:RDX58"/>
    <mergeCell ref="RDY58:RDZ58"/>
    <mergeCell ref="REA58:REB58"/>
    <mergeCell ref="REC58:RED58"/>
    <mergeCell ref="REE58:REF58"/>
    <mergeCell ref="REG58:REH58"/>
    <mergeCell ref="RDK58:RDL58"/>
    <mergeCell ref="RDM58:RDN58"/>
    <mergeCell ref="RDO58:RDP58"/>
    <mergeCell ref="RDQ58:RDR58"/>
    <mergeCell ref="RDS58:RDT58"/>
    <mergeCell ref="RDU58:RDV58"/>
    <mergeCell ref="RCY58:RCZ58"/>
    <mergeCell ref="RDA58:RDB58"/>
    <mergeCell ref="RDC58:RDD58"/>
    <mergeCell ref="RDE58:RDF58"/>
    <mergeCell ref="RDG58:RDH58"/>
    <mergeCell ref="RDI58:RDJ58"/>
    <mergeCell ref="RCM58:RCN58"/>
    <mergeCell ref="RCO58:RCP58"/>
    <mergeCell ref="RCQ58:RCR58"/>
    <mergeCell ref="RCS58:RCT58"/>
    <mergeCell ref="RCU58:RCV58"/>
    <mergeCell ref="RCW58:RCX58"/>
    <mergeCell ref="RCA58:RCB58"/>
    <mergeCell ref="RCC58:RCD58"/>
    <mergeCell ref="RCE58:RCF58"/>
    <mergeCell ref="RCG58:RCH58"/>
    <mergeCell ref="RCI58:RCJ58"/>
    <mergeCell ref="RCK58:RCL58"/>
    <mergeCell ref="RBO58:RBP58"/>
    <mergeCell ref="RBQ58:RBR58"/>
    <mergeCell ref="RBS58:RBT58"/>
    <mergeCell ref="RBU58:RBV58"/>
    <mergeCell ref="RBW58:RBX58"/>
    <mergeCell ref="RBY58:RBZ58"/>
    <mergeCell ref="RBC58:RBD58"/>
    <mergeCell ref="RBE58:RBF58"/>
    <mergeCell ref="RBG58:RBH58"/>
    <mergeCell ref="RBI58:RBJ58"/>
    <mergeCell ref="RBK58:RBL58"/>
    <mergeCell ref="RBM58:RBN58"/>
    <mergeCell ref="RAQ58:RAR58"/>
    <mergeCell ref="RAS58:RAT58"/>
    <mergeCell ref="RAU58:RAV58"/>
    <mergeCell ref="RAW58:RAX58"/>
    <mergeCell ref="RAY58:RAZ58"/>
    <mergeCell ref="RBA58:RBB58"/>
    <mergeCell ref="RAE58:RAF58"/>
    <mergeCell ref="RAG58:RAH58"/>
    <mergeCell ref="RAI58:RAJ58"/>
    <mergeCell ref="RAK58:RAL58"/>
    <mergeCell ref="RAM58:RAN58"/>
    <mergeCell ref="RAO58:RAP58"/>
    <mergeCell ref="QZS58:QZT58"/>
    <mergeCell ref="QZU58:QZV58"/>
    <mergeCell ref="QZW58:QZX58"/>
    <mergeCell ref="QZY58:QZZ58"/>
    <mergeCell ref="RAA58:RAB58"/>
    <mergeCell ref="RAC58:RAD58"/>
    <mergeCell ref="QZG58:QZH58"/>
    <mergeCell ref="QZI58:QZJ58"/>
    <mergeCell ref="QZK58:QZL58"/>
    <mergeCell ref="QZM58:QZN58"/>
    <mergeCell ref="QZO58:QZP58"/>
    <mergeCell ref="QZQ58:QZR58"/>
    <mergeCell ref="QYU58:QYV58"/>
    <mergeCell ref="QYW58:QYX58"/>
    <mergeCell ref="QYY58:QYZ58"/>
    <mergeCell ref="QZA58:QZB58"/>
    <mergeCell ref="QZC58:QZD58"/>
    <mergeCell ref="QZE58:QZF58"/>
    <mergeCell ref="QYI58:QYJ58"/>
    <mergeCell ref="QYK58:QYL58"/>
    <mergeCell ref="QYM58:QYN58"/>
    <mergeCell ref="QYO58:QYP58"/>
    <mergeCell ref="QYQ58:QYR58"/>
    <mergeCell ref="QYS58:QYT58"/>
    <mergeCell ref="QXW58:QXX58"/>
    <mergeCell ref="QXY58:QXZ58"/>
    <mergeCell ref="QYA58:QYB58"/>
    <mergeCell ref="QYC58:QYD58"/>
    <mergeCell ref="QYE58:QYF58"/>
    <mergeCell ref="QYG58:QYH58"/>
    <mergeCell ref="QXK58:QXL58"/>
    <mergeCell ref="QXM58:QXN58"/>
    <mergeCell ref="QXO58:QXP58"/>
    <mergeCell ref="QXQ58:QXR58"/>
    <mergeCell ref="QXS58:QXT58"/>
    <mergeCell ref="QXU58:QXV58"/>
    <mergeCell ref="QWY58:QWZ58"/>
    <mergeCell ref="QXA58:QXB58"/>
    <mergeCell ref="QXC58:QXD58"/>
    <mergeCell ref="QXE58:QXF58"/>
    <mergeCell ref="QXG58:QXH58"/>
    <mergeCell ref="QXI58:QXJ58"/>
    <mergeCell ref="QWM58:QWN58"/>
    <mergeCell ref="QWO58:QWP58"/>
    <mergeCell ref="QWQ58:QWR58"/>
    <mergeCell ref="QWS58:QWT58"/>
    <mergeCell ref="QWU58:QWV58"/>
    <mergeCell ref="QWW58:QWX58"/>
    <mergeCell ref="QWA58:QWB58"/>
    <mergeCell ref="QWC58:QWD58"/>
    <mergeCell ref="QWE58:QWF58"/>
    <mergeCell ref="QWG58:QWH58"/>
    <mergeCell ref="QWI58:QWJ58"/>
    <mergeCell ref="QWK58:QWL58"/>
    <mergeCell ref="QVO58:QVP58"/>
    <mergeCell ref="QVQ58:QVR58"/>
    <mergeCell ref="QVS58:QVT58"/>
    <mergeCell ref="QVU58:QVV58"/>
    <mergeCell ref="QVW58:QVX58"/>
    <mergeCell ref="QVY58:QVZ58"/>
    <mergeCell ref="QVC58:QVD58"/>
    <mergeCell ref="QVE58:QVF58"/>
    <mergeCell ref="QVG58:QVH58"/>
    <mergeCell ref="QVI58:QVJ58"/>
    <mergeCell ref="QVK58:QVL58"/>
    <mergeCell ref="QVM58:QVN58"/>
    <mergeCell ref="QUQ58:QUR58"/>
    <mergeCell ref="QUS58:QUT58"/>
    <mergeCell ref="QUU58:QUV58"/>
    <mergeCell ref="QUW58:QUX58"/>
    <mergeCell ref="QUY58:QUZ58"/>
    <mergeCell ref="QVA58:QVB58"/>
    <mergeCell ref="QUE58:QUF58"/>
    <mergeCell ref="QUG58:QUH58"/>
    <mergeCell ref="QUI58:QUJ58"/>
    <mergeCell ref="QUK58:QUL58"/>
    <mergeCell ref="QUM58:QUN58"/>
    <mergeCell ref="QUO58:QUP58"/>
    <mergeCell ref="QTS58:QTT58"/>
    <mergeCell ref="QTU58:QTV58"/>
    <mergeCell ref="QTW58:QTX58"/>
    <mergeCell ref="QTY58:QTZ58"/>
    <mergeCell ref="QUA58:QUB58"/>
    <mergeCell ref="QUC58:QUD58"/>
    <mergeCell ref="QTG58:QTH58"/>
    <mergeCell ref="QTI58:QTJ58"/>
    <mergeCell ref="QTK58:QTL58"/>
    <mergeCell ref="QTM58:QTN58"/>
    <mergeCell ref="QTO58:QTP58"/>
    <mergeCell ref="QTQ58:QTR58"/>
    <mergeCell ref="QSU58:QSV58"/>
    <mergeCell ref="QSW58:QSX58"/>
    <mergeCell ref="QSY58:QSZ58"/>
    <mergeCell ref="QTA58:QTB58"/>
    <mergeCell ref="QTC58:QTD58"/>
    <mergeCell ref="QTE58:QTF58"/>
    <mergeCell ref="QSI58:QSJ58"/>
    <mergeCell ref="QSK58:QSL58"/>
    <mergeCell ref="QSM58:QSN58"/>
    <mergeCell ref="QSO58:QSP58"/>
    <mergeCell ref="QSQ58:QSR58"/>
    <mergeCell ref="QSS58:QST58"/>
    <mergeCell ref="QRW58:QRX58"/>
    <mergeCell ref="QRY58:QRZ58"/>
    <mergeCell ref="QSA58:QSB58"/>
    <mergeCell ref="QSC58:QSD58"/>
    <mergeCell ref="QSE58:QSF58"/>
    <mergeCell ref="QSG58:QSH58"/>
    <mergeCell ref="QRK58:QRL58"/>
    <mergeCell ref="QRM58:QRN58"/>
    <mergeCell ref="QRO58:QRP58"/>
    <mergeCell ref="QRQ58:QRR58"/>
    <mergeCell ref="QRS58:QRT58"/>
    <mergeCell ref="QRU58:QRV58"/>
    <mergeCell ref="QQY58:QQZ58"/>
    <mergeCell ref="QRA58:QRB58"/>
    <mergeCell ref="QRC58:QRD58"/>
    <mergeCell ref="QRE58:QRF58"/>
    <mergeCell ref="QRG58:QRH58"/>
    <mergeCell ref="QRI58:QRJ58"/>
    <mergeCell ref="QQM58:QQN58"/>
    <mergeCell ref="QQO58:QQP58"/>
    <mergeCell ref="QQQ58:QQR58"/>
    <mergeCell ref="QQS58:QQT58"/>
    <mergeCell ref="QQU58:QQV58"/>
    <mergeCell ref="QQW58:QQX58"/>
    <mergeCell ref="QQA58:QQB58"/>
    <mergeCell ref="QQC58:QQD58"/>
    <mergeCell ref="QQE58:QQF58"/>
    <mergeCell ref="QQG58:QQH58"/>
    <mergeCell ref="QQI58:QQJ58"/>
    <mergeCell ref="QQK58:QQL58"/>
    <mergeCell ref="QPO58:QPP58"/>
    <mergeCell ref="QPQ58:QPR58"/>
    <mergeCell ref="QPS58:QPT58"/>
    <mergeCell ref="QPU58:QPV58"/>
    <mergeCell ref="QPW58:QPX58"/>
    <mergeCell ref="QPY58:QPZ58"/>
    <mergeCell ref="QPC58:QPD58"/>
    <mergeCell ref="QPE58:QPF58"/>
    <mergeCell ref="QPG58:QPH58"/>
    <mergeCell ref="QPI58:QPJ58"/>
    <mergeCell ref="QPK58:QPL58"/>
    <mergeCell ref="QPM58:QPN58"/>
    <mergeCell ref="QOQ58:QOR58"/>
    <mergeCell ref="QOS58:QOT58"/>
    <mergeCell ref="QOU58:QOV58"/>
    <mergeCell ref="QOW58:QOX58"/>
    <mergeCell ref="QOY58:QOZ58"/>
    <mergeCell ref="QPA58:QPB58"/>
    <mergeCell ref="QOE58:QOF58"/>
    <mergeCell ref="QOG58:QOH58"/>
    <mergeCell ref="QOI58:QOJ58"/>
    <mergeCell ref="QOK58:QOL58"/>
    <mergeCell ref="QOM58:QON58"/>
    <mergeCell ref="QOO58:QOP58"/>
    <mergeCell ref="QNS58:QNT58"/>
    <mergeCell ref="QNU58:QNV58"/>
    <mergeCell ref="QNW58:QNX58"/>
    <mergeCell ref="QNY58:QNZ58"/>
    <mergeCell ref="QOA58:QOB58"/>
    <mergeCell ref="QOC58:QOD58"/>
    <mergeCell ref="QNG58:QNH58"/>
    <mergeCell ref="QNI58:QNJ58"/>
    <mergeCell ref="QNK58:QNL58"/>
    <mergeCell ref="QNM58:QNN58"/>
    <mergeCell ref="QNO58:QNP58"/>
    <mergeCell ref="QNQ58:QNR58"/>
    <mergeCell ref="QMU58:QMV58"/>
    <mergeCell ref="QMW58:QMX58"/>
    <mergeCell ref="QMY58:QMZ58"/>
    <mergeCell ref="QNA58:QNB58"/>
    <mergeCell ref="QNC58:QND58"/>
    <mergeCell ref="QNE58:QNF58"/>
    <mergeCell ref="QMI58:QMJ58"/>
    <mergeCell ref="QMK58:QML58"/>
    <mergeCell ref="QMM58:QMN58"/>
    <mergeCell ref="QMO58:QMP58"/>
    <mergeCell ref="QMQ58:QMR58"/>
    <mergeCell ref="QMS58:QMT58"/>
    <mergeCell ref="QLW58:QLX58"/>
    <mergeCell ref="QLY58:QLZ58"/>
    <mergeCell ref="QMA58:QMB58"/>
    <mergeCell ref="QMC58:QMD58"/>
    <mergeCell ref="QME58:QMF58"/>
    <mergeCell ref="QMG58:QMH58"/>
    <mergeCell ref="QLK58:QLL58"/>
    <mergeCell ref="QLM58:QLN58"/>
    <mergeCell ref="QLO58:QLP58"/>
    <mergeCell ref="QLQ58:QLR58"/>
    <mergeCell ref="QLS58:QLT58"/>
    <mergeCell ref="QLU58:QLV58"/>
    <mergeCell ref="QKY58:QKZ58"/>
    <mergeCell ref="QLA58:QLB58"/>
    <mergeCell ref="QLC58:QLD58"/>
    <mergeCell ref="QLE58:QLF58"/>
    <mergeCell ref="QLG58:QLH58"/>
    <mergeCell ref="QLI58:QLJ58"/>
    <mergeCell ref="QKM58:QKN58"/>
    <mergeCell ref="QKO58:QKP58"/>
    <mergeCell ref="QKQ58:QKR58"/>
    <mergeCell ref="QKS58:QKT58"/>
    <mergeCell ref="QKU58:QKV58"/>
    <mergeCell ref="QKW58:QKX58"/>
    <mergeCell ref="QKA58:QKB58"/>
    <mergeCell ref="QKC58:QKD58"/>
    <mergeCell ref="QKE58:QKF58"/>
    <mergeCell ref="QKG58:QKH58"/>
    <mergeCell ref="QKI58:QKJ58"/>
    <mergeCell ref="QKK58:QKL58"/>
    <mergeCell ref="QJO58:QJP58"/>
    <mergeCell ref="QJQ58:QJR58"/>
    <mergeCell ref="QJS58:QJT58"/>
    <mergeCell ref="QJU58:QJV58"/>
    <mergeCell ref="QJW58:QJX58"/>
    <mergeCell ref="QJY58:QJZ58"/>
    <mergeCell ref="QJC58:QJD58"/>
    <mergeCell ref="QJE58:QJF58"/>
    <mergeCell ref="QJG58:QJH58"/>
    <mergeCell ref="QJI58:QJJ58"/>
    <mergeCell ref="QJK58:QJL58"/>
    <mergeCell ref="QJM58:QJN58"/>
    <mergeCell ref="QIQ58:QIR58"/>
    <mergeCell ref="QIS58:QIT58"/>
    <mergeCell ref="QIU58:QIV58"/>
    <mergeCell ref="QIW58:QIX58"/>
    <mergeCell ref="QIY58:QIZ58"/>
    <mergeCell ref="QJA58:QJB58"/>
    <mergeCell ref="QIE58:QIF58"/>
    <mergeCell ref="QIG58:QIH58"/>
    <mergeCell ref="QII58:QIJ58"/>
    <mergeCell ref="QIK58:QIL58"/>
    <mergeCell ref="QIM58:QIN58"/>
    <mergeCell ref="QIO58:QIP58"/>
    <mergeCell ref="QHS58:QHT58"/>
    <mergeCell ref="QHU58:QHV58"/>
    <mergeCell ref="QHW58:QHX58"/>
    <mergeCell ref="QHY58:QHZ58"/>
    <mergeCell ref="QIA58:QIB58"/>
    <mergeCell ref="QIC58:QID58"/>
    <mergeCell ref="QHG58:QHH58"/>
    <mergeCell ref="QHI58:QHJ58"/>
    <mergeCell ref="QHK58:QHL58"/>
    <mergeCell ref="QHM58:QHN58"/>
    <mergeCell ref="QHO58:QHP58"/>
    <mergeCell ref="QHQ58:QHR58"/>
    <mergeCell ref="QGU58:QGV58"/>
    <mergeCell ref="QGW58:QGX58"/>
    <mergeCell ref="QGY58:QGZ58"/>
    <mergeCell ref="QHA58:QHB58"/>
    <mergeCell ref="QHC58:QHD58"/>
    <mergeCell ref="QHE58:QHF58"/>
    <mergeCell ref="QGI58:QGJ58"/>
    <mergeCell ref="QGK58:QGL58"/>
    <mergeCell ref="QGM58:QGN58"/>
    <mergeCell ref="QGO58:QGP58"/>
    <mergeCell ref="QGQ58:QGR58"/>
    <mergeCell ref="QGS58:QGT58"/>
    <mergeCell ref="QFW58:QFX58"/>
    <mergeCell ref="QFY58:QFZ58"/>
    <mergeCell ref="QGA58:QGB58"/>
    <mergeCell ref="QGC58:QGD58"/>
    <mergeCell ref="QGE58:QGF58"/>
    <mergeCell ref="QGG58:QGH58"/>
    <mergeCell ref="QFK58:QFL58"/>
    <mergeCell ref="QFM58:QFN58"/>
    <mergeCell ref="QFO58:QFP58"/>
    <mergeCell ref="QFQ58:QFR58"/>
    <mergeCell ref="QFS58:QFT58"/>
    <mergeCell ref="QFU58:QFV58"/>
    <mergeCell ref="QEY58:QEZ58"/>
    <mergeCell ref="QFA58:QFB58"/>
    <mergeCell ref="QFC58:QFD58"/>
    <mergeCell ref="QFE58:QFF58"/>
    <mergeCell ref="QFG58:QFH58"/>
    <mergeCell ref="QFI58:QFJ58"/>
    <mergeCell ref="QEM58:QEN58"/>
    <mergeCell ref="QEO58:QEP58"/>
    <mergeCell ref="QEQ58:QER58"/>
    <mergeCell ref="QES58:QET58"/>
    <mergeCell ref="QEU58:QEV58"/>
    <mergeCell ref="QEW58:QEX58"/>
    <mergeCell ref="QEA58:QEB58"/>
    <mergeCell ref="QEC58:QED58"/>
    <mergeCell ref="QEE58:QEF58"/>
    <mergeCell ref="QEG58:QEH58"/>
    <mergeCell ref="QEI58:QEJ58"/>
    <mergeCell ref="QEK58:QEL58"/>
    <mergeCell ref="QDO58:QDP58"/>
    <mergeCell ref="QDQ58:QDR58"/>
    <mergeCell ref="QDS58:QDT58"/>
    <mergeCell ref="QDU58:QDV58"/>
    <mergeCell ref="QDW58:QDX58"/>
    <mergeCell ref="QDY58:QDZ58"/>
    <mergeCell ref="QDC58:QDD58"/>
    <mergeCell ref="QDE58:QDF58"/>
    <mergeCell ref="QDG58:QDH58"/>
    <mergeCell ref="QDI58:QDJ58"/>
    <mergeCell ref="QDK58:QDL58"/>
    <mergeCell ref="QDM58:QDN58"/>
    <mergeCell ref="QCQ58:QCR58"/>
    <mergeCell ref="QCS58:QCT58"/>
    <mergeCell ref="QCU58:QCV58"/>
    <mergeCell ref="QCW58:QCX58"/>
    <mergeCell ref="QCY58:QCZ58"/>
    <mergeCell ref="QDA58:QDB58"/>
    <mergeCell ref="QCE58:QCF58"/>
    <mergeCell ref="QCG58:QCH58"/>
    <mergeCell ref="QCI58:QCJ58"/>
    <mergeCell ref="QCK58:QCL58"/>
    <mergeCell ref="QCM58:QCN58"/>
    <mergeCell ref="QCO58:QCP58"/>
    <mergeCell ref="QBS58:QBT58"/>
    <mergeCell ref="QBU58:QBV58"/>
    <mergeCell ref="QBW58:QBX58"/>
    <mergeCell ref="QBY58:QBZ58"/>
    <mergeCell ref="QCA58:QCB58"/>
    <mergeCell ref="QCC58:QCD58"/>
    <mergeCell ref="QBG58:QBH58"/>
    <mergeCell ref="QBI58:QBJ58"/>
    <mergeCell ref="QBK58:QBL58"/>
    <mergeCell ref="QBM58:QBN58"/>
    <mergeCell ref="QBO58:QBP58"/>
    <mergeCell ref="QBQ58:QBR58"/>
    <mergeCell ref="QAU58:QAV58"/>
    <mergeCell ref="QAW58:QAX58"/>
    <mergeCell ref="QAY58:QAZ58"/>
    <mergeCell ref="QBA58:QBB58"/>
    <mergeCell ref="QBC58:QBD58"/>
    <mergeCell ref="QBE58:QBF58"/>
    <mergeCell ref="QAI58:QAJ58"/>
    <mergeCell ref="QAK58:QAL58"/>
    <mergeCell ref="QAM58:QAN58"/>
    <mergeCell ref="QAO58:QAP58"/>
    <mergeCell ref="QAQ58:QAR58"/>
    <mergeCell ref="QAS58:QAT58"/>
    <mergeCell ref="PZW58:PZX58"/>
    <mergeCell ref="PZY58:PZZ58"/>
    <mergeCell ref="QAA58:QAB58"/>
    <mergeCell ref="QAC58:QAD58"/>
    <mergeCell ref="QAE58:QAF58"/>
    <mergeCell ref="QAG58:QAH58"/>
    <mergeCell ref="PZK58:PZL58"/>
    <mergeCell ref="PZM58:PZN58"/>
    <mergeCell ref="PZO58:PZP58"/>
    <mergeCell ref="PZQ58:PZR58"/>
    <mergeCell ref="PZS58:PZT58"/>
    <mergeCell ref="PZU58:PZV58"/>
    <mergeCell ref="PYY58:PYZ58"/>
    <mergeCell ref="PZA58:PZB58"/>
    <mergeCell ref="PZC58:PZD58"/>
    <mergeCell ref="PZE58:PZF58"/>
    <mergeCell ref="PZG58:PZH58"/>
    <mergeCell ref="PZI58:PZJ58"/>
    <mergeCell ref="PYM58:PYN58"/>
    <mergeCell ref="PYO58:PYP58"/>
    <mergeCell ref="PYQ58:PYR58"/>
    <mergeCell ref="PYS58:PYT58"/>
    <mergeCell ref="PYU58:PYV58"/>
    <mergeCell ref="PYW58:PYX58"/>
    <mergeCell ref="PYA58:PYB58"/>
    <mergeCell ref="PYC58:PYD58"/>
    <mergeCell ref="PYE58:PYF58"/>
    <mergeCell ref="PYG58:PYH58"/>
    <mergeCell ref="PYI58:PYJ58"/>
    <mergeCell ref="PYK58:PYL58"/>
    <mergeCell ref="PXO58:PXP58"/>
    <mergeCell ref="PXQ58:PXR58"/>
    <mergeCell ref="PXS58:PXT58"/>
    <mergeCell ref="PXU58:PXV58"/>
    <mergeCell ref="PXW58:PXX58"/>
    <mergeCell ref="PXY58:PXZ58"/>
    <mergeCell ref="PXC58:PXD58"/>
    <mergeCell ref="PXE58:PXF58"/>
    <mergeCell ref="PXG58:PXH58"/>
    <mergeCell ref="PXI58:PXJ58"/>
    <mergeCell ref="PXK58:PXL58"/>
    <mergeCell ref="PXM58:PXN58"/>
    <mergeCell ref="PWQ58:PWR58"/>
    <mergeCell ref="PWS58:PWT58"/>
    <mergeCell ref="PWU58:PWV58"/>
    <mergeCell ref="PWW58:PWX58"/>
    <mergeCell ref="PWY58:PWZ58"/>
    <mergeCell ref="PXA58:PXB58"/>
    <mergeCell ref="PWE58:PWF58"/>
    <mergeCell ref="PWG58:PWH58"/>
    <mergeCell ref="PWI58:PWJ58"/>
    <mergeCell ref="PWK58:PWL58"/>
    <mergeCell ref="PWM58:PWN58"/>
    <mergeCell ref="PWO58:PWP58"/>
    <mergeCell ref="PVS58:PVT58"/>
    <mergeCell ref="PVU58:PVV58"/>
    <mergeCell ref="PVW58:PVX58"/>
    <mergeCell ref="PVY58:PVZ58"/>
    <mergeCell ref="PWA58:PWB58"/>
    <mergeCell ref="PWC58:PWD58"/>
    <mergeCell ref="PVG58:PVH58"/>
    <mergeCell ref="PVI58:PVJ58"/>
    <mergeCell ref="PVK58:PVL58"/>
    <mergeCell ref="PVM58:PVN58"/>
    <mergeCell ref="PVO58:PVP58"/>
    <mergeCell ref="PVQ58:PVR58"/>
    <mergeCell ref="PUU58:PUV58"/>
    <mergeCell ref="PUW58:PUX58"/>
    <mergeCell ref="PUY58:PUZ58"/>
    <mergeCell ref="PVA58:PVB58"/>
    <mergeCell ref="PVC58:PVD58"/>
    <mergeCell ref="PVE58:PVF58"/>
    <mergeCell ref="PUI58:PUJ58"/>
    <mergeCell ref="PUK58:PUL58"/>
    <mergeCell ref="PUM58:PUN58"/>
    <mergeCell ref="PUO58:PUP58"/>
    <mergeCell ref="PUQ58:PUR58"/>
    <mergeCell ref="PUS58:PUT58"/>
    <mergeCell ref="PTW58:PTX58"/>
    <mergeCell ref="PTY58:PTZ58"/>
    <mergeCell ref="PUA58:PUB58"/>
    <mergeCell ref="PUC58:PUD58"/>
    <mergeCell ref="PUE58:PUF58"/>
    <mergeCell ref="PUG58:PUH58"/>
    <mergeCell ref="PTK58:PTL58"/>
    <mergeCell ref="PTM58:PTN58"/>
    <mergeCell ref="PTO58:PTP58"/>
    <mergeCell ref="PTQ58:PTR58"/>
    <mergeCell ref="PTS58:PTT58"/>
    <mergeCell ref="PTU58:PTV58"/>
    <mergeCell ref="PSY58:PSZ58"/>
    <mergeCell ref="PTA58:PTB58"/>
    <mergeCell ref="PTC58:PTD58"/>
    <mergeCell ref="PTE58:PTF58"/>
    <mergeCell ref="PTG58:PTH58"/>
    <mergeCell ref="PTI58:PTJ58"/>
    <mergeCell ref="PSM58:PSN58"/>
    <mergeCell ref="PSO58:PSP58"/>
    <mergeCell ref="PSQ58:PSR58"/>
    <mergeCell ref="PSS58:PST58"/>
    <mergeCell ref="PSU58:PSV58"/>
    <mergeCell ref="PSW58:PSX58"/>
    <mergeCell ref="PSA58:PSB58"/>
    <mergeCell ref="PSC58:PSD58"/>
    <mergeCell ref="PSE58:PSF58"/>
    <mergeCell ref="PSG58:PSH58"/>
    <mergeCell ref="PSI58:PSJ58"/>
    <mergeCell ref="PSK58:PSL58"/>
    <mergeCell ref="PRO58:PRP58"/>
    <mergeCell ref="PRQ58:PRR58"/>
    <mergeCell ref="PRS58:PRT58"/>
    <mergeCell ref="PRU58:PRV58"/>
    <mergeCell ref="PRW58:PRX58"/>
    <mergeCell ref="PRY58:PRZ58"/>
    <mergeCell ref="PRC58:PRD58"/>
    <mergeCell ref="PRE58:PRF58"/>
    <mergeCell ref="PRG58:PRH58"/>
    <mergeCell ref="PRI58:PRJ58"/>
    <mergeCell ref="PRK58:PRL58"/>
    <mergeCell ref="PRM58:PRN58"/>
    <mergeCell ref="PQQ58:PQR58"/>
    <mergeCell ref="PQS58:PQT58"/>
    <mergeCell ref="PQU58:PQV58"/>
    <mergeCell ref="PQW58:PQX58"/>
    <mergeCell ref="PQY58:PQZ58"/>
    <mergeCell ref="PRA58:PRB58"/>
    <mergeCell ref="PQE58:PQF58"/>
    <mergeCell ref="PQG58:PQH58"/>
    <mergeCell ref="PQI58:PQJ58"/>
    <mergeCell ref="PQK58:PQL58"/>
    <mergeCell ref="PQM58:PQN58"/>
    <mergeCell ref="PQO58:PQP58"/>
    <mergeCell ref="PPS58:PPT58"/>
    <mergeCell ref="PPU58:PPV58"/>
    <mergeCell ref="PPW58:PPX58"/>
    <mergeCell ref="PPY58:PPZ58"/>
    <mergeCell ref="PQA58:PQB58"/>
    <mergeCell ref="PQC58:PQD58"/>
    <mergeCell ref="PPG58:PPH58"/>
    <mergeCell ref="PPI58:PPJ58"/>
    <mergeCell ref="PPK58:PPL58"/>
    <mergeCell ref="PPM58:PPN58"/>
    <mergeCell ref="PPO58:PPP58"/>
    <mergeCell ref="PPQ58:PPR58"/>
    <mergeCell ref="POU58:POV58"/>
    <mergeCell ref="POW58:POX58"/>
    <mergeCell ref="POY58:POZ58"/>
    <mergeCell ref="PPA58:PPB58"/>
    <mergeCell ref="PPC58:PPD58"/>
    <mergeCell ref="PPE58:PPF58"/>
    <mergeCell ref="POI58:POJ58"/>
    <mergeCell ref="POK58:POL58"/>
    <mergeCell ref="POM58:PON58"/>
    <mergeCell ref="POO58:POP58"/>
    <mergeCell ref="POQ58:POR58"/>
    <mergeCell ref="POS58:POT58"/>
    <mergeCell ref="PNW58:PNX58"/>
    <mergeCell ref="PNY58:PNZ58"/>
    <mergeCell ref="POA58:POB58"/>
    <mergeCell ref="POC58:POD58"/>
    <mergeCell ref="POE58:POF58"/>
    <mergeCell ref="POG58:POH58"/>
    <mergeCell ref="PNK58:PNL58"/>
    <mergeCell ref="PNM58:PNN58"/>
    <mergeCell ref="PNO58:PNP58"/>
    <mergeCell ref="PNQ58:PNR58"/>
    <mergeCell ref="PNS58:PNT58"/>
    <mergeCell ref="PNU58:PNV58"/>
    <mergeCell ref="PMY58:PMZ58"/>
    <mergeCell ref="PNA58:PNB58"/>
    <mergeCell ref="PNC58:PND58"/>
    <mergeCell ref="PNE58:PNF58"/>
    <mergeCell ref="PNG58:PNH58"/>
    <mergeCell ref="PNI58:PNJ58"/>
    <mergeCell ref="PMM58:PMN58"/>
    <mergeCell ref="PMO58:PMP58"/>
    <mergeCell ref="PMQ58:PMR58"/>
    <mergeCell ref="PMS58:PMT58"/>
    <mergeCell ref="PMU58:PMV58"/>
    <mergeCell ref="PMW58:PMX58"/>
    <mergeCell ref="PMA58:PMB58"/>
    <mergeCell ref="PMC58:PMD58"/>
    <mergeCell ref="PME58:PMF58"/>
    <mergeCell ref="PMG58:PMH58"/>
    <mergeCell ref="PMI58:PMJ58"/>
    <mergeCell ref="PMK58:PML58"/>
    <mergeCell ref="PLO58:PLP58"/>
    <mergeCell ref="PLQ58:PLR58"/>
    <mergeCell ref="PLS58:PLT58"/>
    <mergeCell ref="PLU58:PLV58"/>
    <mergeCell ref="PLW58:PLX58"/>
    <mergeCell ref="PLY58:PLZ58"/>
    <mergeCell ref="PLC58:PLD58"/>
    <mergeCell ref="PLE58:PLF58"/>
    <mergeCell ref="PLG58:PLH58"/>
    <mergeCell ref="PLI58:PLJ58"/>
    <mergeCell ref="PLK58:PLL58"/>
    <mergeCell ref="PLM58:PLN58"/>
    <mergeCell ref="PKQ58:PKR58"/>
    <mergeCell ref="PKS58:PKT58"/>
    <mergeCell ref="PKU58:PKV58"/>
    <mergeCell ref="PKW58:PKX58"/>
    <mergeCell ref="PKY58:PKZ58"/>
    <mergeCell ref="PLA58:PLB58"/>
    <mergeCell ref="PKE58:PKF58"/>
    <mergeCell ref="PKG58:PKH58"/>
    <mergeCell ref="PKI58:PKJ58"/>
    <mergeCell ref="PKK58:PKL58"/>
    <mergeCell ref="PKM58:PKN58"/>
    <mergeCell ref="PKO58:PKP58"/>
    <mergeCell ref="PJS58:PJT58"/>
    <mergeCell ref="PJU58:PJV58"/>
    <mergeCell ref="PJW58:PJX58"/>
    <mergeCell ref="PJY58:PJZ58"/>
    <mergeCell ref="PKA58:PKB58"/>
    <mergeCell ref="PKC58:PKD58"/>
    <mergeCell ref="PJG58:PJH58"/>
    <mergeCell ref="PJI58:PJJ58"/>
    <mergeCell ref="PJK58:PJL58"/>
    <mergeCell ref="PJM58:PJN58"/>
    <mergeCell ref="PJO58:PJP58"/>
    <mergeCell ref="PJQ58:PJR58"/>
    <mergeCell ref="PIU58:PIV58"/>
    <mergeCell ref="PIW58:PIX58"/>
    <mergeCell ref="PIY58:PIZ58"/>
    <mergeCell ref="PJA58:PJB58"/>
    <mergeCell ref="PJC58:PJD58"/>
    <mergeCell ref="PJE58:PJF58"/>
    <mergeCell ref="PII58:PIJ58"/>
    <mergeCell ref="PIK58:PIL58"/>
    <mergeCell ref="PIM58:PIN58"/>
    <mergeCell ref="PIO58:PIP58"/>
    <mergeCell ref="PIQ58:PIR58"/>
    <mergeCell ref="PIS58:PIT58"/>
    <mergeCell ref="PHW58:PHX58"/>
    <mergeCell ref="PHY58:PHZ58"/>
    <mergeCell ref="PIA58:PIB58"/>
    <mergeCell ref="PIC58:PID58"/>
    <mergeCell ref="PIE58:PIF58"/>
    <mergeCell ref="PIG58:PIH58"/>
    <mergeCell ref="PHK58:PHL58"/>
    <mergeCell ref="PHM58:PHN58"/>
    <mergeCell ref="PHO58:PHP58"/>
    <mergeCell ref="PHQ58:PHR58"/>
    <mergeCell ref="PHS58:PHT58"/>
    <mergeCell ref="PHU58:PHV58"/>
    <mergeCell ref="PGY58:PGZ58"/>
    <mergeCell ref="PHA58:PHB58"/>
    <mergeCell ref="PHC58:PHD58"/>
    <mergeCell ref="PHE58:PHF58"/>
    <mergeCell ref="PHG58:PHH58"/>
    <mergeCell ref="PHI58:PHJ58"/>
    <mergeCell ref="PGM58:PGN58"/>
    <mergeCell ref="PGO58:PGP58"/>
    <mergeCell ref="PGQ58:PGR58"/>
    <mergeCell ref="PGS58:PGT58"/>
    <mergeCell ref="PGU58:PGV58"/>
    <mergeCell ref="PGW58:PGX58"/>
    <mergeCell ref="PGA58:PGB58"/>
    <mergeCell ref="PGC58:PGD58"/>
    <mergeCell ref="PGE58:PGF58"/>
    <mergeCell ref="PGG58:PGH58"/>
    <mergeCell ref="PGI58:PGJ58"/>
    <mergeCell ref="PGK58:PGL58"/>
    <mergeCell ref="PFO58:PFP58"/>
    <mergeCell ref="PFQ58:PFR58"/>
    <mergeCell ref="PFS58:PFT58"/>
    <mergeCell ref="PFU58:PFV58"/>
    <mergeCell ref="PFW58:PFX58"/>
    <mergeCell ref="PFY58:PFZ58"/>
    <mergeCell ref="PFC58:PFD58"/>
    <mergeCell ref="PFE58:PFF58"/>
    <mergeCell ref="PFG58:PFH58"/>
    <mergeCell ref="PFI58:PFJ58"/>
    <mergeCell ref="PFK58:PFL58"/>
    <mergeCell ref="PFM58:PFN58"/>
    <mergeCell ref="PEQ58:PER58"/>
    <mergeCell ref="PES58:PET58"/>
    <mergeCell ref="PEU58:PEV58"/>
    <mergeCell ref="PEW58:PEX58"/>
    <mergeCell ref="PEY58:PEZ58"/>
    <mergeCell ref="PFA58:PFB58"/>
    <mergeCell ref="PEE58:PEF58"/>
    <mergeCell ref="PEG58:PEH58"/>
    <mergeCell ref="PEI58:PEJ58"/>
    <mergeCell ref="PEK58:PEL58"/>
    <mergeCell ref="PEM58:PEN58"/>
    <mergeCell ref="PEO58:PEP58"/>
    <mergeCell ref="PDS58:PDT58"/>
    <mergeCell ref="PDU58:PDV58"/>
    <mergeCell ref="PDW58:PDX58"/>
    <mergeCell ref="PDY58:PDZ58"/>
    <mergeCell ref="PEA58:PEB58"/>
    <mergeCell ref="PEC58:PED58"/>
    <mergeCell ref="PDG58:PDH58"/>
    <mergeCell ref="PDI58:PDJ58"/>
    <mergeCell ref="PDK58:PDL58"/>
    <mergeCell ref="PDM58:PDN58"/>
    <mergeCell ref="PDO58:PDP58"/>
    <mergeCell ref="PDQ58:PDR58"/>
    <mergeCell ref="PCU58:PCV58"/>
    <mergeCell ref="PCW58:PCX58"/>
    <mergeCell ref="PCY58:PCZ58"/>
    <mergeCell ref="PDA58:PDB58"/>
    <mergeCell ref="PDC58:PDD58"/>
    <mergeCell ref="PDE58:PDF58"/>
    <mergeCell ref="PCI58:PCJ58"/>
    <mergeCell ref="PCK58:PCL58"/>
    <mergeCell ref="PCM58:PCN58"/>
    <mergeCell ref="PCO58:PCP58"/>
    <mergeCell ref="PCQ58:PCR58"/>
    <mergeCell ref="PCS58:PCT58"/>
    <mergeCell ref="PBW58:PBX58"/>
    <mergeCell ref="PBY58:PBZ58"/>
    <mergeCell ref="PCA58:PCB58"/>
    <mergeCell ref="PCC58:PCD58"/>
    <mergeCell ref="PCE58:PCF58"/>
    <mergeCell ref="PCG58:PCH58"/>
    <mergeCell ref="PBK58:PBL58"/>
    <mergeCell ref="PBM58:PBN58"/>
    <mergeCell ref="PBO58:PBP58"/>
    <mergeCell ref="PBQ58:PBR58"/>
    <mergeCell ref="PBS58:PBT58"/>
    <mergeCell ref="PBU58:PBV58"/>
    <mergeCell ref="PAY58:PAZ58"/>
    <mergeCell ref="PBA58:PBB58"/>
    <mergeCell ref="PBC58:PBD58"/>
    <mergeCell ref="PBE58:PBF58"/>
    <mergeCell ref="PBG58:PBH58"/>
    <mergeCell ref="PBI58:PBJ58"/>
    <mergeCell ref="PAM58:PAN58"/>
    <mergeCell ref="PAO58:PAP58"/>
    <mergeCell ref="PAQ58:PAR58"/>
    <mergeCell ref="PAS58:PAT58"/>
    <mergeCell ref="PAU58:PAV58"/>
    <mergeCell ref="PAW58:PAX58"/>
    <mergeCell ref="PAA58:PAB58"/>
    <mergeCell ref="PAC58:PAD58"/>
    <mergeCell ref="PAE58:PAF58"/>
    <mergeCell ref="PAG58:PAH58"/>
    <mergeCell ref="PAI58:PAJ58"/>
    <mergeCell ref="PAK58:PAL58"/>
    <mergeCell ref="OZO58:OZP58"/>
    <mergeCell ref="OZQ58:OZR58"/>
    <mergeCell ref="OZS58:OZT58"/>
    <mergeCell ref="OZU58:OZV58"/>
    <mergeCell ref="OZW58:OZX58"/>
    <mergeCell ref="OZY58:OZZ58"/>
    <mergeCell ref="OZC58:OZD58"/>
    <mergeCell ref="OZE58:OZF58"/>
    <mergeCell ref="OZG58:OZH58"/>
    <mergeCell ref="OZI58:OZJ58"/>
    <mergeCell ref="OZK58:OZL58"/>
    <mergeCell ref="OZM58:OZN58"/>
    <mergeCell ref="OYQ58:OYR58"/>
    <mergeCell ref="OYS58:OYT58"/>
    <mergeCell ref="OYU58:OYV58"/>
    <mergeCell ref="OYW58:OYX58"/>
    <mergeCell ref="OYY58:OYZ58"/>
    <mergeCell ref="OZA58:OZB58"/>
    <mergeCell ref="OYE58:OYF58"/>
    <mergeCell ref="OYG58:OYH58"/>
    <mergeCell ref="OYI58:OYJ58"/>
    <mergeCell ref="OYK58:OYL58"/>
    <mergeCell ref="OYM58:OYN58"/>
    <mergeCell ref="OYO58:OYP58"/>
    <mergeCell ref="OXS58:OXT58"/>
    <mergeCell ref="OXU58:OXV58"/>
    <mergeCell ref="OXW58:OXX58"/>
    <mergeCell ref="OXY58:OXZ58"/>
    <mergeCell ref="OYA58:OYB58"/>
    <mergeCell ref="OYC58:OYD58"/>
    <mergeCell ref="OXG58:OXH58"/>
    <mergeCell ref="OXI58:OXJ58"/>
    <mergeCell ref="OXK58:OXL58"/>
    <mergeCell ref="OXM58:OXN58"/>
    <mergeCell ref="OXO58:OXP58"/>
    <mergeCell ref="OXQ58:OXR58"/>
    <mergeCell ref="OWU58:OWV58"/>
    <mergeCell ref="OWW58:OWX58"/>
    <mergeCell ref="OWY58:OWZ58"/>
    <mergeCell ref="OXA58:OXB58"/>
    <mergeCell ref="OXC58:OXD58"/>
    <mergeCell ref="OXE58:OXF58"/>
    <mergeCell ref="OWI58:OWJ58"/>
    <mergeCell ref="OWK58:OWL58"/>
    <mergeCell ref="OWM58:OWN58"/>
    <mergeCell ref="OWO58:OWP58"/>
    <mergeCell ref="OWQ58:OWR58"/>
    <mergeCell ref="OWS58:OWT58"/>
    <mergeCell ref="OVW58:OVX58"/>
    <mergeCell ref="OVY58:OVZ58"/>
    <mergeCell ref="OWA58:OWB58"/>
    <mergeCell ref="OWC58:OWD58"/>
    <mergeCell ref="OWE58:OWF58"/>
    <mergeCell ref="OWG58:OWH58"/>
    <mergeCell ref="OVK58:OVL58"/>
    <mergeCell ref="OVM58:OVN58"/>
    <mergeCell ref="OVO58:OVP58"/>
    <mergeCell ref="OVQ58:OVR58"/>
    <mergeCell ref="OVS58:OVT58"/>
    <mergeCell ref="OVU58:OVV58"/>
    <mergeCell ref="OUY58:OUZ58"/>
    <mergeCell ref="OVA58:OVB58"/>
    <mergeCell ref="OVC58:OVD58"/>
    <mergeCell ref="OVE58:OVF58"/>
    <mergeCell ref="OVG58:OVH58"/>
    <mergeCell ref="OVI58:OVJ58"/>
    <mergeCell ref="OUM58:OUN58"/>
    <mergeCell ref="OUO58:OUP58"/>
    <mergeCell ref="OUQ58:OUR58"/>
    <mergeCell ref="OUS58:OUT58"/>
    <mergeCell ref="OUU58:OUV58"/>
    <mergeCell ref="OUW58:OUX58"/>
    <mergeCell ref="OUA58:OUB58"/>
    <mergeCell ref="OUC58:OUD58"/>
    <mergeCell ref="OUE58:OUF58"/>
    <mergeCell ref="OUG58:OUH58"/>
    <mergeCell ref="OUI58:OUJ58"/>
    <mergeCell ref="OUK58:OUL58"/>
    <mergeCell ref="OTO58:OTP58"/>
    <mergeCell ref="OTQ58:OTR58"/>
    <mergeCell ref="OTS58:OTT58"/>
    <mergeCell ref="OTU58:OTV58"/>
    <mergeCell ref="OTW58:OTX58"/>
    <mergeCell ref="OTY58:OTZ58"/>
    <mergeCell ref="OTC58:OTD58"/>
    <mergeCell ref="OTE58:OTF58"/>
    <mergeCell ref="OTG58:OTH58"/>
    <mergeCell ref="OTI58:OTJ58"/>
    <mergeCell ref="OTK58:OTL58"/>
    <mergeCell ref="OTM58:OTN58"/>
    <mergeCell ref="OSQ58:OSR58"/>
    <mergeCell ref="OSS58:OST58"/>
    <mergeCell ref="OSU58:OSV58"/>
    <mergeCell ref="OSW58:OSX58"/>
    <mergeCell ref="OSY58:OSZ58"/>
    <mergeCell ref="OTA58:OTB58"/>
    <mergeCell ref="OSE58:OSF58"/>
    <mergeCell ref="OSG58:OSH58"/>
    <mergeCell ref="OSI58:OSJ58"/>
    <mergeCell ref="OSK58:OSL58"/>
    <mergeCell ref="OSM58:OSN58"/>
    <mergeCell ref="OSO58:OSP58"/>
    <mergeCell ref="ORS58:ORT58"/>
    <mergeCell ref="ORU58:ORV58"/>
    <mergeCell ref="ORW58:ORX58"/>
    <mergeCell ref="ORY58:ORZ58"/>
    <mergeCell ref="OSA58:OSB58"/>
    <mergeCell ref="OSC58:OSD58"/>
    <mergeCell ref="ORG58:ORH58"/>
    <mergeCell ref="ORI58:ORJ58"/>
    <mergeCell ref="ORK58:ORL58"/>
    <mergeCell ref="ORM58:ORN58"/>
    <mergeCell ref="ORO58:ORP58"/>
    <mergeCell ref="ORQ58:ORR58"/>
    <mergeCell ref="OQU58:OQV58"/>
    <mergeCell ref="OQW58:OQX58"/>
    <mergeCell ref="OQY58:OQZ58"/>
    <mergeCell ref="ORA58:ORB58"/>
    <mergeCell ref="ORC58:ORD58"/>
    <mergeCell ref="ORE58:ORF58"/>
    <mergeCell ref="OQI58:OQJ58"/>
    <mergeCell ref="OQK58:OQL58"/>
    <mergeCell ref="OQM58:OQN58"/>
    <mergeCell ref="OQO58:OQP58"/>
    <mergeCell ref="OQQ58:OQR58"/>
    <mergeCell ref="OQS58:OQT58"/>
    <mergeCell ref="OPW58:OPX58"/>
    <mergeCell ref="OPY58:OPZ58"/>
    <mergeCell ref="OQA58:OQB58"/>
    <mergeCell ref="OQC58:OQD58"/>
    <mergeCell ref="OQE58:OQF58"/>
    <mergeCell ref="OQG58:OQH58"/>
    <mergeCell ref="OPK58:OPL58"/>
    <mergeCell ref="OPM58:OPN58"/>
    <mergeCell ref="OPO58:OPP58"/>
    <mergeCell ref="OPQ58:OPR58"/>
    <mergeCell ref="OPS58:OPT58"/>
    <mergeCell ref="OPU58:OPV58"/>
    <mergeCell ref="OOY58:OOZ58"/>
    <mergeCell ref="OPA58:OPB58"/>
    <mergeCell ref="OPC58:OPD58"/>
    <mergeCell ref="OPE58:OPF58"/>
    <mergeCell ref="OPG58:OPH58"/>
    <mergeCell ref="OPI58:OPJ58"/>
    <mergeCell ref="OOM58:OON58"/>
    <mergeCell ref="OOO58:OOP58"/>
    <mergeCell ref="OOQ58:OOR58"/>
    <mergeCell ref="OOS58:OOT58"/>
    <mergeCell ref="OOU58:OOV58"/>
    <mergeCell ref="OOW58:OOX58"/>
    <mergeCell ref="OOA58:OOB58"/>
    <mergeCell ref="OOC58:OOD58"/>
    <mergeCell ref="OOE58:OOF58"/>
    <mergeCell ref="OOG58:OOH58"/>
    <mergeCell ref="OOI58:OOJ58"/>
    <mergeCell ref="OOK58:OOL58"/>
    <mergeCell ref="ONO58:ONP58"/>
    <mergeCell ref="ONQ58:ONR58"/>
    <mergeCell ref="ONS58:ONT58"/>
    <mergeCell ref="ONU58:ONV58"/>
    <mergeCell ref="ONW58:ONX58"/>
    <mergeCell ref="ONY58:ONZ58"/>
    <mergeCell ref="ONC58:OND58"/>
    <mergeCell ref="ONE58:ONF58"/>
    <mergeCell ref="ONG58:ONH58"/>
    <mergeCell ref="ONI58:ONJ58"/>
    <mergeCell ref="ONK58:ONL58"/>
    <mergeCell ref="ONM58:ONN58"/>
    <mergeCell ref="OMQ58:OMR58"/>
    <mergeCell ref="OMS58:OMT58"/>
    <mergeCell ref="OMU58:OMV58"/>
    <mergeCell ref="OMW58:OMX58"/>
    <mergeCell ref="OMY58:OMZ58"/>
    <mergeCell ref="ONA58:ONB58"/>
    <mergeCell ref="OME58:OMF58"/>
    <mergeCell ref="OMG58:OMH58"/>
    <mergeCell ref="OMI58:OMJ58"/>
    <mergeCell ref="OMK58:OML58"/>
    <mergeCell ref="OMM58:OMN58"/>
    <mergeCell ref="OMO58:OMP58"/>
    <mergeCell ref="OLS58:OLT58"/>
    <mergeCell ref="OLU58:OLV58"/>
    <mergeCell ref="OLW58:OLX58"/>
    <mergeCell ref="OLY58:OLZ58"/>
    <mergeCell ref="OMA58:OMB58"/>
    <mergeCell ref="OMC58:OMD58"/>
    <mergeCell ref="OLG58:OLH58"/>
    <mergeCell ref="OLI58:OLJ58"/>
    <mergeCell ref="OLK58:OLL58"/>
    <mergeCell ref="OLM58:OLN58"/>
    <mergeCell ref="OLO58:OLP58"/>
    <mergeCell ref="OLQ58:OLR58"/>
    <mergeCell ref="OKU58:OKV58"/>
    <mergeCell ref="OKW58:OKX58"/>
    <mergeCell ref="OKY58:OKZ58"/>
    <mergeCell ref="OLA58:OLB58"/>
    <mergeCell ref="OLC58:OLD58"/>
    <mergeCell ref="OLE58:OLF58"/>
    <mergeCell ref="OKI58:OKJ58"/>
    <mergeCell ref="OKK58:OKL58"/>
    <mergeCell ref="OKM58:OKN58"/>
    <mergeCell ref="OKO58:OKP58"/>
    <mergeCell ref="OKQ58:OKR58"/>
    <mergeCell ref="OKS58:OKT58"/>
    <mergeCell ref="OJW58:OJX58"/>
    <mergeCell ref="OJY58:OJZ58"/>
    <mergeCell ref="OKA58:OKB58"/>
    <mergeCell ref="OKC58:OKD58"/>
    <mergeCell ref="OKE58:OKF58"/>
    <mergeCell ref="OKG58:OKH58"/>
    <mergeCell ref="OJK58:OJL58"/>
    <mergeCell ref="OJM58:OJN58"/>
    <mergeCell ref="OJO58:OJP58"/>
    <mergeCell ref="OJQ58:OJR58"/>
    <mergeCell ref="OJS58:OJT58"/>
    <mergeCell ref="OJU58:OJV58"/>
    <mergeCell ref="OIY58:OIZ58"/>
    <mergeCell ref="OJA58:OJB58"/>
    <mergeCell ref="OJC58:OJD58"/>
    <mergeCell ref="OJE58:OJF58"/>
    <mergeCell ref="OJG58:OJH58"/>
    <mergeCell ref="OJI58:OJJ58"/>
    <mergeCell ref="OIM58:OIN58"/>
    <mergeCell ref="OIO58:OIP58"/>
    <mergeCell ref="OIQ58:OIR58"/>
    <mergeCell ref="OIS58:OIT58"/>
    <mergeCell ref="OIU58:OIV58"/>
    <mergeCell ref="OIW58:OIX58"/>
    <mergeCell ref="OIA58:OIB58"/>
    <mergeCell ref="OIC58:OID58"/>
    <mergeCell ref="OIE58:OIF58"/>
    <mergeCell ref="OIG58:OIH58"/>
    <mergeCell ref="OII58:OIJ58"/>
    <mergeCell ref="OIK58:OIL58"/>
    <mergeCell ref="OHO58:OHP58"/>
    <mergeCell ref="OHQ58:OHR58"/>
    <mergeCell ref="OHS58:OHT58"/>
    <mergeCell ref="OHU58:OHV58"/>
    <mergeCell ref="OHW58:OHX58"/>
    <mergeCell ref="OHY58:OHZ58"/>
    <mergeCell ref="OHC58:OHD58"/>
    <mergeCell ref="OHE58:OHF58"/>
    <mergeCell ref="OHG58:OHH58"/>
    <mergeCell ref="OHI58:OHJ58"/>
    <mergeCell ref="OHK58:OHL58"/>
    <mergeCell ref="OHM58:OHN58"/>
    <mergeCell ref="OGQ58:OGR58"/>
    <mergeCell ref="OGS58:OGT58"/>
    <mergeCell ref="OGU58:OGV58"/>
    <mergeCell ref="OGW58:OGX58"/>
    <mergeCell ref="OGY58:OGZ58"/>
    <mergeCell ref="OHA58:OHB58"/>
    <mergeCell ref="OGE58:OGF58"/>
    <mergeCell ref="OGG58:OGH58"/>
    <mergeCell ref="OGI58:OGJ58"/>
    <mergeCell ref="OGK58:OGL58"/>
    <mergeCell ref="OGM58:OGN58"/>
    <mergeCell ref="OGO58:OGP58"/>
    <mergeCell ref="OFS58:OFT58"/>
    <mergeCell ref="OFU58:OFV58"/>
    <mergeCell ref="OFW58:OFX58"/>
    <mergeCell ref="OFY58:OFZ58"/>
    <mergeCell ref="OGA58:OGB58"/>
    <mergeCell ref="OGC58:OGD58"/>
    <mergeCell ref="OFG58:OFH58"/>
    <mergeCell ref="OFI58:OFJ58"/>
    <mergeCell ref="OFK58:OFL58"/>
    <mergeCell ref="OFM58:OFN58"/>
    <mergeCell ref="OFO58:OFP58"/>
    <mergeCell ref="OFQ58:OFR58"/>
    <mergeCell ref="OEU58:OEV58"/>
    <mergeCell ref="OEW58:OEX58"/>
    <mergeCell ref="OEY58:OEZ58"/>
    <mergeCell ref="OFA58:OFB58"/>
    <mergeCell ref="OFC58:OFD58"/>
    <mergeCell ref="OFE58:OFF58"/>
    <mergeCell ref="OEI58:OEJ58"/>
    <mergeCell ref="OEK58:OEL58"/>
    <mergeCell ref="OEM58:OEN58"/>
    <mergeCell ref="OEO58:OEP58"/>
    <mergeCell ref="OEQ58:OER58"/>
    <mergeCell ref="OES58:OET58"/>
    <mergeCell ref="ODW58:ODX58"/>
    <mergeCell ref="ODY58:ODZ58"/>
    <mergeCell ref="OEA58:OEB58"/>
    <mergeCell ref="OEC58:OED58"/>
    <mergeCell ref="OEE58:OEF58"/>
    <mergeCell ref="OEG58:OEH58"/>
    <mergeCell ref="ODK58:ODL58"/>
    <mergeCell ref="ODM58:ODN58"/>
    <mergeCell ref="ODO58:ODP58"/>
    <mergeCell ref="ODQ58:ODR58"/>
    <mergeCell ref="ODS58:ODT58"/>
    <mergeCell ref="ODU58:ODV58"/>
    <mergeCell ref="OCY58:OCZ58"/>
    <mergeCell ref="ODA58:ODB58"/>
    <mergeCell ref="ODC58:ODD58"/>
    <mergeCell ref="ODE58:ODF58"/>
    <mergeCell ref="ODG58:ODH58"/>
    <mergeCell ref="ODI58:ODJ58"/>
    <mergeCell ref="OCM58:OCN58"/>
    <mergeCell ref="OCO58:OCP58"/>
    <mergeCell ref="OCQ58:OCR58"/>
    <mergeCell ref="OCS58:OCT58"/>
    <mergeCell ref="OCU58:OCV58"/>
    <mergeCell ref="OCW58:OCX58"/>
    <mergeCell ref="OCA58:OCB58"/>
    <mergeCell ref="OCC58:OCD58"/>
    <mergeCell ref="OCE58:OCF58"/>
    <mergeCell ref="OCG58:OCH58"/>
    <mergeCell ref="OCI58:OCJ58"/>
    <mergeCell ref="OCK58:OCL58"/>
    <mergeCell ref="OBO58:OBP58"/>
    <mergeCell ref="OBQ58:OBR58"/>
    <mergeCell ref="OBS58:OBT58"/>
    <mergeCell ref="OBU58:OBV58"/>
    <mergeCell ref="OBW58:OBX58"/>
    <mergeCell ref="OBY58:OBZ58"/>
    <mergeCell ref="OBC58:OBD58"/>
    <mergeCell ref="OBE58:OBF58"/>
    <mergeCell ref="OBG58:OBH58"/>
    <mergeCell ref="OBI58:OBJ58"/>
    <mergeCell ref="OBK58:OBL58"/>
    <mergeCell ref="OBM58:OBN58"/>
    <mergeCell ref="OAQ58:OAR58"/>
    <mergeCell ref="OAS58:OAT58"/>
    <mergeCell ref="OAU58:OAV58"/>
    <mergeCell ref="OAW58:OAX58"/>
    <mergeCell ref="OAY58:OAZ58"/>
    <mergeCell ref="OBA58:OBB58"/>
    <mergeCell ref="OAE58:OAF58"/>
    <mergeCell ref="OAG58:OAH58"/>
    <mergeCell ref="OAI58:OAJ58"/>
    <mergeCell ref="OAK58:OAL58"/>
    <mergeCell ref="OAM58:OAN58"/>
    <mergeCell ref="OAO58:OAP58"/>
    <mergeCell ref="NZS58:NZT58"/>
    <mergeCell ref="NZU58:NZV58"/>
    <mergeCell ref="NZW58:NZX58"/>
    <mergeCell ref="NZY58:NZZ58"/>
    <mergeCell ref="OAA58:OAB58"/>
    <mergeCell ref="OAC58:OAD58"/>
    <mergeCell ref="NZG58:NZH58"/>
    <mergeCell ref="NZI58:NZJ58"/>
    <mergeCell ref="NZK58:NZL58"/>
    <mergeCell ref="NZM58:NZN58"/>
    <mergeCell ref="NZO58:NZP58"/>
    <mergeCell ref="NZQ58:NZR58"/>
    <mergeCell ref="NYU58:NYV58"/>
    <mergeCell ref="NYW58:NYX58"/>
    <mergeCell ref="NYY58:NYZ58"/>
    <mergeCell ref="NZA58:NZB58"/>
    <mergeCell ref="NZC58:NZD58"/>
    <mergeCell ref="NZE58:NZF58"/>
    <mergeCell ref="NYI58:NYJ58"/>
    <mergeCell ref="NYK58:NYL58"/>
    <mergeCell ref="NYM58:NYN58"/>
    <mergeCell ref="NYO58:NYP58"/>
    <mergeCell ref="NYQ58:NYR58"/>
    <mergeCell ref="NYS58:NYT58"/>
    <mergeCell ref="NXW58:NXX58"/>
    <mergeCell ref="NXY58:NXZ58"/>
    <mergeCell ref="NYA58:NYB58"/>
    <mergeCell ref="NYC58:NYD58"/>
    <mergeCell ref="NYE58:NYF58"/>
    <mergeCell ref="NYG58:NYH58"/>
    <mergeCell ref="NXK58:NXL58"/>
    <mergeCell ref="NXM58:NXN58"/>
    <mergeCell ref="NXO58:NXP58"/>
    <mergeCell ref="NXQ58:NXR58"/>
    <mergeCell ref="NXS58:NXT58"/>
    <mergeCell ref="NXU58:NXV58"/>
    <mergeCell ref="NWY58:NWZ58"/>
    <mergeCell ref="NXA58:NXB58"/>
    <mergeCell ref="NXC58:NXD58"/>
    <mergeCell ref="NXE58:NXF58"/>
    <mergeCell ref="NXG58:NXH58"/>
    <mergeCell ref="NXI58:NXJ58"/>
    <mergeCell ref="NWM58:NWN58"/>
    <mergeCell ref="NWO58:NWP58"/>
    <mergeCell ref="NWQ58:NWR58"/>
    <mergeCell ref="NWS58:NWT58"/>
    <mergeCell ref="NWU58:NWV58"/>
    <mergeCell ref="NWW58:NWX58"/>
    <mergeCell ref="NWA58:NWB58"/>
    <mergeCell ref="NWC58:NWD58"/>
    <mergeCell ref="NWE58:NWF58"/>
    <mergeCell ref="NWG58:NWH58"/>
    <mergeCell ref="NWI58:NWJ58"/>
    <mergeCell ref="NWK58:NWL58"/>
    <mergeCell ref="NVO58:NVP58"/>
    <mergeCell ref="NVQ58:NVR58"/>
    <mergeCell ref="NVS58:NVT58"/>
    <mergeCell ref="NVU58:NVV58"/>
    <mergeCell ref="NVW58:NVX58"/>
    <mergeCell ref="NVY58:NVZ58"/>
    <mergeCell ref="NVC58:NVD58"/>
    <mergeCell ref="NVE58:NVF58"/>
    <mergeCell ref="NVG58:NVH58"/>
    <mergeCell ref="NVI58:NVJ58"/>
    <mergeCell ref="NVK58:NVL58"/>
    <mergeCell ref="NVM58:NVN58"/>
    <mergeCell ref="NUQ58:NUR58"/>
    <mergeCell ref="NUS58:NUT58"/>
    <mergeCell ref="NUU58:NUV58"/>
    <mergeCell ref="NUW58:NUX58"/>
    <mergeCell ref="NUY58:NUZ58"/>
    <mergeCell ref="NVA58:NVB58"/>
    <mergeCell ref="NUE58:NUF58"/>
    <mergeCell ref="NUG58:NUH58"/>
    <mergeCell ref="NUI58:NUJ58"/>
    <mergeCell ref="NUK58:NUL58"/>
    <mergeCell ref="NUM58:NUN58"/>
    <mergeCell ref="NUO58:NUP58"/>
    <mergeCell ref="NTS58:NTT58"/>
    <mergeCell ref="NTU58:NTV58"/>
    <mergeCell ref="NTW58:NTX58"/>
    <mergeCell ref="NTY58:NTZ58"/>
    <mergeCell ref="NUA58:NUB58"/>
    <mergeCell ref="NUC58:NUD58"/>
    <mergeCell ref="NTG58:NTH58"/>
    <mergeCell ref="NTI58:NTJ58"/>
    <mergeCell ref="NTK58:NTL58"/>
    <mergeCell ref="NTM58:NTN58"/>
    <mergeCell ref="NTO58:NTP58"/>
    <mergeCell ref="NTQ58:NTR58"/>
    <mergeCell ref="NSU58:NSV58"/>
    <mergeCell ref="NSW58:NSX58"/>
    <mergeCell ref="NSY58:NSZ58"/>
    <mergeCell ref="NTA58:NTB58"/>
    <mergeCell ref="NTC58:NTD58"/>
    <mergeCell ref="NTE58:NTF58"/>
    <mergeCell ref="NSI58:NSJ58"/>
    <mergeCell ref="NSK58:NSL58"/>
    <mergeCell ref="NSM58:NSN58"/>
    <mergeCell ref="NSO58:NSP58"/>
    <mergeCell ref="NSQ58:NSR58"/>
    <mergeCell ref="NSS58:NST58"/>
    <mergeCell ref="NRW58:NRX58"/>
    <mergeCell ref="NRY58:NRZ58"/>
    <mergeCell ref="NSA58:NSB58"/>
    <mergeCell ref="NSC58:NSD58"/>
    <mergeCell ref="NSE58:NSF58"/>
    <mergeCell ref="NSG58:NSH58"/>
    <mergeCell ref="NRK58:NRL58"/>
    <mergeCell ref="NRM58:NRN58"/>
    <mergeCell ref="NRO58:NRP58"/>
    <mergeCell ref="NRQ58:NRR58"/>
    <mergeCell ref="NRS58:NRT58"/>
    <mergeCell ref="NRU58:NRV58"/>
    <mergeCell ref="NQY58:NQZ58"/>
    <mergeCell ref="NRA58:NRB58"/>
    <mergeCell ref="NRC58:NRD58"/>
    <mergeCell ref="NRE58:NRF58"/>
    <mergeCell ref="NRG58:NRH58"/>
    <mergeCell ref="NRI58:NRJ58"/>
    <mergeCell ref="NQM58:NQN58"/>
    <mergeCell ref="NQO58:NQP58"/>
    <mergeCell ref="NQQ58:NQR58"/>
    <mergeCell ref="NQS58:NQT58"/>
    <mergeCell ref="NQU58:NQV58"/>
    <mergeCell ref="NQW58:NQX58"/>
    <mergeCell ref="NQA58:NQB58"/>
    <mergeCell ref="NQC58:NQD58"/>
    <mergeCell ref="NQE58:NQF58"/>
    <mergeCell ref="NQG58:NQH58"/>
    <mergeCell ref="NQI58:NQJ58"/>
    <mergeCell ref="NQK58:NQL58"/>
    <mergeCell ref="NPO58:NPP58"/>
    <mergeCell ref="NPQ58:NPR58"/>
    <mergeCell ref="NPS58:NPT58"/>
    <mergeCell ref="NPU58:NPV58"/>
    <mergeCell ref="NPW58:NPX58"/>
    <mergeCell ref="NPY58:NPZ58"/>
    <mergeCell ref="NPC58:NPD58"/>
    <mergeCell ref="NPE58:NPF58"/>
    <mergeCell ref="NPG58:NPH58"/>
    <mergeCell ref="NPI58:NPJ58"/>
    <mergeCell ref="NPK58:NPL58"/>
    <mergeCell ref="NPM58:NPN58"/>
    <mergeCell ref="NOQ58:NOR58"/>
    <mergeCell ref="NOS58:NOT58"/>
    <mergeCell ref="NOU58:NOV58"/>
    <mergeCell ref="NOW58:NOX58"/>
    <mergeCell ref="NOY58:NOZ58"/>
    <mergeCell ref="NPA58:NPB58"/>
    <mergeCell ref="NOE58:NOF58"/>
    <mergeCell ref="NOG58:NOH58"/>
    <mergeCell ref="NOI58:NOJ58"/>
    <mergeCell ref="NOK58:NOL58"/>
    <mergeCell ref="NOM58:NON58"/>
    <mergeCell ref="NOO58:NOP58"/>
    <mergeCell ref="NNS58:NNT58"/>
    <mergeCell ref="NNU58:NNV58"/>
    <mergeCell ref="NNW58:NNX58"/>
    <mergeCell ref="NNY58:NNZ58"/>
    <mergeCell ref="NOA58:NOB58"/>
    <mergeCell ref="NOC58:NOD58"/>
    <mergeCell ref="NNG58:NNH58"/>
    <mergeCell ref="NNI58:NNJ58"/>
    <mergeCell ref="NNK58:NNL58"/>
    <mergeCell ref="NNM58:NNN58"/>
    <mergeCell ref="NNO58:NNP58"/>
    <mergeCell ref="NNQ58:NNR58"/>
    <mergeCell ref="NMU58:NMV58"/>
    <mergeCell ref="NMW58:NMX58"/>
    <mergeCell ref="NMY58:NMZ58"/>
    <mergeCell ref="NNA58:NNB58"/>
    <mergeCell ref="NNC58:NND58"/>
    <mergeCell ref="NNE58:NNF58"/>
    <mergeCell ref="NMI58:NMJ58"/>
    <mergeCell ref="NMK58:NML58"/>
    <mergeCell ref="NMM58:NMN58"/>
    <mergeCell ref="NMO58:NMP58"/>
    <mergeCell ref="NMQ58:NMR58"/>
    <mergeCell ref="NMS58:NMT58"/>
    <mergeCell ref="NLW58:NLX58"/>
    <mergeCell ref="NLY58:NLZ58"/>
    <mergeCell ref="NMA58:NMB58"/>
    <mergeCell ref="NMC58:NMD58"/>
    <mergeCell ref="NME58:NMF58"/>
    <mergeCell ref="NMG58:NMH58"/>
    <mergeCell ref="NLK58:NLL58"/>
    <mergeCell ref="NLM58:NLN58"/>
    <mergeCell ref="NLO58:NLP58"/>
    <mergeCell ref="NLQ58:NLR58"/>
    <mergeCell ref="NLS58:NLT58"/>
    <mergeCell ref="NLU58:NLV58"/>
    <mergeCell ref="NKY58:NKZ58"/>
    <mergeCell ref="NLA58:NLB58"/>
    <mergeCell ref="NLC58:NLD58"/>
    <mergeCell ref="NLE58:NLF58"/>
    <mergeCell ref="NLG58:NLH58"/>
    <mergeCell ref="NLI58:NLJ58"/>
    <mergeCell ref="NKM58:NKN58"/>
    <mergeCell ref="NKO58:NKP58"/>
    <mergeCell ref="NKQ58:NKR58"/>
    <mergeCell ref="NKS58:NKT58"/>
    <mergeCell ref="NKU58:NKV58"/>
    <mergeCell ref="NKW58:NKX58"/>
    <mergeCell ref="NKA58:NKB58"/>
    <mergeCell ref="NKC58:NKD58"/>
    <mergeCell ref="NKE58:NKF58"/>
    <mergeCell ref="NKG58:NKH58"/>
    <mergeCell ref="NKI58:NKJ58"/>
    <mergeCell ref="NKK58:NKL58"/>
    <mergeCell ref="NJO58:NJP58"/>
    <mergeCell ref="NJQ58:NJR58"/>
    <mergeCell ref="NJS58:NJT58"/>
    <mergeCell ref="NJU58:NJV58"/>
    <mergeCell ref="NJW58:NJX58"/>
    <mergeCell ref="NJY58:NJZ58"/>
    <mergeCell ref="NJC58:NJD58"/>
    <mergeCell ref="NJE58:NJF58"/>
    <mergeCell ref="NJG58:NJH58"/>
    <mergeCell ref="NJI58:NJJ58"/>
    <mergeCell ref="NJK58:NJL58"/>
    <mergeCell ref="NJM58:NJN58"/>
    <mergeCell ref="NIQ58:NIR58"/>
    <mergeCell ref="NIS58:NIT58"/>
    <mergeCell ref="NIU58:NIV58"/>
    <mergeCell ref="NIW58:NIX58"/>
    <mergeCell ref="NIY58:NIZ58"/>
    <mergeCell ref="NJA58:NJB58"/>
    <mergeCell ref="NIE58:NIF58"/>
    <mergeCell ref="NIG58:NIH58"/>
    <mergeCell ref="NII58:NIJ58"/>
    <mergeCell ref="NIK58:NIL58"/>
    <mergeCell ref="NIM58:NIN58"/>
    <mergeCell ref="NIO58:NIP58"/>
    <mergeCell ref="NHS58:NHT58"/>
    <mergeCell ref="NHU58:NHV58"/>
    <mergeCell ref="NHW58:NHX58"/>
    <mergeCell ref="NHY58:NHZ58"/>
    <mergeCell ref="NIA58:NIB58"/>
    <mergeCell ref="NIC58:NID58"/>
    <mergeCell ref="NHG58:NHH58"/>
    <mergeCell ref="NHI58:NHJ58"/>
    <mergeCell ref="NHK58:NHL58"/>
    <mergeCell ref="NHM58:NHN58"/>
    <mergeCell ref="NHO58:NHP58"/>
    <mergeCell ref="NHQ58:NHR58"/>
    <mergeCell ref="NGU58:NGV58"/>
    <mergeCell ref="NGW58:NGX58"/>
    <mergeCell ref="NGY58:NGZ58"/>
    <mergeCell ref="NHA58:NHB58"/>
    <mergeCell ref="NHC58:NHD58"/>
    <mergeCell ref="NHE58:NHF58"/>
    <mergeCell ref="NGI58:NGJ58"/>
    <mergeCell ref="NGK58:NGL58"/>
    <mergeCell ref="NGM58:NGN58"/>
    <mergeCell ref="NGO58:NGP58"/>
    <mergeCell ref="NGQ58:NGR58"/>
    <mergeCell ref="NGS58:NGT58"/>
    <mergeCell ref="NFW58:NFX58"/>
    <mergeCell ref="NFY58:NFZ58"/>
    <mergeCell ref="NGA58:NGB58"/>
    <mergeCell ref="NGC58:NGD58"/>
    <mergeCell ref="NGE58:NGF58"/>
    <mergeCell ref="NGG58:NGH58"/>
    <mergeCell ref="NFK58:NFL58"/>
    <mergeCell ref="NFM58:NFN58"/>
    <mergeCell ref="NFO58:NFP58"/>
    <mergeCell ref="NFQ58:NFR58"/>
    <mergeCell ref="NFS58:NFT58"/>
    <mergeCell ref="NFU58:NFV58"/>
    <mergeCell ref="NEY58:NEZ58"/>
    <mergeCell ref="NFA58:NFB58"/>
    <mergeCell ref="NFC58:NFD58"/>
    <mergeCell ref="NFE58:NFF58"/>
    <mergeCell ref="NFG58:NFH58"/>
    <mergeCell ref="NFI58:NFJ58"/>
    <mergeCell ref="NEM58:NEN58"/>
    <mergeCell ref="NEO58:NEP58"/>
    <mergeCell ref="NEQ58:NER58"/>
    <mergeCell ref="NES58:NET58"/>
    <mergeCell ref="NEU58:NEV58"/>
    <mergeCell ref="NEW58:NEX58"/>
    <mergeCell ref="NEA58:NEB58"/>
    <mergeCell ref="NEC58:NED58"/>
    <mergeCell ref="NEE58:NEF58"/>
    <mergeCell ref="NEG58:NEH58"/>
    <mergeCell ref="NEI58:NEJ58"/>
    <mergeCell ref="NEK58:NEL58"/>
    <mergeCell ref="NDO58:NDP58"/>
    <mergeCell ref="NDQ58:NDR58"/>
    <mergeCell ref="NDS58:NDT58"/>
    <mergeCell ref="NDU58:NDV58"/>
    <mergeCell ref="NDW58:NDX58"/>
    <mergeCell ref="NDY58:NDZ58"/>
    <mergeCell ref="NDC58:NDD58"/>
    <mergeCell ref="NDE58:NDF58"/>
    <mergeCell ref="NDG58:NDH58"/>
    <mergeCell ref="NDI58:NDJ58"/>
    <mergeCell ref="NDK58:NDL58"/>
    <mergeCell ref="NDM58:NDN58"/>
    <mergeCell ref="NCQ58:NCR58"/>
    <mergeCell ref="NCS58:NCT58"/>
    <mergeCell ref="NCU58:NCV58"/>
    <mergeCell ref="NCW58:NCX58"/>
    <mergeCell ref="NCY58:NCZ58"/>
    <mergeCell ref="NDA58:NDB58"/>
    <mergeCell ref="NCE58:NCF58"/>
    <mergeCell ref="NCG58:NCH58"/>
    <mergeCell ref="NCI58:NCJ58"/>
    <mergeCell ref="NCK58:NCL58"/>
    <mergeCell ref="NCM58:NCN58"/>
    <mergeCell ref="NCO58:NCP58"/>
    <mergeCell ref="NBS58:NBT58"/>
    <mergeCell ref="NBU58:NBV58"/>
    <mergeCell ref="NBW58:NBX58"/>
    <mergeCell ref="NBY58:NBZ58"/>
    <mergeCell ref="NCA58:NCB58"/>
    <mergeCell ref="NCC58:NCD58"/>
    <mergeCell ref="NBG58:NBH58"/>
    <mergeCell ref="NBI58:NBJ58"/>
    <mergeCell ref="NBK58:NBL58"/>
    <mergeCell ref="NBM58:NBN58"/>
    <mergeCell ref="NBO58:NBP58"/>
    <mergeCell ref="NBQ58:NBR58"/>
    <mergeCell ref="NAU58:NAV58"/>
    <mergeCell ref="NAW58:NAX58"/>
    <mergeCell ref="NAY58:NAZ58"/>
    <mergeCell ref="NBA58:NBB58"/>
    <mergeCell ref="NBC58:NBD58"/>
    <mergeCell ref="NBE58:NBF58"/>
    <mergeCell ref="NAI58:NAJ58"/>
    <mergeCell ref="NAK58:NAL58"/>
    <mergeCell ref="NAM58:NAN58"/>
    <mergeCell ref="NAO58:NAP58"/>
    <mergeCell ref="NAQ58:NAR58"/>
    <mergeCell ref="NAS58:NAT58"/>
    <mergeCell ref="MZW58:MZX58"/>
    <mergeCell ref="MZY58:MZZ58"/>
    <mergeCell ref="NAA58:NAB58"/>
    <mergeCell ref="NAC58:NAD58"/>
    <mergeCell ref="NAE58:NAF58"/>
    <mergeCell ref="NAG58:NAH58"/>
    <mergeCell ref="MZK58:MZL58"/>
    <mergeCell ref="MZM58:MZN58"/>
    <mergeCell ref="MZO58:MZP58"/>
    <mergeCell ref="MZQ58:MZR58"/>
    <mergeCell ref="MZS58:MZT58"/>
    <mergeCell ref="MZU58:MZV58"/>
    <mergeCell ref="MYY58:MYZ58"/>
    <mergeCell ref="MZA58:MZB58"/>
    <mergeCell ref="MZC58:MZD58"/>
    <mergeCell ref="MZE58:MZF58"/>
    <mergeCell ref="MZG58:MZH58"/>
    <mergeCell ref="MZI58:MZJ58"/>
    <mergeCell ref="MYM58:MYN58"/>
    <mergeCell ref="MYO58:MYP58"/>
    <mergeCell ref="MYQ58:MYR58"/>
    <mergeCell ref="MYS58:MYT58"/>
    <mergeCell ref="MYU58:MYV58"/>
    <mergeCell ref="MYW58:MYX58"/>
    <mergeCell ref="MYA58:MYB58"/>
    <mergeCell ref="MYC58:MYD58"/>
    <mergeCell ref="MYE58:MYF58"/>
    <mergeCell ref="MYG58:MYH58"/>
    <mergeCell ref="MYI58:MYJ58"/>
    <mergeCell ref="MYK58:MYL58"/>
    <mergeCell ref="MXO58:MXP58"/>
    <mergeCell ref="MXQ58:MXR58"/>
    <mergeCell ref="MXS58:MXT58"/>
    <mergeCell ref="MXU58:MXV58"/>
    <mergeCell ref="MXW58:MXX58"/>
    <mergeCell ref="MXY58:MXZ58"/>
    <mergeCell ref="MXC58:MXD58"/>
    <mergeCell ref="MXE58:MXF58"/>
    <mergeCell ref="MXG58:MXH58"/>
    <mergeCell ref="MXI58:MXJ58"/>
    <mergeCell ref="MXK58:MXL58"/>
    <mergeCell ref="MXM58:MXN58"/>
    <mergeCell ref="MWQ58:MWR58"/>
    <mergeCell ref="MWS58:MWT58"/>
    <mergeCell ref="MWU58:MWV58"/>
    <mergeCell ref="MWW58:MWX58"/>
    <mergeCell ref="MWY58:MWZ58"/>
    <mergeCell ref="MXA58:MXB58"/>
    <mergeCell ref="MWE58:MWF58"/>
    <mergeCell ref="MWG58:MWH58"/>
    <mergeCell ref="MWI58:MWJ58"/>
    <mergeCell ref="MWK58:MWL58"/>
    <mergeCell ref="MWM58:MWN58"/>
    <mergeCell ref="MWO58:MWP58"/>
    <mergeCell ref="MVS58:MVT58"/>
    <mergeCell ref="MVU58:MVV58"/>
    <mergeCell ref="MVW58:MVX58"/>
    <mergeCell ref="MVY58:MVZ58"/>
    <mergeCell ref="MWA58:MWB58"/>
    <mergeCell ref="MWC58:MWD58"/>
    <mergeCell ref="MVG58:MVH58"/>
    <mergeCell ref="MVI58:MVJ58"/>
    <mergeCell ref="MVK58:MVL58"/>
    <mergeCell ref="MVM58:MVN58"/>
    <mergeCell ref="MVO58:MVP58"/>
    <mergeCell ref="MVQ58:MVR58"/>
    <mergeCell ref="MUU58:MUV58"/>
    <mergeCell ref="MUW58:MUX58"/>
    <mergeCell ref="MUY58:MUZ58"/>
    <mergeCell ref="MVA58:MVB58"/>
    <mergeCell ref="MVC58:MVD58"/>
    <mergeCell ref="MVE58:MVF58"/>
    <mergeCell ref="MUI58:MUJ58"/>
    <mergeCell ref="MUK58:MUL58"/>
    <mergeCell ref="MUM58:MUN58"/>
    <mergeCell ref="MUO58:MUP58"/>
    <mergeCell ref="MUQ58:MUR58"/>
    <mergeCell ref="MUS58:MUT58"/>
    <mergeCell ref="MTW58:MTX58"/>
    <mergeCell ref="MTY58:MTZ58"/>
    <mergeCell ref="MUA58:MUB58"/>
    <mergeCell ref="MUC58:MUD58"/>
    <mergeCell ref="MUE58:MUF58"/>
    <mergeCell ref="MUG58:MUH58"/>
    <mergeCell ref="MTK58:MTL58"/>
    <mergeCell ref="MTM58:MTN58"/>
    <mergeCell ref="MTO58:MTP58"/>
    <mergeCell ref="MTQ58:MTR58"/>
    <mergeCell ref="MTS58:MTT58"/>
    <mergeCell ref="MTU58:MTV58"/>
    <mergeCell ref="MSY58:MSZ58"/>
    <mergeCell ref="MTA58:MTB58"/>
    <mergeCell ref="MTC58:MTD58"/>
    <mergeCell ref="MTE58:MTF58"/>
    <mergeCell ref="MTG58:MTH58"/>
    <mergeCell ref="MTI58:MTJ58"/>
    <mergeCell ref="MSM58:MSN58"/>
    <mergeCell ref="MSO58:MSP58"/>
    <mergeCell ref="MSQ58:MSR58"/>
    <mergeCell ref="MSS58:MST58"/>
    <mergeCell ref="MSU58:MSV58"/>
    <mergeCell ref="MSW58:MSX58"/>
    <mergeCell ref="MSA58:MSB58"/>
    <mergeCell ref="MSC58:MSD58"/>
    <mergeCell ref="MSE58:MSF58"/>
    <mergeCell ref="MSG58:MSH58"/>
    <mergeCell ref="MSI58:MSJ58"/>
    <mergeCell ref="MSK58:MSL58"/>
    <mergeCell ref="MRO58:MRP58"/>
    <mergeCell ref="MRQ58:MRR58"/>
    <mergeCell ref="MRS58:MRT58"/>
    <mergeCell ref="MRU58:MRV58"/>
    <mergeCell ref="MRW58:MRX58"/>
    <mergeCell ref="MRY58:MRZ58"/>
    <mergeCell ref="MRC58:MRD58"/>
    <mergeCell ref="MRE58:MRF58"/>
    <mergeCell ref="MRG58:MRH58"/>
    <mergeCell ref="MRI58:MRJ58"/>
    <mergeCell ref="MRK58:MRL58"/>
    <mergeCell ref="MRM58:MRN58"/>
    <mergeCell ref="MQQ58:MQR58"/>
    <mergeCell ref="MQS58:MQT58"/>
    <mergeCell ref="MQU58:MQV58"/>
    <mergeCell ref="MQW58:MQX58"/>
    <mergeCell ref="MQY58:MQZ58"/>
    <mergeCell ref="MRA58:MRB58"/>
    <mergeCell ref="MQE58:MQF58"/>
    <mergeCell ref="MQG58:MQH58"/>
    <mergeCell ref="MQI58:MQJ58"/>
    <mergeCell ref="MQK58:MQL58"/>
    <mergeCell ref="MQM58:MQN58"/>
    <mergeCell ref="MQO58:MQP58"/>
    <mergeCell ref="MPS58:MPT58"/>
    <mergeCell ref="MPU58:MPV58"/>
    <mergeCell ref="MPW58:MPX58"/>
    <mergeCell ref="MPY58:MPZ58"/>
    <mergeCell ref="MQA58:MQB58"/>
    <mergeCell ref="MQC58:MQD58"/>
    <mergeCell ref="MPG58:MPH58"/>
    <mergeCell ref="MPI58:MPJ58"/>
    <mergeCell ref="MPK58:MPL58"/>
    <mergeCell ref="MPM58:MPN58"/>
    <mergeCell ref="MPO58:MPP58"/>
    <mergeCell ref="MPQ58:MPR58"/>
    <mergeCell ref="MOU58:MOV58"/>
    <mergeCell ref="MOW58:MOX58"/>
    <mergeCell ref="MOY58:MOZ58"/>
    <mergeCell ref="MPA58:MPB58"/>
    <mergeCell ref="MPC58:MPD58"/>
    <mergeCell ref="MPE58:MPF58"/>
    <mergeCell ref="MOI58:MOJ58"/>
    <mergeCell ref="MOK58:MOL58"/>
    <mergeCell ref="MOM58:MON58"/>
    <mergeCell ref="MOO58:MOP58"/>
    <mergeCell ref="MOQ58:MOR58"/>
    <mergeCell ref="MOS58:MOT58"/>
    <mergeCell ref="MNW58:MNX58"/>
    <mergeCell ref="MNY58:MNZ58"/>
    <mergeCell ref="MOA58:MOB58"/>
    <mergeCell ref="MOC58:MOD58"/>
    <mergeCell ref="MOE58:MOF58"/>
    <mergeCell ref="MOG58:MOH58"/>
    <mergeCell ref="MNK58:MNL58"/>
    <mergeCell ref="MNM58:MNN58"/>
    <mergeCell ref="MNO58:MNP58"/>
    <mergeCell ref="MNQ58:MNR58"/>
    <mergeCell ref="MNS58:MNT58"/>
    <mergeCell ref="MNU58:MNV58"/>
    <mergeCell ref="MMY58:MMZ58"/>
    <mergeCell ref="MNA58:MNB58"/>
    <mergeCell ref="MNC58:MND58"/>
    <mergeCell ref="MNE58:MNF58"/>
    <mergeCell ref="MNG58:MNH58"/>
    <mergeCell ref="MNI58:MNJ58"/>
    <mergeCell ref="MMM58:MMN58"/>
    <mergeCell ref="MMO58:MMP58"/>
    <mergeCell ref="MMQ58:MMR58"/>
    <mergeCell ref="MMS58:MMT58"/>
    <mergeCell ref="MMU58:MMV58"/>
    <mergeCell ref="MMW58:MMX58"/>
    <mergeCell ref="MMA58:MMB58"/>
    <mergeCell ref="MMC58:MMD58"/>
    <mergeCell ref="MME58:MMF58"/>
    <mergeCell ref="MMG58:MMH58"/>
    <mergeCell ref="MMI58:MMJ58"/>
    <mergeCell ref="MMK58:MML58"/>
    <mergeCell ref="MLO58:MLP58"/>
    <mergeCell ref="MLQ58:MLR58"/>
    <mergeCell ref="MLS58:MLT58"/>
    <mergeCell ref="MLU58:MLV58"/>
    <mergeCell ref="MLW58:MLX58"/>
    <mergeCell ref="MLY58:MLZ58"/>
    <mergeCell ref="MLC58:MLD58"/>
    <mergeCell ref="MLE58:MLF58"/>
    <mergeCell ref="MLG58:MLH58"/>
    <mergeCell ref="MLI58:MLJ58"/>
    <mergeCell ref="MLK58:MLL58"/>
    <mergeCell ref="MLM58:MLN58"/>
    <mergeCell ref="MKQ58:MKR58"/>
    <mergeCell ref="MKS58:MKT58"/>
    <mergeCell ref="MKU58:MKV58"/>
    <mergeCell ref="MKW58:MKX58"/>
    <mergeCell ref="MKY58:MKZ58"/>
    <mergeCell ref="MLA58:MLB58"/>
    <mergeCell ref="MKE58:MKF58"/>
    <mergeCell ref="MKG58:MKH58"/>
    <mergeCell ref="MKI58:MKJ58"/>
    <mergeCell ref="MKK58:MKL58"/>
    <mergeCell ref="MKM58:MKN58"/>
    <mergeCell ref="MKO58:MKP58"/>
    <mergeCell ref="MJS58:MJT58"/>
    <mergeCell ref="MJU58:MJV58"/>
    <mergeCell ref="MJW58:MJX58"/>
    <mergeCell ref="MJY58:MJZ58"/>
    <mergeCell ref="MKA58:MKB58"/>
    <mergeCell ref="MKC58:MKD58"/>
    <mergeCell ref="MJG58:MJH58"/>
    <mergeCell ref="MJI58:MJJ58"/>
    <mergeCell ref="MJK58:MJL58"/>
    <mergeCell ref="MJM58:MJN58"/>
    <mergeCell ref="MJO58:MJP58"/>
    <mergeCell ref="MJQ58:MJR58"/>
    <mergeCell ref="MIU58:MIV58"/>
    <mergeCell ref="MIW58:MIX58"/>
    <mergeCell ref="MIY58:MIZ58"/>
    <mergeCell ref="MJA58:MJB58"/>
    <mergeCell ref="MJC58:MJD58"/>
    <mergeCell ref="MJE58:MJF58"/>
    <mergeCell ref="MII58:MIJ58"/>
    <mergeCell ref="MIK58:MIL58"/>
    <mergeCell ref="MIM58:MIN58"/>
    <mergeCell ref="MIO58:MIP58"/>
    <mergeCell ref="MIQ58:MIR58"/>
    <mergeCell ref="MIS58:MIT58"/>
    <mergeCell ref="MHW58:MHX58"/>
    <mergeCell ref="MHY58:MHZ58"/>
    <mergeCell ref="MIA58:MIB58"/>
    <mergeCell ref="MIC58:MID58"/>
    <mergeCell ref="MIE58:MIF58"/>
    <mergeCell ref="MIG58:MIH58"/>
    <mergeCell ref="MHK58:MHL58"/>
    <mergeCell ref="MHM58:MHN58"/>
    <mergeCell ref="MHO58:MHP58"/>
    <mergeCell ref="MHQ58:MHR58"/>
    <mergeCell ref="MHS58:MHT58"/>
    <mergeCell ref="MHU58:MHV58"/>
    <mergeCell ref="MGY58:MGZ58"/>
    <mergeCell ref="MHA58:MHB58"/>
    <mergeCell ref="MHC58:MHD58"/>
    <mergeCell ref="MHE58:MHF58"/>
    <mergeCell ref="MHG58:MHH58"/>
    <mergeCell ref="MHI58:MHJ58"/>
    <mergeCell ref="MGM58:MGN58"/>
    <mergeCell ref="MGO58:MGP58"/>
    <mergeCell ref="MGQ58:MGR58"/>
    <mergeCell ref="MGS58:MGT58"/>
    <mergeCell ref="MGU58:MGV58"/>
    <mergeCell ref="MGW58:MGX58"/>
    <mergeCell ref="MGA58:MGB58"/>
    <mergeCell ref="MGC58:MGD58"/>
    <mergeCell ref="MGE58:MGF58"/>
    <mergeCell ref="MGG58:MGH58"/>
    <mergeCell ref="MGI58:MGJ58"/>
    <mergeCell ref="MGK58:MGL58"/>
    <mergeCell ref="MFO58:MFP58"/>
    <mergeCell ref="MFQ58:MFR58"/>
    <mergeCell ref="MFS58:MFT58"/>
    <mergeCell ref="MFU58:MFV58"/>
    <mergeCell ref="MFW58:MFX58"/>
    <mergeCell ref="MFY58:MFZ58"/>
    <mergeCell ref="MFC58:MFD58"/>
    <mergeCell ref="MFE58:MFF58"/>
    <mergeCell ref="MFG58:MFH58"/>
    <mergeCell ref="MFI58:MFJ58"/>
    <mergeCell ref="MFK58:MFL58"/>
    <mergeCell ref="MFM58:MFN58"/>
    <mergeCell ref="MEQ58:MER58"/>
    <mergeCell ref="MES58:MET58"/>
    <mergeCell ref="MEU58:MEV58"/>
    <mergeCell ref="MEW58:MEX58"/>
    <mergeCell ref="MEY58:MEZ58"/>
    <mergeCell ref="MFA58:MFB58"/>
    <mergeCell ref="MEE58:MEF58"/>
    <mergeCell ref="MEG58:MEH58"/>
    <mergeCell ref="MEI58:MEJ58"/>
    <mergeCell ref="MEK58:MEL58"/>
    <mergeCell ref="MEM58:MEN58"/>
    <mergeCell ref="MEO58:MEP58"/>
    <mergeCell ref="MDS58:MDT58"/>
    <mergeCell ref="MDU58:MDV58"/>
    <mergeCell ref="MDW58:MDX58"/>
    <mergeCell ref="MDY58:MDZ58"/>
    <mergeCell ref="MEA58:MEB58"/>
    <mergeCell ref="MEC58:MED58"/>
    <mergeCell ref="MDG58:MDH58"/>
    <mergeCell ref="MDI58:MDJ58"/>
    <mergeCell ref="MDK58:MDL58"/>
    <mergeCell ref="MDM58:MDN58"/>
    <mergeCell ref="MDO58:MDP58"/>
    <mergeCell ref="MDQ58:MDR58"/>
    <mergeCell ref="MCU58:MCV58"/>
    <mergeCell ref="MCW58:MCX58"/>
    <mergeCell ref="MCY58:MCZ58"/>
    <mergeCell ref="MDA58:MDB58"/>
    <mergeCell ref="MDC58:MDD58"/>
    <mergeCell ref="MDE58:MDF58"/>
    <mergeCell ref="MCI58:MCJ58"/>
    <mergeCell ref="MCK58:MCL58"/>
    <mergeCell ref="MCM58:MCN58"/>
    <mergeCell ref="MCO58:MCP58"/>
    <mergeCell ref="MCQ58:MCR58"/>
    <mergeCell ref="MCS58:MCT58"/>
    <mergeCell ref="MBW58:MBX58"/>
    <mergeCell ref="MBY58:MBZ58"/>
    <mergeCell ref="MCA58:MCB58"/>
    <mergeCell ref="MCC58:MCD58"/>
    <mergeCell ref="MCE58:MCF58"/>
    <mergeCell ref="MCG58:MCH58"/>
    <mergeCell ref="MBK58:MBL58"/>
    <mergeCell ref="MBM58:MBN58"/>
    <mergeCell ref="MBO58:MBP58"/>
    <mergeCell ref="MBQ58:MBR58"/>
    <mergeCell ref="MBS58:MBT58"/>
    <mergeCell ref="MBU58:MBV58"/>
    <mergeCell ref="MAY58:MAZ58"/>
    <mergeCell ref="MBA58:MBB58"/>
    <mergeCell ref="MBC58:MBD58"/>
    <mergeCell ref="MBE58:MBF58"/>
    <mergeCell ref="MBG58:MBH58"/>
    <mergeCell ref="MBI58:MBJ58"/>
    <mergeCell ref="MAM58:MAN58"/>
    <mergeCell ref="MAO58:MAP58"/>
    <mergeCell ref="MAQ58:MAR58"/>
    <mergeCell ref="MAS58:MAT58"/>
    <mergeCell ref="MAU58:MAV58"/>
    <mergeCell ref="MAW58:MAX58"/>
    <mergeCell ref="MAA58:MAB58"/>
    <mergeCell ref="MAC58:MAD58"/>
    <mergeCell ref="MAE58:MAF58"/>
    <mergeCell ref="MAG58:MAH58"/>
    <mergeCell ref="MAI58:MAJ58"/>
    <mergeCell ref="MAK58:MAL58"/>
    <mergeCell ref="LZO58:LZP58"/>
    <mergeCell ref="LZQ58:LZR58"/>
    <mergeCell ref="LZS58:LZT58"/>
    <mergeCell ref="LZU58:LZV58"/>
    <mergeCell ref="LZW58:LZX58"/>
    <mergeCell ref="LZY58:LZZ58"/>
    <mergeCell ref="LZC58:LZD58"/>
    <mergeCell ref="LZE58:LZF58"/>
    <mergeCell ref="LZG58:LZH58"/>
    <mergeCell ref="LZI58:LZJ58"/>
    <mergeCell ref="LZK58:LZL58"/>
    <mergeCell ref="LZM58:LZN58"/>
    <mergeCell ref="LYQ58:LYR58"/>
    <mergeCell ref="LYS58:LYT58"/>
    <mergeCell ref="LYU58:LYV58"/>
    <mergeCell ref="LYW58:LYX58"/>
    <mergeCell ref="LYY58:LYZ58"/>
    <mergeCell ref="LZA58:LZB58"/>
    <mergeCell ref="LYE58:LYF58"/>
    <mergeCell ref="LYG58:LYH58"/>
    <mergeCell ref="LYI58:LYJ58"/>
    <mergeCell ref="LYK58:LYL58"/>
    <mergeCell ref="LYM58:LYN58"/>
    <mergeCell ref="LYO58:LYP58"/>
    <mergeCell ref="LXS58:LXT58"/>
    <mergeCell ref="LXU58:LXV58"/>
    <mergeCell ref="LXW58:LXX58"/>
    <mergeCell ref="LXY58:LXZ58"/>
    <mergeCell ref="LYA58:LYB58"/>
    <mergeCell ref="LYC58:LYD58"/>
    <mergeCell ref="LXG58:LXH58"/>
    <mergeCell ref="LXI58:LXJ58"/>
    <mergeCell ref="LXK58:LXL58"/>
    <mergeCell ref="LXM58:LXN58"/>
    <mergeCell ref="LXO58:LXP58"/>
    <mergeCell ref="LXQ58:LXR58"/>
    <mergeCell ref="LWU58:LWV58"/>
    <mergeCell ref="LWW58:LWX58"/>
    <mergeCell ref="LWY58:LWZ58"/>
    <mergeCell ref="LXA58:LXB58"/>
    <mergeCell ref="LXC58:LXD58"/>
    <mergeCell ref="LXE58:LXF58"/>
    <mergeCell ref="LWI58:LWJ58"/>
    <mergeCell ref="LWK58:LWL58"/>
    <mergeCell ref="LWM58:LWN58"/>
    <mergeCell ref="LWO58:LWP58"/>
    <mergeCell ref="LWQ58:LWR58"/>
    <mergeCell ref="LWS58:LWT58"/>
    <mergeCell ref="LVW58:LVX58"/>
    <mergeCell ref="LVY58:LVZ58"/>
    <mergeCell ref="LWA58:LWB58"/>
    <mergeCell ref="LWC58:LWD58"/>
    <mergeCell ref="LWE58:LWF58"/>
    <mergeCell ref="LWG58:LWH58"/>
    <mergeCell ref="LVK58:LVL58"/>
    <mergeCell ref="LVM58:LVN58"/>
    <mergeCell ref="LVO58:LVP58"/>
    <mergeCell ref="LVQ58:LVR58"/>
    <mergeCell ref="LVS58:LVT58"/>
    <mergeCell ref="LVU58:LVV58"/>
    <mergeCell ref="LUY58:LUZ58"/>
    <mergeCell ref="LVA58:LVB58"/>
    <mergeCell ref="LVC58:LVD58"/>
    <mergeCell ref="LVE58:LVF58"/>
    <mergeCell ref="LVG58:LVH58"/>
    <mergeCell ref="LVI58:LVJ58"/>
    <mergeCell ref="LUM58:LUN58"/>
    <mergeCell ref="LUO58:LUP58"/>
    <mergeCell ref="LUQ58:LUR58"/>
    <mergeCell ref="LUS58:LUT58"/>
    <mergeCell ref="LUU58:LUV58"/>
    <mergeCell ref="LUW58:LUX58"/>
    <mergeCell ref="LUA58:LUB58"/>
    <mergeCell ref="LUC58:LUD58"/>
    <mergeCell ref="LUE58:LUF58"/>
    <mergeCell ref="LUG58:LUH58"/>
    <mergeCell ref="LUI58:LUJ58"/>
    <mergeCell ref="LUK58:LUL58"/>
    <mergeCell ref="LTO58:LTP58"/>
    <mergeCell ref="LTQ58:LTR58"/>
    <mergeCell ref="LTS58:LTT58"/>
    <mergeCell ref="LTU58:LTV58"/>
    <mergeCell ref="LTW58:LTX58"/>
    <mergeCell ref="LTY58:LTZ58"/>
    <mergeCell ref="LTC58:LTD58"/>
    <mergeCell ref="LTE58:LTF58"/>
    <mergeCell ref="LTG58:LTH58"/>
    <mergeCell ref="LTI58:LTJ58"/>
    <mergeCell ref="LTK58:LTL58"/>
    <mergeCell ref="LTM58:LTN58"/>
    <mergeCell ref="LSQ58:LSR58"/>
    <mergeCell ref="LSS58:LST58"/>
    <mergeCell ref="LSU58:LSV58"/>
    <mergeCell ref="LSW58:LSX58"/>
    <mergeCell ref="LSY58:LSZ58"/>
    <mergeCell ref="LTA58:LTB58"/>
    <mergeCell ref="LSE58:LSF58"/>
    <mergeCell ref="LSG58:LSH58"/>
    <mergeCell ref="LSI58:LSJ58"/>
    <mergeCell ref="LSK58:LSL58"/>
    <mergeCell ref="LSM58:LSN58"/>
    <mergeCell ref="LSO58:LSP58"/>
    <mergeCell ref="LRS58:LRT58"/>
    <mergeCell ref="LRU58:LRV58"/>
    <mergeCell ref="LRW58:LRX58"/>
    <mergeCell ref="LRY58:LRZ58"/>
    <mergeCell ref="LSA58:LSB58"/>
    <mergeCell ref="LSC58:LSD58"/>
    <mergeCell ref="LRG58:LRH58"/>
    <mergeCell ref="LRI58:LRJ58"/>
    <mergeCell ref="LRK58:LRL58"/>
    <mergeCell ref="LRM58:LRN58"/>
    <mergeCell ref="LRO58:LRP58"/>
    <mergeCell ref="LRQ58:LRR58"/>
    <mergeCell ref="LQU58:LQV58"/>
    <mergeCell ref="LQW58:LQX58"/>
    <mergeCell ref="LQY58:LQZ58"/>
    <mergeCell ref="LRA58:LRB58"/>
    <mergeCell ref="LRC58:LRD58"/>
    <mergeCell ref="LRE58:LRF58"/>
    <mergeCell ref="LQI58:LQJ58"/>
    <mergeCell ref="LQK58:LQL58"/>
    <mergeCell ref="LQM58:LQN58"/>
    <mergeCell ref="LQO58:LQP58"/>
    <mergeCell ref="LQQ58:LQR58"/>
    <mergeCell ref="LQS58:LQT58"/>
    <mergeCell ref="LPW58:LPX58"/>
    <mergeCell ref="LPY58:LPZ58"/>
    <mergeCell ref="LQA58:LQB58"/>
    <mergeCell ref="LQC58:LQD58"/>
    <mergeCell ref="LQE58:LQF58"/>
    <mergeCell ref="LQG58:LQH58"/>
    <mergeCell ref="LPK58:LPL58"/>
    <mergeCell ref="LPM58:LPN58"/>
    <mergeCell ref="LPO58:LPP58"/>
    <mergeCell ref="LPQ58:LPR58"/>
    <mergeCell ref="LPS58:LPT58"/>
    <mergeCell ref="LPU58:LPV58"/>
    <mergeCell ref="LOY58:LOZ58"/>
    <mergeCell ref="LPA58:LPB58"/>
    <mergeCell ref="LPC58:LPD58"/>
    <mergeCell ref="LPE58:LPF58"/>
    <mergeCell ref="LPG58:LPH58"/>
    <mergeCell ref="LPI58:LPJ58"/>
    <mergeCell ref="LOM58:LON58"/>
    <mergeCell ref="LOO58:LOP58"/>
    <mergeCell ref="LOQ58:LOR58"/>
    <mergeCell ref="LOS58:LOT58"/>
    <mergeCell ref="LOU58:LOV58"/>
    <mergeCell ref="LOW58:LOX58"/>
    <mergeCell ref="LOA58:LOB58"/>
    <mergeCell ref="LOC58:LOD58"/>
    <mergeCell ref="LOE58:LOF58"/>
    <mergeCell ref="LOG58:LOH58"/>
    <mergeCell ref="LOI58:LOJ58"/>
    <mergeCell ref="LOK58:LOL58"/>
    <mergeCell ref="LNO58:LNP58"/>
    <mergeCell ref="LNQ58:LNR58"/>
    <mergeCell ref="LNS58:LNT58"/>
    <mergeCell ref="LNU58:LNV58"/>
    <mergeCell ref="LNW58:LNX58"/>
    <mergeCell ref="LNY58:LNZ58"/>
    <mergeCell ref="LNC58:LND58"/>
    <mergeCell ref="LNE58:LNF58"/>
    <mergeCell ref="LNG58:LNH58"/>
    <mergeCell ref="LNI58:LNJ58"/>
    <mergeCell ref="LNK58:LNL58"/>
    <mergeCell ref="LNM58:LNN58"/>
    <mergeCell ref="LMQ58:LMR58"/>
    <mergeCell ref="LMS58:LMT58"/>
    <mergeCell ref="LMU58:LMV58"/>
    <mergeCell ref="LMW58:LMX58"/>
    <mergeCell ref="LMY58:LMZ58"/>
    <mergeCell ref="LNA58:LNB58"/>
    <mergeCell ref="LME58:LMF58"/>
    <mergeCell ref="LMG58:LMH58"/>
    <mergeCell ref="LMI58:LMJ58"/>
    <mergeCell ref="LMK58:LML58"/>
    <mergeCell ref="LMM58:LMN58"/>
    <mergeCell ref="LMO58:LMP58"/>
    <mergeCell ref="LLS58:LLT58"/>
    <mergeCell ref="LLU58:LLV58"/>
    <mergeCell ref="LLW58:LLX58"/>
    <mergeCell ref="LLY58:LLZ58"/>
    <mergeCell ref="LMA58:LMB58"/>
    <mergeCell ref="LMC58:LMD58"/>
    <mergeCell ref="LLG58:LLH58"/>
    <mergeCell ref="LLI58:LLJ58"/>
    <mergeCell ref="LLK58:LLL58"/>
    <mergeCell ref="LLM58:LLN58"/>
    <mergeCell ref="LLO58:LLP58"/>
    <mergeCell ref="LLQ58:LLR58"/>
    <mergeCell ref="LKU58:LKV58"/>
    <mergeCell ref="LKW58:LKX58"/>
    <mergeCell ref="LKY58:LKZ58"/>
    <mergeCell ref="LLA58:LLB58"/>
    <mergeCell ref="LLC58:LLD58"/>
    <mergeCell ref="LLE58:LLF58"/>
    <mergeCell ref="LKI58:LKJ58"/>
    <mergeCell ref="LKK58:LKL58"/>
    <mergeCell ref="LKM58:LKN58"/>
    <mergeCell ref="LKO58:LKP58"/>
    <mergeCell ref="LKQ58:LKR58"/>
    <mergeCell ref="LKS58:LKT58"/>
    <mergeCell ref="LJW58:LJX58"/>
    <mergeCell ref="LJY58:LJZ58"/>
    <mergeCell ref="LKA58:LKB58"/>
    <mergeCell ref="LKC58:LKD58"/>
    <mergeCell ref="LKE58:LKF58"/>
    <mergeCell ref="LKG58:LKH58"/>
    <mergeCell ref="LJK58:LJL58"/>
    <mergeCell ref="LJM58:LJN58"/>
    <mergeCell ref="LJO58:LJP58"/>
    <mergeCell ref="LJQ58:LJR58"/>
    <mergeCell ref="LJS58:LJT58"/>
    <mergeCell ref="LJU58:LJV58"/>
    <mergeCell ref="LIY58:LIZ58"/>
    <mergeCell ref="LJA58:LJB58"/>
    <mergeCell ref="LJC58:LJD58"/>
    <mergeCell ref="LJE58:LJF58"/>
    <mergeCell ref="LJG58:LJH58"/>
    <mergeCell ref="LJI58:LJJ58"/>
    <mergeCell ref="LIM58:LIN58"/>
    <mergeCell ref="LIO58:LIP58"/>
    <mergeCell ref="LIQ58:LIR58"/>
    <mergeCell ref="LIS58:LIT58"/>
    <mergeCell ref="LIU58:LIV58"/>
    <mergeCell ref="LIW58:LIX58"/>
    <mergeCell ref="LIA58:LIB58"/>
    <mergeCell ref="LIC58:LID58"/>
    <mergeCell ref="LIE58:LIF58"/>
    <mergeCell ref="LIG58:LIH58"/>
    <mergeCell ref="LII58:LIJ58"/>
    <mergeCell ref="LIK58:LIL58"/>
    <mergeCell ref="LHO58:LHP58"/>
    <mergeCell ref="LHQ58:LHR58"/>
    <mergeCell ref="LHS58:LHT58"/>
    <mergeCell ref="LHU58:LHV58"/>
    <mergeCell ref="LHW58:LHX58"/>
    <mergeCell ref="LHY58:LHZ58"/>
    <mergeCell ref="LHC58:LHD58"/>
    <mergeCell ref="LHE58:LHF58"/>
    <mergeCell ref="LHG58:LHH58"/>
    <mergeCell ref="LHI58:LHJ58"/>
    <mergeCell ref="LHK58:LHL58"/>
    <mergeCell ref="LHM58:LHN58"/>
    <mergeCell ref="LGQ58:LGR58"/>
    <mergeCell ref="LGS58:LGT58"/>
    <mergeCell ref="LGU58:LGV58"/>
    <mergeCell ref="LGW58:LGX58"/>
    <mergeCell ref="LGY58:LGZ58"/>
    <mergeCell ref="LHA58:LHB58"/>
    <mergeCell ref="LGE58:LGF58"/>
    <mergeCell ref="LGG58:LGH58"/>
    <mergeCell ref="LGI58:LGJ58"/>
    <mergeCell ref="LGK58:LGL58"/>
    <mergeCell ref="LGM58:LGN58"/>
    <mergeCell ref="LGO58:LGP58"/>
    <mergeCell ref="LFS58:LFT58"/>
    <mergeCell ref="LFU58:LFV58"/>
    <mergeCell ref="LFW58:LFX58"/>
    <mergeCell ref="LFY58:LFZ58"/>
    <mergeCell ref="LGA58:LGB58"/>
    <mergeCell ref="LGC58:LGD58"/>
    <mergeCell ref="LFG58:LFH58"/>
    <mergeCell ref="LFI58:LFJ58"/>
    <mergeCell ref="LFK58:LFL58"/>
    <mergeCell ref="LFM58:LFN58"/>
    <mergeCell ref="LFO58:LFP58"/>
    <mergeCell ref="LFQ58:LFR58"/>
    <mergeCell ref="LEU58:LEV58"/>
    <mergeCell ref="LEW58:LEX58"/>
    <mergeCell ref="LEY58:LEZ58"/>
    <mergeCell ref="LFA58:LFB58"/>
    <mergeCell ref="LFC58:LFD58"/>
    <mergeCell ref="LFE58:LFF58"/>
    <mergeCell ref="LEI58:LEJ58"/>
    <mergeCell ref="LEK58:LEL58"/>
    <mergeCell ref="LEM58:LEN58"/>
    <mergeCell ref="LEO58:LEP58"/>
    <mergeCell ref="LEQ58:LER58"/>
    <mergeCell ref="LES58:LET58"/>
    <mergeCell ref="LDW58:LDX58"/>
    <mergeCell ref="LDY58:LDZ58"/>
    <mergeCell ref="LEA58:LEB58"/>
    <mergeCell ref="LEC58:LED58"/>
    <mergeCell ref="LEE58:LEF58"/>
    <mergeCell ref="LEG58:LEH58"/>
    <mergeCell ref="LDK58:LDL58"/>
    <mergeCell ref="LDM58:LDN58"/>
    <mergeCell ref="LDO58:LDP58"/>
    <mergeCell ref="LDQ58:LDR58"/>
    <mergeCell ref="LDS58:LDT58"/>
    <mergeCell ref="LDU58:LDV58"/>
    <mergeCell ref="LCY58:LCZ58"/>
    <mergeCell ref="LDA58:LDB58"/>
    <mergeCell ref="LDC58:LDD58"/>
    <mergeCell ref="LDE58:LDF58"/>
    <mergeCell ref="LDG58:LDH58"/>
    <mergeCell ref="LDI58:LDJ58"/>
    <mergeCell ref="LCM58:LCN58"/>
    <mergeCell ref="LCO58:LCP58"/>
    <mergeCell ref="LCQ58:LCR58"/>
    <mergeCell ref="LCS58:LCT58"/>
    <mergeCell ref="LCU58:LCV58"/>
    <mergeCell ref="LCW58:LCX58"/>
    <mergeCell ref="LCA58:LCB58"/>
    <mergeCell ref="LCC58:LCD58"/>
    <mergeCell ref="LCE58:LCF58"/>
    <mergeCell ref="LCG58:LCH58"/>
    <mergeCell ref="LCI58:LCJ58"/>
    <mergeCell ref="LCK58:LCL58"/>
    <mergeCell ref="LBO58:LBP58"/>
    <mergeCell ref="LBQ58:LBR58"/>
    <mergeCell ref="LBS58:LBT58"/>
    <mergeCell ref="LBU58:LBV58"/>
    <mergeCell ref="LBW58:LBX58"/>
    <mergeCell ref="LBY58:LBZ58"/>
    <mergeCell ref="LBC58:LBD58"/>
    <mergeCell ref="LBE58:LBF58"/>
    <mergeCell ref="LBG58:LBH58"/>
    <mergeCell ref="LBI58:LBJ58"/>
    <mergeCell ref="LBK58:LBL58"/>
    <mergeCell ref="LBM58:LBN58"/>
    <mergeCell ref="LAQ58:LAR58"/>
    <mergeCell ref="LAS58:LAT58"/>
    <mergeCell ref="LAU58:LAV58"/>
    <mergeCell ref="LAW58:LAX58"/>
    <mergeCell ref="LAY58:LAZ58"/>
    <mergeCell ref="LBA58:LBB58"/>
    <mergeCell ref="LAE58:LAF58"/>
    <mergeCell ref="LAG58:LAH58"/>
    <mergeCell ref="LAI58:LAJ58"/>
    <mergeCell ref="LAK58:LAL58"/>
    <mergeCell ref="LAM58:LAN58"/>
    <mergeCell ref="LAO58:LAP58"/>
    <mergeCell ref="KZS58:KZT58"/>
    <mergeCell ref="KZU58:KZV58"/>
    <mergeCell ref="KZW58:KZX58"/>
    <mergeCell ref="KZY58:KZZ58"/>
    <mergeCell ref="LAA58:LAB58"/>
    <mergeCell ref="LAC58:LAD58"/>
    <mergeCell ref="KZG58:KZH58"/>
    <mergeCell ref="KZI58:KZJ58"/>
    <mergeCell ref="KZK58:KZL58"/>
    <mergeCell ref="KZM58:KZN58"/>
    <mergeCell ref="KZO58:KZP58"/>
    <mergeCell ref="KZQ58:KZR58"/>
    <mergeCell ref="KYU58:KYV58"/>
    <mergeCell ref="KYW58:KYX58"/>
    <mergeCell ref="KYY58:KYZ58"/>
    <mergeCell ref="KZA58:KZB58"/>
    <mergeCell ref="KZC58:KZD58"/>
    <mergeCell ref="KZE58:KZF58"/>
    <mergeCell ref="KYI58:KYJ58"/>
    <mergeCell ref="KYK58:KYL58"/>
    <mergeCell ref="KYM58:KYN58"/>
    <mergeCell ref="KYO58:KYP58"/>
    <mergeCell ref="KYQ58:KYR58"/>
    <mergeCell ref="KYS58:KYT58"/>
    <mergeCell ref="KXW58:KXX58"/>
    <mergeCell ref="KXY58:KXZ58"/>
    <mergeCell ref="KYA58:KYB58"/>
    <mergeCell ref="KYC58:KYD58"/>
    <mergeCell ref="KYE58:KYF58"/>
    <mergeCell ref="KYG58:KYH58"/>
    <mergeCell ref="KXK58:KXL58"/>
    <mergeCell ref="KXM58:KXN58"/>
    <mergeCell ref="KXO58:KXP58"/>
    <mergeCell ref="KXQ58:KXR58"/>
    <mergeCell ref="KXS58:KXT58"/>
    <mergeCell ref="KXU58:KXV58"/>
    <mergeCell ref="KWY58:KWZ58"/>
    <mergeCell ref="KXA58:KXB58"/>
    <mergeCell ref="KXC58:KXD58"/>
    <mergeCell ref="KXE58:KXF58"/>
    <mergeCell ref="KXG58:KXH58"/>
    <mergeCell ref="KXI58:KXJ58"/>
    <mergeCell ref="KWM58:KWN58"/>
    <mergeCell ref="KWO58:KWP58"/>
    <mergeCell ref="KWQ58:KWR58"/>
    <mergeCell ref="KWS58:KWT58"/>
    <mergeCell ref="KWU58:KWV58"/>
    <mergeCell ref="KWW58:KWX58"/>
    <mergeCell ref="KWA58:KWB58"/>
    <mergeCell ref="KWC58:KWD58"/>
    <mergeCell ref="KWE58:KWF58"/>
    <mergeCell ref="KWG58:KWH58"/>
    <mergeCell ref="KWI58:KWJ58"/>
    <mergeCell ref="KWK58:KWL58"/>
    <mergeCell ref="KVO58:KVP58"/>
    <mergeCell ref="KVQ58:KVR58"/>
    <mergeCell ref="KVS58:KVT58"/>
    <mergeCell ref="KVU58:KVV58"/>
    <mergeCell ref="KVW58:KVX58"/>
    <mergeCell ref="KVY58:KVZ58"/>
    <mergeCell ref="KVC58:KVD58"/>
    <mergeCell ref="KVE58:KVF58"/>
    <mergeCell ref="KVG58:KVH58"/>
    <mergeCell ref="KVI58:KVJ58"/>
    <mergeCell ref="KVK58:KVL58"/>
    <mergeCell ref="KVM58:KVN58"/>
    <mergeCell ref="KUQ58:KUR58"/>
    <mergeCell ref="KUS58:KUT58"/>
    <mergeCell ref="KUU58:KUV58"/>
    <mergeCell ref="KUW58:KUX58"/>
    <mergeCell ref="KUY58:KUZ58"/>
    <mergeCell ref="KVA58:KVB58"/>
    <mergeCell ref="KUE58:KUF58"/>
    <mergeCell ref="KUG58:KUH58"/>
    <mergeCell ref="KUI58:KUJ58"/>
    <mergeCell ref="KUK58:KUL58"/>
    <mergeCell ref="KUM58:KUN58"/>
    <mergeCell ref="KUO58:KUP58"/>
    <mergeCell ref="KTS58:KTT58"/>
    <mergeCell ref="KTU58:KTV58"/>
    <mergeCell ref="KTW58:KTX58"/>
    <mergeCell ref="KTY58:KTZ58"/>
    <mergeCell ref="KUA58:KUB58"/>
    <mergeCell ref="KUC58:KUD58"/>
    <mergeCell ref="KTG58:KTH58"/>
    <mergeCell ref="KTI58:KTJ58"/>
    <mergeCell ref="KTK58:KTL58"/>
    <mergeCell ref="KTM58:KTN58"/>
    <mergeCell ref="KTO58:KTP58"/>
    <mergeCell ref="KTQ58:KTR58"/>
    <mergeCell ref="KSU58:KSV58"/>
    <mergeCell ref="KSW58:KSX58"/>
    <mergeCell ref="KSY58:KSZ58"/>
    <mergeCell ref="KTA58:KTB58"/>
    <mergeCell ref="KTC58:KTD58"/>
    <mergeCell ref="KTE58:KTF58"/>
    <mergeCell ref="KSI58:KSJ58"/>
    <mergeCell ref="KSK58:KSL58"/>
    <mergeCell ref="KSM58:KSN58"/>
    <mergeCell ref="KSO58:KSP58"/>
    <mergeCell ref="KSQ58:KSR58"/>
    <mergeCell ref="KSS58:KST58"/>
    <mergeCell ref="KRW58:KRX58"/>
    <mergeCell ref="KRY58:KRZ58"/>
    <mergeCell ref="KSA58:KSB58"/>
    <mergeCell ref="KSC58:KSD58"/>
    <mergeCell ref="KSE58:KSF58"/>
    <mergeCell ref="KSG58:KSH58"/>
    <mergeCell ref="KRK58:KRL58"/>
    <mergeCell ref="KRM58:KRN58"/>
    <mergeCell ref="KRO58:KRP58"/>
    <mergeCell ref="KRQ58:KRR58"/>
    <mergeCell ref="KRS58:KRT58"/>
    <mergeCell ref="KRU58:KRV58"/>
    <mergeCell ref="KQY58:KQZ58"/>
    <mergeCell ref="KRA58:KRB58"/>
    <mergeCell ref="KRC58:KRD58"/>
    <mergeCell ref="KRE58:KRF58"/>
    <mergeCell ref="KRG58:KRH58"/>
    <mergeCell ref="KRI58:KRJ58"/>
    <mergeCell ref="KQM58:KQN58"/>
    <mergeCell ref="KQO58:KQP58"/>
    <mergeCell ref="KQQ58:KQR58"/>
    <mergeCell ref="KQS58:KQT58"/>
    <mergeCell ref="KQU58:KQV58"/>
    <mergeCell ref="KQW58:KQX58"/>
    <mergeCell ref="KQA58:KQB58"/>
    <mergeCell ref="KQC58:KQD58"/>
    <mergeCell ref="KQE58:KQF58"/>
    <mergeCell ref="KQG58:KQH58"/>
    <mergeCell ref="KQI58:KQJ58"/>
    <mergeCell ref="KQK58:KQL58"/>
    <mergeCell ref="KPO58:KPP58"/>
    <mergeCell ref="KPQ58:KPR58"/>
    <mergeCell ref="KPS58:KPT58"/>
    <mergeCell ref="KPU58:KPV58"/>
    <mergeCell ref="KPW58:KPX58"/>
    <mergeCell ref="KPY58:KPZ58"/>
    <mergeCell ref="KPC58:KPD58"/>
    <mergeCell ref="KPE58:KPF58"/>
    <mergeCell ref="KPG58:KPH58"/>
    <mergeCell ref="KPI58:KPJ58"/>
    <mergeCell ref="KPK58:KPL58"/>
    <mergeCell ref="KPM58:KPN58"/>
    <mergeCell ref="KOQ58:KOR58"/>
    <mergeCell ref="KOS58:KOT58"/>
    <mergeCell ref="KOU58:KOV58"/>
    <mergeCell ref="KOW58:KOX58"/>
    <mergeCell ref="KOY58:KOZ58"/>
    <mergeCell ref="KPA58:KPB58"/>
    <mergeCell ref="KOE58:KOF58"/>
    <mergeCell ref="KOG58:KOH58"/>
    <mergeCell ref="KOI58:KOJ58"/>
    <mergeCell ref="KOK58:KOL58"/>
    <mergeCell ref="KOM58:KON58"/>
    <mergeCell ref="KOO58:KOP58"/>
    <mergeCell ref="KNS58:KNT58"/>
    <mergeCell ref="KNU58:KNV58"/>
    <mergeCell ref="KNW58:KNX58"/>
    <mergeCell ref="KNY58:KNZ58"/>
    <mergeCell ref="KOA58:KOB58"/>
    <mergeCell ref="KOC58:KOD58"/>
    <mergeCell ref="KNG58:KNH58"/>
    <mergeCell ref="KNI58:KNJ58"/>
    <mergeCell ref="KNK58:KNL58"/>
    <mergeCell ref="KNM58:KNN58"/>
    <mergeCell ref="KNO58:KNP58"/>
    <mergeCell ref="KNQ58:KNR58"/>
    <mergeCell ref="KMU58:KMV58"/>
    <mergeCell ref="KMW58:KMX58"/>
    <mergeCell ref="KMY58:KMZ58"/>
    <mergeCell ref="KNA58:KNB58"/>
    <mergeCell ref="KNC58:KND58"/>
    <mergeCell ref="KNE58:KNF58"/>
    <mergeCell ref="KMI58:KMJ58"/>
    <mergeCell ref="KMK58:KML58"/>
    <mergeCell ref="KMM58:KMN58"/>
    <mergeCell ref="KMO58:KMP58"/>
    <mergeCell ref="KMQ58:KMR58"/>
    <mergeCell ref="KMS58:KMT58"/>
    <mergeCell ref="KLW58:KLX58"/>
    <mergeCell ref="KLY58:KLZ58"/>
    <mergeCell ref="KMA58:KMB58"/>
    <mergeCell ref="KMC58:KMD58"/>
    <mergeCell ref="KME58:KMF58"/>
    <mergeCell ref="KMG58:KMH58"/>
    <mergeCell ref="KLK58:KLL58"/>
    <mergeCell ref="KLM58:KLN58"/>
    <mergeCell ref="KLO58:KLP58"/>
    <mergeCell ref="KLQ58:KLR58"/>
    <mergeCell ref="KLS58:KLT58"/>
    <mergeCell ref="KLU58:KLV58"/>
    <mergeCell ref="KKY58:KKZ58"/>
    <mergeCell ref="KLA58:KLB58"/>
    <mergeCell ref="KLC58:KLD58"/>
    <mergeCell ref="KLE58:KLF58"/>
    <mergeCell ref="KLG58:KLH58"/>
    <mergeCell ref="KLI58:KLJ58"/>
    <mergeCell ref="KKM58:KKN58"/>
    <mergeCell ref="KKO58:KKP58"/>
    <mergeCell ref="KKQ58:KKR58"/>
    <mergeCell ref="KKS58:KKT58"/>
    <mergeCell ref="KKU58:KKV58"/>
    <mergeCell ref="KKW58:KKX58"/>
    <mergeCell ref="KKA58:KKB58"/>
    <mergeCell ref="KKC58:KKD58"/>
    <mergeCell ref="KKE58:KKF58"/>
    <mergeCell ref="KKG58:KKH58"/>
    <mergeCell ref="KKI58:KKJ58"/>
    <mergeCell ref="KKK58:KKL58"/>
    <mergeCell ref="KJO58:KJP58"/>
    <mergeCell ref="KJQ58:KJR58"/>
    <mergeCell ref="KJS58:KJT58"/>
    <mergeCell ref="KJU58:KJV58"/>
    <mergeCell ref="KJW58:KJX58"/>
    <mergeCell ref="KJY58:KJZ58"/>
    <mergeCell ref="KJC58:KJD58"/>
    <mergeCell ref="KJE58:KJF58"/>
    <mergeCell ref="KJG58:KJH58"/>
    <mergeCell ref="KJI58:KJJ58"/>
    <mergeCell ref="KJK58:KJL58"/>
    <mergeCell ref="KJM58:KJN58"/>
    <mergeCell ref="KIQ58:KIR58"/>
    <mergeCell ref="KIS58:KIT58"/>
    <mergeCell ref="KIU58:KIV58"/>
    <mergeCell ref="KIW58:KIX58"/>
    <mergeCell ref="KIY58:KIZ58"/>
    <mergeCell ref="KJA58:KJB58"/>
    <mergeCell ref="KIE58:KIF58"/>
    <mergeCell ref="KIG58:KIH58"/>
    <mergeCell ref="KII58:KIJ58"/>
    <mergeCell ref="KIK58:KIL58"/>
    <mergeCell ref="KIM58:KIN58"/>
    <mergeCell ref="KIO58:KIP58"/>
    <mergeCell ref="KHS58:KHT58"/>
    <mergeCell ref="KHU58:KHV58"/>
    <mergeCell ref="KHW58:KHX58"/>
    <mergeCell ref="KHY58:KHZ58"/>
    <mergeCell ref="KIA58:KIB58"/>
    <mergeCell ref="KIC58:KID58"/>
    <mergeCell ref="KHG58:KHH58"/>
    <mergeCell ref="KHI58:KHJ58"/>
    <mergeCell ref="KHK58:KHL58"/>
    <mergeCell ref="KHM58:KHN58"/>
    <mergeCell ref="KHO58:KHP58"/>
    <mergeCell ref="KHQ58:KHR58"/>
    <mergeCell ref="KGU58:KGV58"/>
    <mergeCell ref="KGW58:KGX58"/>
    <mergeCell ref="KGY58:KGZ58"/>
    <mergeCell ref="KHA58:KHB58"/>
    <mergeCell ref="KHC58:KHD58"/>
    <mergeCell ref="KHE58:KHF58"/>
    <mergeCell ref="KGI58:KGJ58"/>
    <mergeCell ref="KGK58:KGL58"/>
    <mergeCell ref="KGM58:KGN58"/>
    <mergeCell ref="KGO58:KGP58"/>
    <mergeCell ref="KGQ58:KGR58"/>
    <mergeCell ref="KGS58:KGT58"/>
    <mergeCell ref="KFW58:KFX58"/>
    <mergeCell ref="KFY58:KFZ58"/>
    <mergeCell ref="KGA58:KGB58"/>
    <mergeCell ref="KGC58:KGD58"/>
    <mergeCell ref="KGE58:KGF58"/>
    <mergeCell ref="KGG58:KGH58"/>
    <mergeCell ref="KFK58:KFL58"/>
    <mergeCell ref="KFM58:KFN58"/>
    <mergeCell ref="KFO58:KFP58"/>
    <mergeCell ref="KFQ58:KFR58"/>
    <mergeCell ref="KFS58:KFT58"/>
    <mergeCell ref="KFU58:KFV58"/>
    <mergeCell ref="KEY58:KEZ58"/>
    <mergeCell ref="KFA58:KFB58"/>
    <mergeCell ref="KFC58:KFD58"/>
    <mergeCell ref="KFE58:KFF58"/>
    <mergeCell ref="KFG58:KFH58"/>
    <mergeCell ref="KFI58:KFJ58"/>
    <mergeCell ref="KEM58:KEN58"/>
    <mergeCell ref="KEO58:KEP58"/>
    <mergeCell ref="KEQ58:KER58"/>
    <mergeCell ref="KES58:KET58"/>
    <mergeCell ref="KEU58:KEV58"/>
    <mergeCell ref="KEW58:KEX58"/>
    <mergeCell ref="KEA58:KEB58"/>
    <mergeCell ref="KEC58:KED58"/>
    <mergeCell ref="KEE58:KEF58"/>
    <mergeCell ref="KEG58:KEH58"/>
    <mergeCell ref="KEI58:KEJ58"/>
    <mergeCell ref="KEK58:KEL58"/>
    <mergeCell ref="KDO58:KDP58"/>
    <mergeCell ref="KDQ58:KDR58"/>
    <mergeCell ref="KDS58:KDT58"/>
    <mergeCell ref="KDU58:KDV58"/>
    <mergeCell ref="KDW58:KDX58"/>
    <mergeCell ref="KDY58:KDZ58"/>
    <mergeCell ref="KDC58:KDD58"/>
    <mergeCell ref="KDE58:KDF58"/>
    <mergeCell ref="KDG58:KDH58"/>
    <mergeCell ref="KDI58:KDJ58"/>
    <mergeCell ref="KDK58:KDL58"/>
    <mergeCell ref="KDM58:KDN58"/>
    <mergeCell ref="KCQ58:KCR58"/>
    <mergeCell ref="KCS58:KCT58"/>
    <mergeCell ref="KCU58:KCV58"/>
    <mergeCell ref="KCW58:KCX58"/>
    <mergeCell ref="KCY58:KCZ58"/>
    <mergeCell ref="KDA58:KDB58"/>
    <mergeCell ref="KCE58:KCF58"/>
    <mergeCell ref="KCG58:KCH58"/>
    <mergeCell ref="KCI58:KCJ58"/>
    <mergeCell ref="KCK58:KCL58"/>
    <mergeCell ref="KCM58:KCN58"/>
    <mergeCell ref="KCO58:KCP58"/>
    <mergeCell ref="KBS58:KBT58"/>
    <mergeCell ref="KBU58:KBV58"/>
    <mergeCell ref="KBW58:KBX58"/>
    <mergeCell ref="KBY58:KBZ58"/>
    <mergeCell ref="KCA58:KCB58"/>
    <mergeCell ref="KCC58:KCD58"/>
    <mergeCell ref="KBG58:KBH58"/>
    <mergeCell ref="KBI58:KBJ58"/>
    <mergeCell ref="KBK58:KBL58"/>
    <mergeCell ref="KBM58:KBN58"/>
    <mergeCell ref="KBO58:KBP58"/>
    <mergeCell ref="KBQ58:KBR58"/>
    <mergeCell ref="KAU58:KAV58"/>
    <mergeCell ref="KAW58:KAX58"/>
    <mergeCell ref="KAY58:KAZ58"/>
    <mergeCell ref="KBA58:KBB58"/>
    <mergeCell ref="KBC58:KBD58"/>
    <mergeCell ref="KBE58:KBF58"/>
    <mergeCell ref="KAI58:KAJ58"/>
    <mergeCell ref="KAK58:KAL58"/>
    <mergeCell ref="KAM58:KAN58"/>
    <mergeCell ref="KAO58:KAP58"/>
    <mergeCell ref="KAQ58:KAR58"/>
    <mergeCell ref="KAS58:KAT58"/>
    <mergeCell ref="JZW58:JZX58"/>
    <mergeCell ref="JZY58:JZZ58"/>
    <mergeCell ref="KAA58:KAB58"/>
    <mergeCell ref="KAC58:KAD58"/>
    <mergeCell ref="KAE58:KAF58"/>
    <mergeCell ref="KAG58:KAH58"/>
    <mergeCell ref="JZK58:JZL58"/>
    <mergeCell ref="JZM58:JZN58"/>
    <mergeCell ref="JZO58:JZP58"/>
    <mergeCell ref="JZQ58:JZR58"/>
    <mergeCell ref="JZS58:JZT58"/>
    <mergeCell ref="JZU58:JZV58"/>
    <mergeCell ref="JYY58:JYZ58"/>
    <mergeCell ref="JZA58:JZB58"/>
    <mergeCell ref="JZC58:JZD58"/>
    <mergeCell ref="JZE58:JZF58"/>
    <mergeCell ref="JZG58:JZH58"/>
    <mergeCell ref="JZI58:JZJ58"/>
    <mergeCell ref="JYM58:JYN58"/>
    <mergeCell ref="JYO58:JYP58"/>
    <mergeCell ref="JYQ58:JYR58"/>
    <mergeCell ref="JYS58:JYT58"/>
    <mergeCell ref="JYU58:JYV58"/>
    <mergeCell ref="JYW58:JYX58"/>
    <mergeCell ref="JYA58:JYB58"/>
    <mergeCell ref="JYC58:JYD58"/>
    <mergeCell ref="JYE58:JYF58"/>
    <mergeCell ref="JYG58:JYH58"/>
    <mergeCell ref="JYI58:JYJ58"/>
    <mergeCell ref="JYK58:JYL58"/>
    <mergeCell ref="JXO58:JXP58"/>
    <mergeCell ref="JXQ58:JXR58"/>
    <mergeCell ref="JXS58:JXT58"/>
    <mergeCell ref="JXU58:JXV58"/>
    <mergeCell ref="JXW58:JXX58"/>
    <mergeCell ref="JXY58:JXZ58"/>
    <mergeCell ref="JXC58:JXD58"/>
    <mergeCell ref="JXE58:JXF58"/>
    <mergeCell ref="JXG58:JXH58"/>
    <mergeCell ref="JXI58:JXJ58"/>
    <mergeCell ref="JXK58:JXL58"/>
    <mergeCell ref="JXM58:JXN58"/>
    <mergeCell ref="JWQ58:JWR58"/>
    <mergeCell ref="JWS58:JWT58"/>
    <mergeCell ref="JWU58:JWV58"/>
    <mergeCell ref="JWW58:JWX58"/>
    <mergeCell ref="JWY58:JWZ58"/>
    <mergeCell ref="JXA58:JXB58"/>
    <mergeCell ref="JWE58:JWF58"/>
    <mergeCell ref="JWG58:JWH58"/>
    <mergeCell ref="JWI58:JWJ58"/>
    <mergeCell ref="JWK58:JWL58"/>
    <mergeCell ref="JWM58:JWN58"/>
    <mergeCell ref="JWO58:JWP58"/>
    <mergeCell ref="JVS58:JVT58"/>
    <mergeCell ref="JVU58:JVV58"/>
    <mergeCell ref="JVW58:JVX58"/>
    <mergeCell ref="JVY58:JVZ58"/>
    <mergeCell ref="JWA58:JWB58"/>
    <mergeCell ref="JWC58:JWD58"/>
    <mergeCell ref="JVG58:JVH58"/>
    <mergeCell ref="JVI58:JVJ58"/>
    <mergeCell ref="JVK58:JVL58"/>
    <mergeCell ref="JVM58:JVN58"/>
    <mergeCell ref="JVO58:JVP58"/>
    <mergeCell ref="JVQ58:JVR58"/>
    <mergeCell ref="JUU58:JUV58"/>
    <mergeCell ref="JUW58:JUX58"/>
    <mergeCell ref="JUY58:JUZ58"/>
    <mergeCell ref="JVA58:JVB58"/>
    <mergeCell ref="JVC58:JVD58"/>
    <mergeCell ref="JVE58:JVF58"/>
    <mergeCell ref="JUI58:JUJ58"/>
    <mergeCell ref="JUK58:JUL58"/>
    <mergeCell ref="JUM58:JUN58"/>
    <mergeCell ref="JUO58:JUP58"/>
    <mergeCell ref="JUQ58:JUR58"/>
    <mergeCell ref="JUS58:JUT58"/>
    <mergeCell ref="JTW58:JTX58"/>
    <mergeCell ref="JTY58:JTZ58"/>
    <mergeCell ref="JUA58:JUB58"/>
    <mergeCell ref="JUC58:JUD58"/>
    <mergeCell ref="JUE58:JUF58"/>
    <mergeCell ref="JUG58:JUH58"/>
    <mergeCell ref="JTK58:JTL58"/>
    <mergeCell ref="JTM58:JTN58"/>
    <mergeCell ref="JTO58:JTP58"/>
    <mergeCell ref="JTQ58:JTR58"/>
    <mergeCell ref="JTS58:JTT58"/>
    <mergeCell ref="JTU58:JTV58"/>
    <mergeCell ref="JSY58:JSZ58"/>
    <mergeCell ref="JTA58:JTB58"/>
    <mergeCell ref="JTC58:JTD58"/>
    <mergeCell ref="JTE58:JTF58"/>
    <mergeCell ref="JTG58:JTH58"/>
    <mergeCell ref="JTI58:JTJ58"/>
    <mergeCell ref="JSM58:JSN58"/>
    <mergeCell ref="JSO58:JSP58"/>
    <mergeCell ref="JSQ58:JSR58"/>
    <mergeCell ref="JSS58:JST58"/>
    <mergeCell ref="JSU58:JSV58"/>
    <mergeCell ref="JSW58:JSX58"/>
    <mergeCell ref="JSA58:JSB58"/>
    <mergeCell ref="JSC58:JSD58"/>
    <mergeCell ref="JSE58:JSF58"/>
    <mergeCell ref="JSG58:JSH58"/>
    <mergeCell ref="JSI58:JSJ58"/>
    <mergeCell ref="JSK58:JSL58"/>
    <mergeCell ref="JRO58:JRP58"/>
    <mergeCell ref="JRQ58:JRR58"/>
    <mergeCell ref="JRS58:JRT58"/>
    <mergeCell ref="JRU58:JRV58"/>
    <mergeCell ref="JRW58:JRX58"/>
    <mergeCell ref="JRY58:JRZ58"/>
    <mergeCell ref="JRC58:JRD58"/>
    <mergeCell ref="JRE58:JRF58"/>
    <mergeCell ref="JRG58:JRH58"/>
    <mergeCell ref="JRI58:JRJ58"/>
    <mergeCell ref="JRK58:JRL58"/>
    <mergeCell ref="JRM58:JRN58"/>
    <mergeCell ref="JQQ58:JQR58"/>
    <mergeCell ref="JQS58:JQT58"/>
    <mergeCell ref="JQU58:JQV58"/>
    <mergeCell ref="JQW58:JQX58"/>
    <mergeCell ref="JQY58:JQZ58"/>
    <mergeCell ref="JRA58:JRB58"/>
    <mergeCell ref="JQE58:JQF58"/>
    <mergeCell ref="JQG58:JQH58"/>
    <mergeCell ref="JQI58:JQJ58"/>
    <mergeCell ref="JQK58:JQL58"/>
    <mergeCell ref="JQM58:JQN58"/>
    <mergeCell ref="JQO58:JQP58"/>
    <mergeCell ref="JPS58:JPT58"/>
    <mergeCell ref="JPU58:JPV58"/>
    <mergeCell ref="JPW58:JPX58"/>
    <mergeCell ref="JPY58:JPZ58"/>
    <mergeCell ref="JQA58:JQB58"/>
    <mergeCell ref="JQC58:JQD58"/>
    <mergeCell ref="JPG58:JPH58"/>
    <mergeCell ref="JPI58:JPJ58"/>
    <mergeCell ref="JPK58:JPL58"/>
    <mergeCell ref="JPM58:JPN58"/>
    <mergeCell ref="JPO58:JPP58"/>
    <mergeCell ref="JPQ58:JPR58"/>
    <mergeCell ref="JOU58:JOV58"/>
    <mergeCell ref="JOW58:JOX58"/>
    <mergeCell ref="JOY58:JOZ58"/>
    <mergeCell ref="JPA58:JPB58"/>
    <mergeCell ref="JPC58:JPD58"/>
    <mergeCell ref="JPE58:JPF58"/>
    <mergeCell ref="JOI58:JOJ58"/>
    <mergeCell ref="JOK58:JOL58"/>
    <mergeCell ref="JOM58:JON58"/>
    <mergeCell ref="JOO58:JOP58"/>
    <mergeCell ref="JOQ58:JOR58"/>
    <mergeCell ref="JOS58:JOT58"/>
    <mergeCell ref="JNW58:JNX58"/>
    <mergeCell ref="JNY58:JNZ58"/>
    <mergeCell ref="JOA58:JOB58"/>
    <mergeCell ref="JOC58:JOD58"/>
    <mergeCell ref="JOE58:JOF58"/>
    <mergeCell ref="JOG58:JOH58"/>
    <mergeCell ref="JNK58:JNL58"/>
    <mergeCell ref="JNM58:JNN58"/>
    <mergeCell ref="JNO58:JNP58"/>
    <mergeCell ref="JNQ58:JNR58"/>
    <mergeCell ref="JNS58:JNT58"/>
    <mergeCell ref="JNU58:JNV58"/>
    <mergeCell ref="JMY58:JMZ58"/>
    <mergeCell ref="JNA58:JNB58"/>
    <mergeCell ref="JNC58:JND58"/>
    <mergeCell ref="JNE58:JNF58"/>
    <mergeCell ref="JNG58:JNH58"/>
    <mergeCell ref="JNI58:JNJ58"/>
    <mergeCell ref="JMM58:JMN58"/>
    <mergeCell ref="JMO58:JMP58"/>
    <mergeCell ref="JMQ58:JMR58"/>
    <mergeCell ref="JMS58:JMT58"/>
    <mergeCell ref="JMU58:JMV58"/>
    <mergeCell ref="JMW58:JMX58"/>
    <mergeCell ref="JMA58:JMB58"/>
    <mergeCell ref="JMC58:JMD58"/>
    <mergeCell ref="JME58:JMF58"/>
    <mergeCell ref="JMG58:JMH58"/>
    <mergeCell ref="JMI58:JMJ58"/>
    <mergeCell ref="JMK58:JML58"/>
    <mergeCell ref="JLO58:JLP58"/>
    <mergeCell ref="JLQ58:JLR58"/>
    <mergeCell ref="JLS58:JLT58"/>
    <mergeCell ref="JLU58:JLV58"/>
    <mergeCell ref="JLW58:JLX58"/>
    <mergeCell ref="JLY58:JLZ58"/>
    <mergeCell ref="JLC58:JLD58"/>
    <mergeCell ref="JLE58:JLF58"/>
    <mergeCell ref="JLG58:JLH58"/>
    <mergeCell ref="JLI58:JLJ58"/>
    <mergeCell ref="JLK58:JLL58"/>
    <mergeCell ref="JLM58:JLN58"/>
    <mergeCell ref="JKQ58:JKR58"/>
    <mergeCell ref="JKS58:JKT58"/>
    <mergeCell ref="JKU58:JKV58"/>
    <mergeCell ref="JKW58:JKX58"/>
    <mergeCell ref="JKY58:JKZ58"/>
    <mergeCell ref="JLA58:JLB58"/>
    <mergeCell ref="JKE58:JKF58"/>
    <mergeCell ref="JKG58:JKH58"/>
    <mergeCell ref="JKI58:JKJ58"/>
    <mergeCell ref="JKK58:JKL58"/>
    <mergeCell ref="JKM58:JKN58"/>
    <mergeCell ref="JKO58:JKP58"/>
    <mergeCell ref="JJS58:JJT58"/>
    <mergeCell ref="JJU58:JJV58"/>
    <mergeCell ref="JJW58:JJX58"/>
    <mergeCell ref="JJY58:JJZ58"/>
    <mergeCell ref="JKA58:JKB58"/>
    <mergeCell ref="JKC58:JKD58"/>
    <mergeCell ref="JJG58:JJH58"/>
    <mergeCell ref="JJI58:JJJ58"/>
    <mergeCell ref="JJK58:JJL58"/>
    <mergeCell ref="JJM58:JJN58"/>
    <mergeCell ref="JJO58:JJP58"/>
    <mergeCell ref="JJQ58:JJR58"/>
    <mergeCell ref="JIU58:JIV58"/>
    <mergeCell ref="JIW58:JIX58"/>
    <mergeCell ref="JIY58:JIZ58"/>
    <mergeCell ref="JJA58:JJB58"/>
    <mergeCell ref="JJC58:JJD58"/>
    <mergeCell ref="JJE58:JJF58"/>
    <mergeCell ref="JII58:JIJ58"/>
    <mergeCell ref="JIK58:JIL58"/>
    <mergeCell ref="JIM58:JIN58"/>
    <mergeCell ref="JIO58:JIP58"/>
    <mergeCell ref="JIQ58:JIR58"/>
    <mergeCell ref="JIS58:JIT58"/>
    <mergeCell ref="JHW58:JHX58"/>
    <mergeCell ref="JHY58:JHZ58"/>
    <mergeCell ref="JIA58:JIB58"/>
    <mergeCell ref="JIC58:JID58"/>
    <mergeCell ref="JIE58:JIF58"/>
    <mergeCell ref="JIG58:JIH58"/>
    <mergeCell ref="JHK58:JHL58"/>
    <mergeCell ref="JHM58:JHN58"/>
    <mergeCell ref="JHO58:JHP58"/>
    <mergeCell ref="JHQ58:JHR58"/>
    <mergeCell ref="JHS58:JHT58"/>
    <mergeCell ref="JHU58:JHV58"/>
    <mergeCell ref="JGY58:JGZ58"/>
    <mergeCell ref="JHA58:JHB58"/>
    <mergeCell ref="JHC58:JHD58"/>
    <mergeCell ref="JHE58:JHF58"/>
    <mergeCell ref="JHG58:JHH58"/>
    <mergeCell ref="JHI58:JHJ58"/>
    <mergeCell ref="JGM58:JGN58"/>
    <mergeCell ref="JGO58:JGP58"/>
    <mergeCell ref="JGQ58:JGR58"/>
    <mergeCell ref="JGS58:JGT58"/>
    <mergeCell ref="JGU58:JGV58"/>
    <mergeCell ref="JGW58:JGX58"/>
    <mergeCell ref="JGA58:JGB58"/>
    <mergeCell ref="JGC58:JGD58"/>
    <mergeCell ref="JGE58:JGF58"/>
    <mergeCell ref="JGG58:JGH58"/>
    <mergeCell ref="JGI58:JGJ58"/>
    <mergeCell ref="JGK58:JGL58"/>
    <mergeCell ref="JFO58:JFP58"/>
    <mergeCell ref="JFQ58:JFR58"/>
    <mergeCell ref="JFS58:JFT58"/>
    <mergeCell ref="JFU58:JFV58"/>
    <mergeCell ref="JFW58:JFX58"/>
    <mergeCell ref="JFY58:JFZ58"/>
    <mergeCell ref="JFC58:JFD58"/>
    <mergeCell ref="JFE58:JFF58"/>
    <mergeCell ref="JFG58:JFH58"/>
    <mergeCell ref="JFI58:JFJ58"/>
    <mergeCell ref="JFK58:JFL58"/>
    <mergeCell ref="JFM58:JFN58"/>
    <mergeCell ref="JEQ58:JER58"/>
    <mergeCell ref="JES58:JET58"/>
    <mergeCell ref="JEU58:JEV58"/>
    <mergeCell ref="JEW58:JEX58"/>
    <mergeCell ref="JEY58:JEZ58"/>
    <mergeCell ref="JFA58:JFB58"/>
    <mergeCell ref="JEE58:JEF58"/>
    <mergeCell ref="JEG58:JEH58"/>
    <mergeCell ref="JEI58:JEJ58"/>
    <mergeCell ref="JEK58:JEL58"/>
    <mergeCell ref="JEM58:JEN58"/>
    <mergeCell ref="JEO58:JEP58"/>
    <mergeCell ref="JDS58:JDT58"/>
    <mergeCell ref="JDU58:JDV58"/>
    <mergeCell ref="JDW58:JDX58"/>
    <mergeCell ref="JDY58:JDZ58"/>
    <mergeCell ref="JEA58:JEB58"/>
    <mergeCell ref="JEC58:JED58"/>
    <mergeCell ref="JDG58:JDH58"/>
    <mergeCell ref="JDI58:JDJ58"/>
    <mergeCell ref="JDK58:JDL58"/>
    <mergeCell ref="JDM58:JDN58"/>
    <mergeCell ref="JDO58:JDP58"/>
    <mergeCell ref="JDQ58:JDR58"/>
    <mergeCell ref="JCU58:JCV58"/>
    <mergeCell ref="JCW58:JCX58"/>
    <mergeCell ref="JCY58:JCZ58"/>
    <mergeCell ref="JDA58:JDB58"/>
    <mergeCell ref="JDC58:JDD58"/>
    <mergeCell ref="JDE58:JDF58"/>
    <mergeCell ref="JCI58:JCJ58"/>
    <mergeCell ref="JCK58:JCL58"/>
    <mergeCell ref="JCM58:JCN58"/>
    <mergeCell ref="JCO58:JCP58"/>
    <mergeCell ref="JCQ58:JCR58"/>
    <mergeCell ref="JCS58:JCT58"/>
    <mergeCell ref="JBW58:JBX58"/>
    <mergeCell ref="JBY58:JBZ58"/>
    <mergeCell ref="JCA58:JCB58"/>
    <mergeCell ref="JCC58:JCD58"/>
    <mergeCell ref="JCE58:JCF58"/>
    <mergeCell ref="JCG58:JCH58"/>
    <mergeCell ref="JBK58:JBL58"/>
    <mergeCell ref="JBM58:JBN58"/>
    <mergeCell ref="JBO58:JBP58"/>
    <mergeCell ref="JBQ58:JBR58"/>
    <mergeCell ref="JBS58:JBT58"/>
    <mergeCell ref="JBU58:JBV58"/>
    <mergeCell ref="JAY58:JAZ58"/>
    <mergeCell ref="JBA58:JBB58"/>
    <mergeCell ref="JBC58:JBD58"/>
    <mergeCell ref="JBE58:JBF58"/>
    <mergeCell ref="JBG58:JBH58"/>
    <mergeCell ref="JBI58:JBJ58"/>
    <mergeCell ref="JAM58:JAN58"/>
    <mergeCell ref="JAO58:JAP58"/>
    <mergeCell ref="JAQ58:JAR58"/>
    <mergeCell ref="JAS58:JAT58"/>
    <mergeCell ref="JAU58:JAV58"/>
    <mergeCell ref="JAW58:JAX58"/>
    <mergeCell ref="JAA58:JAB58"/>
    <mergeCell ref="JAC58:JAD58"/>
    <mergeCell ref="JAE58:JAF58"/>
    <mergeCell ref="JAG58:JAH58"/>
    <mergeCell ref="JAI58:JAJ58"/>
    <mergeCell ref="JAK58:JAL58"/>
    <mergeCell ref="IZO58:IZP58"/>
    <mergeCell ref="IZQ58:IZR58"/>
    <mergeCell ref="IZS58:IZT58"/>
    <mergeCell ref="IZU58:IZV58"/>
    <mergeCell ref="IZW58:IZX58"/>
    <mergeCell ref="IZY58:IZZ58"/>
    <mergeCell ref="IZC58:IZD58"/>
    <mergeCell ref="IZE58:IZF58"/>
    <mergeCell ref="IZG58:IZH58"/>
    <mergeCell ref="IZI58:IZJ58"/>
    <mergeCell ref="IZK58:IZL58"/>
    <mergeCell ref="IZM58:IZN58"/>
    <mergeCell ref="IYQ58:IYR58"/>
    <mergeCell ref="IYS58:IYT58"/>
    <mergeCell ref="IYU58:IYV58"/>
    <mergeCell ref="IYW58:IYX58"/>
    <mergeCell ref="IYY58:IYZ58"/>
    <mergeCell ref="IZA58:IZB58"/>
    <mergeCell ref="IYE58:IYF58"/>
    <mergeCell ref="IYG58:IYH58"/>
    <mergeCell ref="IYI58:IYJ58"/>
    <mergeCell ref="IYK58:IYL58"/>
    <mergeCell ref="IYM58:IYN58"/>
    <mergeCell ref="IYO58:IYP58"/>
    <mergeCell ref="IXS58:IXT58"/>
    <mergeCell ref="IXU58:IXV58"/>
    <mergeCell ref="IXW58:IXX58"/>
    <mergeCell ref="IXY58:IXZ58"/>
    <mergeCell ref="IYA58:IYB58"/>
    <mergeCell ref="IYC58:IYD58"/>
    <mergeCell ref="IXG58:IXH58"/>
    <mergeCell ref="IXI58:IXJ58"/>
    <mergeCell ref="IXK58:IXL58"/>
    <mergeCell ref="IXM58:IXN58"/>
    <mergeCell ref="IXO58:IXP58"/>
    <mergeCell ref="IXQ58:IXR58"/>
    <mergeCell ref="IWU58:IWV58"/>
    <mergeCell ref="IWW58:IWX58"/>
    <mergeCell ref="IWY58:IWZ58"/>
    <mergeCell ref="IXA58:IXB58"/>
    <mergeCell ref="IXC58:IXD58"/>
    <mergeCell ref="IXE58:IXF58"/>
    <mergeCell ref="IWI58:IWJ58"/>
    <mergeCell ref="IWK58:IWL58"/>
    <mergeCell ref="IWM58:IWN58"/>
    <mergeCell ref="IWO58:IWP58"/>
    <mergeCell ref="IWQ58:IWR58"/>
    <mergeCell ref="IWS58:IWT58"/>
    <mergeCell ref="IVW58:IVX58"/>
    <mergeCell ref="IVY58:IVZ58"/>
    <mergeCell ref="IWA58:IWB58"/>
    <mergeCell ref="IWC58:IWD58"/>
    <mergeCell ref="IWE58:IWF58"/>
    <mergeCell ref="IWG58:IWH58"/>
    <mergeCell ref="IVK58:IVL58"/>
    <mergeCell ref="IVM58:IVN58"/>
    <mergeCell ref="IVO58:IVP58"/>
    <mergeCell ref="IVQ58:IVR58"/>
    <mergeCell ref="IVS58:IVT58"/>
    <mergeCell ref="IVU58:IVV58"/>
    <mergeCell ref="IUY58:IUZ58"/>
    <mergeCell ref="IVA58:IVB58"/>
    <mergeCell ref="IVC58:IVD58"/>
    <mergeCell ref="IVE58:IVF58"/>
    <mergeCell ref="IVG58:IVH58"/>
    <mergeCell ref="IVI58:IVJ58"/>
    <mergeCell ref="IUM58:IUN58"/>
    <mergeCell ref="IUO58:IUP58"/>
    <mergeCell ref="IUQ58:IUR58"/>
    <mergeCell ref="IUS58:IUT58"/>
    <mergeCell ref="IUU58:IUV58"/>
    <mergeCell ref="IUW58:IUX58"/>
    <mergeCell ref="IUA58:IUB58"/>
    <mergeCell ref="IUC58:IUD58"/>
    <mergeCell ref="IUE58:IUF58"/>
    <mergeCell ref="IUG58:IUH58"/>
    <mergeCell ref="IUI58:IUJ58"/>
    <mergeCell ref="IUK58:IUL58"/>
    <mergeCell ref="ITO58:ITP58"/>
    <mergeCell ref="ITQ58:ITR58"/>
    <mergeCell ref="ITS58:ITT58"/>
    <mergeCell ref="ITU58:ITV58"/>
    <mergeCell ref="ITW58:ITX58"/>
    <mergeCell ref="ITY58:ITZ58"/>
    <mergeCell ref="ITC58:ITD58"/>
    <mergeCell ref="ITE58:ITF58"/>
    <mergeCell ref="ITG58:ITH58"/>
    <mergeCell ref="ITI58:ITJ58"/>
    <mergeCell ref="ITK58:ITL58"/>
    <mergeCell ref="ITM58:ITN58"/>
    <mergeCell ref="ISQ58:ISR58"/>
    <mergeCell ref="ISS58:IST58"/>
    <mergeCell ref="ISU58:ISV58"/>
    <mergeCell ref="ISW58:ISX58"/>
    <mergeCell ref="ISY58:ISZ58"/>
    <mergeCell ref="ITA58:ITB58"/>
    <mergeCell ref="ISE58:ISF58"/>
    <mergeCell ref="ISG58:ISH58"/>
    <mergeCell ref="ISI58:ISJ58"/>
    <mergeCell ref="ISK58:ISL58"/>
    <mergeCell ref="ISM58:ISN58"/>
    <mergeCell ref="ISO58:ISP58"/>
    <mergeCell ref="IRS58:IRT58"/>
    <mergeCell ref="IRU58:IRV58"/>
    <mergeCell ref="IRW58:IRX58"/>
    <mergeCell ref="IRY58:IRZ58"/>
    <mergeCell ref="ISA58:ISB58"/>
    <mergeCell ref="ISC58:ISD58"/>
    <mergeCell ref="IRG58:IRH58"/>
    <mergeCell ref="IRI58:IRJ58"/>
    <mergeCell ref="IRK58:IRL58"/>
    <mergeCell ref="IRM58:IRN58"/>
    <mergeCell ref="IRO58:IRP58"/>
    <mergeCell ref="IRQ58:IRR58"/>
    <mergeCell ref="IQU58:IQV58"/>
    <mergeCell ref="IQW58:IQX58"/>
    <mergeCell ref="IQY58:IQZ58"/>
    <mergeCell ref="IRA58:IRB58"/>
    <mergeCell ref="IRC58:IRD58"/>
    <mergeCell ref="IRE58:IRF58"/>
    <mergeCell ref="IQI58:IQJ58"/>
    <mergeCell ref="IQK58:IQL58"/>
    <mergeCell ref="IQM58:IQN58"/>
    <mergeCell ref="IQO58:IQP58"/>
    <mergeCell ref="IQQ58:IQR58"/>
    <mergeCell ref="IQS58:IQT58"/>
    <mergeCell ref="IPW58:IPX58"/>
    <mergeCell ref="IPY58:IPZ58"/>
    <mergeCell ref="IQA58:IQB58"/>
    <mergeCell ref="IQC58:IQD58"/>
    <mergeCell ref="IQE58:IQF58"/>
    <mergeCell ref="IQG58:IQH58"/>
    <mergeCell ref="IPK58:IPL58"/>
    <mergeCell ref="IPM58:IPN58"/>
    <mergeCell ref="IPO58:IPP58"/>
    <mergeCell ref="IPQ58:IPR58"/>
    <mergeCell ref="IPS58:IPT58"/>
    <mergeCell ref="IPU58:IPV58"/>
    <mergeCell ref="IOY58:IOZ58"/>
    <mergeCell ref="IPA58:IPB58"/>
    <mergeCell ref="IPC58:IPD58"/>
    <mergeCell ref="IPE58:IPF58"/>
    <mergeCell ref="IPG58:IPH58"/>
    <mergeCell ref="IPI58:IPJ58"/>
    <mergeCell ref="IOM58:ION58"/>
    <mergeCell ref="IOO58:IOP58"/>
    <mergeCell ref="IOQ58:IOR58"/>
    <mergeCell ref="IOS58:IOT58"/>
    <mergeCell ref="IOU58:IOV58"/>
    <mergeCell ref="IOW58:IOX58"/>
    <mergeCell ref="IOA58:IOB58"/>
    <mergeCell ref="IOC58:IOD58"/>
    <mergeCell ref="IOE58:IOF58"/>
    <mergeCell ref="IOG58:IOH58"/>
    <mergeCell ref="IOI58:IOJ58"/>
    <mergeCell ref="IOK58:IOL58"/>
    <mergeCell ref="INO58:INP58"/>
    <mergeCell ref="INQ58:INR58"/>
    <mergeCell ref="INS58:INT58"/>
    <mergeCell ref="INU58:INV58"/>
    <mergeCell ref="INW58:INX58"/>
    <mergeCell ref="INY58:INZ58"/>
    <mergeCell ref="INC58:IND58"/>
    <mergeCell ref="INE58:INF58"/>
    <mergeCell ref="ING58:INH58"/>
    <mergeCell ref="INI58:INJ58"/>
    <mergeCell ref="INK58:INL58"/>
    <mergeCell ref="INM58:INN58"/>
    <mergeCell ref="IMQ58:IMR58"/>
    <mergeCell ref="IMS58:IMT58"/>
    <mergeCell ref="IMU58:IMV58"/>
    <mergeCell ref="IMW58:IMX58"/>
    <mergeCell ref="IMY58:IMZ58"/>
    <mergeCell ref="INA58:INB58"/>
    <mergeCell ref="IME58:IMF58"/>
    <mergeCell ref="IMG58:IMH58"/>
    <mergeCell ref="IMI58:IMJ58"/>
    <mergeCell ref="IMK58:IML58"/>
    <mergeCell ref="IMM58:IMN58"/>
    <mergeCell ref="IMO58:IMP58"/>
    <mergeCell ref="ILS58:ILT58"/>
    <mergeCell ref="ILU58:ILV58"/>
    <mergeCell ref="ILW58:ILX58"/>
    <mergeCell ref="ILY58:ILZ58"/>
    <mergeCell ref="IMA58:IMB58"/>
    <mergeCell ref="IMC58:IMD58"/>
    <mergeCell ref="ILG58:ILH58"/>
    <mergeCell ref="ILI58:ILJ58"/>
    <mergeCell ref="ILK58:ILL58"/>
    <mergeCell ref="ILM58:ILN58"/>
    <mergeCell ref="ILO58:ILP58"/>
    <mergeCell ref="ILQ58:ILR58"/>
    <mergeCell ref="IKU58:IKV58"/>
    <mergeCell ref="IKW58:IKX58"/>
    <mergeCell ref="IKY58:IKZ58"/>
    <mergeCell ref="ILA58:ILB58"/>
    <mergeCell ref="ILC58:ILD58"/>
    <mergeCell ref="ILE58:ILF58"/>
    <mergeCell ref="IKI58:IKJ58"/>
    <mergeCell ref="IKK58:IKL58"/>
    <mergeCell ref="IKM58:IKN58"/>
    <mergeCell ref="IKO58:IKP58"/>
    <mergeCell ref="IKQ58:IKR58"/>
    <mergeCell ref="IKS58:IKT58"/>
    <mergeCell ref="IJW58:IJX58"/>
    <mergeCell ref="IJY58:IJZ58"/>
    <mergeCell ref="IKA58:IKB58"/>
    <mergeCell ref="IKC58:IKD58"/>
    <mergeCell ref="IKE58:IKF58"/>
    <mergeCell ref="IKG58:IKH58"/>
    <mergeCell ref="IJK58:IJL58"/>
    <mergeCell ref="IJM58:IJN58"/>
    <mergeCell ref="IJO58:IJP58"/>
    <mergeCell ref="IJQ58:IJR58"/>
    <mergeCell ref="IJS58:IJT58"/>
    <mergeCell ref="IJU58:IJV58"/>
    <mergeCell ref="IIY58:IIZ58"/>
    <mergeCell ref="IJA58:IJB58"/>
    <mergeCell ref="IJC58:IJD58"/>
    <mergeCell ref="IJE58:IJF58"/>
    <mergeCell ref="IJG58:IJH58"/>
    <mergeCell ref="IJI58:IJJ58"/>
    <mergeCell ref="IIM58:IIN58"/>
    <mergeCell ref="IIO58:IIP58"/>
    <mergeCell ref="IIQ58:IIR58"/>
    <mergeCell ref="IIS58:IIT58"/>
    <mergeCell ref="IIU58:IIV58"/>
    <mergeCell ref="IIW58:IIX58"/>
    <mergeCell ref="IIA58:IIB58"/>
    <mergeCell ref="IIC58:IID58"/>
    <mergeCell ref="IIE58:IIF58"/>
    <mergeCell ref="IIG58:IIH58"/>
    <mergeCell ref="III58:IIJ58"/>
    <mergeCell ref="IIK58:IIL58"/>
    <mergeCell ref="IHO58:IHP58"/>
    <mergeCell ref="IHQ58:IHR58"/>
    <mergeCell ref="IHS58:IHT58"/>
    <mergeCell ref="IHU58:IHV58"/>
    <mergeCell ref="IHW58:IHX58"/>
    <mergeCell ref="IHY58:IHZ58"/>
    <mergeCell ref="IHC58:IHD58"/>
    <mergeCell ref="IHE58:IHF58"/>
    <mergeCell ref="IHG58:IHH58"/>
    <mergeCell ref="IHI58:IHJ58"/>
    <mergeCell ref="IHK58:IHL58"/>
    <mergeCell ref="IHM58:IHN58"/>
    <mergeCell ref="IGQ58:IGR58"/>
    <mergeCell ref="IGS58:IGT58"/>
    <mergeCell ref="IGU58:IGV58"/>
    <mergeCell ref="IGW58:IGX58"/>
    <mergeCell ref="IGY58:IGZ58"/>
    <mergeCell ref="IHA58:IHB58"/>
    <mergeCell ref="IGE58:IGF58"/>
    <mergeCell ref="IGG58:IGH58"/>
    <mergeCell ref="IGI58:IGJ58"/>
    <mergeCell ref="IGK58:IGL58"/>
    <mergeCell ref="IGM58:IGN58"/>
    <mergeCell ref="IGO58:IGP58"/>
    <mergeCell ref="IFS58:IFT58"/>
    <mergeCell ref="IFU58:IFV58"/>
    <mergeCell ref="IFW58:IFX58"/>
    <mergeCell ref="IFY58:IFZ58"/>
    <mergeCell ref="IGA58:IGB58"/>
    <mergeCell ref="IGC58:IGD58"/>
    <mergeCell ref="IFG58:IFH58"/>
    <mergeCell ref="IFI58:IFJ58"/>
    <mergeCell ref="IFK58:IFL58"/>
    <mergeCell ref="IFM58:IFN58"/>
    <mergeCell ref="IFO58:IFP58"/>
    <mergeCell ref="IFQ58:IFR58"/>
    <mergeCell ref="IEU58:IEV58"/>
    <mergeCell ref="IEW58:IEX58"/>
    <mergeCell ref="IEY58:IEZ58"/>
    <mergeCell ref="IFA58:IFB58"/>
    <mergeCell ref="IFC58:IFD58"/>
    <mergeCell ref="IFE58:IFF58"/>
    <mergeCell ref="IEI58:IEJ58"/>
    <mergeCell ref="IEK58:IEL58"/>
    <mergeCell ref="IEM58:IEN58"/>
    <mergeCell ref="IEO58:IEP58"/>
    <mergeCell ref="IEQ58:IER58"/>
    <mergeCell ref="IES58:IET58"/>
    <mergeCell ref="IDW58:IDX58"/>
    <mergeCell ref="IDY58:IDZ58"/>
    <mergeCell ref="IEA58:IEB58"/>
    <mergeCell ref="IEC58:IED58"/>
    <mergeCell ref="IEE58:IEF58"/>
    <mergeCell ref="IEG58:IEH58"/>
    <mergeCell ref="IDK58:IDL58"/>
    <mergeCell ref="IDM58:IDN58"/>
    <mergeCell ref="IDO58:IDP58"/>
    <mergeCell ref="IDQ58:IDR58"/>
    <mergeCell ref="IDS58:IDT58"/>
    <mergeCell ref="IDU58:IDV58"/>
    <mergeCell ref="ICY58:ICZ58"/>
    <mergeCell ref="IDA58:IDB58"/>
    <mergeCell ref="IDC58:IDD58"/>
    <mergeCell ref="IDE58:IDF58"/>
    <mergeCell ref="IDG58:IDH58"/>
    <mergeCell ref="IDI58:IDJ58"/>
    <mergeCell ref="ICM58:ICN58"/>
    <mergeCell ref="ICO58:ICP58"/>
    <mergeCell ref="ICQ58:ICR58"/>
    <mergeCell ref="ICS58:ICT58"/>
    <mergeCell ref="ICU58:ICV58"/>
    <mergeCell ref="ICW58:ICX58"/>
    <mergeCell ref="ICA58:ICB58"/>
    <mergeCell ref="ICC58:ICD58"/>
    <mergeCell ref="ICE58:ICF58"/>
    <mergeCell ref="ICG58:ICH58"/>
    <mergeCell ref="ICI58:ICJ58"/>
    <mergeCell ref="ICK58:ICL58"/>
    <mergeCell ref="IBO58:IBP58"/>
    <mergeCell ref="IBQ58:IBR58"/>
    <mergeCell ref="IBS58:IBT58"/>
    <mergeCell ref="IBU58:IBV58"/>
    <mergeCell ref="IBW58:IBX58"/>
    <mergeCell ref="IBY58:IBZ58"/>
    <mergeCell ref="IBC58:IBD58"/>
    <mergeCell ref="IBE58:IBF58"/>
    <mergeCell ref="IBG58:IBH58"/>
    <mergeCell ref="IBI58:IBJ58"/>
    <mergeCell ref="IBK58:IBL58"/>
    <mergeCell ref="IBM58:IBN58"/>
    <mergeCell ref="IAQ58:IAR58"/>
    <mergeCell ref="IAS58:IAT58"/>
    <mergeCell ref="IAU58:IAV58"/>
    <mergeCell ref="IAW58:IAX58"/>
    <mergeCell ref="IAY58:IAZ58"/>
    <mergeCell ref="IBA58:IBB58"/>
    <mergeCell ref="IAE58:IAF58"/>
    <mergeCell ref="IAG58:IAH58"/>
    <mergeCell ref="IAI58:IAJ58"/>
    <mergeCell ref="IAK58:IAL58"/>
    <mergeCell ref="IAM58:IAN58"/>
    <mergeCell ref="IAO58:IAP58"/>
    <mergeCell ref="HZS58:HZT58"/>
    <mergeCell ref="HZU58:HZV58"/>
    <mergeCell ref="HZW58:HZX58"/>
    <mergeCell ref="HZY58:HZZ58"/>
    <mergeCell ref="IAA58:IAB58"/>
    <mergeCell ref="IAC58:IAD58"/>
    <mergeCell ref="HZG58:HZH58"/>
    <mergeCell ref="HZI58:HZJ58"/>
    <mergeCell ref="HZK58:HZL58"/>
    <mergeCell ref="HZM58:HZN58"/>
    <mergeCell ref="HZO58:HZP58"/>
    <mergeCell ref="HZQ58:HZR58"/>
    <mergeCell ref="HYU58:HYV58"/>
    <mergeCell ref="HYW58:HYX58"/>
    <mergeCell ref="HYY58:HYZ58"/>
    <mergeCell ref="HZA58:HZB58"/>
    <mergeCell ref="HZC58:HZD58"/>
    <mergeCell ref="HZE58:HZF58"/>
    <mergeCell ref="HYI58:HYJ58"/>
    <mergeCell ref="HYK58:HYL58"/>
    <mergeCell ref="HYM58:HYN58"/>
    <mergeCell ref="HYO58:HYP58"/>
    <mergeCell ref="HYQ58:HYR58"/>
    <mergeCell ref="HYS58:HYT58"/>
    <mergeCell ref="HXW58:HXX58"/>
    <mergeCell ref="HXY58:HXZ58"/>
    <mergeCell ref="HYA58:HYB58"/>
    <mergeCell ref="HYC58:HYD58"/>
    <mergeCell ref="HYE58:HYF58"/>
    <mergeCell ref="HYG58:HYH58"/>
    <mergeCell ref="HXK58:HXL58"/>
    <mergeCell ref="HXM58:HXN58"/>
    <mergeCell ref="HXO58:HXP58"/>
    <mergeCell ref="HXQ58:HXR58"/>
    <mergeCell ref="HXS58:HXT58"/>
    <mergeCell ref="HXU58:HXV58"/>
    <mergeCell ref="HWY58:HWZ58"/>
    <mergeCell ref="HXA58:HXB58"/>
    <mergeCell ref="HXC58:HXD58"/>
    <mergeCell ref="HXE58:HXF58"/>
    <mergeCell ref="HXG58:HXH58"/>
    <mergeCell ref="HXI58:HXJ58"/>
    <mergeCell ref="HWM58:HWN58"/>
    <mergeCell ref="HWO58:HWP58"/>
    <mergeCell ref="HWQ58:HWR58"/>
    <mergeCell ref="HWS58:HWT58"/>
    <mergeCell ref="HWU58:HWV58"/>
    <mergeCell ref="HWW58:HWX58"/>
    <mergeCell ref="HWA58:HWB58"/>
    <mergeCell ref="HWC58:HWD58"/>
    <mergeCell ref="HWE58:HWF58"/>
    <mergeCell ref="HWG58:HWH58"/>
    <mergeCell ref="HWI58:HWJ58"/>
    <mergeCell ref="HWK58:HWL58"/>
    <mergeCell ref="HVO58:HVP58"/>
    <mergeCell ref="HVQ58:HVR58"/>
    <mergeCell ref="HVS58:HVT58"/>
    <mergeCell ref="HVU58:HVV58"/>
    <mergeCell ref="HVW58:HVX58"/>
    <mergeCell ref="HVY58:HVZ58"/>
    <mergeCell ref="HVC58:HVD58"/>
    <mergeCell ref="HVE58:HVF58"/>
    <mergeCell ref="HVG58:HVH58"/>
    <mergeCell ref="HVI58:HVJ58"/>
    <mergeCell ref="HVK58:HVL58"/>
    <mergeCell ref="HVM58:HVN58"/>
    <mergeCell ref="HUQ58:HUR58"/>
    <mergeCell ref="HUS58:HUT58"/>
    <mergeCell ref="HUU58:HUV58"/>
    <mergeCell ref="HUW58:HUX58"/>
    <mergeCell ref="HUY58:HUZ58"/>
    <mergeCell ref="HVA58:HVB58"/>
    <mergeCell ref="HUE58:HUF58"/>
    <mergeCell ref="HUG58:HUH58"/>
    <mergeCell ref="HUI58:HUJ58"/>
    <mergeCell ref="HUK58:HUL58"/>
    <mergeCell ref="HUM58:HUN58"/>
    <mergeCell ref="HUO58:HUP58"/>
    <mergeCell ref="HTS58:HTT58"/>
    <mergeCell ref="HTU58:HTV58"/>
    <mergeCell ref="HTW58:HTX58"/>
    <mergeCell ref="HTY58:HTZ58"/>
    <mergeCell ref="HUA58:HUB58"/>
    <mergeCell ref="HUC58:HUD58"/>
    <mergeCell ref="HTG58:HTH58"/>
    <mergeCell ref="HTI58:HTJ58"/>
    <mergeCell ref="HTK58:HTL58"/>
    <mergeCell ref="HTM58:HTN58"/>
    <mergeCell ref="HTO58:HTP58"/>
    <mergeCell ref="HTQ58:HTR58"/>
    <mergeCell ref="HSU58:HSV58"/>
    <mergeCell ref="HSW58:HSX58"/>
    <mergeCell ref="HSY58:HSZ58"/>
    <mergeCell ref="HTA58:HTB58"/>
    <mergeCell ref="HTC58:HTD58"/>
    <mergeCell ref="HTE58:HTF58"/>
    <mergeCell ref="HSI58:HSJ58"/>
    <mergeCell ref="HSK58:HSL58"/>
    <mergeCell ref="HSM58:HSN58"/>
    <mergeCell ref="HSO58:HSP58"/>
    <mergeCell ref="HSQ58:HSR58"/>
    <mergeCell ref="HSS58:HST58"/>
    <mergeCell ref="HRW58:HRX58"/>
    <mergeCell ref="HRY58:HRZ58"/>
    <mergeCell ref="HSA58:HSB58"/>
    <mergeCell ref="HSC58:HSD58"/>
    <mergeCell ref="HSE58:HSF58"/>
    <mergeCell ref="HSG58:HSH58"/>
    <mergeCell ref="HRK58:HRL58"/>
    <mergeCell ref="HRM58:HRN58"/>
    <mergeCell ref="HRO58:HRP58"/>
    <mergeCell ref="HRQ58:HRR58"/>
    <mergeCell ref="HRS58:HRT58"/>
    <mergeCell ref="HRU58:HRV58"/>
    <mergeCell ref="HQY58:HQZ58"/>
    <mergeCell ref="HRA58:HRB58"/>
    <mergeCell ref="HRC58:HRD58"/>
    <mergeCell ref="HRE58:HRF58"/>
    <mergeCell ref="HRG58:HRH58"/>
    <mergeCell ref="HRI58:HRJ58"/>
    <mergeCell ref="HQM58:HQN58"/>
    <mergeCell ref="HQO58:HQP58"/>
    <mergeCell ref="HQQ58:HQR58"/>
    <mergeCell ref="HQS58:HQT58"/>
    <mergeCell ref="HQU58:HQV58"/>
    <mergeCell ref="HQW58:HQX58"/>
    <mergeCell ref="HQA58:HQB58"/>
    <mergeCell ref="HQC58:HQD58"/>
    <mergeCell ref="HQE58:HQF58"/>
    <mergeCell ref="HQG58:HQH58"/>
    <mergeCell ref="HQI58:HQJ58"/>
    <mergeCell ref="HQK58:HQL58"/>
    <mergeCell ref="HPO58:HPP58"/>
    <mergeCell ref="HPQ58:HPR58"/>
    <mergeCell ref="HPS58:HPT58"/>
    <mergeCell ref="HPU58:HPV58"/>
    <mergeCell ref="HPW58:HPX58"/>
    <mergeCell ref="HPY58:HPZ58"/>
    <mergeCell ref="HPC58:HPD58"/>
    <mergeCell ref="HPE58:HPF58"/>
    <mergeCell ref="HPG58:HPH58"/>
    <mergeCell ref="HPI58:HPJ58"/>
    <mergeCell ref="HPK58:HPL58"/>
    <mergeCell ref="HPM58:HPN58"/>
    <mergeCell ref="HOQ58:HOR58"/>
    <mergeCell ref="HOS58:HOT58"/>
    <mergeCell ref="HOU58:HOV58"/>
    <mergeCell ref="HOW58:HOX58"/>
    <mergeCell ref="HOY58:HOZ58"/>
    <mergeCell ref="HPA58:HPB58"/>
    <mergeCell ref="HOE58:HOF58"/>
    <mergeCell ref="HOG58:HOH58"/>
    <mergeCell ref="HOI58:HOJ58"/>
    <mergeCell ref="HOK58:HOL58"/>
    <mergeCell ref="HOM58:HON58"/>
    <mergeCell ref="HOO58:HOP58"/>
    <mergeCell ref="HNS58:HNT58"/>
    <mergeCell ref="HNU58:HNV58"/>
    <mergeCell ref="HNW58:HNX58"/>
    <mergeCell ref="HNY58:HNZ58"/>
    <mergeCell ref="HOA58:HOB58"/>
    <mergeCell ref="HOC58:HOD58"/>
    <mergeCell ref="HNG58:HNH58"/>
    <mergeCell ref="HNI58:HNJ58"/>
    <mergeCell ref="HNK58:HNL58"/>
    <mergeCell ref="HNM58:HNN58"/>
    <mergeCell ref="HNO58:HNP58"/>
    <mergeCell ref="HNQ58:HNR58"/>
    <mergeCell ref="HMU58:HMV58"/>
    <mergeCell ref="HMW58:HMX58"/>
    <mergeCell ref="HMY58:HMZ58"/>
    <mergeCell ref="HNA58:HNB58"/>
    <mergeCell ref="HNC58:HND58"/>
    <mergeCell ref="HNE58:HNF58"/>
    <mergeCell ref="HMI58:HMJ58"/>
    <mergeCell ref="HMK58:HML58"/>
    <mergeCell ref="HMM58:HMN58"/>
    <mergeCell ref="HMO58:HMP58"/>
    <mergeCell ref="HMQ58:HMR58"/>
    <mergeCell ref="HMS58:HMT58"/>
    <mergeCell ref="HLW58:HLX58"/>
    <mergeCell ref="HLY58:HLZ58"/>
    <mergeCell ref="HMA58:HMB58"/>
    <mergeCell ref="HMC58:HMD58"/>
    <mergeCell ref="HME58:HMF58"/>
    <mergeCell ref="HMG58:HMH58"/>
    <mergeCell ref="HLK58:HLL58"/>
    <mergeCell ref="HLM58:HLN58"/>
    <mergeCell ref="HLO58:HLP58"/>
    <mergeCell ref="HLQ58:HLR58"/>
    <mergeCell ref="HLS58:HLT58"/>
    <mergeCell ref="HLU58:HLV58"/>
    <mergeCell ref="HKY58:HKZ58"/>
    <mergeCell ref="HLA58:HLB58"/>
    <mergeCell ref="HLC58:HLD58"/>
    <mergeCell ref="HLE58:HLF58"/>
    <mergeCell ref="HLG58:HLH58"/>
    <mergeCell ref="HLI58:HLJ58"/>
    <mergeCell ref="HKM58:HKN58"/>
    <mergeCell ref="HKO58:HKP58"/>
    <mergeCell ref="HKQ58:HKR58"/>
    <mergeCell ref="HKS58:HKT58"/>
    <mergeCell ref="HKU58:HKV58"/>
    <mergeCell ref="HKW58:HKX58"/>
    <mergeCell ref="HKA58:HKB58"/>
    <mergeCell ref="HKC58:HKD58"/>
    <mergeCell ref="HKE58:HKF58"/>
    <mergeCell ref="HKG58:HKH58"/>
    <mergeCell ref="HKI58:HKJ58"/>
    <mergeCell ref="HKK58:HKL58"/>
    <mergeCell ref="HJO58:HJP58"/>
    <mergeCell ref="HJQ58:HJR58"/>
    <mergeCell ref="HJS58:HJT58"/>
    <mergeCell ref="HJU58:HJV58"/>
    <mergeCell ref="HJW58:HJX58"/>
    <mergeCell ref="HJY58:HJZ58"/>
    <mergeCell ref="HJC58:HJD58"/>
    <mergeCell ref="HJE58:HJF58"/>
    <mergeCell ref="HJG58:HJH58"/>
    <mergeCell ref="HJI58:HJJ58"/>
    <mergeCell ref="HJK58:HJL58"/>
    <mergeCell ref="HJM58:HJN58"/>
    <mergeCell ref="HIQ58:HIR58"/>
    <mergeCell ref="HIS58:HIT58"/>
    <mergeCell ref="HIU58:HIV58"/>
    <mergeCell ref="HIW58:HIX58"/>
    <mergeCell ref="HIY58:HIZ58"/>
    <mergeCell ref="HJA58:HJB58"/>
    <mergeCell ref="HIE58:HIF58"/>
    <mergeCell ref="HIG58:HIH58"/>
    <mergeCell ref="HII58:HIJ58"/>
    <mergeCell ref="HIK58:HIL58"/>
    <mergeCell ref="HIM58:HIN58"/>
    <mergeCell ref="HIO58:HIP58"/>
    <mergeCell ref="HHS58:HHT58"/>
    <mergeCell ref="HHU58:HHV58"/>
    <mergeCell ref="HHW58:HHX58"/>
    <mergeCell ref="HHY58:HHZ58"/>
    <mergeCell ref="HIA58:HIB58"/>
    <mergeCell ref="HIC58:HID58"/>
    <mergeCell ref="HHG58:HHH58"/>
    <mergeCell ref="HHI58:HHJ58"/>
    <mergeCell ref="HHK58:HHL58"/>
    <mergeCell ref="HHM58:HHN58"/>
    <mergeCell ref="HHO58:HHP58"/>
    <mergeCell ref="HHQ58:HHR58"/>
    <mergeCell ref="HGU58:HGV58"/>
    <mergeCell ref="HGW58:HGX58"/>
    <mergeCell ref="HGY58:HGZ58"/>
    <mergeCell ref="HHA58:HHB58"/>
    <mergeCell ref="HHC58:HHD58"/>
    <mergeCell ref="HHE58:HHF58"/>
    <mergeCell ref="HGI58:HGJ58"/>
    <mergeCell ref="HGK58:HGL58"/>
    <mergeCell ref="HGM58:HGN58"/>
    <mergeCell ref="HGO58:HGP58"/>
    <mergeCell ref="HGQ58:HGR58"/>
    <mergeCell ref="HGS58:HGT58"/>
    <mergeCell ref="HFW58:HFX58"/>
    <mergeCell ref="HFY58:HFZ58"/>
    <mergeCell ref="HGA58:HGB58"/>
    <mergeCell ref="HGC58:HGD58"/>
    <mergeCell ref="HGE58:HGF58"/>
    <mergeCell ref="HGG58:HGH58"/>
    <mergeCell ref="HFK58:HFL58"/>
    <mergeCell ref="HFM58:HFN58"/>
    <mergeCell ref="HFO58:HFP58"/>
    <mergeCell ref="HFQ58:HFR58"/>
    <mergeCell ref="HFS58:HFT58"/>
    <mergeCell ref="HFU58:HFV58"/>
    <mergeCell ref="HEY58:HEZ58"/>
    <mergeCell ref="HFA58:HFB58"/>
    <mergeCell ref="HFC58:HFD58"/>
    <mergeCell ref="HFE58:HFF58"/>
    <mergeCell ref="HFG58:HFH58"/>
    <mergeCell ref="HFI58:HFJ58"/>
    <mergeCell ref="HEM58:HEN58"/>
    <mergeCell ref="HEO58:HEP58"/>
    <mergeCell ref="HEQ58:HER58"/>
    <mergeCell ref="HES58:HET58"/>
    <mergeCell ref="HEU58:HEV58"/>
    <mergeCell ref="HEW58:HEX58"/>
    <mergeCell ref="HEA58:HEB58"/>
    <mergeCell ref="HEC58:HED58"/>
    <mergeCell ref="HEE58:HEF58"/>
    <mergeCell ref="HEG58:HEH58"/>
    <mergeCell ref="HEI58:HEJ58"/>
    <mergeCell ref="HEK58:HEL58"/>
    <mergeCell ref="HDO58:HDP58"/>
    <mergeCell ref="HDQ58:HDR58"/>
    <mergeCell ref="HDS58:HDT58"/>
    <mergeCell ref="HDU58:HDV58"/>
    <mergeCell ref="HDW58:HDX58"/>
    <mergeCell ref="HDY58:HDZ58"/>
    <mergeCell ref="HDC58:HDD58"/>
    <mergeCell ref="HDE58:HDF58"/>
    <mergeCell ref="HDG58:HDH58"/>
    <mergeCell ref="HDI58:HDJ58"/>
    <mergeCell ref="HDK58:HDL58"/>
    <mergeCell ref="HDM58:HDN58"/>
    <mergeCell ref="HCQ58:HCR58"/>
    <mergeCell ref="HCS58:HCT58"/>
    <mergeCell ref="HCU58:HCV58"/>
    <mergeCell ref="HCW58:HCX58"/>
    <mergeCell ref="HCY58:HCZ58"/>
    <mergeCell ref="HDA58:HDB58"/>
    <mergeCell ref="HCE58:HCF58"/>
    <mergeCell ref="HCG58:HCH58"/>
    <mergeCell ref="HCI58:HCJ58"/>
    <mergeCell ref="HCK58:HCL58"/>
    <mergeCell ref="HCM58:HCN58"/>
    <mergeCell ref="HCO58:HCP58"/>
    <mergeCell ref="HBS58:HBT58"/>
    <mergeCell ref="HBU58:HBV58"/>
    <mergeCell ref="HBW58:HBX58"/>
    <mergeCell ref="HBY58:HBZ58"/>
    <mergeCell ref="HCA58:HCB58"/>
    <mergeCell ref="HCC58:HCD58"/>
    <mergeCell ref="HBG58:HBH58"/>
    <mergeCell ref="HBI58:HBJ58"/>
    <mergeCell ref="HBK58:HBL58"/>
    <mergeCell ref="HBM58:HBN58"/>
    <mergeCell ref="HBO58:HBP58"/>
    <mergeCell ref="HBQ58:HBR58"/>
    <mergeCell ref="HAU58:HAV58"/>
    <mergeCell ref="HAW58:HAX58"/>
    <mergeCell ref="HAY58:HAZ58"/>
    <mergeCell ref="HBA58:HBB58"/>
    <mergeCell ref="HBC58:HBD58"/>
    <mergeCell ref="HBE58:HBF58"/>
    <mergeCell ref="HAI58:HAJ58"/>
    <mergeCell ref="HAK58:HAL58"/>
    <mergeCell ref="HAM58:HAN58"/>
    <mergeCell ref="HAO58:HAP58"/>
    <mergeCell ref="HAQ58:HAR58"/>
    <mergeCell ref="HAS58:HAT58"/>
    <mergeCell ref="GZW58:GZX58"/>
    <mergeCell ref="GZY58:GZZ58"/>
    <mergeCell ref="HAA58:HAB58"/>
    <mergeCell ref="HAC58:HAD58"/>
    <mergeCell ref="HAE58:HAF58"/>
    <mergeCell ref="HAG58:HAH58"/>
    <mergeCell ref="GZK58:GZL58"/>
    <mergeCell ref="GZM58:GZN58"/>
    <mergeCell ref="GZO58:GZP58"/>
    <mergeCell ref="GZQ58:GZR58"/>
    <mergeCell ref="GZS58:GZT58"/>
    <mergeCell ref="GZU58:GZV58"/>
    <mergeCell ref="GYY58:GYZ58"/>
    <mergeCell ref="GZA58:GZB58"/>
    <mergeCell ref="GZC58:GZD58"/>
    <mergeCell ref="GZE58:GZF58"/>
    <mergeCell ref="GZG58:GZH58"/>
    <mergeCell ref="GZI58:GZJ58"/>
    <mergeCell ref="GYM58:GYN58"/>
    <mergeCell ref="GYO58:GYP58"/>
    <mergeCell ref="GYQ58:GYR58"/>
    <mergeCell ref="GYS58:GYT58"/>
    <mergeCell ref="GYU58:GYV58"/>
    <mergeCell ref="GYW58:GYX58"/>
    <mergeCell ref="GYA58:GYB58"/>
    <mergeCell ref="GYC58:GYD58"/>
    <mergeCell ref="GYE58:GYF58"/>
    <mergeCell ref="GYG58:GYH58"/>
    <mergeCell ref="GYI58:GYJ58"/>
    <mergeCell ref="GYK58:GYL58"/>
    <mergeCell ref="GXO58:GXP58"/>
    <mergeCell ref="GXQ58:GXR58"/>
    <mergeCell ref="GXS58:GXT58"/>
    <mergeCell ref="GXU58:GXV58"/>
    <mergeCell ref="GXW58:GXX58"/>
    <mergeCell ref="GXY58:GXZ58"/>
    <mergeCell ref="GXC58:GXD58"/>
    <mergeCell ref="GXE58:GXF58"/>
    <mergeCell ref="GXG58:GXH58"/>
    <mergeCell ref="GXI58:GXJ58"/>
    <mergeCell ref="GXK58:GXL58"/>
    <mergeCell ref="GXM58:GXN58"/>
    <mergeCell ref="GWQ58:GWR58"/>
    <mergeCell ref="GWS58:GWT58"/>
    <mergeCell ref="GWU58:GWV58"/>
    <mergeCell ref="GWW58:GWX58"/>
    <mergeCell ref="GWY58:GWZ58"/>
    <mergeCell ref="GXA58:GXB58"/>
    <mergeCell ref="GWE58:GWF58"/>
    <mergeCell ref="GWG58:GWH58"/>
    <mergeCell ref="GWI58:GWJ58"/>
    <mergeCell ref="GWK58:GWL58"/>
    <mergeCell ref="GWM58:GWN58"/>
    <mergeCell ref="GWO58:GWP58"/>
    <mergeCell ref="GVS58:GVT58"/>
    <mergeCell ref="GVU58:GVV58"/>
    <mergeCell ref="GVW58:GVX58"/>
    <mergeCell ref="GVY58:GVZ58"/>
    <mergeCell ref="GWA58:GWB58"/>
    <mergeCell ref="GWC58:GWD58"/>
    <mergeCell ref="GVG58:GVH58"/>
    <mergeCell ref="GVI58:GVJ58"/>
    <mergeCell ref="GVK58:GVL58"/>
    <mergeCell ref="GVM58:GVN58"/>
    <mergeCell ref="GVO58:GVP58"/>
    <mergeCell ref="GVQ58:GVR58"/>
    <mergeCell ref="GUU58:GUV58"/>
    <mergeCell ref="GUW58:GUX58"/>
    <mergeCell ref="GUY58:GUZ58"/>
    <mergeCell ref="GVA58:GVB58"/>
    <mergeCell ref="GVC58:GVD58"/>
    <mergeCell ref="GVE58:GVF58"/>
    <mergeCell ref="GUI58:GUJ58"/>
    <mergeCell ref="GUK58:GUL58"/>
    <mergeCell ref="GUM58:GUN58"/>
    <mergeCell ref="GUO58:GUP58"/>
    <mergeCell ref="GUQ58:GUR58"/>
    <mergeCell ref="GUS58:GUT58"/>
    <mergeCell ref="GTW58:GTX58"/>
    <mergeCell ref="GTY58:GTZ58"/>
    <mergeCell ref="GUA58:GUB58"/>
    <mergeCell ref="GUC58:GUD58"/>
    <mergeCell ref="GUE58:GUF58"/>
    <mergeCell ref="GUG58:GUH58"/>
    <mergeCell ref="GTK58:GTL58"/>
    <mergeCell ref="GTM58:GTN58"/>
    <mergeCell ref="GTO58:GTP58"/>
    <mergeCell ref="GTQ58:GTR58"/>
    <mergeCell ref="GTS58:GTT58"/>
    <mergeCell ref="GTU58:GTV58"/>
    <mergeCell ref="GSY58:GSZ58"/>
    <mergeCell ref="GTA58:GTB58"/>
    <mergeCell ref="GTC58:GTD58"/>
    <mergeCell ref="GTE58:GTF58"/>
    <mergeCell ref="GTG58:GTH58"/>
    <mergeCell ref="GTI58:GTJ58"/>
    <mergeCell ref="GSM58:GSN58"/>
    <mergeCell ref="GSO58:GSP58"/>
    <mergeCell ref="GSQ58:GSR58"/>
    <mergeCell ref="GSS58:GST58"/>
    <mergeCell ref="GSU58:GSV58"/>
    <mergeCell ref="GSW58:GSX58"/>
    <mergeCell ref="GSA58:GSB58"/>
    <mergeCell ref="GSC58:GSD58"/>
    <mergeCell ref="GSE58:GSF58"/>
    <mergeCell ref="GSG58:GSH58"/>
    <mergeCell ref="GSI58:GSJ58"/>
    <mergeCell ref="GSK58:GSL58"/>
    <mergeCell ref="GRO58:GRP58"/>
    <mergeCell ref="GRQ58:GRR58"/>
    <mergeCell ref="GRS58:GRT58"/>
    <mergeCell ref="GRU58:GRV58"/>
    <mergeCell ref="GRW58:GRX58"/>
    <mergeCell ref="GRY58:GRZ58"/>
    <mergeCell ref="GRC58:GRD58"/>
    <mergeCell ref="GRE58:GRF58"/>
    <mergeCell ref="GRG58:GRH58"/>
    <mergeCell ref="GRI58:GRJ58"/>
    <mergeCell ref="GRK58:GRL58"/>
    <mergeCell ref="GRM58:GRN58"/>
    <mergeCell ref="GQQ58:GQR58"/>
    <mergeCell ref="GQS58:GQT58"/>
    <mergeCell ref="GQU58:GQV58"/>
    <mergeCell ref="GQW58:GQX58"/>
    <mergeCell ref="GQY58:GQZ58"/>
    <mergeCell ref="GRA58:GRB58"/>
    <mergeCell ref="GQE58:GQF58"/>
    <mergeCell ref="GQG58:GQH58"/>
    <mergeCell ref="GQI58:GQJ58"/>
    <mergeCell ref="GQK58:GQL58"/>
    <mergeCell ref="GQM58:GQN58"/>
    <mergeCell ref="GQO58:GQP58"/>
    <mergeCell ref="GPS58:GPT58"/>
    <mergeCell ref="GPU58:GPV58"/>
    <mergeCell ref="GPW58:GPX58"/>
    <mergeCell ref="GPY58:GPZ58"/>
    <mergeCell ref="GQA58:GQB58"/>
    <mergeCell ref="GQC58:GQD58"/>
    <mergeCell ref="GPG58:GPH58"/>
    <mergeCell ref="GPI58:GPJ58"/>
    <mergeCell ref="GPK58:GPL58"/>
    <mergeCell ref="GPM58:GPN58"/>
    <mergeCell ref="GPO58:GPP58"/>
    <mergeCell ref="GPQ58:GPR58"/>
    <mergeCell ref="GOU58:GOV58"/>
    <mergeCell ref="GOW58:GOX58"/>
    <mergeCell ref="GOY58:GOZ58"/>
    <mergeCell ref="GPA58:GPB58"/>
    <mergeCell ref="GPC58:GPD58"/>
    <mergeCell ref="GPE58:GPF58"/>
    <mergeCell ref="GOI58:GOJ58"/>
    <mergeCell ref="GOK58:GOL58"/>
    <mergeCell ref="GOM58:GON58"/>
    <mergeCell ref="GOO58:GOP58"/>
    <mergeCell ref="GOQ58:GOR58"/>
    <mergeCell ref="GOS58:GOT58"/>
    <mergeCell ref="GNW58:GNX58"/>
    <mergeCell ref="GNY58:GNZ58"/>
    <mergeCell ref="GOA58:GOB58"/>
    <mergeCell ref="GOC58:GOD58"/>
    <mergeCell ref="GOE58:GOF58"/>
    <mergeCell ref="GOG58:GOH58"/>
    <mergeCell ref="GNK58:GNL58"/>
    <mergeCell ref="GNM58:GNN58"/>
    <mergeCell ref="GNO58:GNP58"/>
    <mergeCell ref="GNQ58:GNR58"/>
    <mergeCell ref="GNS58:GNT58"/>
    <mergeCell ref="GNU58:GNV58"/>
    <mergeCell ref="GMY58:GMZ58"/>
    <mergeCell ref="GNA58:GNB58"/>
    <mergeCell ref="GNC58:GND58"/>
    <mergeCell ref="GNE58:GNF58"/>
    <mergeCell ref="GNG58:GNH58"/>
    <mergeCell ref="GNI58:GNJ58"/>
    <mergeCell ref="GMM58:GMN58"/>
    <mergeCell ref="GMO58:GMP58"/>
    <mergeCell ref="GMQ58:GMR58"/>
    <mergeCell ref="GMS58:GMT58"/>
    <mergeCell ref="GMU58:GMV58"/>
    <mergeCell ref="GMW58:GMX58"/>
    <mergeCell ref="GMA58:GMB58"/>
    <mergeCell ref="GMC58:GMD58"/>
    <mergeCell ref="GME58:GMF58"/>
    <mergeCell ref="GMG58:GMH58"/>
    <mergeCell ref="GMI58:GMJ58"/>
    <mergeCell ref="GMK58:GML58"/>
    <mergeCell ref="GLO58:GLP58"/>
    <mergeCell ref="GLQ58:GLR58"/>
    <mergeCell ref="GLS58:GLT58"/>
    <mergeCell ref="GLU58:GLV58"/>
    <mergeCell ref="GLW58:GLX58"/>
    <mergeCell ref="GLY58:GLZ58"/>
    <mergeCell ref="GLC58:GLD58"/>
    <mergeCell ref="GLE58:GLF58"/>
    <mergeCell ref="GLG58:GLH58"/>
    <mergeCell ref="GLI58:GLJ58"/>
    <mergeCell ref="GLK58:GLL58"/>
    <mergeCell ref="GLM58:GLN58"/>
    <mergeCell ref="GKQ58:GKR58"/>
    <mergeCell ref="GKS58:GKT58"/>
    <mergeCell ref="GKU58:GKV58"/>
    <mergeCell ref="GKW58:GKX58"/>
    <mergeCell ref="GKY58:GKZ58"/>
    <mergeCell ref="GLA58:GLB58"/>
    <mergeCell ref="GKE58:GKF58"/>
    <mergeCell ref="GKG58:GKH58"/>
    <mergeCell ref="GKI58:GKJ58"/>
    <mergeCell ref="GKK58:GKL58"/>
    <mergeCell ref="GKM58:GKN58"/>
    <mergeCell ref="GKO58:GKP58"/>
    <mergeCell ref="GJS58:GJT58"/>
    <mergeCell ref="GJU58:GJV58"/>
    <mergeCell ref="GJW58:GJX58"/>
    <mergeCell ref="GJY58:GJZ58"/>
    <mergeCell ref="GKA58:GKB58"/>
    <mergeCell ref="GKC58:GKD58"/>
    <mergeCell ref="GJG58:GJH58"/>
    <mergeCell ref="GJI58:GJJ58"/>
    <mergeCell ref="GJK58:GJL58"/>
    <mergeCell ref="GJM58:GJN58"/>
    <mergeCell ref="GJO58:GJP58"/>
    <mergeCell ref="GJQ58:GJR58"/>
    <mergeCell ref="GIU58:GIV58"/>
    <mergeCell ref="GIW58:GIX58"/>
    <mergeCell ref="GIY58:GIZ58"/>
    <mergeCell ref="GJA58:GJB58"/>
    <mergeCell ref="GJC58:GJD58"/>
    <mergeCell ref="GJE58:GJF58"/>
    <mergeCell ref="GII58:GIJ58"/>
    <mergeCell ref="GIK58:GIL58"/>
    <mergeCell ref="GIM58:GIN58"/>
    <mergeCell ref="GIO58:GIP58"/>
    <mergeCell ref="GIQ58:GIR58"/>
    <mergeCell ref="GIS58:GIT58"/>
    <mergeCell ref="GHW58:GHX58"/>
    <mergeCell ref="GHY58:GHZ58"/>
    <mergeCell ref="GIA58:GIB58"/>
    <mergeCell ref="GIC58:GID58"/>
    <mergeCell ref="GIE58:GIF58"/>
    <mergeCell ref="GIG58:GIH58"/>
    <mergeCell ref="GHK58:GHL58"/>
    <mergeCell ref="GHM58:GHN58"/>
    <mergeCell ref="GHO58:GHP58"/>
    <mergeCell ref="GHQ58:GHR58"/>
    <mergeCell ref="GHS58:GHT58"/>
    <mergeCell ref="GHU58:GHV58"/>
    <mergeCell ref="GGY58:GGZ58"/>
    <mergeCell ref="GHA58:GHB58"/>
    <mergeCell ref="GHC58:GHD58"/>
    <mergeCell ref="GHE58:GHF58"/>
    <mergeCell ref="GHG58:GHH58"/>
    <mergeCell ref="GHI58:GHJ58"/>
    <mergeCell ref="GGM58:GGN58"/>
    <mergeCell ref="GGO58:GGP58"/>
    <mergeCell ref="GGQ58:GGR58"/>
    <mergeCell ref="GGS58:GGT58"/>
    <mergeCell ref="GGU58:GGV58"/>
    <mergeCell ref="GGW58:GGX58"/>
    <mergeCell ref="GGA58:GGB58"/>
    <mergeCell ref="GGC58:GGD58"/>
    <mergeCell ref="GGE58:GGF58"/>
    <mergeCell ref="GGG58:GGH58"/>
    <mergeCell ref="GGI58:GGJ58"/>
    <mergeCell ref="GGK58:GGL58"/>
    <mergeCell ref="GFO58:GFP58"/>
    <mergeCell ref="GFQ58:GFR58"/>
    <mergeCell ref="GFS58:GFT58"/>
    <mergeCell ref="GFU58:GFV58"/>
    <mergeCell ref="GFW58:GFX58"/>
    <mergeCell ref="GFY58:GFZ58"/>
    <mergeCell ref="GFC58:GFD58"/>
    <mergeCell ref="GFE58:GFF58"/>
    <mergeCell ref="GFG58:GFH58"/>
    <mergeCell ref="GFI58:GFJ58"/>
    <mergeCell ref="GFK58:GFL58"/>
    <mergeCell ref="GFM58:GFN58"/>
    <mergeCell ref="GEQ58:GER58"/>
    <mergeCell ref="GES58:GET58"/>
    <mergeCell ref="GEU58:GEV58"/>
    <mergeCell ref="GEW58:GEX58"/>
    <mergeCell ref="GEY58:GEZ58"/>
    <mergeCell ref="GFA58:GFB58"/>
    <mergeCell ref="GEE58:GEF58"/>
    <mergeCell ref="GEG58:GEH58"/>
    <mergeCell ref="GEI58:GEJ58"/>
    <mergeCell ref="GEK58:GEL58"/>
    <mergeCell ref="GEM58:GEN58"/>
    <mergeCell ref="GEO58:GEP58"/>
    <mergeCell ref="GDS58:GDT58"/>
    <mergeCell ref="GDU58:GDV58"/>
    <mergeCell ref="GDW58:GDX58"/>
    <mergeCell ref="GDY58:GDZ58"/>
    <mergeCell ref="GEA58:GEB58"/>
    <mergeCell ref="GEC58:GED58"/>
    <mergeCell ref="GDG58:GDH58"/>
    <mergeCell ref="GDI58:GDJ58"/>
    <mergeCell ref="GDK58:GDL58"/>
    <mergeCell ref="GDM58:GDN58"/>
    <mergeCell ref="GDO58:GDP58"/>
    <mergeCell ref="GDQ58:GDR58"/>
    <mergeCell ref="GCU58:GCV58"/>
    <mergeCell ref="GCW58:GCX58"/>
    <mergeCell ref="GCY58:GCZ58"/>
    <mergeCell ref="GDA58:GDB58"/>
    <mergeCell ref="GDC58:GDD58"/>
    <mergeCell ref="GDE58:GDF58"/>
    <mergeCell ref="GCI58:GCJ58"/>
    <mergeCell ref="GCK58:GCL58"/>
    <mergeCell ref="GCM58:GCN58"/>
    <mergeCell ref="GCO58:GCP58"/>
    <mergeCell ref="GCQ58:GCR58"/>
    <mergeCell ref="GCS58:GCT58"/>
    <mergeCell ref="GBW58:GBX58"/>
    <mergeCell ref="GBY58:GBZ58"/>
    <mergeCell ref="GCA58:GCB58"/>
    <mergeCell ref="GCC58:GCD58"/>
    <mergeCell ref="GCE58:GCF58"/>
    <mergeCell ref="GCG58:GCH58"/>
    <mergeCell ref="GBK58:GBL58"/>
    <mergeCell ref="GBM58:GBN58"/>
    <mergeCell ref="GBO58:GBP58"/>
    <mergeCell ref="GBQ58:GBR58"/>
    <mergeCell ref="GBS58:GBT58"/>
    <mergeCell ref="GBU58:GBV58"/>
    <mergeCell ref="GAY58:GAZ58"/>
    <mergeCell ref="GBA58:GBB58"/>
    <mergeCell ref="GBC58:GBD58"/>
    <mergeCell ref="GBE58:GBF58"/>
    <mergeCell ref="GBG58:GBH58"/>
    <mergeCell ref="GBI58:GBJ58"/>
    <mergeCell ref="GAM58:GAN58"/>
    <mergeCell ref="GAO58:GAP58"/>
    <mergeCell ref="GAQ58:GAR58"/>
    <mergeCell ref="GAS58:GAT58"/>
    <mergeCell ref="GAU58:GAV58"/>
    <mergeCell ref="GAW58:GAX58"/>
    <mergeCell ref="GAA58:GAB58"/>
    <mergeCell ref="GAC58:GAD58"/>
    <mergeCell ref="GAE58:GAF58"/>
    <mergeCell ref="GAG58:GAH58"/>
    <mergeCell ref="GAI58:GAJ58"/>
    <mergeCell ref="GAK58:GAL58"/>
    <mergeCell ref="FZO58:FZP58"/>
    <mergeCell ref="FZQ58:FZR58"/>
    <mergeCell ref="FZS58:FZT58"/>
    <mergeCell ref="FZU58:FZV58"/>
    <mergeCell ref="FZW58:FZX58"/>
    <mergeCell ref="FZY58:FZZ58"/>
    <mergeCell ref="FZC58:FZD58"/>
    <mergeCell ref="FZE58:FZF58"/>
    <mergeCell ref="FZG58:FZH58"/>
    <mergeCell ref="FZI58:FZJ58"/>
    <mergeCell ref="FZK58:FZL58"/>
    <mergeCell ref="FZM58:FZN58"/>
    <mergeCell ref="FYQ58:FYR58"/>
    <mergeCell ref="FYS58:FYT58"/>
    <mergeCell ref="FYU58:FYV58"/>
    <mergeCell ref="FYW58:FYX58"/>
    <mergeCell ref="FYY58:FYZ58"/>
    <mergeCell ref="FZA58:FZB58"/>
    <mergeCell ref="FYE58:FYF58"/>
    <mergeCell ref="FYG58:FYH58"/>
    <mergeCell ref="FYI58:FYJ58"/>
    <mergeCell ref="FYK58:FYL58"/>
    <mergeCell ref="FYM58:FYN58"/>
    <mergeCell ref="FYO58:FYP58"/>
    <mergeCell ref="FXS58:FXT58"/>
    <mergeCell ref="FXU58:FXV58"/>
    <mergeCell ref="FXW58:FXX58"/>
    <mergeCell ref="FXY58:FXZ58"/>
    <mergeCell ref="FYA58:FYB58"/>
    <mergeCell ref="FYC58:FYD58"/>
    <mergeCell ref="FXG58:FXH58"/>
    <mergeCell ref="FXI58:FXJ58"/>
    <mergeCell ref="FXK58:FXL58"/>
    <mergeCell ref="FXM58:FXN58"/>
    <mergeCell ref="FXO58:FXP58"/>
    <mergeCell ref="FXQ58:FXR58"/>
    <mergeCell ref="FWU58:FWV58"/>
    <mergeCell ref="FWW58:FWX58"/>
    <mergeCell ref="FWY58:FWZ58"/>
    <mergeCell ref="FXA58:FXB58"/>
    <mergeCell ref="FXC58:FXD58"/>
    <mergeCell ref="FXE58:FXF58"/>
    <mergeCell ref="FWI58:FWJ58"/>
    <mergeCell ref="FWK58:FWL58"/>
    <mergeCell ref="FWM58:FWN58"/>
    <mergeCell ref="FWO58:FWP58"/>
    <mergeCell ref="FWQ58:FWR58"/>
    <mergeCell ref="FWS58:FWT58"/>
    <mergeCell ref="FVW58:FVX58"/>
    <mergeCell ref="FVY58:FVZ58"/>
    <mergeCell ref="FWA58:FWB58"/>
    <mergeCell ref="FWC58:FWD58"/>
    <mergeCell ref="FWE58:FWF58"/>
    <mergeCell ref="FWG58:FWH58"/>
    <mergeCell ref="FVK58:FVL58"/>
    <mergeCell ref="FVM58:FVN58"/>
    <mergeCell ref="FVO58:FVP58"/>
    <mergeCell ref="FVQ58:FVR58"/>
    <mergeCell ref="FVS58:FVT58"/>
    <mergeCell ref="FVU58:FVV58"/>
    <mergeCell ref="FUY58:FUZ58"/>
    <mergeCell ref="FVA58:FVB58"/>
    <mergeCell ref="FVC58:FVD58"/>
    <mergeCell ref="FVE58:FVF58"/>
    <mergeCell ref="FVG58:FVH58"/>
    <mergeCell ref="FVI58:FVJ58"/>
    <mergeCell ref="FUM58:FUN58"/>
    <mergeCell ref="FUO58:FUP58"/>
    <mergeCell ref="FUQ58:FUR58"/>
    <mergeCell ref="FUS58:FUT58"/>
    <mergeCell ref="FUU58:FUV58"/>
    <mergeCell ref="FUW58:FUX58"/>
    <mergeCell ref="FUA58:FUB58"/>
    <mergeCell ref="FUC58:FUD58"/>
    <mergeCell ref="FUE58:FUF58"/>
    <mergeCell ref="FUG58:FUH58"/>
    <mergeCell ref="FUI58:FUJ58"/>
    <mergeCell ref="FUK58:FUL58"/>
    <mergeCell ref="FTO58:FTP58"/>
    <mergeCell ref="FTQ58:FTR58"/>
    <mergeCell ref="FTS58:FTT58"/>
    <mergeCell ref="FTU58:FTV58"/>
    <mergeCell ref="FTW58:FTX58"/>
    <mergeCell ref="FTY58:FTZ58"/>
    <mergeCell ref="FTC58:FTD58"/>
    <mergeCell ref="FTE58:FTF58"/>
    <mergeCell ref="FTG58:FTH58"/>
    <mergeCell ref="FTI58:FTJ58"/>
    <mergeCell ref="FTK58:FTL58"/>
    <mergeCell ref="FTM58:FTN58"/>
    <mergeCell ref="FSQ58:FSR58"/>
    <mergeCell ref="FSS58:FST58"/>
    <mergeCell ref="FSU58:FSV58"/>
    <mergeCell ref="FSW58:FSX58"/>
    <mergeCell ref="FSY58:FSZ58"/>
    <mergeCell ref="FTA58:FTB58"/>
    <mergeCell ref="FSE58:FSF58"/>
    <mergeCell ref="FSG58:FSH58"/>
    <mergeCell ref="FSI58:FSJ58"/>
    <mergeCell ref="FSK58:FSL58"/>
    <mergeCell ref="FSM58:FSN58"/>
    <mergeCell ref="FSO58:FSP58"/>
    <mergeCell ref="FRS58:FRT58"/>
    <mergeCell ref="FRU58:FRV58"/>
    <mergeCell ref="FRW58:FRX58"/>
    <mergeCell ref="FRY58:FRZ58"/>
    <mergeCell ref="FSA58:FSB58"/>
    <mergeCell ref="FSC58:FSD58"/>
    <mergeCell ref="FRG58:FRH58"/>
    <mergeCell ref="FRI58:FRJ58"/>
    <mergeCell ref="FRK58:FRL58"/>
    <mergeCell ref="FRM58:FRN58"/>
    <mergeCell ref="FRO58:FRP58"/>
    <mergeCell ref="FRQ58:FRR58"/>
    <mergeCell ref="FQU58:FQV58"/>
    <mergeCell ref="FQW58:FQX58"/>
    <mergeCell ref="FQY58:FQZ58"/>
    <mergeCell ref="FRA58:FRB58"/>
    <mergeCell ref="FRC58:FRD58"/>
    <mergeCell ref="FRE58:FRF58"/>
    <mergeCell ref="FQI58:FQJ58"/>
    <mergeCell ref="FQK58:FQL58"/>
    <mergeCell ref="FQM58:FQN58"/>
    <mergeCell ref="FQO58:FQP58"/>
    <mergeCell ref="FQQ58:FQR58"/>
    <mergeCell ref="FQS58:FQT58"/>
    <mergeCell ref="FPW58:FPX58"/>
    <mergeCell ref="FPY58:FPZ58"/>
    <mergeCell ref="FQA58:FQB58"/>
    <mergeCell ref="FQC58:FQD58"/>
    <mergeCell ref="FQE58:FQF58"/>
    <mergeCell ref="FQG58:FQH58"/>
    <mergeCell ref="FPK58:FPL58"/>
    <mergeCell ref="FPM58:FPN58"/>
    <mergeCell ref="FPO58:FPP58"/>
    <mergeCell ref="FPQ58:FPR58"/>
    <mergeCell ref="FPS58:FPT58"/>
    <mergeCell ref="FPU58:FPV58"/>
    <mergeCell ref="FOY58:FOZ58"/>
    <mergeCell ref="FPA58:FPB58"/>
    <mergeCell ref="FPC58:FPD58"/>
    <mergeCell ref="FPE58:FPF58"/>
    <mergeCell ref="FPG58:FPH58"/>
    <mergeCell ref="FPI58:FPJ58"/>
    <mergeCell ref="FOM58:FON58"/>
    <mergeCell ref="FOO58:FOP58"/>
    <mergeCell ref="FOQ58:FOR58"/>
    <mergeCell ref="FOS58:FOT58"/>
    <mergeCell ref="FOU58:FOV58"/>
    <mergeCell ref="FOW58:FOX58"/>
    <mergeCell ref="FOA58:FOB58"/>
    <mergeCell ref="FOC58:FOD58"/>
    <mergeCell ref="FOE58:FOF58"/>
    <mergeCell ref="FOG58:FOH58"/>
    <mergeCell ref="FOI58:FOJ58"/>
    <mergeCell ref="FOK58:FOL58"/>
    <mergeCell ref="FNO58:FNP58"/>
    <mergeCell ref="FNQ58:FNR58"/>
    <mergeCell ref="FNS58:FNT58"/>
    <mergeCell ref="FNU58:FNV58"/>
    <mergeCell ref="FNW58:FNX58"/>
    <mergeCell ref="FNY58:FNZ58"/>
    <mergeCell ref="FNC58:FND58"/>
    <mergeCell ref="FNE58:FNF58"/>
    <mergeCell ref="FNG58:FNH58"/>
    <mergeCell ref="FNI58:FNJ58"/>
    <mergeCell ref="FNK58:FNL58"/>
    <mergeCell ref="FNM58:FNN58"/>
    <mergeCell ref="FMQ58:FMR58"/>
    <mergeCell ref="FMS58:FMT58"/>
    <mergeCell ref="FMU58:FMV58"/>
    <mergeCell ref="FMW58:FMX58"/>
    <mergeCell ref="FMY58:FMZ58"/>
    <mergeCell ref="FNA58:FNB58"/>
    <mergeCell ref="FME58:FMF58"/>
    <mergeCell ref="FMG58:FMH58"/>
    <mergeCell ref="FMI58:FMJ58"/>
    <mergeCell ref="FMK58:FML58"/>
    <mergeCell ref="FMM58:FMN58"/>
    <mergeCell ref="FMO58:FMP58"/>
    <mergeCell ref="FLS58:FLT58"/>
    <mergeCell ref="FLU58:FLV58"/>
    <mergeCell ref="FLW58:FLX58"/>
    <mergeCell ref="FLY58:FLZ58"/>
    <mergeCell ref="FMA58:FMB58"/>
    <mergeCell ref="FMC58:FMD58"/>
    <mergeCell ref="FLG58:FLH58"/>
    <mergeCell ref="FLI58:FLJ58"/>
    <mergeCell ref="FLK58:FLL58"/>
    <mergeCell ref="FLM58:FLN58"/>
    <mergeCell ref="FLO58:FLP58"/>
    <mergeCell ref="FLQ58:FLR58"/>
    <mergeCell ref="FKU58:FKV58"/>
    <mergeCell ref="FKW58:FKX58"/>
    <mergeCell ref="FKY58:FKZ58"/>
    <mergeCell ref="FLA58:FLB58"/>
    <mergeCell ref="FLC58:FLD58"/>
    <mergeCell ref="FLE58:FLF58"/>
    <mergeCell ref="FKI58:FKJ58"/>
    <mergeCell ref="FKK58:FKL58"/>
    <mergeCell ref="FKM58:FKN58"/>
    <mergeCell ref="FKO58:FKP58"/>
    <mergeCell ref="FKQ58:FKR58"/>
    <mergeCell ref="FKS58:FKT58"/>
    <mergeCell ref="FJW58:FJX58"/>
    <mergeCell ref="FJY58:FJZ58"/>
    <mergeCell ref="FKA58:FKB58"/>
    <mergeCell ref="FKC58:FKD58"/>
    <mergeCell ref="FKE58:FKF58"/>
    <mergeCell ref="FKG58:FKH58"/>
    <mergeCell ref="FJK58:FJL58"/>
    <mergeCell ref="FJM58:FJN58"/>
    <mergeCell ref="FJO58:FJP58"/>
    <mergeCell ref="FJQ58:FJR58"/>
    <mergeCell ref="FJS58:FJT58"/>
    <mergeCell ref="FJU58:FJV58"/>
    <mergeCell ref="FIY58:FIZ58"/>
    <mergeCell ref="FJA58:FJB58"/>
    <mergeCell ref="FJC58:FJD58"/>
    <mergeCell ref="FJE58:FJF58"/>
    <mergeCell ref="FJG58:FJH58"/>
    <mergeCell ref="FJI58:FJJ58"/>
    <mergeCell ref="FIM58:FIN58"/>
    <mergeCell ref="FIO58:FIP58"/>
    <mergeCell ref="FIQ58:FIR58"/>
    <mergeCell ref="FIS58:FIT58"/>
    <mergeCell ref="FIU58:FIV58"/>
    <mergeCell ref="FIW58:FIX58"/>
    <mergeCell ref="FIA58:FIB58"/>
    <mergeCell ref="FIC58:FID58"/>
    <mergeCell ref="FIE58:FIF58"/>
    <mergeCell ref="FIG58:FIH58"/>
    <mergeCell ref="FII58:FIJ58"/>
    <mergeCell ref="FIK58:FIL58"/>
    <mergeCell ref="FHO58:FHP58"/>
    <mergeCell ref="FHQ58:FHR58"/>
    <mergeCell ref="FHS58:FHT58"/>
    <mergeCell ref="FHU58:FHV58"/>
    <mergeCell ref="FHW58:FHX58"/>
    <mergeCell ref="FHY58:FHZ58"/>
    <mergeCell ref="FHC58:FHD58"/>
    <mergeCell ref="FHE58:FHF58"/>
    <mergeCell ref="FHG58:FHH58"/>
    <mergeCell ref="FHI58:FHJ58"/>
    <mergeCell ref="FHK58:FHL58"/>
    <mergeCell ref="FHM58:FHN58"/>
    <mergeCell ref="FGQ58:FGR58"/>
    <mergeCell ref="FGS58:FGT58"/>
    <mergeCell ref="FGU58:FGV58"/>
    <mergeCell ref="FGW58:FGX58"/>
    <mergeCell ref="FGY58:FGZ58"/>
    <mergeCell ref="FHA58:FHB58"/>
    <mergeCell ref="FGE58:FGF58"/>
    <mergeCell ref="FGG58:FGH58"/>
    <mergeCell ref="FGI58:FGJ58"/>
    <mergeCell ref="FGK58:FGL58"/>
    <mergeCell ref="FGM58:FGN58"/>
    <mergeCell ref="FGO58:FGP58"/>
    <mergeCell ref="FFS58:FFT58"/>
    <mergeCell ref="FFU58:FFV58"/>
    <mergeCell ref="FFW58:FFX58"/>
    <mergeCell ref="FFY58:FFZ58"/>
    <mergeCell ref="FGA58:FGB58"/>
    <mergeCell ref="FGC58:FGD58"/>
    <mergeCell ref="FFG58:FFH58"/>
    <mergeCell ref="FFI58:FFJ58"/>
    <mergeCell ref="FFK58:FFL58"/>
    <mergeCell ref="FFM58:FFN58"/>
    <mergeCell ref="FFO58:FFP58"/>
    <mergeCell ref="FFQ58:FFR58"/>
    <mergeCell ref="FEU58:FEV58"/>
    <mergeCell ref="FEW58:FEX58"/>
    <mergeCell ref="FEY58:FEZ58"/>
    <mergeCell ref="FFA58:FFB58"/>
    <mergeCell ref="FFC58:FFD58"/>
    <mergeCell ref="FFE58:FFF58"/>
    <mergeCell ref="FEI58:FEJ58"/>
    <mergeCell ref="FEK58:FEL58"/>
    <mergeCell ref="FEM58:FEN58"/>
    <mergeCell ref="FEO58:FEP58"/>
    <mergeCell ref="FEQ58:FER58"/>
    <mergeCell ref="FES58:FET58"/>
    <mergeCell ref="FDW58:FDX58"/>
    <mergeCell ref="FDY58:FDZ58"/>
    <mergeCell ref="FEA58:FEB58"/>
    <mergeCell ref="FEC58:FED58"/>
    <mergeCell ref="FEE58:FEF58"/>
    <mergeCell ref="FEG58:FEH58"/>
    <mergeCell ref="FDK58:FDL58"/>
    <mergeCell ref="FDM58:FDN58"/>
    <mergeCell ref="FDO58:FDP58"/>
    <mergeCell ref="FDQ58:FDR58"/>
    <mergeCell ref="FDS58:FDT58"/>
    <mergeCell ref="FDU58:FDV58"/>
    <mergeCell ref="FCY58:FCZ58"/>
    <mergeCell ref="FDA58:FDB58"/>
    <mergeCell ref="FDC58:FDD58"/>
    <mergeCell ref="FDE58:FDF58"/>
    <mergeCell ref="FDG58:FDH58"/>
    <mergeCell ref="FDI58:FDJ58"/>
    <mergeCell ref="FCM58:FCN58"/>
    <mergeCell ref="FCO58:FCP58"/>
    <mergeCell ref="FCQ58:FCR58"/>
    <mergeCell ref="FCS58:FCT58"/>
    <mergeCell ref="FCU58:FCV58"/>
    <mergeCell ref="FCW58:FCX58"/>
    <mergeCell ref="FCA58:FCB58"/>
    <mergeCell ref="FCC58:FCD58"/>
    <mergeCell ref="FCE58:FCF58"/>
    <mergeCell ref="FCG58:FCH58"/>
    <mergeCell ref="FCI58:FCJ58"/>
    <mergeCell ref="FCK58:FCL58"/>
    <mergeCell ref="FBO58:FBP58"/>
    <mergeCell ref="FBQ58:FBR58"/>
    <mergeCell ref="FBS58:FBT58"/>
    <mergeCell ref="FBU58:FBV58"/>
    <mergeCell ref="FBW58:FBX58"/>
    <mergeCell ref="FBY58:FBZ58"/>
    <mergeCell ref="FBC58:FBD58"/>
    <mergeCell ref="FBE58:FBF58"/>
    <mergeCell ref="FBG58:FBH58"/>
    <mergeCell ref="FBI58:FBJ58"/>
    <mergeCell ref="FBK58:FBL58"/>
    <mergeCell ref="FBM58:FBN58"/>
    <mergeCell ref="FAQ58:FAR58"/>
    <mergeCell ref="FAS58:FAT58"/>
    <mergeCell ref="FAU58:FAV58"/>
    <mergeCell ref="FAW58:FAX58"/>
    <mergeCell ref="FAY58:FAZ58"/>
    <mergeCell ref="FBA58:FBB58"/>
    <mergeCell ref="FAE58:FAF58"/>
    <mergeCell ref="FAG58:FAH58"/>
    <mergeCell ref="FAI58:FAJ58"/>
    <mergeCell ref="FAK58:FAL58"/>
    <mergeCell ref="FAM58:FAN58"/>
    <mergeCell ref="FAO58:FAP58"/>
    <mergeCell ref="EZS58:EZT58"/>
    <mergeCell ref="EZU58:EZV58"/>
    <mergeCell ref="EZW58:EZX58"/>
    <mergeCell ref="EZY58:EZZ58"/>
    <mergeCell ref="FAA58:FAB58"/>
    <mergeCell ref="FAC58:FAD58"/>
    <mergeCell ref="EZG58:EZH58"/>
    <mergeCell ref="EZI58:EZJ58"/>
    <mergeCell ref="EZK58:EZL58"/>
    <mergeCell ref="EZM58:EZN58"/>
    <mergeCell ref="EZO58:EZP58"/>
    <mergeCell ref="EZQ58:EZR58"/>
    <mergeCell ref="EYU58:EYV58"/>
    <mergeCell ref="EYW58:EYX58"/>
    <mergeCell ref="EYY58:EYZ58"/>
    <mergeCell ref="EZA58:EZB58"/>
    <mergeCell ref="EZC58:EZD58"/>
    <mergeCell ref="EZE58:EZF58"/>
    <mergeCell ref="EYI58:EYJ58"/>
    <mergeCell ref="EYK58:EYL58"/>
    <mergeCell ref="EYM58:EYN58"/>
    <mergeCell ref="EYO58:EYP58"/>
    <mergeCell ref="EYQ58:EYR58"/>
    <mergeCell ref="EYS58:EYT58"/>
    <mergeCell ref="EXW58:EXX58"/>
    <mergeCell ref="EXY58:EXZ58"/>
    <mergeCell ref="EYA58:EYB58"/>
    <mergeCell ref="EYC58:EYD58"/>
    <mergeCell ref="EYE58:EYF58"/>
    <mergeCell ref="EYG58:EYH58"/>
    <mergeCell ref="EXK58:EXL58"/>
    <mergeCell ref="EXM58:EXN58"/>
    <mergeCell ref="EXO58:EXP58"/>
    <mergeCell ref="EXQ58:EXR58"/>
    <mergeCell ref="EXS58:EXT58"/>
    <mergeCell ref="EXU58:EXV58"/>
    <mergeCell ref="EWY58:EWZ58"/>
    <mergeCell ref="EXA58:EXB58"/>
    <mergeCell ref="EXC58:EXD58"/>
    <mergeCell ref="EXE58:EXF58"/>
    <mergeCell ref="EXG58:EXH58"/>
    <mergeCell ref="EXI58:EXJ58"/>
    <mergeCell ref="EWM58:EWN58"/>
    <mergeCell ref="EWO58:EWP58"/>
    <mergeCell ref="EWQ58:EWR58"/>
    <mergeCell ref="EWS58:EWT58"/>
    <mergeCell ref="EWU58:EWV58"/>
    <mergeCell ref="EWW58:EWX58"/>
    <mergeCell ref="EWA58:EWB58"/>
    <mergeCell ref="EWC58:EWD58"/>
    <mergeCell ref="EWE58:EWF58"/>
    <mergeCell ref="EWG58:EWH58"/>
    <mergeCell ref="EWI58:EWJ58"/>
    <mergeCell ref="EWK58:EWL58"/>
    <mergeCell ref="EVO58:EVP58"/>
    <mergeCell ref="EVQ58:EVR58"/>
    <mergeCell ref="EVS58:EVT58"/>
    <mergeCell ref="EVU58:EVV58"/>
    <mergeCell ref="EVW58:EVX58"/>
    <mergeCell ref="EVY58:EVZ58"/>
    <mergeCell ref="EVC58:EVD58"/>
    <mergeCell ref="EVE58:EVF58"/>
    <mergeCell ref="EVG58:EVH58"/>
    <mergeCell ref="EVI58:EVJ58"/>
    <mergeCell ref="EVK58:EVL58"/>
    <mergeCell ref="EVM58:EVN58"/>
    <mergeCell ref="EUQ58:EUR58"/>
    <mergeCell ref="EUS58:EUT58"/>
    <mergeCell ref="EUU58:EUV58"/>
    <mergeCell ref="EUW58:EUX58"/>
    <mergeCell ref="EUY58:EUZ58"/>
    <mergeCell ref="EVA58:EVB58"/>
    <mergeCell ref="EUE58:EUF58"/>
    <mergeCell ref="EUG58:EUH58"/>
    <mergeCell ref="EUI58:EUJ58"/>
    <mergeCell ref="EUK58:EUL58"/>
    <mergeCell ref="EUM58:EUN58"/>
    <mergeCell ref="EUO58:EUP58"/>
    <mergeCell ref="ETS58:ETT58"/>
    <mergeCell ref="ETU58:ETV58"/>
    <mergeCell ref="ETW58:ETX58"/>
    <mergeCell ref="ETY58:ETZ58"/>
    <mergeCell ref="EUA58:EUB58"/>
    <mergeCell ref="EUC58:EUD58"/>
    <mergeCell ref="ETG58:ETH58"/>
    <mergeCell ref="ETI58:ETJ58"/>
    <mergeCell ref="ETK58:ETL58"/>
    <mergeCell ref="ETM58:ETN58"/>
    <mergeCell ref="ETO58:ETP58"/>
    <mergeCell ref="ETQ58:ETR58"/>
    <mergeCell ref="ESU58:ESV58"/>
    <mergeCell ref="ESW58:ESX58"/>
    <mergeCell ref="ESY58:ESZ58"/>
    <mergeCell ref="ETA58:ETB58"/>
    <mergeCell ref="ETC58:ETD58"/>
    <mergeCell ref="ETE58:ETF58"/>
    <mergeCell ref="ESI58:ESJ58"/>
    <mergeCell ref="ESK58:ESL58"/>
    <mergeCell ref="ESM58:ESN58"/>
    <mergeCell ref="ESO58:ESP58"/>
    <mergeCell ref="ESQ58:ESR58"/>
    <mergeCell ref="ESS58:EST58"/>
    <mergeCell ref="ERW58:ERX58"/>
    <mergeCell ref="ERY58:ERZ58"/>
    <mergeCell ref="ESA58:ESB58"/>
    <mergeCell ref="ESC58:ESD58"/>
    <mergeCell ref="ESE58:ESF58"/>
    <mergeCell ref="ESG58:ESH58"/>
    <mergeCell ref="ERK58:ERL58"/>
    <mergeCell ref="ERM58:ERN58"/>
    <mergeCell ref="ERO58:ERP58"/>
    <mergeCell ref="ERQ58:ERR58"/>
    <mergeCell ref="ERS58:ERT58"/>
    <mergeCell ref="ERU58:ERV58"/>
    <mergeCell ref="EQY58:EQZ58"/>
    <mergeCell ref="ERA58:ERB58"/>
    <mergeCell ref="ERC58:ERD58"/>
    <mergeCell ref="ERE58:ERF58"/>
    <mergeCell ref="ERG58:ERH58"/>
    <mergeCell ref="ERI58:ERJ58"/>
    <mergeCell ref="EQM58:EQN58"/>
    <mergeCell ref="EQO58:EQP58"/>
    <mergeCell ref="EQQ58:EQR58"/>
    <mergeCell ref="EQS58:EQT58"/>
    <mergeCell ref="EQU58:EQV58"/>
    <mergeCell ref="EQW58:EQX58"/>
    <mergeCell ref="EQA58:EQB58"/>
    <mergeCell ref="EQC58:EQD58"/>
    <mergeCell ref="EQE58:EQF58"/>
    <mergeCell ref="EQG58:EQH58"/>
    <mergeCell ref="EQI58:EQJ58"/>
    <mergeCell ref="EQK58:EQL58"/>
    <mergeCell ref="EPO58:EPP58"/>
    <mergeCell ref="EPQ58:EPR58"/>
    <mergeCell ref="EPS58:EPT58"/>
    <mergeCell ref="EPU58:EPV58"/>
    <mergeCell ref="EPW58:EPX58"/>
    <mergeCell ref="EPY58:EPZ58"/>
    <mergeCell ref="EPC58:EPD58"/>
    <mergeCell ref="EPE58:EPF58"/>
    <mergeCell ref="EPG58:EPH58"/>
    <mergeCell ref="EPI58:EPJ58"/>
    <mergeCell ref="EPK58:EPL58"/>
    <mergeCell ref="EPM58:EPN58"/>
    <mergeCell ref="EOQ58:EOR58"/>
    <mergeCell ref="EOS58:EOT58"/>
    <mergeCell ref="EOU58:EOV58"/>
    <mergeCell ref="EOW58:EOX58"/>
    <mergeCell ref="EOY58:EOZ58"/>
    <mergeCell ref="EPA58:EPB58"/>
    <mergeCell ref="EOE58:EOF58"/>
    <mergeCell ref="EOG58:EOH58"/>
    <mergeCell ref="EOI58:EOJ58"/>
    <mergeCell ref="EOK58:EOL58"/>
    <mergeCell ref="EOM58:EON58"/>
    <mergeCell ref="EOO58:EOP58"/>
    <mergeCell ref="ENS58:ENT58"/>
    <mergeCell ref="ENU58:ENV58"/>
    <mergeCell ref="ENW58:ENX58"/>
    <mergeCell ref="ENY58:ENZ58"/>
    <mergeCell ref="EOA58:EOB58"/>
    <mergeCell ref="EOC58:EOD58"/>
    <mergeCell ref="ENG58:ENH58"/>
    <mergeCell ref="ENI58:ENJ58"/>
    <mergeCell ref="ENK58:ENL58"/>
    <mergeCell ref="ENM58:ENN58"/>
    <mergeCell ref="ENO58:ENP58"/>
    <mergeCell ref="ENQ58:ENR58"/>
    <mergeCell ref="EMU58:EMV58"/>
    <mergeCell ref="EMW58:EMX58"/>
    <mergeCell ref="EMY58:EMZ58"/>
    <mergeCell ref="ENA58:ENB58"/>
    <mergeCell ref="ENC58:END58"/>
    <mergeCell ref="ENE58:ENF58"/>
    <mergeCell ref="EMI58:EMJ58"/>
    <mergeCell ref="EMK58:EML58"/>
    <mergeCell ref="EMM58:EMN58"/>
    <mergeCell ref="EMO58:EMP58"/>
    <mergeCell ref="EMQ58:EMR58"/>
    <mergeCell ref="EMS58:EMT58"/>
    <mergeCell ref="ELW58:ELX58"/>
    <mergeCell ref="ELY58:ELZ58"/>
    <mergeCell ref="EMA58:EMB58"/>
    <mergeCell ref="EMC58:EMD58"/>
    <mergeCell ref="EME58:EMF58"/>
    <mergeCell ref="EMG58:EMH58"/>
    <mergeCell ref="ELK58:ELL58"/>
    <mergeCell ref="ELM58:ELN58"/>
    <mergeCell ref="ELO58:ELP58"/>
    <mergeCell ref="ELQ58:ELR58"/>
    <mergeCell ref="ELS58:ELT58"/>
    <mergeCell ref="ELU58:ELV58"/>
    <mergeCell ref="EKY58:EKZ58"/>
    <mergeCell ref="ELA58:ELB58"/>
    <mergeCell ref="ELC58:ELD58"/>
    <mergeCell ref="ELE58:ELF58"/>
    <mergeCell ref="ELG58:ELH58"/>
    <mergeCell ref="ELI58:ELJ58"/>
    <mergeCell ref="EKM58:EKN58"/>
    <mergeCell ref="EKO58:EKP58"/>
    <mergeCell ref="EKQ58:EKR58"/>
    <mergeCell ref="EKS58:EKT58"/>
    <mergeCell ref="EKU58:EKV58"/>
    <mergeCell ref="EKW58:EKX58"/>
    <mergeCell ref="EKA58:EKB58"/>
    <mergeCell ref="EKC58:EKD58"/>
    <mergeCell ref="EKE58:EKF58"/>
    <mergeCell ref="EKG58:EKH58"/>
    <mergeCell ref="EKI58:EKJ58"/>
    <mergeCell ref="EKK58:EKL58"/>
    <mergeCell ref="EJO58:EJP58"/>
    <mergeCell ref="EJQ58:EJR58"/>
    <mergeCell ref="EJS58:EJT58"/>
    <mergeCell ref="EJU58:EJV58"/>
    <mergeCell ref="EJW58:EJX58"/>
    <mergeCell ref="EJY58:EJZ58"/>
    <mergeCell ref="EJC58:EJD58"/>
    <mergeCell ref="EJE58:EJF58"/>
    <mergeCell ref="EJG58:EJH58"/>
    <mergeCell ref="EJI58:EJJ58"/>
    <mergeCell ref="EJK58:EJL58"/>
    <mergeCell ref="EJM58:EJN58"/>
    <mergeCell ref="EIQ58:EIR58"/>
    <mergeCell ref="EIS58:EIT58"/>
    <mergeCell ref="EIU58:EIV58"/>
    <mergeCell ref="EIW58:EIX58"/>
    <mergeCell ref="EIY58:EIZ58"/>
    <mergeCell ref="EJA58:EJB58"/>
    <mergeCell ref="EIE58:EIF58"/>
    <mergeCell ref="EIG58:EIH58"/>
    <mergeCell ref="EII58:EIJ58"/>
    <mergeCell ref="EIK58:EIL58"/>
    <mergeCell ref="EIM58:EIN58"/>
    <mergeCell ref="EIO58:EIP58"/>
    <mergeCell ref="EHS58:EHT58"/>
    <mergeCell ref="EHU58:EHV58"/>
    <mergeCell ref="EHW58:EHX58"/>
    <mergeCell ref="EHY58:EHZ58"/>
    <mergeCell ref="EIA58:EIB58"/>
    <mergeCell ref="EIC58:EID58"/>
    <mergeCell ref="EHG58:EHH58"/>
    <mergeCell ref="EHI58:EHJ58"/>
    <mergeCell ref="EHK58:EHL58"/>
    <mergeCell ref="EHM58:EHN58"/>
    <mergeCell ref="EHO58:EHP58"/>
    <mergeCell ref="EHQ58:EHR58"/>
    <mergeCell ref="EGU58:EGV58"/>
    <mergeCell ref="EGW58:EGX58"/>
    <mergeCell ref="EGY58:EGZ58"/>
    <mergeCell ref="EHA58:EHB58"/>
    <mergeCell ref="EHC58:EHD58"/>
    <mergeCell ref="EHE58:EHF58"/>
    <mergeCell ref="EGI58:EGJ58"/>
    <mergeCell ref="EGK58:EGL58"/>
    <mergeCell ref="EGM58:EGN58"/>
    <mergeCell ref="EGO58:EGP58"/>
    <mergeCell ref="EGQ58:EGR58"/>
    <mergeCell ref="EGS58:EGT58"/>
    <mergeCell ref="EFW58:EFX58"/>
    <mergeCell ref="EFY58:EFZ58"/>
    <mergeCell ref="EGA58:EGB58"/>
    <mergeCell ref="EGC58:EGD58"/>
    <mergeCell ref="EGE58:EGF58"/>
    <mergeCell ref="EGG58:EGH58"/>
    <mergeCell ref="EFK58:EFL58"/>
    <mergeCell ref="EFM58:EFN58"/>
    <mergeCell ref="EFO58:EFP58"/>
    <mergeCell ref="EFQ58:EFR58"/>
    <mergeCell ref="EFS58:EFT58"/>
    <mergeCell ref="EFU58:EFV58"/>
    <mergeCell ref="EEY58:EEZ58"/>
    <mergeCell ref="EFA58:EFB58"/>
    <mergeCell ref="EFC58:EFD58"/>
    <mergeCell ref="EFE58:EFF58"/>
    <mergeCell ref="EFG58:EFH58"/>
    <mergeCell ref="EFI58:EFJ58"/>
    <mergeCell ref="EEM58:EEN58"/>
    <mergeCell ref="EEO58:EEP58"/>
    <mergeCell ref="EEQ58:EER58"/>
    <mergeCell ref="EES58:EET58"/>
    <mergeCell ref="EEU58:EEV58"/>
    <mergeCell ref="EEW58:EEX58"/>
    <mergeCell ref="EEA58:EEB58"/>
    <mergeCell ref="EEC58:EED58"/>
    <mergeCell ref="EEE58:EEF58"/>
    <mergeCell ref="EEG58:EEH58"/>
    <mergeCell ref="EEI58:EEJ58"/>
    <mergeCell ref="EEK58:EEL58"/>
    <mergeCell ref="EDO58:EDP58"/>
    <mergeCell ref="EDQ58:EDR58"/>
    <mergeCell ref="EDS58:EDT58"/>
    <mergeCell ref="EDU58:EDV58"/>
    <mergeCell ref="EDW58:EDX58"/>
    <mergeCell ref="EDY58:EDZ58"/>
    <mergeCell ref="EDC58:EDD58"/>
    <mergeCell ref="EDE58:EDF58"/>
    <mergeCell ref="EDG58:EDH58"/>
    <mergeCell ref="EDI58:EDJ58"/>
    <mergeCell ref="EDK58:EDL58"/>
    <mergeCell ref="EDM58:EDN58"/>
    <mergeCell ref="ECQ58:ECR58"/>
    <mergeCell ref="ECS58:ECT58"/>
    <mergeCell ref="ECU58:ECV58"/>
    <mergeCell ref="ECW58:ECX58"/>
    <mergeCell ref="ECY58:ECZ58"/>
    <mergeCell ref="EDA58:EDB58"/>
    <mergeCell ref="ECE58:ECF58"/>
    <mergeCell ref="ECG58:ECH58"/>
    <mergeCell ref="ECI58:ECJ58"/>
    <mergeCell ref="ECK58:ECL58"/>
    <mergeCell ref="ECM58:ECN58"/>
    <mergeCell ref="ECO58:ECP58"/>
    <mergeCell ref="EBS58:EBT58"/>
    <mergeCell ref="EBU58:EBV58"/>
    <mergeCell ref="EBW58:EBX58"/>
    <mergeCell ref="EBY58:EBZ58"/>
    <mergeCell ref="ECA58:ECB58"/>
    <mergeCell ref="ECC58:ECD58"/>
    <mergeCell ref="EBG58:EBH58"/>
    <mergeCell ref="EBI58:EBJ58"/>
    <mergeCell ref="EBK58:EBL58"/>
    <mergeCell ref="EBM58:EBN58"/>
    <mergeCell ref="EBO58:EBP58"/>
    <mergeCell ref="EBQ58:EBR58"/>
    <mergeCell ref="EAU58:EAV58"/>
    <mergeCell ref="EAW58:EAX58"/>
    <mergeCell ref="EAY58:EAZ58"/>
    <mergeCell ref="EBA58:EBB58"/>
    <mergeCell ref="EBC58:EBD58"/>
    <mergeCell ref="EBE58:EBF58"/>
    <mergeCell ref="EAI58:EAJ58"/>
    <mergeCell ref="EAK58:EAL58"/>
    <mergeCell ref="EAM58:EAN58"/>
    <mergeCell ref="EAO58:EAP58"/>
    <mergeCell ref="EAQ58:EAR58"/>
    <mergeCell ref="EAS58:EAT58"/>
    <mergeCell ref="DZW58:DZX58"/>
    <mergeCell ref="DZY58:DZZ58"/>
    <mergeCell ref="EAA58:EAB58"/>
    <mergeCell ref="EAC58:EAD58"/>
    <mergeCell ref="EAE58:EAF58"/>
    <mergeCell ref="EAG58:EAH58"/>
    <mergeCell ref="DZK58:DZL58"/>
    <mergeCell ref="DZM58:DZN58"/>
    <mergeCell ref="DZO58:DZP58"/>
    <mergeCell ref="DZQ58:DZR58"/>
    <mergeCell ref="DZS58:DZT58"/>
    <mergeCell ref="DZU58:DZV58"/>
    <mergeCell ref="DYY58:DYZ58"/>
    <mergeCell ref="DZA58:DZB58"/>
    <mergeCell ref="DZC58:DZD58"/>
    <mergeCell ref="DZE58:DZF58"/>
    <mergeCell ref="DZG58:DZH58"/>
    <mergeCell ref="DZI58:DZJ58"/>
    <mergeCell ref="DYM58:DYN58"/>
    <mergeCell ref="DYO58:DYP58"/>
    <mergeCell ref="DYQ58:DYR58"/>
    <mergeCell ref="DYS58:DYT58"/>
    <mergeCell ref="DYU58:DYV58"/>
    <mergeCell ref="DYW58:DYX58"/>
    <mergeCell ref="DYA58:DYB58"/>
    <mergeCell ref="DYC58:DYD58"/>
    <mergeCell ref="DYE58:DYF58"/>
    <mergeCell ref="DYG58:DYH58"/>
    <mergeCell ref="DYI58:DYJ58"/>
    <mergeCell ref="DYK58:DYL58"/>
    <mergeCell ref="DXO58:DXP58"/>
    <mergeCell ref="DXQ58:DXR58"/>
    <mergeCell ref="DXS58:DXT58"/>
    <mergeCell ref="DXU58:DXV58"/>
    <mergeCell ref="DXW58:DXX58"/>
    <mergeCell ref="DXY58:DXZ58"/>
    <mergeCell ref="DXC58:DXD58"/>
    <mergeCell ref="DXE58:DXF58"/>
    <mergeCell ref="DXG58:DXH58"/>
    <mergeCell ref="DXI58:DXJ58"/>
    <mergeCell ref="DXK58:DXL58"/>
    <mergeCell ref="DXM58:DXN58"/>
    <mergeCell ref="DWQ58:DWR58"/>
    <mergeCell ref="DWS58:DWT58"/>
    <mergeCell ref="DWU58:DWV58"/>
    <mergeCell ref="DWW58:DWX58"/>
    <mergeCell ref="DWY58:DWZ58"/>
    <mergeCell ref="DXA58:DXB58"/>
    <mergeCell ref="DWE58:DWF58"/>
    <mergeCell ref="DWG58:DWH58"/>
    <mergeCell ref="DWI58:DWJ58"/>
    <mergeCell ref="DWK58:DWL58"/>
    <mergeCell ref="DWM58:DWN58"/>
    <mergeCell ref="DWO58:DWP58"/>
    <mergeCell ref="DVS58:DVT58"/>
    <mergeCell ref="DVU58:DVV58"/>
    <mergeCell ref="DVW58:DVX58"/>
    <mergeCell ref="DVY58:DVZ58"/>
    <mergeCell ref="DWA58:DWB58"/>
    <mergeCell ref="DWC58:DWD58"/>
    <mergeCell ref="DVG58:DVH58"/>
    <mergeCell ref="DVI58:DVJ58"/>
    <mergeCell ref="DVK58:DVL58"/>
    <mergeCell ref="DVM58:DVN58"/>
    <mergeCell ref="DVO58:DVP58"/>
    <mergeCell ref="DVQ58:DVR58"/>
    <mergeCell ref="DUU58:DUV58"/>
    <mergeCell ref="DUW58:DUX58"/>
    <mergeCell ref="DUY58:DUZ58"/>
    <mergeCell ref="DVA58:DVB58"/>
    <mergeCell ref="DVC58:DVD58"/>
    <mergeCell ref="DVE58:DVF58"/>
    <mergeCell ref="DUI58:DUJ58"/>
    <mergeCell ref="DUK58:DUL58"/>
    <mergeCell ref="DUM58:DUN58"/>
    <mergeCell ref="DUO58:DUP58"/>
    <mergeCell ref="DUQ58:DUR58"/>
    <mergeCell ref="DUS58:DUT58"/>
    <mergeCell ref="DTW58:DTX58"/>
    <mergeCell ref="DTY58:DTZ58"/>
    <mergeCell ref="DUA58:DUB58"/>
    <mergeCell ref="DUC58:DUD58"/>
    <mergeCell ref="DUE58:DUF58"/>
    <mergeCell ref="DUG58:DUH58"/>
    <mergeCell ref="DTK58:DTL58"/>
    <mergeCell ref="DTM58:DTN58"/>
    <mergeCell ref="DTO58:DTP58"/>
    <mergeCell ref="DTQ58:DTR58"/>
    <mergeCell ref="DTS58:DTT58"/>
    <mergeCell ref="DTU58:DTV58"/>
    <mergeCell ref="DSY58:DSZ58"/>
    <mergeCell ref="DTA58:DTB58"/>
    <mergeCell ref="DTC58:DTD58"/>
    <mergeCell ref="DTE58:DTF58"/>
    <mergeCell ref="DTG58:DTH58"/>
    <mergeCell ref="DTI58:DTJ58"/>
    <mergeCell ref="DSM58:DSN58"/>
    <mergeCell ref="DSO58:DSP58"/>
    <mergeCell ref="DSQ58:DSR58"/>
    <mergeCell ref="DSS58:DST58"/>
    <mergeCell ref="DSU58:DSV58"/>
    <mergeCell ref="DSW58:DSX58"/>
    <mergeCell ref="DSA58:DSB58"/>
    <mergeCell ref="DSC58:DSD58"/>
    <mergeCell ref="DSE58:DSF58"/>
    <mergeCell ref="DSG58:DSH58"/>
    <mergeCell ref="DSI58:DSJ58"/>
    <mergeCell ref="DSK58:DSL58"/>
    <mergeCell ref="DRO58:DRP58"/>
    <mergeCell ref="DRQ58:DRR58"/>
    <mergeCell ref="DRS58:DRT58"/>
    <mergeCell ref="DRU58:DRV58"/>
    <mergeCell ref="DRW58:DRX58"/>
    <mergeCell ref="DRY58:DRZ58"/>
    <mergeCell ref="DRC58:DRD58"/>
    <mergeCell ref="DRE58:DRF58"/>
    <mergeCell ref="DRG58:DRH58"/>
    <mergeCell ref="DRI58:DRJ58"/>
    <mergeCell ref="DRK58:DRL58"/>
    <mergeCell ref="DRM58:DRN58"/>
    <mergeCell ref="DQQ58:DQR58"/>
    <mergeCell ref="DQS58:DQT58"/>
    <mergeCell ref="DQU58:DQV58"/>
    <mergeCell ref="DQW58:DQX58"/>
    <mergeCell ref="DQY58:DQZ58"/>
    <mergeCell ref="DRA58:DRB58"/>
    <mergeCell ref="DQE58:DQF58"/>
    <mergeCell ref="DQG58:DQH58"/>
    <mergeCell ref="DQI58:DQJ58"/>
    <mergeCell ref="DQK58:DQL58"/>
    <mergeCell ref="DQM58:DQN58"/>
    <mergeCell ref="DQO58:DQP58"/>
    <mergeCell ref="DPS58:DPT58"/>
    <mergeCell ref="DPU58:DPV58"/>
    <mergeCell ref="DPW58:DPX58"/>
    <mergeCell ref="DPY58:DPZ58"/>
    <mergeCell ref="DQA58:DQB58"/>
    <mergeCell ref="DQC58:DQD58"/>
    <mergeCell ref="DPG58:DPH58"/>
    <mergeCell ref="DPI58:DPJ58"/>
    <mergeCell ref="DPK58:DPL58"/>
    <mergeCell ref="DPM58:DPN58"/>
    <mergeCell ref="DPO58:DPP58"/>
    <mergeCell ref="DPQ58:DPR58"/>
    <mergeCell ref="DOU58:DOV58"/>
    <mergeCell ref="DOW58:DOX58"/>
    <mergeCell ref="DOY58:DOZ58"/>
    <mergeCell ref="DPA58:DPB58"/>
    <mergeCell ref="DPC58:DPD58"/>
    <mergeCell ref="DPE58:DPF58"/>
    <mergeCell ref="DOI58:DOJ58"/>
    <mergeCell ref="DOK58:DOL58"/>
    <mergeCell ref="DOM58:DON58"/>
    <mergeCell ref="DOO58:DOP58"/>
    <mergeCell ref="DOQ58:DOR58"/>
    <mergeCell ref="DOS58:DOT58"/>
    <mergeCell ref="DNW58:DNX58"/>
    <mergeCell ref="DNY58:DNZ58"/>
    <mergeCell ref="DOA58:DOB58"/>
    <mergeCell ref="DOC58:DOD58"/>
    <mergeCell ref="DOE58:DOF58"/>
    <mergeCell ref="DOG58:DOH58"/>
    <mergeCell ref="DNK58:DNL58"/>
    <mergeCell ref="DNM58:DNN58"/>
    <mergeCell ref="DNO58:DNP58"/>
    <mergeCell ref="DNQ58:DNR58"/>
    <mergeCell ref="DNS58:DNT58"/>
    <mergeCell ref="DNU58:DNV58"/>
    <mergeCell ref="DMY58:DMZ58"/>
    <mergeCell ref="DNA58:DNB58"/>
    <mergeCell ref="DNC58:DND58"/>
    <mergeCell ref="DNE58:DNF58"/>
    <mergeCell ref="DNG58:DNH58"/>
    <mergeCell ref="DNI58:DNJ58"/>
    <mergeCell ref="DMM58:DMN58"/>
    <mergeCell ref="DMO58:DMP58"/>
    <mergeCell ref="DMQ58:DMR58"/>
    <mergeCell ref="DMS58:DMT58"/>
    <mergeCell ref="DMU58:DMV58"/>
    <mergeCell ref="DMW58:DMX58"/>
    <mergeCell ref="DMA58:DMB58"/>
    <mergeCell ref="DMC58:DMD58"/>
    <mergeCell ref="DME58:DMF58"/>
    <mergeCell ref="DMG58:DMH58"/>
    <mergeCell ref="DMI58:DMJ58"/>
    <mergeCell ref="DMK58:DML58"/>
    <mergeCell ref="DLO58:DLP58"/>
    <mergeCell ref="DLQ58:DLR58"/>
    <mergeCell ref="DLS58:DLT58"/>
    <mergeCell ref="DLU58:DLV58"/>
    <mergeCell ref="DLW58:DLX58"/>
    <mergeCell ref="DLY58:DLZ58"/>
    <mergeCell ref="DLC58:DLD58"/>
    <mergeCell ref="DLE58:DLF58"/>
    <mergeCell ref="DLG58:DLH58"/>
    <mergeCell ref="DLI58:DLJ58"/>
    <mergeCell ref="DLK58:DLL58"/>
    <mergeCell ref="DLM58:DLN58"/>
    <mergeCell ref="DKQ58:DKR58"/>
    <mergeCell ref="DKS58:DKT58"/>
    <mergeCell ref="DKU58:DKV58"/>
    <mergeCell ref="DKW58:DKX58"/>
    <mergeCell ref="DKY58:DKZ58"/>
    <mergeCell ref="DLA58:DLB58"/>
    <mergeCell ref="DKE58:DKF58"/>
    <mergeCell ref="DKG58:DKH58"/>
    <mergeCell ref="DKI58:DKJ58"/>
    <mergeCell ref="DKK58:DKL58"/>
    <mergeCell ref="DKM58:DKN58"/>
    <mergeCell ref="DKO58:DKP58"/>
    <mergeCell ref="DJS58:DJT58"/>
    <mergeCell ref="DJU58:DJV58"/>
    <mergeCell ref="DJW58:DJX58"/>
    <mergeCell ref="DJY58:DJZ58"/>
    <mergeCell ref="DKA58:DKB58"/>
    <mergeCell ref="DKC58:DKD58"/>
    <mergeCell ref="DJG58:DJH58"/>
    <mergeCell ref="DJI58:DJJ58"/>
    <mergeCell ref="DJK58:DJL58"/>
    <mergeCell ref="DJM58:DJN58"/>
    <mergeCell ref="DJO58:DJP58"/>
    <mergeCell ref="DJQ58:DJR58"/>
    <mergeCell ref="DIU58:DIV58"/>
    <mergeCell ref="DIW58:DIX58"/>
    <mergeCell ref="DIY58:DIZ58"/>
    <mergeCell ref="DJA58:DJB58"/>
    <mergeCell ref="DJC58:DJD58"/>
    <mergeCell ref="DJE58:DJF58"/>
    <mergeCell ref="DII58:DIJ58"/>
    <mergeCell ref="DIK58:DIL58"/>
    <mergeCell ref="DIM58:DIN58"/>
    <mergeCell ref="DIO58:DIP58"/>
    <mergeCell ref="DIQ58:DIR58"/>
    <mergeCell ref="DIS58:DIT58"/>
    <mergeCell ref="DHW58:DHX58"/>
    <mergeCell ref="DHY58:DHZ58"/>
    <mergeCell ref="DIA58:DIB58"/>
    <mergeCell ref="DIC58:DID58"/>
    <mergeCell ref="DIE58:DIF58"/>
    <mergeCell ref="DIG58:DIH58"/>
    <mergeCell ref="DHK58:DHL58"/>
    <mergeCell ref="DHM58:DHN58"/>
    <mergeCell ref="DHO58:DHP58"/>
    <mergeCell ref="DHQ58:DHR58"/>
    <mergeCell ref="DHS58:DHT58"/>
    <mergeCell ref="DHU58:DHV58"/>
    <mergeCell ref="DGY58:DGZ58"/>
    <mergeCell ref="DHA58:DHB58"/>
    <mergeCell ref="DHC58:DHD58"/>
    <mergeCell ref="DHE58:DHF58"/>
    <mergeCell ref="DHG58:DHH58"/>
    <mergeCell ref="DHI58:DHJ58"/>
    <mergeCell ref="DGM58:DGN58"/>
    <mergeCell ref="DGO58:DGP58"/>
    <mergeCell ref="DGQ58:DGR58"/>
    <mergeCell ref="DGS58:DGT58"/>
    <mergeCell ref="DGU58:DGV58"/>
    <mergeCell ref="DGW58:DGX58"/>
    <mergeCell ref="DGA58:DGB58"/>
    <mergeCell ref="DGC58:DGD58"/>
    <mergeCell ref="DGE58:DGF58"/>
    <mergeCell ref="DGG58:DGH58"/>
    <mergeCell ref="DGI58:DGJ58"/>
    <mergeCell ref="DGK58:DGL58"/>
    <mergeCell ref="DFO58:DFP58"/>
    <mergeCell ref="DFQ58:DFR58"/>
    <mergeCell ref="DFS58:DFT58"/>
    <mergeCell ref="DFU58:DFV58"/>
    <mergeCell ref="DFW58:DFX58"/>
    <mergeCell ref="DFY58:DFZ58"/>
    <mergeCell ref="DFC58:DFD58"/>
    <mergeCell ref="DFE58:DFF58"/>
    <mergeCell ref="DFG58:DFH58"/>
    <mergeCell ref="DFI58:DFJ58"/>
    <mergeCell ref="DFK58:DFL58"/>
    <mergeCell ref="DFM58:DFN58"/>
    <mergeCell ref="DEQ58:DER58"/>
    <mergeCell ref="DES58:DET58"/>
    <mergeCell ref="DEU58:DEV58"/>
    <mergeCell ref="DEW58:DEX58"/>
    <mergeCell ref="DEY58:DEZ58"/>
    <mergeCell ref="DFA58:DFB58"/>
    <mergeCell ref="DEE58:DEF58"/>
    <mergeCell ref="DEG58:DEH58"/>
    <mergeCell ref="DEI58:DEJ58"/>
    <mergeCell ref="DEK58:DEL58"/>
    <mergeCell ref="DEM58:DEN58"/>
    <mergeCell ref="DEO58:DEP58"/>
    <mergeCell ref="DDS58:DDT58"/>
    <mergeCell ref="DDU58:DDV58"/>
    <mergeCell ref="DDW58:DDX58"/>
    <mergeCell ref="DDY58:DDZ58"/>
    <mergeCell ref="DEA58:DEB58"/>
    <mergeCell ref="DEC58:DED58"/>
    <mergeCell ref="DDG58:DDH58"/>
    <mergeCell ref="DDI58:DDJ58"/>
    <mergeCell ref="DDK58:DDL58"/>
    <mergeCell ref="DDM58:DDN58"/>
    <mergeCell ref="DDO58:DDP58"/>
    <mergeCell ref="DDQ58:DDR58"/>
    <mergeCell ref="DCU58:DCV58"/>
    <mergeCell ref="DCW58:DCX58"/>
    <mergeCell ref="DCY58:DCZ58"/>
    <mergeCell ref="DDA58:DDB58"/>
    <mergeCell ref="DDC58:DDD58"/>
    <mergeCell ref="DDE58:DDF58"/>
    <mergeCell ref="DCI58:DCJ58"/>
    <mergeCell ref="DCK58:DCL58"/>
    <mergeCell ref="DCM58:DCN58"/>
    <mergeCell ref="DCO58:DCP58"/>
    <mergeCell ref="DCQ58:DCR58"/>
    <mergeCell ref="DCS58:DCT58"/>
    <mergeCell ref="DBW58:DBX58"/>
    <mergeCell ref="DBY58:DBZ58"/>
    <mergeCell ref="DCA58:DCB58"/>
    <mergeCell ref="DCC58:DCD58"/>
    <mergeCell ref="DCE58:DCF58"/>
    <mergeCell ref="DCG58:DCH58"/>
    <mergeCell ref="DBK58:DBL58"/>
    <mergeCell ref="DBM58:DBN58"/>
    <mergeCell ref="DBO58:DBP58"/>
    <mergeCell ref="DBQ58:DBR58"/>
    <mergeCell ref="DBS58:DBT58"/>
    <mergeCell ref="DBU58:DBV58"/>
    <mergeCell ref="DAY58:DAZ58"/>
    <mergeCell ref="DBA58:DBB58"/>
    <mergeCell ref="DBC58:DBD58"/>
    <mergeCell ref="DBE58:DBF58"/>
    <mergeCell ref="DBG58:DBH58"/>
    <mergeCell ref="DBI58:DBJ58"/>
    <mergeCell ref="DAM58:DAN58"/>
    <mergeCell ref="DAO58:DAP58"/>
    <mergeCell ref="DAQ58:DAR58"/>
    <mergeCell ref="DAS58:DAT58"/>
    <mergeCell ref="DAU58:DAV58"/>
    <mergeCell ref="DAW58:DAX58"/>
    <mergeCell ref="DAA58:DAB58"/>
    <mergeCell ref="DAC58:DAD58"/>
    <mergeCell ref="DAE58:DAF58"/>
    <mergeCell ref="DAG58:DAH58"/>
    <mergeCell ref="DAI58:DAJ58"/>
    <mergeCell ref="DAK58:DAL58"/>
    <mergeCell ref="CZO58:CZP58"/>
    <mergeCell ref="CZQ58:CZR58"/>
    <mergeCell ref="CZS58:CZT58"/>
    <mergeCell ref="CZU58:CZV58"/>
    <mergeCell ref="CZW58:CZX58"/>
    <mergeCell ref="CZY58:CZZ58"/>
    <mergeCell ref="CZC58:CZD58"/>
    <mergeCell ref="CZE58:CZF58"/>
    <mergeCell ref="CZG58:CZH58"/>
    <mergeCell ref="CZI58:CZJ58"/>
    <mergeCell ref="CZK58:CZL58"/>
    <mergeCell ref="CZM58:CZN58"/>
    <mergeCell ref="CYQ58:CYR58"/>
    <mergeCell ref="CYS58:CYT58"/>
    <mergeCell ref="CYU58:CYV58"/>
    <mergeCell ref="CYW58:CYX58"/>
    <mergeCell ref="CYY58:CYZ58"/>
    <mergeCell ref="CZA58:CZB58"/>
    <mergeCell ref="CYE58:CYF58"/>
    <mergeCell ref="CYG58:CYH58"/>
    <mergeCell ref="CYI58:CYJ58"/>
    <mergeCell ref="CYK58:CYL58"/>
    <mergeCell ref="CYM58:CYN58"/>
    <mergeCell ref="CYO58:CYP58"/>
    <mergeCell ref="CXS58:CXT58"/>
    <mergeCell ref="CXU58:CXV58"/>
    <mergeCell ref="CXW58:CXX58"/>
    <mergeCell ref="CXY58:CXZ58"/>
    <mergeCell ref="CYA58:CYB58"/>
    <mergeCell ref="CYC58:CYD58"/>
    <mergeCell ref="CXG58:CXH58"/>
    <mergeCell ref="CXI58:CXJ58"/>
    <mergeCell ref="CXK58:CXL58"/>
    <mergeCell ref="CXM58:CXN58"/>
    <mergeCell ref="CXO58:CXP58"/>
    <mergeCell ref="CXQ58:CXR58"/>
    <mergeCell ref="CWU58:CWV58"/>
    <mergeCell ref="CWW58:CWX58"/>
    <mergeCell ref="CWY58:CWZ58"/>
    <mergeCell ref="CXA58:CXB58"/>
    <mergeCell ref="CXC58:CXD58"/>
    <mergeCell ref="CXE58:CXF58"/>
    <mergeCell ref="CWI58:CWJ58"/>
    <mergeCell ref="CWK58:CWL58"/>
    <mergeCell ref="CWM58:CWN58"/>
    <mergeCell ref="CWO58:CWP58"/>
    <mergeCell ref="CWQ58:CWR58"/>
    <mergeCell ref="CWS58:CWT58"/>
    <mergeCell ref="CVW58:CVX58"/>
    <mergeCell ref="CVY58:CVZ58"/>
    <mergeCell ref="CWA58:CWB58"/>
    <mergeCell ref="CWC58:CWD58"/>
    <mergeCell ref="CWE58:CWF58"/>
    <mergeCell ref="CWG58:CWH58"/>
    <mergeCell ref="CVK58:CVL58"/>
    <mergeCell ref="CVM58:CVN58"/>
    <mergeCell ref="CVO58:CVP58"/>
    <mergeCell ref="CVQ58:CVR58"/>
    <mergeCell ref="CVS58:CVT58"/>
    <mergeCell ref="CVU58:CVV58"/>
    <mergeCell ref="CUY58:CUZ58"/>
    <mergeCell ref="CVA58:CVB58"/>
    <mergeCell ref="CVC58:CVD58"/>
    <mergeCell ref="CVE58:CVF58"/>
    <mergeCell ref="CVG58:CVH58"/>
    <mergeCell ref="CVI58:CVJ58"/>
    <mergeCell ref="CUM58:CUN58"/>
    <mergeCell ref="CUO58:CUP58"/>
    <mergeCell ref="CUQ58:CUR58"/>
    <mergeCell ref="CUS58:CUT58"/>
    <mergeCell ref="CUU58:CUV58"/>
    <mergeCell ref="CUW58:CUX58"/>
    <mergeCell ref="CUA58:CUB58"/>
    <mergeCell ref="CUC58:CUD58"/>
    <mergeCell ref="CUE58:CUF58"/>
    <mergeCell ref="CUG58:CUH58"/>
    <mergeCell ref="CUI58:CUJ58"/>
    <mergeCell ref="CUK58:CUL58"/>
    <mergeCell ref="CTO58:CTP58"/>
    <mergeCell ref="CTQ58:CTR58"/>
    <mergeCell ref="CTS58:CTT58"/>
    <mergeCell ref="CTU58:CTV58"/>
    <mergeCell ref="CTW58:CTX58"/>
    <mergeCell ref="CTY58:CTZ58"/>
    <mergeCell ref="CTC58:CTD58"/>
    <mergeCell ref="CTE58:CTF58"/>
    <mergeCell ref="CTG58:CTH58"/>
    <mergeCell ref="CTI58:CTJ58"/>
    <mergeCell ref="CTK58:CTL58"/>
    <mergeCell ref="CTM58:CTN58"/>
    <mergeCell ref="CSQ58:CSR58"/>
    <mergeCell ref="CSS58:CST58"/>
    <mergeCell ref="CSU58:CSV58"/>
    <mergeCell ref="CSW58:CSX58"/>
    <mergeCell ref="CSY58:CSZ58"/>
    <mergeCell ref="CTA58:CTB58"/>
    <mergeCell ref="CSE58:CSF58"/>
    <mergeCell ref="CSG58:CSH58"/>
    <mergeCell ref="CSI58:CSJ58"/>
    <mergeCell ref="CSK58:CSL58"/>
    <mergeCell ref="CSM58:CSN58"/>
    <mergeCell ref="CSO58:CSP58"/>
    <mergeCell ref="CRS58:CRT58"/>
    <mergeCell ref="CRU58:CRV58"/>
    <mergeCell ref="CRW58:CRX58"/>
    <mergeCell ref="CRY58:CRZ58"/>
    <mergeCell ref="CSA58:CSB58"/>
    <mergeCell ref="CSC58:CSD58"/>
    <mergeCell ref="CRG58:CRH58"/>
    <mergeCell ref="CRI58:CRJ58"/>
    <mergeCell ref="CRK58:CRL58"/>
    <mergeCell ref="CRM58:CRN58"/>
    <mergeCell ref="CRO58:CRP58"/>
    <mergeCell ref="CRQ58:CRR58"/>
    <mergeCell ref="CQU58:CQV58"/>
    <mergeCell ref="CQW58:CQX58"/>
    <mergeCell ref="CQY58:CQZ58"/>
    <mergeCell ref="CRA58:CRB58"/>
    <mergeCell ref="CRC58:CRD58"/>
    <mergeCell ref="CRE58:CRF58"/>
    <mergeCell ref="CQI58:CQJ58"/>
    <mergeCell ref="CQK58:CQL58"/>
    <mergeCell ref="CQM58:CQN58"/>
    <mergeCell ref="CQO58:CQP58"/>
    <mergeCell ref="CQQ58:CQR58"/>
    <mergeCell ref="CQS58:CQT58"/>
    <mergeCell ref="CPW58:CPX58"/>
    <mergeCell ref="CPY58:CPZ58"/>
    <mergeCell ref="CQA58:CQB58"/>
    <mergeCell ref="CQC58:CQD58"/>
    <mergeCell ref="CQE58:CQF58"/>
    <mergeCell ref="CQG58:CQH58"/>
    <mergeCell ref="CPK58:CPL58"/>
    <mergeCell ref="CPM58:CPN58"/>
    <mergeCell ref="CPO58:CPP58"/>
    <mergeCell ref="CPQ58:CPR58"/>
    <mergeCell ref="CPS58:CPT58"/>
    <mergeCell ref="CPU58:CPV58"/>
    <mergeCell ref="COY58:COZ58"/>
    <mergeCell ref="CPA58:CPB58"/>
    <mergeCell ref="CPC58:CPD58"/>
    <mergeCell ref="CPE58:CPF58"/>
    <mergeCell ref="CPG58:CPH58"/>
    <mergeCell ref="CPI58:CPJ58"/>
    <mergeCell ref="COM58:CON58"/>
    <mergeCell ref="COO58:COP58"/>
    <mergeCell ref="COQ58:COR58"/>
    <mergeCell ref="COS58:COT58"/>
    <mergeCell ref="COU58:COV58"/>
    <mergeCell ref="COW58:COX58"/>
    <mergeCell ref="COA58:COB58"/>
    <mergeCell ref="COC58:COD58"/>
    <mergeCell ref="COE58:COF58"/>
    <mergeCell ref="COG58:COH58"/>
    <mergeCell ref="COI58:COJ58"/>
    <mergeCell ref="COK58:COL58"/>
    <mergeCell ref="CNO58:CNP58"/>
    <mergeCell ref="CNQ58:CNR58"/>
    <mergeCell ref="CNS58:CNT58"/>
    <mergeCell ref="CNU58:CNV58"/>
    <mergeCell ref="CNW58:CNX58"/>
    <mergeCell ref="CNY58:CNZ58"/>
    <mergeCell ref="CNC58:CND58"/>
    <mergeCell ref="CNE58:CNF58"/>
    <mergeCell ref="CNG58:CNH58"/>
    <mergeCell ref="CNI58:CNJ58"/>
    <mergeCell ref="CNK58:CNL58"/>
    <mergeCell ref="CNM58:CNN58"/>
    <mergeCell ref="CMQ58:CMR58"/>
    <mergeCell ref="CMS58:CMT58"/>
    <mergeCell ref="CMU58:CMV58"/>
    <mergeCell ref="CMW58:CMX58"/>
    <mergeCell ref="CMY58:CMZ58"/>
    <mergeCell ref="CNA58:CNB58"/>
    <mergeCell ref="CME58:CMF58"/>
    <mergeCell ref="CMG58:CMH58"/>
    <mergeCell ref="CMI58:CMJ58"/>
    <mergeCell ref="CMK58:CML58"/>
    <mergeCell ref="CMM58:CMN58"/>
    <mergeCell ref="CMO58:CMP58"/>
    <mergeCell ref="CLS58:CLT58"/>
    <mergeCell ref="CLU58:CLV58"/>
    <mergeCell ref="CLW58:CLX58"/>
    <mergeCell ref="CLY58:CLZ58"/>
    <mergeCell ref="CMA58:CMB58"/>
    <mergeCell ref="CMC58:CMD58"/>
    <mergeCell ref="CLG58:CLH58"/>
    <mergeCell ref="CLI58:CLJ58"/>
    <mergeCell ref="CLK58:CLL58"/>
    <mergeCell ref="CLM58:CLN58"/>
    <mergeCell ref="CLO58:CLP58"/>
    <mergeCell ref="CLQ58:CLR58"/>
    <mergeCell ref="CKU58:CKV58"/>
    <mergeCell ref="CKW58:CKX58"/>
    <mergeCell ref="CKY58:CKZ58"/>
    <mergeCell ref="CLA58:CLB58"/>
    <mergeCell ref="CLC58:CLD58"/>
    <mergeCell ref="CLE58:CLF58"/>
    <mergeCell ref="CKI58:CKJ58"/>
    <mergeCell ref="CKK58:CKL58"/>
    <mergeCell ref="CKM58:CKN58"/>
    <mergeCell ref="CKO58:CKP58"/>
    <mergeCell ref="CKQ58:CKR58"/>
    <mergeCell ref="CKS58:CKT58"/>
    <mergeCell ref="CJW58:CJX58"/>
    <mergeCell ref="CJY58:CJZ58"/>
    <mergeCell ref="CKA58:CKB58"/>
    <mergeCell ref="CKC58:CKD58"/>
    <mergeCell ref="CKE58:CKF58"/>
    <mergeCell ref="CKG58:CKH58"/>
    <mergeCell ref="CJK58:CJL58"/>
    <mergeCell ref="CJM58:CJN58"/>
    <mergeCell ref="CJO58:CJP58"/>
    <mergeCell ref="CJQ58:CJR58"/>
    <mergeCell ref="CJS58:CJT58"/>
    <mergeCell ref="CJU58:CJV58"/>
    <mergeCell ref="CIY58:CIZ58"/>
    <mergeCell ref="CJA58:CJB58"/>
    <mergeCell ref="CJC58:CJD58"/>
    <mergeCell ref="CJE58:CJF58"/>
    <mergeCell ref="CJG58:CJH58"/>
    <mergeCell ref="CJI58:CJJ58"/>
    <mergeCell ref="CIM58:CIN58"/>
    <mergeCell ref="CIO58:CIP58"/>
    <mergeCell ref="CIQ58:CIR58"/>
    <mergeCell ref="CIS58:CIT58"/>
    <mergeCell ref="CIU58:CIV58"/>
    <mergeCell ref="CIW58:CIX58"/>
    <mergeCell ref="CIA58:CIB58"/>
    <mergeCell ref="CIC58:CID58"/>
    <mergeCell ref="CIE58:CIF58"/>
    <mergeCell ref="CIG58:CIH58"/>
    <mergeCell ref="CII58:CIJ58"/>
    <mergeCell ref="CIK58:CIL58"/>
    <mergeCell ref="CHO58:CHP58"/>
    <mergeCell ref="CHQ58:CHR58"/>
    <mergeCell ref="CHS58:CHT58"/>
    <mergeCell ref="CHU58:CHV58"/>
    <mergeCell ref="CHW58:CHX58"/>
    <mergeCell ref="CHY58:CHZ58"/>
    <mergeCell ref="CHC58:CHD58"/>
    <mergeCell ref="CHE58:CHF58"/>
    <mergeCell ref="CHG58:CHH58"/>
    <mergeCell ref="CHI58:CHJ58"/>
    <mergeCell ref="CHK58:CHL58"/>
    <mergeCell ref="CHM58:CHN58"/>
    <mergeCell ref="CGQ58:CGR58"/>
    <mergeCell ref="CGS58:CGT58"/>
    <mergeCell ref="CGU58:CGV58"/>
    <mergeCell ref="CGW58:CGX58"/>
    <mergeCell ref="CGY58:CGZ58"/>
    <mergeCell ref="CHA58:CHB58"/>
    <mergeCell ref="CGE58:CGF58"/>
    <mergeCell ref="CGG58:CGH58"/>
    <mergeCell ref="CGI58:CGJ58"/>
    <mergeCell ref="CGK58:CGL58"/>
    <mergeCell ref="CGM58:CGN58"/>
    <mergeCell ref="CGO58:CGP58"/>
    <mergeCell ref="CFS58:CFT58"/>
    <mergeCell ref="CFU58:CFV58"/>
    <mergeCell ref="CFW58:CFX58"/>
    <mergeCell ref="CFY58:CFZ58"/>
    <mergeCell ref="CGA58:CGB58"/>
    <mergeCell ref="CGC58:CGD58"/>
    <mergeCell ref="CFG58:CFH58"/>
    <mergeCell ref="CFI58:CFJ58"/>
    <mergeCell ref="CFK58:CFL58"/>
    <mergeCell ref="CFM58:CFN58"/>
    <mergeCell ref="CFO58:CFP58"/>
    <mergeCell ref="CFQ58:CFR58"/>
    <mergeCell ref="CEU58:CEV58"/>
    <mergeCell ref="CEW58:CEX58"/>
    <mergeCell ref="CEY58:CEZ58"/>
    <mergeCell ref="CFA58:CFB58"/>
    <mergeCell ref="CFC58:CFD58"/>
    <mergeCell ref="CFE58:CFF58"/>
    <mergeCell ref="CEI58:CEJ58"/>
    <mergeCell ref="CEK58:CEL58"/>
    <mergeCell ref="CEM58:CEN58"/>
    <mergeCell ref="CEO58:CEP58"/>
    <mergeCell ref="CEQ58:CER58"/>
    <mergeCell ref="CES58:CET58"/>
    <mergeCell ref="CDW58:CDX58"/>
    <mergeCell ref="CDY58:CDZ58"/>
    <mergeCell ref="CEA58:CEB58"/>
    <mergeCell ref="CEC58:CED58"/>
    <mergeCell ref="CEE58:CEF58"/>
    <mergeCell ref="CEG58:CEH58"/>
    <mergeCell ref="CDK58:CDL58"/>
    <mergeCell ref="CDM58:CDN58"/>
    <mergeCell ref="CDO58:CDP58"/>
    <mergeCell ref="CDQ58:CDR58"/>
    <mergeCell ref="CDS58:CDT58"/>
    <mergeCell ref="CDU58:CDV58"/>
    <mergeCell ref="CCY58:CCZ58"/>
    <mergeCell ref="CDA58:CDB58"/>
    <mergeCell ref="CDC58:CDD58"/>
    <mergeCell ref="CDE58:CDF58"/>
    <mergeCell ref="CDG58:CDH58"/>
    <mergeCell ref="CDI58:CDJ58"/>
    <mergeCell ref="CCM58:CCN58"/>
    <mergeCell ref="CCO58:CCP58"/>
    <mergeCell ref="CCQ58:CCR58"/>
    <mergeCell ref="CCS58:CCT58"/>
    <mergeCell ref="CCU58:CCV58"/>
    <mergeCell ref="CCW58:CCX58"/>
    <mergeCell ref="CCA58:CCB58"/>
    <mergeCell ref="CCC58:CCD58"/>
    <mergeCell ref="CCE58:CCF58"/>
    <mergeCell ref="CCG58:CCH58"/>
    <mergeCell ref="CCI58:CCJ58"/>
    <mergeCell ref="CCK58:CCL58"/>
    <mergeCell ref="CBO58:CBP58"/>
    <mergeCell ref="CBQ58:CBR58"/>
    <mergeCell ref="CBS58:CBT58"/>
    <mergeCell ref="CBU58:CBV58"/>
    <mergeCell ref="CBW58:CBX58"/>
    <mergeCell ref="CBY58:CBZ58"/>
    <mergeCell ref="CBC58:CBD58"/>
    <mergeCell ref="CBE58:CBF58"/>
    <mergeCell ref="CBG58:CBH58"/>
    <mergeCell ref="CBI58:CBJ58"/>
    <mergeCell ref="CBK58:CBL58"/>
    <mergeCell ref="CBM58:CBN58"/>
    <mergeCell ref="CAQ58:CAR58"/>
    <mergeCell ref="CAS58:CAT58"/>
    <mergeCell ref="CAU58:CAV58"/>
    <mergeCell ref="CAW58:CAX58"/>
    <mergeCell ref="CAY58:CAZ58"/>
    <mergeCell ref="CBA58:CBB58"/>
    <mergeCell ref="CAE58:CAF58"/>
    <mergeCell ref="CAG58:CAH58"/>
    <mergeCell ref="CAI58:CAJ58"/>
    <mergeCell ref="CAK58:CAL58"/>
    <mergeCell ref="CAM58:CAN58"/>
    <mergeCell ref="CAO58:CAP58"/>
    <mergeCell ref="BZS58:BZT58"/>
    <mergeCell ref="BZU58:BZV58"/>
    <mergeCell ref="BZW58:BZX58"/>
    <mergeCell ref="BZY58:BZZ58"/>
    <mergeCell ref="CAA58:CAB58"/>
    <mergeCell ref="CAC58:CAD58"/>
    <mergeCell ref="BZG58:BZH58"/>
    <mergeCell ref="BZI58:BZJ58"/>
    <mergeCell ref="BZK58:BZL58"/>
    <mergeCell ref="BZM58:BZN58"/>
    <mergeCell ref="BZO58:BZP58"/>
    <mergeCell ref="BZQ58:BZR58"/>
    <mergeCell ref="BYU58:BYV58"/>
    <mergeCell ref="BYW58:BYX58"/>
    <mergeCell ref="BYY58:BYZ58"/>
    <mergeCell ref="BZA58:BZB58"/>
    <mergeCell ref="BZC58:BZD58"/>
    <mergeCell ref="BZE58:BZF58"/>
    <mergeCell ref="BYI58:BYJ58"/>
    <mergeCell ref="BYK58:BYL58"/>
    <mergeCell ref="BYM58:BYN58"/>
    <mergeCell ref="BYO58:BYP58"/>
    <mergeCell ref="BYQ58:BYR58"/>
    <mergeCell ref="BYS58:BYT58"/>
    <mergeCell ref="BXW58:BXX58"/>
    <mergeCell ref="BXY58:BXZ58"/>
    <mergeCell ref="BYA58:BYB58"/>
    <mergeCell ref="BYC58:BYD58"/>
    <mergeCell ref="BYE58:BYF58"/>
    <mergeCell ref="BYG58:BYH58"/>
    <mergeCell ref="BXK58:BXL58"/>
    <mergeCell ref="BXM58:BXN58"/>
    <mergeCell ref="BXO58:BXP58"/>
    <mergeCell ref="BXQ58:BXR58"/>
    <mergeCell ref="BXS58:BXT58"/>
    <mergeCell ref="BXU58:BXV58"/>
    <mergeCell ref="BWY58:BWZ58"/>
    <mergeCell ref="BXA58:BXB58"/>
    <mergeCell ref="BXC58:BXD58"/>
    <mergeCell ref="BXE58:BXF58"/>
    <mergeCell ref="BXG58:BXH58"/>
    <mergeCell ref="BXI58:BXJ58"/>
    <mergeCell ref="BWM58:BWN58"/>
    <mergeCell ref="BWO58:BWP58"/>
    <mergeCell ref="BWQ58:BWR58"/>
    <mergeCell ref="BWS58:BWT58"/>
    <mergeCell ref="BWU58:BWV58"/>
    <mergeCell ref="BWW58:BWX58"/>
    <mergeCell ref="BWA58:BWB58"/>
    <mergeCell ref="BWC58:BWD58"/>
    <mergeCell ref="BWE58:BWF58"/>
    <mergeCell ref="BWG58:BWH58"/>
    <mergeCell ref="BWI58:BWJ58"/>
    <mergeCell ref="BWK58:BWL58"/>
    <mergeCell ref="BVO58:BVP58"/>
    <mergeCell ref="BVQ58:BVR58"/>
    <mergeCell ref="BVS58:BVT58"/>
    <mergeCell ref="BVU58:BVV58"/>
    <mergeCell ref="BVW58:BVX58"/>
    <mergeCell ref="BVY58:BVZ58"/>
    <mergeCell ref="BVC58:BVD58"/>
    <mergeCell ref="BVE58:BVF58"/>
    <mergeCell ref="BVG58:BVH58"/>
    <mergeCell ref="BVI58:BVJ58"/>
    <mergeCell ref="BVK58:BVL58"/>
    <mergeCell ref="BVM58:BVN58"/>
    <mergeCell ref="BUQ58:BUR58"/>
    <mergeCell ref="BUS58:BUT58"/>
    <mergeCell ref="BUU58:BUV58"/>
    <mergeCell ref="BUW58:BUX58"/>
    <mergeCell ref="BUY58:BUZ58"/>
    <mergeCell ref="BVA58:BVB58"/>
    <mergeCell ref="BUE58:BUF58"/>
    <mergeCell ref="BUG58:BUH58"/>
    <mergeCell ref="BUI58:BUJ58"/>
    <mergeCell ref="BUK58:BUL58"/>
    <mergeCell ref="BUM58:BUN58"/>
    <mergeCell ref="BUO58:BUP58"/>
    <mergeCell ref="BTS58:BTT58"/>
    <mergeCell ref="BTU58:BTV58"/>
    <mergeCell ref="BTW58:BTX58"/>
    <mergeCell ref="BTY58:BTZ58"/>
    <mergeCell ref="BUA58:BUB58"/>
    <mergeCell ref="BUC58:BUD58"/>
    <mergeCell ref="BTG58:BTH58"/>
    <mergeCell ref="BTI58:BTJ58"/>
    <mergeCell ref="BTK58:BTL58"/>
    <mergeCell ref="BTM58:BTN58"/>
    <mergeCell ref="BTO58:BTP58"/>
    <mergeCell ref="BTQ58:BTR58"/>
    <mergeCell ref="BSU58:BSV58"/>
    <mergeCell ref="BSW58:BSX58"/>
    <mergeCell ref="BSY58:BSZ58"/>
    <mergeCell ref="BTA58:BTB58"/>
    <mergeCell ref="BTC58:BTD58"/>
    <mergeCell ref="BTE58:BTF58"/>
    <mergeCell ref="BSI58:BSJ58"/>
    <mergeCell ref="BSK58:BSL58"/>
    <mergeCell ref="BSM58:BSN58"/>
    <mergeCell ref="BSO58:BSP58"/>
    <mergeCell ref="BSQ58:BSR58"/>
    <mergeCell ref="BSS58:BST58"/>
    <mergeCell ref="BRW58:BRX58"/>
    <mergeCell ref="BRY58:BRZ58"/>
    <mergeCell ref="BSA58:BSB58"/>
    <mergeCell ref="BSC58:BSD58"/>
    <mergeCell ref="BSE58:BSF58"/>
    <mergeCell ref="BSG58:BSH58"/>
    <mergeCell ref="BRK58:BRL58"/>
    <mergeCell ref="BRM58:BRN58"/>
    <mergeCell ref="BRO58:BRP58"/>
    <mergeCell ref="BRQ58:BRR58"/>
    <mergeCell ref="BRS58:BRT58"/>
    <mergeCell ref="BRU58:BRV58"/>
    <mergeCell ref="BQY58:BQZ58"/>
    <mergeCell ref="BRA58:BRB58"/>
    <mergeCell ref="BRC58:BRD58"/>
    <mergeCell ref="BRE58:BRF58"/>
    <mergeCell ref="BRG58:BRH58"/>
    <mergeCell ref="BRI58:BRJ58"/>
    <mergeCell ref="BQM58:BQN58"/>
    <mergeCell ref="BQO58:BQP58"/>
    <mergeCell ref="BQQ58:BQR58"/>
    <mergeCell ref="BQS58:BQT58"/>
    <mergeCell ref="BQU58:BQV58"/>
    <mergeCell ref="BQW58:BQX58"/>
    <mergeCell ref="BQA58:BQB58"/>
    <mergeCell ref="BQC58:BQD58"/>
    <mergeCell ref="BQE58:BQF58"/>
    <mergeCell ref="BQG58:BQH58"/>
    <mergeCell ref="BQI58:BQJ58"/>
    <mergeCell ref="BQK58:BQL58"/>
    <mergeCell ref="BPO58:BPP58"/>
    <mergeCell ref="BPQ58:BPR58"/>
    <mergeCell ref="BPS58:BPT58"/>
    <mergeCell ref="BPU58:BPV58"/>
    <mergeCell ref="BPW58:BPX58"/>
    <mergeCell ref="BPY58:BPZ58"/>
    <mergeCell ref="BPC58:BPD58"/>
    <mergeCell ref="BPE58:BPF58"/>
    <mergeCell ref="BPG58:BPH58"/>
    <mergeCell ref="BPI58:BPJ58"/>
    <mergeCell ref="BPK58:BPL58"/>
    <mergeCell ref="BPM58:BPN58"/>
    <mergeCell ref="BOQ58:BOR58"/>
    <mergeCell ref="BOS58:BOT58"/>
    <mergeCell ref="BOU58:BOV58"/>
    <mergeCell ref="BOW58:BOX58"/>
    <mergeCell ref="BOY58:BOZ58"/>
    <mergeCell ref="BPA58:BPB58"/>
    <mergeCell ref="BOE58:BOF58"/>
    <mergeCell ref="BOG58:BOH58"/>
    <mergeCell ref="BOI58:BOJ58"/>
    <mergeCell ref="BOK58:BOL58"/>
    <mergeCell ref="BOM58:BON58"/>
    <mergeCell ref="BOO58:BOP58"/>
    <mergeCell ref="BNS58:BNT58"/>
    <mergeCell ref="BNU58:BNV58"/>
    <mergeCell ref="BNW58:BNX58"/>
    <mergeCell ref="BNY58:BNZ58"/>
    <mergeCell ref="BOA58:BOB58"/>
    <mergeCell ref="BOC58:BOD58"/>
    <mergeCell ref="BNG58:BNH58"/>
    <mergeCell ref="BNI58:BNJ58"/>
    <mergeCell ref="BNK58:BNL58"/>
    <mergeCell ref="BNM58:BNN58"/>
    <mergeCell ref="BNO58:BNP58"/>
    <mergeCell ref="BNQ58:BNR58"/>
    <mergeCell ref="BMU58:BMV58"/>
    <mergeCell ref="BMW58:BMX58"/>
    <mergeCell ref="BMY58:BMZ58"/>
    <mergeCell ref="BNA58:BNB58"/>
    <mergeCell ref="BNC58:BND58"/>
    <mergeCell ref="BNE58:BNF58"/>
    <mergeCell ref="BMI58:BMJ58"/>
    <mergeCell ref="BMK58:BML58"/>
    <mergeCell ref="BMM58:BMN58"/>
    <mergeCell ref="BMO58:BMP58"/>
    <mergeCell ref="BMQ58:BMR58"/>
    <mergeCell ref="BMS58:BMT58"/>
    <mergeCell ref="BLW58:BLX58"/>
    <mergeCell ref="BLY58:BLZ58"/>
    <mergeCell ref="BMA58:BMB58"/>
    <mergeCell ref="BMC58:BMD58"/>
    <mergeCell ref="BME58:BMF58"/>
    <mergeCell ref="BMG58:BMH58"/>
    <mergeCell ref="BLK58:BLL58"/>
    <mergeCell ref="BLM58:BLN58"/>
    <mergeCell ref="BLO58:BLP58"/>
    <mergeCell ref="BLQ58:BLR58"/>
    <mergeCell ref="BLS58:BLT58"/>
    <mergeCell ref="BLU58:BLV58"/>
    <mergeCell ref="BKY58:BKZ58"/>
    <mergeCell ref="BLA58:BLB58"/>
    <mergeCell ref="BLC58:BLD58"/>
    <mergeCell ref="BLE58:BLF58"/>
    <mergeCell ref="BLG58:BLH58"/>
    <mergeCell ref="BLI58:BLJ58"/>
    <mergeCell ref="BKM58:BKN58"/>
    <mergeCell ref="BKO58:BKP58"/>
    <mergeCell ref="BKQ58:BKR58"/>
    <mergeCell ref="BKS58:BKT58"/>
    <mergeCell ref="BKU58:BKV58"/>
    <mergeCell ref="BKW58:BKX58"/>
    <mergeCell ref="BKA58:BKB58"/>
    <mergeCell ref="BKC58:BKD58"/>
    <mergeCell ref="BKE58:BKF58"/>
    <mergeCell ref="BKG58:BKH58"/>
    <mergeCell ref="BKI58:BKJ58"/>
    <mergeCell ref="BKK58:BKL58"/>
    <mergeCell ref="BJO58:BJP58"/>
    <mergeCell ref="BJQ58:BJR58"/>
    <mergeCell ref="BJS58:BJT58"/>
    <mergeCell ref="BJU58:BJV58"/>
    <mergeCell ref="BJW58:BJX58"/>
    <mergeCell ref="BJY58:BJZ58"/>
    <mergeCell ref="BJC58:BJD58"/>
    <mergeCell ref="BJE58:BJF58"/>
    <mergeCell ref="BJG58:BJH58"/>
    <mergeCell ref="BJI58:BJJ58"/>
    <mergeCell ref="BJK58:BJL58"/>
    <mergeCell ref="BJM58:BJN58"/>
    <mergeCell ref="BIQ58:BIR58"/>
    <mergeCell ref="BIS58:BIT58"/>
    <mergeCell ref="BIU58:BIV58"/>
    <mergeCell ref="BIW58:BIX58"/>
    <mergeCell ref="BIY58:BIZ58"/>
    <mergeCell ref="BJA58:BJB58"/>
    <mergeCell ref="BIE58:BIF58"/>
    <mergeCell ref="BIG58:BIH58"/>
    <mergeCell ref="BII58:BIJ58"/>
    <mergeCell ref="BIK58:BIL58"/>
    <mergeCell ref="BIM58:BIN58"/>
    <mergeCell ref="BIO58:BIP58"/>
    <mergeCell ref="BHS58:BHT58"/>
    <mergeCell ref="BHU58:BHV58"/>
    <mergeCell ref="BHW58:BHX58"/>
    <mergeCell ref="BHY58:BHZ58"/>
    <mergeCell ref="BIA58:BIB58"/>
    <mergeCell ref="BIC58:BID58"/>
    <mergeCell ref="BHG58:BHH58"/>
    <mergeCell ref="BHI58:BHJ58"/>
    <mergeCell ref="BHK58:BHL58"/>
    <mergeCell ref="BHM58:BHN58"/>
    <mergeCell ref="BHO58:BHP58"/>
    <mergeCell ref="BHQ58:BHR58"/>
    <mergeCell ref="BGU58:BGV58"/>
    <mergeCell ref="BGW58:BGX58"/>
    <mergeCell ref="BGY58:BGZ58"/>
    <mergeCell ref="BHA58:BHB58"/>
    <mergeCell ref="BHC58:BHD58"/>
    <mergeCell ref="BHE58:BHF58"/>
    <mergeCell ref="BGI58:BGJ58"/>
    <mergeCell ref="BGK58:BGL58"/>
    <mergeCell ref="BGM58:BGN58"/>
    <mergeCell ref="BGO58:BGP58"/>
    <mergeCell ref="BGQ58:BGR58"/>
    <mergeCell ref="BGS58:BGT58"/>
    <mergeCell ref="BFW58:BFX58"/>
    <mergeCell ref="BFY58:BFZ58"/>
    <mergeCell ref="BGA58:BGB58"/>
    <mergeCell ref="BGC58:BGD58"/>
    <mergeCell ref="BGE58:BGF58"/>
    <mergeCell ref="BGG58:BGH58"/>
    <mergeCell ref="BFK58:BFL58"/>
    <mergeCell ref="BFM58:BFN58"/>
    <mergeCell ref="BFO58:BFP58"/>
    <mergeCell ref="BFQ58:BFR58"/>
    <mergeCell ref="BFS58:BFT58"/>
    <mergeCell ref="BFU58:BFV58"/>
    <mergeCell ref="BEY58:BEZ58"/>
    <mergeCell ref="BFA58:BFB58"/>
    <mergeCell ref="BFC58:BFD58"/>
    <mergeCell ref="BFE58:BFF58"/>
    <mergeCell ref="BFG58:BFH58"/>
    <mergeCell ref="BFI58:BFJ58"/>
    <mergeCell ref="BEM58:BEN58"/>
    <mergeCell ref="BEO58:BEP58"/>
    <mergeCell ref="BEQ58:BER58"/>
    <mergeCell ref="BES58:BET58"/>
    <mergeCell ref="BEU58:BEV58"/>
    <mergeCell ref="BEW58:BEX58"/>
    <mergeCell ref="BEA58:BEB58"/>
    <mergeCell ref="BEC58:BED58"/>
    <mergeCell ref="BEE58:BEF58"/>
    <mergeCell ref="BEG58:BEH58"/>
    <mergeCell ref="BEI58:BEJ58"/>
    <mergeCell ref="BEK58:BEL58"/>
    <mergeCell ref="BDO58:BDP58"/>
    <mergeCell ref="BDQ58:BDR58"/>
    <mergeCell ref="BDS58:BDT58"/>
    <mergeCell ref="BDU58:BDV58"/>
    <mergeCell ref="BDW58:BDX58"/>
    <mergeCell ref="BDY58:BDZ58"/>
    <mergeCell ref="BDC58:BDD58"/>
    <mergeCell ref="BDE58:BDF58"/>
    <mergeCell ref="BDG58:BDH58"/>
    <mergeCell ref="BDI58:BDJ58"/>
    <mergeCell ref="BDK58:BDL58"/>
    <mergeCell ref="BDM58:BDN58"/>
    <mergeCell ref="BCQ58:BCR58"/>
    <mergeCell ref="BCS58:BCT58"/>
    <mergeCell ref="BCU58:BCV58"/>
    <mergeCell ref="BCW58:BCX58"/>
    <mergeCell ref="BCY58:BCZ58"/>
    <mergeCell ref="BDA58:BDB58"/>
    <mergeCell ref="BCE58:BCF58"/>
    <mergeCell ref="BCG58:BCH58"/>
    <mergeCell ref="BCI58:BCJ58"/>
    <mergeCell ref="BCK58:BCL58"/>
    <mergeCell ref="BCM58:BCN58"/>
    <mergeCell ref="BCO58:BCP58"/>
    <mergeCell ref="BBS58:BBT58"/>
    <mergeCell ref="BBU58:BBV58"/>
    <mergeCell ref="BBW58:BBX58"/>
    <mergeCell ref="BBY58:BBZ58"/>
    <mergeCell ref="BCA58:BCB58"/>
    <mergeCell ref="BCC58:BCD58"/>
    <mergeCell ref="BBG58:BBH58"/>
    <mergeCell ref="BBI58:BBJ58"/>
    <mergeCell ref="BBK58:BBL58"/>
    <mergeCell ref="BBM58:BBN58"/>
    <mergeCell ref="BBO58:BBP58"/>
    <mergeCell ref="BBQ58:BBR58"/>
    <mergeCell ref="BAU58:BAV58"/>
    <mergeCell ref="BAW58:BAX58"/>
    <mergeCell ref="BAY58:BAZ58"/>
    <mergeCell ref="BBA58:BBB58"/>
    <mergeCell ref="BBC58:BBD58"/>
    <mergeCell ref="BBE58:BBF58"/>
    <mergeCell ref="BAI58:BAJ58"/>
    <mergeCell ref="BAK58:BAL58"/>
    <mergeCell ref="BAM58:BAN58"/>
    <mergeCell ref="BAO58:BAP58"/>
    <mergeCell ref="BAQ58:BAR58"/>
    <mergeCell ref="BAS58:BAT58"/>
    <mergeCell ref="AZW58:AZX58"/>
    <mergeCell ref="AZY58:AZZ58"/>
    <mergeCell ref="BAA58:BAB58"/>
    <mergeCell ref="BAC58:BAD58"/>
    <mergeCell ref="BAE58:BAF58"/>
    <mergeCell ref="BAG58:BAH58"/>
    <mergeCell ref="AZK58:AZL58"/>
    <mergeCell ref="AZM58:AZN58"/>
    <mergeCell ref="AZO58:AZP58"/>
    <mergeCell ref="AZQ58:AZR58"/>
    <mergeCell ref="AZS58:AZT58"/>
    <mergeCell ref="AZU58:AZV58"/>
    <mergeCell ref="AYY58:AYZ58"/>
    <mergeCell ref="AZA58:AZB58"/>
    <mergeCell ref="AZC58:AZD58"/>
    <mergeCell ref="AZE58:AZF58"/>
    <mergeCell ref="AZG58:AZH58"/>
    <mergeCell ref="AZI58:AZJ58"/>
    <mergeCell ref="AYM58:AYN58"/>
    <mergeCell ref="AYO58:AYP58"/>
    <mergeCell ref="AYQ58:AYR58"/>
    <mergeCell ref="AYS58:AYT58"/>
    <mergeCell ref="AYU58:AYV58"/>
    <mergeCell ref="AYW58:AYX58"/>
    <mergeCell ref="AYA58:AYB58"/>
    <mergeCell ref="AYC58:AYD58"/>
    <mergeCell ref="AYE58:AYF58"/>
    <mergeCell ref="AYG58:AYH58"/>
    <mergeCell ref="AYI58:AYJ58"/>
    <mergeCell ref="AYK58:AYL58"/>
    <mergeCell ref="AXO58:AXP58"/>
    <mergeCell ref="AXQ58:AXR58"/>
    <mergeCell ref="AXS58:AXT58"/>
    <mergeCell ref="AXU58:AXV58"/>
    <mergeCell ref="AXW58:AXX58"/>
    <mergeCell ref="AXY58:AXZ58"/>
    <mergeCell ref="AXC58:AXD58"/>
    <mergeCell ref="AXE58:AXF58"/>
    <mergeCell ref="AXG58:AXH58"/>
    <mergeCell ref="AXI58:AXJ58"/>
    <mergeCell ref="AXK58:AXL58"/>
    <mergeCell ref="AXM58:AXN58"/>
    <mergeCell ref="AWQ58:AWR58"/>
    <mergeCell ref="AWS58:AWT58"/>
    <mergeCell ref="AWU58:AWV58"/>
    <mergeCell ref="AWW58:AWX58"/>
    <mergeCell ref="AWY58:AWZ58"/>
    <mergeCell ref="AXA58:AXB58"/>
    <mergeCell ref="AWE58:AWF58"/>
    <mergeCell ref="AWG58:AWH58"/>
    <mergeCell ref="AWI58:AWJ58"/>
    <mergeCell ref="AWK58:AWL58"/>
    <mergeCell ref="AWM58:AWN58"/>
    <mergeCell ref="AWO58:AWP58"/>
    <mergeCell ref="AVS58:AVT58"/>
    <mergeCell ref="AVU58:AVV58"/>
    <mergeCell ref="AVW58:AVX58"/>
    <mergeCell ref="AVY58:AVZ58"/>
    <mergeCell ref="AWA58:AWB58"/>
    <mergeCell ref="AWC58:AWD58"/>
    <mergeCell ref="AVG58:AVH58"/>
    <mergeCell ref="AVI58:AVJ58"/>
    <mergeCell ref="AVK58:AVL58"/>
    <mergeCell ref="AVM58:AVN58"/>
    <mergeCell ref="AVO58:AVP58"/>
    <mergeCell ref="AVQ58:AVR58"/>
    <mergeCell ref="AUU58:AUV58"/>
    <mergeCell ref="AUW58:AUX58"/>
    <mergeCell ref="AUY58:AUZ58"/>
    <mergeCell ref="AVA58:AVB58"/>
    <mergeCell ref="AVC58:AVD58"/>
    <mergeCell ref="AVE58:AVF58"/>
    <mergeCell ref="AUI58:AUJ58"/>
    <mergeCell ref="AUK58:AUL58"/>
    <mergeCell ref="AUM58:AUN58"/>
    <mergeCell ref="AUO58:AUP58"/>
    <mergeCell ref="AUQ58:AUR58"/>
    <mergeCell ref="AUS58:AUT58"/>
    <mergeCell ref="ATW58:ATX58"/>
    <mergeCell ref="ATY58:ATZ58"/>
    <mergeCell ref="AUA58:AUB58"/>
    <mergeCell ref="AUC58:AUD58"/>
    <mergeCell ref="AUE58:AUF58"/>
    <mergeCell ref="AUG58:AUH58"/>
    <mergeCell ref="ATK58:ATL58"/>
    <mergeCell ref="ATM58:ATN58"/>
    <mergeCell ref="ATO58:ATP58"/>
    <mergeCell ref="ATQ58:ATR58"/>
    <mergeCell ref="ATS58:ATT58"/>
    <mergeCell ref="ATU58:ATV58"/>
    <mergeCell ref="ASY58:ASZ58"/>
    <mergeCell ref="ATA58:ATB58"/>
    <mergeCell ref="ATC58:ATD58"/>
    <mergeCell ref="ATE58:ATF58"/>
    <mergeCell ref="ATG58:ATH58"/>
    <mergeCell ref="ATI58:ATJ58"/>
    <mergeCell ref="ASM58:ASN58"/>
    <mergeCell ref="ASO58:ASP58"/>
    <mergeCell ref="ASQ58:ASR58"/>
    <mergeCell ref="ASS58:AST58"/>
    <mergeCell ref="ASU58:ASV58"/>
    <mergeCell ref="ASW58:ASX58"/>
    <mergeCell ref="ASA58:ASB58"/>
    <mergeCell ref="ASC58:ASD58"/>
    <mergeCell ref="ASE58:ASF58"/>
    <mergeCell ref="ASG58:ASH58"/>
    <mergeCell ref="ASI58:ASJ58"/>
    <mergeCell ref="ASK58:ASL58"/>
    <mergeCell ref="ARO58:ARP58"/>
    <mergeCell ref="ARQ58:ARR58"/>
    <mergeCell ref="ARS58:ART58"/>
    <mergeCell ref="ARU58:ARV58"/>
    <mergeCell ref="ARW58:ARX58"/>
    <mergeCell ref="ARY58:ARZ58"/>
    <mergeCell ref="ARC58:ARD58"/>
    <mergeCell ref="ARE58:ARF58"/>
    <mergeCell ref="ARG58:ARH58"/>
    <mergeCell ref="ARI58:ARJ58"/>
    <mergeCell ref="ARK58:ARL58"/>
    <mergeCell ref="ARM58:ARN58"/>
    <mergeCell ref="AQQ58:AQR58"/>
    <mergeCell ref="AQS58:AQT58"/>
    <mergeCell ref="AQU58:AQV58"/>
    <mergeCell ref="AQW58:AQX58"/>
    <mergeCell ref="AQY58:AQZ58"/>
    <mergeCell ref="ARA58:ARB58"/>
    <mergeCell ref="AQE58:AQF58"/>
    <mergeCell ref="AQG58:AQH58"/>
    <mergeCell ref="AQI58:AQJ58"/>
    <mergeCell ref="AQK58:AQL58"/>
    <mergeCell ref="AQM58:AQN58"/>
    <mergeCell ref="AQO58:AQP58"/>
    <mergeCell ref="APS58:APT58"/>
    <mergeCell ref="APU58:APV58"/>
    <mergeCell ref="APW58:APX58"/>
    <mergeCell ref="APY58:APZ58"/>
    <mergeCell ref="AQA58:AQB58"/>
    <mergeCell ref="AQC58:AQD58"/>
    <mergeCell ref="APG58:APH58"/>
    <mergeCell ref="API58:APJ58"/>
    <mergeCell ref="APK58:APL58"/>
    <mergeCell ref="APM58:APN58"/>
    <mergeCell ref="APO58:APP58"/>
    <mergeCell ref="APQ58:APR58"/>
    <mergeCell ref="AOU58:AOV58"/>
    <mergeCell ref="AOW58:AOX58"/>
    <mergeCell ref="AOY58:AOZ58"/>
    <mergeCell ref="APA58:APB58"/>
    <mergeCell ref="APC58:APD58"/>
    <mergeCell ref="APE58:APF58"/>
    <mergeCell ref="AOI58:AOJ58"/>
    <mergeCell ref="AOK58:AOL58"/>
    <mergeCell ref="AOM58:AON58"/>
    <mergeCell ref="AOO58:AOP58"/>
    <mergeCell ref="AOQ58:AOR58"/>
    <mergeCell ref="AOS58:AOT58"/>
    <mergeCell ref="ANW58:ANX58"/>
    <mergeCell ref="ANY58:ANZ58"/>
    <mergeCell ref="AOA58:AOB58"/>
    <mergeCell ref="AOC58:AOD58"/>
    <mergeCell ref="AOE58:AOF58"/>
    <mergeCell ref="AOG58:AOH58"/>
    <mergeCell ref="ANK58:ANL58"/>
    <mergeCell ref="ANM58:ANN58"/>
    <mergeCell ref="ANO58:ANP58"/>
    <mergeCell ref="ANQ58:ANR58"/>
    <mergeCell ref="ANS58:ANT58"/>
    <mergeCell ref="ANU58:ANV58"/>
    <mergeCell ref="AMY58:AMZ58"/>
    <mergeCell ref="ANA58:ANB58"/>
    <mergeCell ref="ANC58:AND58"/>
    <mergeCell ref="ANE58:ANF58"/>
    <mergeCell ref="ANG58:ANH58"/>
    <mergeCell ref="ANI58:ANJ58"/>
    <mergeCell ref="AMM58:AMN58"/>
    <mergeCell ref="AMO58:AMP58"/>
    <mergeCell ref="AMQ58:AMR58"/>
    <mergeCell ref="AMS58:AMT58"/>
    <mergeCell ref="AMU58:AMV58"/>
    <mergeCell ref="AMW58:AMX58"/>
    <mergeCell ref="AMA58:AMB58"/>
    <mergeCell ref="AMC58:AMD58"/>
    <mergeCell ref="AME58:AMF58"/>
    <mergeCell ref="AMG58:AMH58"/>
    <mergeCell ref="AMI58:AMJ58"/>
    <mergeCell ref="AMK58:AML58"/>
    <mergeCell ref="ALO58:ALP58"/>
    <mergeCell ref="ALQ58:ALR58"/>
    <mergeCell ref="ALS58:ALT58"/>
    <mergeCell ref="ALU58:ALV58"/>
    <mergeCell ref="ALW58:ALX58"/>
    <mergeCell ref="ALY58:ALZ58"/>
    <mergeCell ref="ALC58:ALD58"/>
    <mergeCell ref="ALE58:ALF58"/>
    <mergeCell ref="ALG58:ALH58"/>
    <mergeCell ref="ALI58:ALJ58"/>
    <mergeCell ref="ALK58:ALL58"/>
    <mergeCell ref="ALM58:ALN58"/>
    <mergeCell ref="AKQ58:AKR58"/>
    <mergeCell ref="AKS58:AKT58"/>
    <mergeCell ref="AKU58:AKV58"/>
    <mergeCell ref="AKW58:AKX58"/>
    <mergeCell ref="AKY58:AKZ58"/>
    <mergeCell ref="ALA58:ALB58"/>
    <mergeCell ref="AKE58:AKF58"/>
    <mergeCell ref="AKG58:AKH58"/>
    <mergeCell ref="AKI58:AKJ58"/>
    <mergeCell ref="AKK58:AKL58"/>
    <mergeCell ref="AKM58:AKN58"/>
    <mergeCell ref="AKO58:AKP58"/>
    <mergeCell ref="AJS58:AJT58"/>
    <mergeCell ref="AJU58:AJV58"/>
    <mergeCell ref="AJW58:AJX58"/>
    <mergeCell ref="AJY58:AJZ58"/>
    <mergeCell ref="AKA58:AKB58"/>
    <mergeCell ref="AKC58:AKD58"/>
    <mergeCell ref="AJG58:AJH58"/>
    <mergeCell ref="AJI58:AJJ58"/>
    <mergeCell ref="AJK58:AJL58"/>
    <mergeCell ref="AJM58:AJN58"/>
    <mergeCell ref="AJO58:AJP58"/>
    <mergeCell ref="AJQ58:AJR58"/>
    <mergeCell ref="AIU58:AIV58"/>
    <mergeCell ref="AIW58:AIX58"/>
    <mergeCell ref="AIY58:AIZ58"/>
    <mergeCell ref="AJA58:AJB58"/>
    <mergeCell ref="AJC58:AJD58"/>
    <mergeCell ref="AJE58:AJF58"/>
    <mergeCell ref="AII58:AIJ58"/>
    <mergeCell ref="AIK58:AIL58"/>
    <mergeCell ref="AIM58:AIN58"/>
    <mergeCell ref="AIO58:AIP58"/>
    <mergeCell ref="AIQ58:AIR58"/>
    <mergeCell ref="AIS58:AIT58"/>
    <mergeCell ref="AHW58:AHX58"/>
    <mergeCell ref="AHY58:AHZ58"/>
    <mergeCell ref="AIA58:AIB58"/>
    <mergeCell ref="AIC58:AID58"/>
    <mergeCell ref="AIE58:AIF58"/>
    <mergeCell ref="AIG58:AIH58"/>
    <mergeCell ref="AHK58:AHL58"/>
    <mergeCell ref="AHM58:AHN58"/>
    <mergeCell ref="AHO58:AHP58"/>
    <mergeCell ref="AHQ58:AHR58"/>
    <mergeCell ref="AHS58:AHT58"/>
    <mergeCell ref="AHU58:AHV58"/>
    <mergeCell ref="AGY58:AGZ58"/>
    <mergeCell ref="AHA58:AHB58"/>
    <mergeCell ref="AHC58:AHD58"/>
    <mergeCell ref="AHE58:AHF58"/>
    <mergeCell ref="AHG58:AHH58"/>
    <mergeCell ref="AHI58:AHJ58"/>
    <mergeCell ref="AGM58:AGN58"/>
    <mergeCell ref="AGO58:AGP58"/>
    <mergeCell ref="AGQ58:AGR58"/>
    <mergeCell ref="AGS58:AGT58"/>
    <mergeCell ref="AGU58:AGV58"/>
    <mergeCell ref="AGW58:AGX58"/>
    <mergeCell ref="AGA58:AGB58"/>
    <mergeCell ref="AGC58:AGD58"/>
    <mergeCell ref="AGE58:AGF58"/>
    <mergeCell ref="AGG58:AGH58"/>
    <mergeCell ref="AGI58:AGJ58"/>
    <mergeCell ref="AGK58:AGL58"/>
    <mergeCell ref="AFO58:AFP58"/>
    <mergeCell ref="AFQ58:AFR58"/>
    <mergeCell ref="AFS58:AFT58"/>
    <mergeCell ref="AFU58:AFV58"/>
    <mergeCell ref="AFW58:AFX58"/>
    <mergeCell ref="AFY58:AFZ58"/>
    <mergeCell ref="AFC58:AFD58"/>
    <mergeCell ref="AFE58:AFF58"/>
    <mergeCell ref="AFG58:AFH58"/>
    <mergeCell ref="AFI58:AFJ58"/>
    <mergeCell ref="AFK58:AFL58"/>
    <mergeCell ref="AFM58:AFN58"/>
    <mergeCell ref="AEQ58:AER58"/>
    <mergeCell ref="AES58:AET58"/>
    <mergeCell ref="AEU58:AEV58"/>
    <mergeCell ref="AEW58:AEX58"/>
    <mergeCell ref="AEY58:AEZ58"/>
    <mergeCell ref="AFA58:AFB58"/>
    <mergeCell ref="AEE58:AEF58"/>
    <mergeCell ref="AEG58:AEH58"/>
    <mergeCell ref="AEI58:AEJ58"/>
    <mergeCell ref="AEK58:AEL58"/>
    <mergeCell ref="AEM58:AEN58"/>
    <mergeCell ref="AEO58:AEP58"/>
    <mergeCell ref="ADS58:ADT58"/>
    <mergeCell ref="ADU58:ADV58"/>
    <mergeCell ref="ADW58:ADX58"/>
    <mergeCell ref="ADY58:ADZ58"/>
    <mergeCell ref="AEA58:AEB58"/>
    <mergeCell ref="AEC58:AED58"/>
    <mergeCell ref="ADG58:ADH58"/>
    <mergeCell ref="ADI58:ADJ58"/>
    <mergeCell ref="ADK58:ADL58"/>
    <mergeCell ref="ADM58:ADN58"/>
    <mergeCell ref="ADO58:ADP58"/>
    <mergeCell ref="ADQ58:ADR58"/>
    <mergeCell ref="ACU58:ACV58"/>
    <mergeCell ref="ACW58:ACX58"/>
    <mergeCell ref="ACY58:ACZ58"/>
    <mergeCell ref="ADA58:ADB58"/>
    <mergeCell ref="ADC58:ADD58"/>
    <mergeCell ref="ADE58:ADF58"/>
    <mergeCell ref="ACI58:ACJ58"/>
    <mergeCell ref="ACK58:ACL58"/>
    <mergeCell ref="ACM58:ACN58"/>
    <mergeCell ref="ACO58:ACP58"/>
    <mergeCell ref="ACQ58:ACR58"/>
    <mergeCell ref="ACS58:ACT58"/>
    <mergeCell ref="ABW58:ABX58"/>
    <mergeCell ref="ABY58:ABZ58"/>
    <mergeCell ref="ACA58:ACB58"/>
    <mergeCell ref="ACC58:ACD58"/>
    <mergeCell ref="ACE58:ACF58"/>
    <mergeCell ref="ACG58:ACH58"/>
    <mergeCell ref="ABK58:ABL58"/>
    <mergeCell ref="ABM58:ABN58"/>
    <mergeCell ref="ABO58:ABP58"/>
    <mergeCell ref="ABQ58:ABR58"/>
    <mergeCell ref="ABS58:ABT58"/>
    <mergeCell ref="ABU58:ABV58"/>
    <mergeCell ref="AAY58:AAZ58"/>
    <mergeCell ref="ABA58:ABB58"/>
    <mergeCell ref="ABC58:ABD58"/>
    <mergeCell ref="ABE58:ABF58"/>
    <mergeCell ref="ABG58:ABH58"/>
    <mergeCell ref="ABI58:ABJ58"/>
    <mergeCell ref="AAM58:AAN58"/>
    <mergeCell ref="AAO58:AAP58"/>
    <mergeCell ref="AAQ58:AAR58"/>
    <mergeCell ref="AAS58:AAT58"/>
    <mergeCell ref="AAU58:AAV58"/>
    <mergeCell ref="AAW58:AAX58"/>
    <mergeCell ref="AAA58:AAB58"/>
    <mergeCell ref="AAC58:AAD58"/>
    <mergeCell ref="AAE58:AAF58"/>
    <mergeCell ref="AAG58:AAH58"/>
    <mergeCell ref="AAI58:AAJ58"/>
    <mergeCell ref="AAK58:AAL58"/>
    <mergeCell ref="ZO58:ZP58"/>
    <mergeCell ref="ZQ58:ZR58"/>
    <mergeCell ref="ZS58:ZT58"/>
    <mergeCell ref="ZU58:ZV58"/>
    <mergeCell ref="ZW58:ZX58"/>
    <mergeCell ref="ZY58:ZZ58"/>
    <mergeCell ref="ZC58:ZD58"/>
    <mergeCell ref="ZE58:ZF58"/>
    <mergeCell ref="ZG58:ZH58"/>
    <mergeCell ref="ZI58:ZJ58"/>
    <mergeCell ref="ZK58:ZL58"/>
    <mergeCell ref="ZM58:ZN58"/>
    <mergeCell ref="YQ58:YR58"/>
    <mergeCell ref="YS58:YT58"/>
    <mergeCell ref="YU58:YV58"/>
    <mergeCell ref="YW58:YX58"/>
    <mergeCell ref="YY58:YZ58"/>
    <mergeCell ref="ZA58:ZB58"/>
    <mergeCell ref="YE58:YF58"/>
    <mergeCell ref="YG58:YH58"/>
    <mergeCell ref="YI58:YJ58"/>
    <mergeCell ref="YK58:YL58"/>
    <mergeCell ref="YM58:YN58"/>
    <mergeCell ref="YO58:YP58"/>
    <mergeCell ref="XS58:XT58"/>
    <mergeCell ref="XU58:XV58"/>
    <mergeCell ref="XW58:XX58"/>
    <mergeCell ref="XY58:XZ58"/>
    <mergeCell ref="YA58:YB58"/>
    <mergeCell ref="YC58:YD58"/>
    <mergeCell ref="XG58:XH58"/>
    <mergeCell ref="XI58:XJ58"/>
    <mergeCell ref="XK58:XL58"/>
    <mergeCell ref="XM58:XN58"/>
    <mergeCell ref="XO58:XP58"/>
    <mergeCell ref="XQ58:XR58"/>
    <mergeCell ref="WU58:WV58"/>
    <mergeCell ref="WW58:WX58"/>
    <mergeCell ref="WY58:WZ58"/>
    <mergeCell ref="XA58:XB58"/>
    <mergeCell ref="XC58:XD58"/>
    <mergeCell ref="XE58:XF58"/>
    <mergeCell ref="WI58:WJ58"/>
    <mergeCell ref="WK58:WL58"/>
    <mergeCell ref="WM58:WN58"/>
    <mergeCell ref="WO58:WP58"/>
    <mergeCell ref="WQ58:WR58"/>
    <mergeCell ref="WS58:WT58"/>
    <mergeCell ref="VW58:VX58"/>
    <mergeCell ref="VY58:VZ58"/>
    <mergeCell ref="WA58:WB58"/>
    <mergeCell ref="WC58:WD58"/>
    <mergeCell ref="WE58:WF58"/>
    <mergeCell ref="WG58:WH58"/>
    <mergeCell ref="VK58:VL58"/>
    <mergeCell ref="VM58:VN58"/>
    <mergeCell ref="VO58:VP58"/>
    <mergeCell ref="VQ58:VR58"/>
    <mergeCell ref="VS58:VT58"/>
    <mergeCell ref="VU58:VV58"/>
    <mergeCell ref="UY58:UZ58"/>
    <mergeCell ref="VA58:VB58"/>
    <mergeCell ref="VC58:VD58"/>
    <mergeCell ref="VE58:VF58"/>
    <mergeCell ref="VG58:VH58"/>
    <mergeCell ref="VI58:VJ58"/>
    <mergeCell ref="UM58:UN58"/>
    <mergeCell ref="UO58:UP58"/>
    <mergeCell ref="UQ58:UR58"/>
    <mergeCell ref="US58:UT58"/>
    <mergeCell ref="UU58:UV58"/>
    <mergeCell ref="UW58:UX58"/>
    <mergeCell ref="UA58:UB58"/>
    <mergeCell ref="UC58:UD58"/>
    <mergeCell ref="UE58:UF58"/>
    <mergeCell ref="UG58:UH58"/>
    <mergeCell ref="UI58:UJ58"/>
    <mergeCell ref="UK58:UL58"/>
    <mergeCell ref="TO58:TP58"/>
    <mergeCell ref="TQ58:TR58"/>
    <mergeCell ref="TS58:TT58"/>
    <mergeCell ref="TU58:TV58"/>
    <mergeCell ref="TW58:TX58"/>
    <mergeCell ref="TY58:TZ58"/>
    <mergeCell ref="TC58:TD58"/>
    <mergeCell ref="TE58:TF58"/>
    <mergeCell ref="TG58:TH58"/>
    <mergeCell ref="TI58:TJ58"/>
    <mergeCell ref="TK58:TL58"/>
    <mergeCell ref="TM58:TN58"/>
    <mergeCell ref="SQ58:SR58"/>
    <mergeCell ref="SS58:ST58"/>
    <mergeCell ref="SU58:SV58"/>
    <mergeCell ref="SW58:SX58"/>
    <mergeCell ref="SY58:SZ58"/>
    <mergeCell ref="TA58:TB58"/>
    <mergeCell ref="SE58:SF58"/>
    <mergeCell ref="SG58:SH58"/>
    <mergeCell ref="SI58:SJ58"/>
    <mergeCell ref="SK58:SL58"/>
    <mergeCell ref="SM58:SN58"/>
    <mergeCell ref="SO58:SP58"/>
    <mergeCell ref="RS58:RT58"/>
    <mergeCell ref="RU58:RV58"/>
    <mergeCell ref="RW58:RX58"/>
    <mergeCell ref="RY58:RZ58"/>
    <mergeCell ref="SA58:SB58"/>
    <mergeCell ref="SC58:SD58"/>
    <mergeCell ref="RG58:RH58"/>
    <mergeCell ref="RI58:RJ58"/>
    <mergeCell ref="RK58:RL58"/>
    <mergeCell ref="RM58:RN58"/>
    <mergeCell ref="RO58:RP58"/>
    <mergeCell ref="RQ58:RR58"/>
    <mergeCell ref="QU58:QV58"/>
    <mergeCell ref="QW58:QX58"/>
    <mergeCell ref="QY58:QZ58"/>
    <mergeCell ref="RA58:RB58"/>
    <mergeCell ref="RC58:RD58"/>
    <mergeCell ref="RE58:RF58"/>
    <mergeCell ref="QI58:QJ58"/>
    <mergeCell ref="QK58:QL58"/>
    <mergeCell ref="QM58:QN58"/>
    <mergeCell ref="QO58:QP58"/>
    <mergeCell ref="QQ58:QR58"/>
    <mergeCell ref="QS58:QT58"/>
    <mergeCell ref="PW58:PX58"/>
    <mergeCell ref="PY58:PZ58"/>
    <mergeCell ref="QA58:QB58"/>
    <mergeCell ref="QC58:QD58"/>
    <mergeCell ref="QE58:QF58"/>
    <mergeCell ref="QG58:QH58"/>
    <mergeCell ref="PK58:PL58"/>
    <mergeCell ref="PM58:PN58"/>
    <mergeCell ref="PO58:PP58"/>
    <mergeCell ref="PQ58:PR58"/>
    <mergeCell ref="PS58:PT58"/>
    <mergeCell ref="PU58:PV58"/>
    <mergeCell ref="OY58:OZ58"/>
    <mergeCell ref="PA58:PB58"/>
    <mergeCell ref="PC58:PD58"/>
    <mergeCell ref="PE58:PF58"/>
    <mergeCell ref="PG58:PH58"/>
    <mergeCell ref="PI58:PJ58"/>
    <mergeCell ref="OM58:ON58"/>
    <mergeCell ref="OO58:OP58"/>
    <mergeCell ref="OQ58:OR58"/>
    <mergeCell ref="OS58:OT58"/>
    <mergeCell ref="OU58:OV58"/>
    <mergeCell ref="OW58:OX58"/>
    <mergeCell ref="OA58:OB58"/>
    <mergeCell ref="OC58:OD58"/>
    <mergeCell ref="OE58:OF58"/>
    <mergeCell ref="OG58:OH58"/>
    <mergeCell ref="OI58:OJ58"/>
    <mergeCell ref="OK58:OL58"/>
    <mergeCell ref="NO58:NP58"/>
    <mergeCell ref="NQ58:NR58"/>
    <mergeCell ref="NS58:NT58"/>
    <mergeCell ref="NU58:NV58"/>
    <mergeCell ref="NW58:NX58"/>
    <mergeCell ref="NY58:NZ58"/>
    <mergeCell ref="NC58:ND58"/>
    <mergeCell ref="NE58:NF58"/>
    <mergeCell ref="NG58:NH58"/>
    <mergeCell ref="NI58:NJ58"/>
    <mergeCell ref="NK58:NL58"/>
    <mergeCell ref="NM58:NN58"/>
    <mergeCell ref="MQ58:MR58"/>
    <mergeCell ref="MS58:MT58"/>
    <mergeCell ref="MU58:MV58"/>
    <mergeCell ref="MW58:MX58"/>
    <mergeCell ref="MY58:MZ58"/>
    <mergeCell ref="NA58:NB58"/>
    <mergeCell ref="ME58:MF58"/>
    <mergeCell ref="MG58:MH58"/>
    <mergeCell ref="MI58:MJ58"/>
    <mergeCell ref="MK58:ML58"/>
    <mergeCell ref="MM58:MN58"/>
    <mergeCell ref="MO58:MP58"/>
    <mergeCell ref="LS58:LT58"/>
    <mergeCell ref="LU58:LV58"/>
    <mergeCell ref="LW58:LX58"/>
    <mergeCell ref="LY58:LZ58"/>
    <mergeCell ref="MA58:MB58"/>
    <mergeCell ref="MC58:MD58"/>
    <mergeCell ref="LG58:LH58"/>
    <mergeCell ref="LI58:LJ58"/>
    <mergeCell ref="LK58:LL58"/>
    <mergeCell ref="LM58:LN58"/>
    <mergeCell ref="LO58:LP58"/>
    <mergeCell ref="LQ58:LR58"/>
    <mergeCell ref="KU58:KV58"/>
    <mergeCell ref="KW58:KX58"/>
    <mergeCell ref="KY58:KZ58"/>
    <mergeCell ref="LA58:LB58"/>
    <mergeCell ref="LC58:LD58"/>
    <mergeCell ref="LE58:LF58"/>
    <mergeCell ref="KI58:KJ58"/>
    <mergeCell ref="KK58:KL58"/>
    <mergeCell ref="KM58:KN58"/>
    <mergeCell ref="KO58:KP58"/>
    <mergeCell ref="KQ58:KR58"/>
    <mergeCell ref="KS58:KT58"/>
    <mergeCell ref="JW58:JX58"/>
    <mergeCell ref="JY58:JZ58"/>
    <mergeCell ref="KA58:KB58"/>
    <mergeCell ref="KC58:KD58"/>
    <mergeCell ref="KE58:KF58"/>
    <mergeCell ref="KG58:KH58"/>
    <mergeCell ref="JK58:JL58"/>
    <mergeCell ref="JM58:JN58"/>
    <mergeCell ref="JO58:JP58"/>
    <mergeCell ref="JQ58:JR58"/>
    <mergeCell ref="JS58:JT58"/>
    <mergeCell ref="JU58:JV58"/>
    <mergeCell ref="IY58:IZ58"/>
    <mergeCell ref="JA58:JB58"/>
    <mergeCell ref="JC58:JD58"/>
    <mergeCell ref="JE58:JF58"/>
    <mergeCell ref="JG58:JH58"/>
    <mergeCell ref="JI58:JJ58"/>
    <mergeCell ref="IM58:IN58"/>
    <mergeCell ref="IO58:IP58"/>
    <mergeCell ref="IQ58:IR58"/>
    <mergeCell ref="IS58:IT58"/>
    <mergeCell ref="IU58:IV58"/>
    <mergeCell ref="IW58:IX58"/>
    <mergeCell ref="IA58:IB58"/>
    <mergeCell ref="IC58:ID58"/>
    <mergeCell ref="IE58:IF58"/>
    <mergeCell ref="IG58:IH58"/>
    <mergeCell ref="II58:IJ58"/>
    <mergeCell ref="IK58:IL58"/>
    <mergeCell ref="HO58:HP58"/>
    <mergeCell ref="HQ58:HR58"/>
    <mergeCell ref="HS58:HT58"/>
    <mergeCell ref="HU58:HV58"/>
    <mergeCell ref="HW58:HX58"/>
    <mergeCell ref="HY58:HZ58"/>
    <mergeCell ref="HC58:HD58"/>
    <mergeCell ref="HE58:HF58"/>
    <mergeCell ref="HG58:HH58"/>
    <mergeCell ref="HI58:HJ58"/>
    <mergeCell ref="HK58:HL58"/>
    <mergeCell ref="HM58:HN58"/>
    <mergeCell ref="GQ58:GR58"/>
    <mergeCell ref="GS58:GT58"/>
    <mergeCell ref="GU58:GV58"/>
    <mergeCell ref="GW58:GX58"/>
    <mergeCell ref="GY58:GZ58"/>
    <mergeCell ref="HA58:HB58"/>
    <mergeCell ref="GE58:GF58"/>
    <mergeCell ref="GG58:GH58"/>
    <mergeCell ref="GI58:GJ58"/>
    <mergeCell ref="GK58:GL58"/>
    <mergeCell ref="GM58:GN58"/>
    <mergeCell ref="GO58:GP58"/>
    <mergeCell ref="FS58:FT58"/>
    <mergeCell ref="FU58:FV58"/>
    <mergeCell ref="FW58:FX58"/>
    <mergeCell ref="FY58:FZ58"/>
    <mergeCell ref="GA58:GB58"/>
    <mergeCell ref="GC58:GD58"/>
    <mergeCell ref="FG58:FH58"/>
    <mergeCell ref="FI58:FJ58"/>
    <mergeCell ref="FK58:FL58"/>
    <mergeCell ref="FM58:FN58"/>
    <mergeCell ref="FO58:FP58"/>
    <mergeCell ref="FQ58:FR58"/>
    <mergeCell ref="EU58:EV58"/>
    <mergeCell ref="EW58:EX58"/>
    <mergeCell ref="EY58:EZ58"/>
    <mergeCell ref="FA58:FB58"/>
    <mergeCell ref="FC58:FD58"/>
    <mergeCell ref="FE58:FF58"/>
    <mergeCell ref="EI58:EJ58"/>
    <mergeCell ref="EK58:EL58"/>
    <mergeCell ref="EM58:EN58"/>
    <mergeCell ref="EO58:EP58"/>
    <mergeCell ref="EQ58:ER58"/>
    <mergeCell ref="ES58:ET58"/>
    <mergeCell ref="DW58:DX58"/>
    <mergeCell ref="DY58:DZ58"/>
    <mergeCell ref="EA58:EB58"/>
    <mergeCell ref="EC58:ED58"/>
    <mergeCell ref="EE58:EF58"/>
    <mergeCell ref="EG58:EH58"/>
    <mergeCell ref="DK58:DL58"/>
    <mergeCell ref="DM58:DN58"/>
    <mergeCell ref="DO58:DP58"/>
    <mergeCell ref="DQ58:DR58"/>
    <mergeCell ref="DS58:DT58"/>
    <mergeCell ref="DU58:DV58"/>
    <mergeCell ref="CY58:CZ58"/>
    <mergeCell ref="DA58:DB58"/>
    <mergeCell ref="DC58:DD58"/>
    <mergeCell ref="DE58:DF58"/>
    <mergeCell ref="DG58:DH58"/>
    <mergeCell ref="DI58:DJ58"/>
    <mergeCell ref="CM58:CN58"/>
    <mergeCell ref="CO58:CP58"/>
    <mergeCell ref="CQ58:CR58"/>
    <mergeCell ref="CS58:CT58"/>
    <mergeCell ref="CU58:CV58"/>
    <mergeCell ref="CW58:CX58"/>
    <mergeCell ref="CA58:CB58"/>
    <mergeCell ref="CC58:CD58"/>
    <mergeCell ref="CE58:CF58"/>
    <mergeCell ref="CG58:CH58"/>
    <mergeCell ref="CI58:CJ58"/>
    <mergeCell ref="CK58:CL58"/>
    <mergeCell ref="BO58:BP58"/>
    <mergeCell ref="BQ58:BR58"/>
    <mergeCell ref="BS58:BT58"/>
    <mergeCell ref="BU58:BV58"/>
    <mergeCell ref="BW58:BX58"/>
    <mergeCell ref="BY58:BZ58"/>
    <mergeCell ref="BC58:BD58"/>
    <mergeCell ref="BE58:BF58"/>
    <mergeCell ref="BG58:BH58"/>
    <mergeCell ref="BI58:BJ58"/>
    <mergeCell ref="BK58:BL58"/>
    <mergeCell ref="BM58:BN58"/>
    <mergeCell ref="AQ58:AR58"/>
    <mergeCell ref="AS58:AT58"/>
    <mergeCell ref="AU58:AV58"/>
    <mergeCell ref="AW58:AX58"/>
    <mergeCell ref="AY58:AZ58"/>
    <mergeCell ref="BA58:BB58"/>
    <mergeCell ref="AE58:AF58"/>
    <mergeCell ref="AG58:AH58"/>
    <mergeCell ref="AI58:AJ58"/>
    <mergeCell ref="AK58:AL58"/>
    <mergeCell ref="AM58:AN58"/>
    <mergeCell ref="AO58:AP58"/>
    <mergeCell ref="S58:T58"/>
    <mergeCell ref="U58:V58"/>
    <mergeCell ref="W58:X58"/>
    <mergeCell ref="Y58:Z58"/>
    <mergeCell ref="AA58:AB58"/>
    <mergeCell ref="AC58:AD58"/>
    <mergeCell ref="XFC49:XFD49"/>
    <mergeCell ref="A58:B58"/>
    <mergeCell ref="C58:D58"/>
    <mergeCell ref="E58:F58"/>
    <mergeCell ref="G58:H58"/>
    <mergeCell ref="I58:J58"/>
    <mergeCell ref="K58:L58"/>
    <mergeCell ref="M58:N58"/>
    <mergeCell ref="O58:P58"/>
    <mergeCell ref="Q58:R58"/>
    <mergeCell ref="XEQ49:XER49"/>
    <mergeCell ref="XES49:XET49"/>
    <mergeCell ref="XEU49:XEV49"/>
    <mergeCell ref="XEW49:XEX49"/>
    <mergeCell ref="XEY49:XEZ49"/>
    <mergeCell ref="XFA49:XFB49"/>
    <mergeCell ref="XEE49:XEF49"/>
    <mergeCell ref="XEG49:XEH49"/>
    <mergeCell ref="XEI49:XEJ49"/>
    <mergeCell ref="XEK49:XEL49"/>
    <mergeCell ref="XEM49:XEN49"/>
    <mergeCell ref="XEO49:XEP49"/>
    <mergeCell ref="XDS49:XDT49"/>
    <mergeCell ref="XDU49:XDV49"/>
    <mergeCell ref="XDW49:XDX49"/>
    <mergeCell ref="XDY49:XDZ49"/>
    <mergeCell ref="XEA49:XEB49"/>
    <mergeCell ref="XEC49:XED49"/>
    <mergeCell ref="XDG49:XDH49"/>
    <mergeCell ref="XDI49:XDJ49"/>
    <mergeCell ref="XDK49:XDL49"/>
    <mergeCell ref="XDM49:XDN49"/>
    <mergeCell ref="XDO49:XDP49"/>
    <mergeCell ref="XDQ49:XDR49"/>
    <mergeCell ref="XCU49:XCV49"/>
    <mergeCell ref="XCW49:XCX49"/>
    <mergeCell ref="XCY49:XCZ49"/>
    <mergeCell ref="XDA49:XDB49"/>
    <mergeCell ref="XDC49:XDD49"/>
    <mergeCell ref="XDE49:XDF49"/>
    <mergeCell ref="XCI49:XCJ49"/>
    <mergeCell ref="XCK49:XCL49"/>
    <mergeCell ref="XCM49:XCN49"/>
    <mergeCell ref="XCO49:XCP49"/>
    <mergeCell ref="XCQ49:XCR49"/>
    <mergeCell ref="XCS49:XCT49"/>
    <mergeCell ref="XBW49:XBX49"/>
    <mergeCell ref="XBY49:XBZ49"/>
    <mergeCell ref="XCA49:XCB49"/>
    <mergeCell ref="XCC49:XCD49"/>
    <mergeCell ref="XCE49:XCF49"/>
    <mergeCell ref="XCG49:XCH49"/>
    <mergeCell ref="XBK49:XBL49"/>
    <mergeCell ref="XBM49:XBN49"/>
    <mergeCell ref="XBO49:XBP49"/>
    <mergeCell ref="XBQ49:XBR49"/>
    <mergeCell ref="XBS49:XBT49"/>
    <mergeCell ref="XBU49:XBV49"/>
    <mergeCell ref="XAY49:XAZ49"/>
    <mergeCell ref="XBA49:XBB49"/>
    <mergeCell ref="XBC49:XBD49"/>
    <mergeCell ref="XBE49:XBF49"/>
    <mergeCell ref="XBG49:XBH49"/>
    <mergeCell ref="XBI49:XBJ49"/>
    <mergeCell ref="XAM49:XAN49"/>
    <mergeCell ref="XAO49:XAP49"/>
    <mergeCell ref="XAQ49:XAR49"/>
    <mergeCell ref="XAS49:XAT49"/>
    <mergeCell ref="XAU49:XAV49"/>
    <mergeCell ref="XAW49:XAX49"/>
    <mergeCell ref="XAA49:XAB49"/>
    <mergeCell ref="XAC49:XAD49"/>
    <mergeCell ref="XAE49:XAF49"/>
    <mergeCell ref="XAG49:XAH49"/>
    <mergeCell ref="XAI49:XAJ49"/>
    <mergeCell ref="XAK49:XAL49"/>
    <mergeCell ref="WZO49:WZP49"/>
    <mergeCell ref="WZQ49:WZR49"/>
    <mergeCell ref="WZS49:WZT49"/>
    <mergeCell ref="WZU49:WZV49"/>
    <mergeCell ref="WZW49:WZX49"/>
    <mergeCell ref="WZY49:WZZ49"/>
    <mergeCell ref="WZC49:WZD49"/>
    <mergeCell ref="WZE49:WZF49"/>
    <mergeCell ref="WZG49:WZH49"/>
    <mergeCell ref="WZI49:WZJ49"/>
    <mergeCell ref="WZK49:WZL49"/>
    <mergeCell ref="WZM49:WZN49"/>
    <mergeCell ref="WYQ49:WYR49"/>
    <mergeCell ref="WYS49:WYT49"/>
    <mergeCell ref="WYU49:WYV49"/>
    <mergeCell ref="WYW49:WYX49"/>
    <mergeCell ref="WYY49:WYZ49"/>
    <mergeCell ref="WZA49:WZB49"/>
    <mergeCell ref="WYE49:WYF49"/>
    <mergeCell ref="WYG49:WYH49"/>
    <mergeCell ref="WYI49:WYJ49"/>
    <mergeCell ref="WYK49:WYL49"/>
    <mergeCell ref="WYM49:WYN49"/>
    <mergeCell ref="WYO49:WYP49"/>
    <mergeCell ref="WXS49:WXT49"/>
    <mergeCell ref="WXU49:WXV49"/>
    <mergeCell ref="WXW49:WXX49"/>
    <mergeCell ref="WXY49:WXZ49"/>
    <mergeCell ref="WYA49:WYB49"/>
    <mergeCell ref="WYC49:WYD49"/>
    <mergeCell ref="WXG49:WXH49"/>
    <mergeCell ref="WXI49:WXJ49"/>
    <mergeCell ref="WXK49:WXL49"/>
    <mergeCell ref="WXM49:WXN49"/>
    <mergeCell ref="WXO49:WXP49"/>
    <mergeCell ref="WXQ49:WXR49"/>
    <mergeCell ref="WWU49:WWV49"/>
    <mergeCell ref="WWW49:WWX49"/>
    <mergeCell ref="WWY49:WWZ49"/>
    <mergeCell ref="WXA49:WXB49"/>
    <mergeCell ref="WXC49:WXD49"/>
    <mergeCell ref="WXE49:WXF49"/>
    <mergeCell ref="WWI49:WWJ49"/>
    <mergeCell ref="WWK49:WWL49"/>
    <mergeCell ref="WWM49:WWN49"/>
    <mergeCell ref="WWO49:WWP49"/>
    <mergeCell ref="WWQ49:WWR49"/>
    <mergeCell ref="WWS49:WWT49"/>
    <mergeCell ref="WVW49:WVX49"/>
    <mergeCell ref="WVY49:WVZ49"/>
    <mergeCell ref="WWA49:WWB49"/>
    <mergeCell ref="WWC49:WWD49"/>
    <mergeCell ref="WWE49:WWF49"/>
    <mergeCell ref="WWG49:WWH49"/>
    <mergeCell ref="WVK49:WVL49"/>
    <mergeCell ref="WVM49:WVN49"/>
    <mergeCell ref="WVO49:WVP49"/>
    <mergeCell ref="WVQ49:WVR49"/>
    <mergeCell ref="WVS49:WVT49"/>
    <mergeCell ref="WVU49:WVV49"/>
    <mergeCell ref="WUY49:WUZ49"/>
    <mergeCell ref="WVA49:WVB49"/>
    <mergeCell ref="WVC49:WVD49"/>
    <mergeCell ref="WVE49:WVF49"/>
    <mergeCell ref="WVG49:WVH49"/>
    <mergeCell ref="WVI49:WVJ49"/>
    <mergeCell ref="WUM49:WUN49"/>
    <mergeCell ref="WUO49:WUP49"/>
    <mergeCell ref="WUQ49:WUR49"/>
    <mergeCell ref="WUS49:WUT49"/>
    <mergeCell ref="WUU49:WUV49"/>
    <mergeCell ref="WUW49:WUX49"/>
    <mergeCell ref="WUA49:WUB49"/>
    <mergeCell ref="WUC49:WUD49"/>
    <mergeCell ref="WUE49:WUF49"/>
    <mergeCell ref="WUG49:WUH49"/>
    <mergeCell ref="WUI49:WUJ49"/>
    <mergeCell ref="WUK49:WUL49"/>
    <mergeCell ref="WTO49:WTP49"/>
    <mergeCell ref="WTQ49:WTR49"/>
    <mergeCell ref="WTS49:WTT49"/>
    <mergeCell ref="WTU49:WTV49"/>
    <mergeCell ref="WTW49:WTX49"/>
    <mergeCell ref="WTY49:WTZ49"/>
    <mergeCell ref="WTC49:WTD49"/>
    <mergeCell ref="WTE49:WTF49"/>
    <mergeCell ref="WTG49:WTH49"/>
    <mergeCell ref="WTI49:WTJ49"/>
    <mergeCell ref="WTK49:WTL49"/>
    <mergeCell ref="WTM49:WTN49"/>
    <mergeCell ref="WSQ49:WSR49"/>
    <mergeCell ref="WSS49:WST49"/>
    <mergeCell ref="WSU49:WSV49"/>
    <mergeCell ref="WSW49:WSX49"/>
    <mergeCell ref="WSY49:WSZ49"/>
    <mergeCell ref="WTA49:WTB49"/>
    <mergeCell ref="WSE49:WSF49"/>
    <mergeCell ref="WSG49:WSH49"/>
    <mergeCell ref="WSI49:WSJ49"/>
    <mergeCell ref="WSK49:WSL49"/>
    <mergeCell ref="WSM49:WSN49"/>
    <mergeCell ref="WSO49:WSP49"/>
    <mergeCell ref="WRS49:WRT49"/>
    <mergeCell ref="WRU49:WRV49"/>
    <mergeCell ref="WRW49:WRX49"/>
    <mergeCell ref="WRY49:WRZ49"/>
    <mergeCell ref="WSA49:WSB49"/>
    <mergeCell ref="WSC49:WSD49"/>
    <mergeCell ref="WRG49:WRH49"/>
    <mergeCell ref="WRI49:WRJ49"/>
    <mergeCell ref="WRK49:WRL49"/>
    <mergeCell ref="WRM49:WRN49"/>
    <mergeCell ref="WRO49:WRP49"/>
    <mergeCell ref="WRQ49:WRR49"/>
    <mergeCell ref="WQU49:WQV49"/>
    <mergeCell ref="WQW49:WQX49"/>
    <mergeCell ref="WQY49:WQZ49"/>
    <mergeCell ref="WRA49:WRB49"/>
    <mergeCell ref="WRC49:WRD49"/>
    <mergeCell ref="WRE49:WRF49"/>
    <mergeCell ref="WQI49:WQJ49"/>
    <mergeCell ref="WQK49:WQL49"/>
    <mergeCell ref="WQM49:WQN49"/>
    <mergeCell ref="WQO49:WQP49"/>
    <mergeCell ref="WQQ49:WQR49"/>
    <mergeCell ref="WQS49:WQT49"/>
    <mergeCell ref="WPW49:WPX49"/>
    <mergeCell ref="WPY49:WPZ49"/>
    <mergeCell ref="WQA49:WQB49"/>
    <mergeCell ref="WQC49:WQD49"/>
    <mergeCell ref="WQE49:WQF49"/>
    <mergeCell ref="WQG49:WQH49"/>
    <mergeCell ref="WPK49:WPL49"/>
    <mergeCell ref="WPM49:WPN49"/>
    <mergeCell ref="WPO49:WPP49"/>
    <mergeCell ref="WPQ49:WPR49"/>
    <mergeCell ref="WPS49:WPT49"/>
    <mergeCell ref="WPU49:WPV49"/>
    <mergeCell ref="WOY49:WOZ49"/>
    <mergeCell ref="WPA49:WPB49"/>
    <mergeCell ref="WPC49:WPD49"/>
    <mergeCell ref="WPE49:WPF49"/>
    <mergeCell ref="WPG49:WPH49"/>
    <mergeCell ref="WPI49:WPJ49"/>
    <mergeCell ref="WOM49:WON49"/>
    <mergeCell ref="WOO49:WOP49"/>
    <mergeCell ref="WOQ49:WOR49"/>
    <mergeCell ref="WOS49:WOT49"/>
    <mergeCell ref="WOU49:WOV49"/>
    <mergeCell ref="WOW49:WOX49"/>
    <mergeCell ref="WOA49:WOB49"/>
    <mergeCell ref="WOC49:WOD49"/>
    <mergeCell ref="WOE49:WOF49"/>
    <mergeCell ref="WOG49:WOH49"/>
    <mergeCell ref="WOI49:WOJ49"/>
    <mergeCell ref="WOK49:WOL49"/>
    <mergeCell ref="WNO49:WNP49"/>
    <mergeCell ref="WNQ49:WNR49"/>
    <mergeCell ref="WNS49:WNT49"/>
    <mergeCell ref="WNU49:WNV49"/>
    <mergeCell ref="WNW49:WNX49"/>
    <mergeCell ref="WNY49:WNZ49"/>
    <mergeCell ref="WNC49:WND49"/>
    <mergeCell ref="WNE49:WNF49"/>
    <mergeCell ref="WNG49:WNH49"/>
    <mergeCell ref="WNI49:WNJ49"/>
    <mergeCell ref="WNK49:WNL49"/>
    <mergeCell ref="WNM49:WNN49"/>
    <mergeCell ref="WMQ49:WMR49"/>
    <mergeCell ref="WMS49:WMT49"/>
    <mergeCell ref="WMU49:WMV49"/>
    <mergeCell ref="WMW49:WMX49"/>
    <mergeCell ref="WMY49:WMZ49"/>
    <mergeCell ref="WNA49:WNB49"/>
    <mergeCell ref="WME49:WMF49"/>
    <mergeCell ref="WMG49:WMH49"/>
    <mergeCell ref="WMI49:WMJ49"/>
    <mergeCell ref="WMK49:WML49"/>
    <mergeCell ref="WMM49:WMN49"/>
    <mergeCell ref="WMO49:WMP49"/>
    <mergeCell ref="WLS49:WLT49"/>
    <mergeCell ref="WLU49:WLV49"/>
    <mergeCell ref="WLW49:WLX49"/>
    <mergeCell ref="WLY49:WLZ49"/>
    <mergeCell ref="WMA49:WMB49"/>
    <mergeCell ref="WMC49:WMD49"/>
    <mergeCell ref="WLG49:WLH49"/>
    <mergeCell ref="WLI49:WLJ49"/>
    <mergeCell ref="WLK49:WLL49"/>
    <mergeCell ref="WLM49:WLN49"/>
    <mergeCell ref="WLO49:WLP49"/>
    <mergeCell ref="WLQ49:WLR49"/>
    <mergeCell ref="WKU49:WKV49"/>
    <mergeCell ref="WKW49:WKX49"/>
    <mergeCell ref="WKY49:WKZ49"/>
    <mergeCell ref="WLA49:WLB49"/>
    <mergeCell ref="WLC49:WLD49"/>
    <mergeCell ref="WLE49:WLF49"/>
    <mergeCell ref="WKI49:WKJ49"/>
    <mergeCell ref="WKK49:WKL49"/>
    <mergeCell ref="WKM49:WKN49"/>
    <mergeCell ref="WKO49:WKP49"/>
    <mergeCell ref="WKQ49:WKR49"/>
    <mergeCell ref="WKS49:WKT49"/>
    <mergeCell ref="WJW49:WJX49"/>
    <mergeCell ref="WJY49:WJZ49"/>
    <mergeCell ref="WKA49:WKB49"/>
    <mergeCell ref="WKC49:WKD49"/>
    <mergeCell ref="WKE49:WKF49"/>
    <mergeCell ref="WKG49:WKH49"/>
    <mergeCell ref="WJK49:WJL49"/>
    <mergeCell ref="WJM49:WJN49"/>
    <mergeCell ref="WJO49:WJP49"/>
    <mergeCell ref="WJQ49:WJR49"/>
    <mergeCell ref="WJS49:WJT49"/>
    <mergeCell ref="WJU49:WJV49"/>
    <mergeCell ref="WIY49:WIZ49"/>
    <mergeCell ref="WJA49:WJB49"/>
    <mergeCell ref="WJC49:WJD49"/>
    <mergeCell ref="WJE49:WJF49"/>
    <mergeCell ref="WJG49:WJH49"/>
    <mergeCell ref="WJI49:WJJ49"/>
    <mergeCell ref="WIM49:WIN49"/>
    <mergeCell ref="WIO49:WIP49"/>
    <mergeCell ref="WIQ49:WIR49"/>
    <mergeCell ref="WIS49:WIT49"/>
    <mergeCell ref="WIU49:WIV49"/>
    <mergeCell ref="WIW49:WIX49"/>
    <mergeCell ref="WIA49:WIB49"/>
    <mergeCell ref="WIC49:WID49"/>
    <mergeCell ref="WIE49:WIF49"/>
    <mergeCell ref="WIG49:WIH49"/>
    <mergeCell ref="WII49:WIJ49"/>
    <mergeCell ref="WIK49:WIL49"/>
    <mergeCell ref="WHO49:WHP49"/>
    <mergeCell ref="WHQ49:WHR49"/>
    <mergeCell ref="WHS49:WHT49"/>
    <mergeCell ref="WHU49:WHV49"/>
    <mergeCell ref="WHW49:WHX49"/>
    <mergeCell ref="WHY49:WHZ49"/>
    <mergeCell ref="WHC49:WHD49"/>
    <mergeCell ref="WHE49:WHF49"/>
    <mergeCell ref="WHG49:WHH49"/>
    <mergeCell ref="WHI49:WHJ49"/>
    <mergeCell ref="WHK49:WHL49"/>
    <mergeCell ref="WHM49:WHN49"/>
    <mergeCell ref="WGQ49:WGR49"/>
    <mergeCell ref="WGS49:WGT49"/>
    <mergeCell ref="WGU49:WGV49"/>
    <mergeCell ref="WGW49:WGX49"/>
    <mergeCell ref="WGY49:WGZ49"/>
    <mergeCell ref="WHA49:WHB49"/>
    <mergeCell ref="WGE49:WGF49"/>
    <mergeCell ref="WGG49:WGH49"/>
    <mergeCell ref="WGI49:WGJ49"/>
    <mergeCell ref="WGK49:WGL49"/>
    <mergeCell ref="WGM49:WGN49"/>
    <mergeCell ref="WGO49:WGP49"/>
    <mergeCell ref="WFS49:WFT49"/>
    <mergeCell ref="WFU49:WFV49"/>
    <mergeCell ref="WFW49:WFX49"/>
    <mergeCell ref="WFY49:WFZ49"/>
    <mergeCell ref="WGA49:WGB49"/>
    <mergeCell ref="WGC49:WGD49"/>
    <mergeCell ref="WFG49:WFH49"/>
    <mergeCell ref="WFI49:WFJ49"/>
    <mergeCell ref="WFK49:WFL49"/>
    <mergeCell ref="WFM49:WFN49"/>
    <mergeCell ref="WFO49:WFP49"/>
    <mergeCell ref="WFQ49:WFR49"/>
    <mergeCell ref="WEU49:WEV49"/>
    <mergeCell ref="WEW49:WEX49"/>
    <mergeCell ref="WEY49:WEZ49"/>
    <mergeCell ref="WFA49:WFB49"/>
    <mergeCell ref="WFC49:WFD49"/>
    <mergeCell ref="WFE49:WFF49"/>
    <mergeCell ref="WEI49:WEJ49"/>
    <mergeCell ref="WEK49:WEL49"/>
    <mergeCell ref="WEM49:WEN49"/>
    <mergeCell ref="WEO49:WEP49"/>
    <mergeCell ref="WEQ49:WER49"/>
    <mergeCell ref="WES49:WET49"/>
    <mergeCell ref="WDW49:WDX49"/>
    <mergeCell ref="WDY49:WDZ49"/>
    <mergeCell ref="WEA49:WEB49"/>
    <mergeCell ref="WEC49:WED49"/>
    <mergeCell ref="WEE49:WEF49"/>
    <mergeCell ref="WEG49:WEH49"/>
    <mergeCell ref="WDK49:WDL49"/>
    <mergeCell ref="WDM49:WDN49"/>
    <mergeCell ref="WDO49:WDP49"/>
    <mergeCell ref="WDQ49:WDR49"/>
    <mergeCell ref="WDS49:WDT49"/>
    <mergeCell ref="WDU49:WDV49"/>
    <mergeCell ref="WCY49:WCZ49"/>
    <mergeCell ref="WDA49:WDB49"/>
    <mergeCell ref="WDC49:WDD49"/>
    <mergeCell ref="WDE49:WDF49"/>
    <mergeCell ref="WDG49:WDH49"/>
    <mergeCell ref="WDI49:WDJ49"/>
    <mergeCell ref="WCM49:WCN49"/>
    <mergeCell ref="WCO49:WCP49"/>
    <mergeCell ref="WCQ49:WCR49"/>
    <mergeCell ref="WCS49:WCT49"/>
    <mergeCell ref="WCU49:WCV49"/>
    <mergeCell ref="WCW49:WCX49"/>
    <mergeCell ref="WCA49:WCB49"/>
    <mergeCell ref="WCC49:WCD49"/>
    <mergeCell ref="WCE49:WCF49"/>
    <mergeCell ref="WCG49:WCH49"/>
    <mergeCell ref="WCI49:WCJ49"/>
    <mergeCell ref="WCK49:WCL49"/>
    <mergeCell ref="WBO49:WBP49"/>
    <mergeCell ref="WBQ49:WBR49"/>
    <mergeCell ref="WBS49:WBT49"/>
    <mergeCell ref="WBU49:WBV49"/>
    <mergeCell ref="WBW49:WBX49"/>
    <mergeCell ref="WBY49:WBZ49"/>
    <mergeCell ref="WBC49:WBD49"/>
    <mergeCell ref="WBE49:WBF49"/>
    <mergeCell ref="WBG49:WBH49"/>
    <mergeCell ref="WBI49:WBJ49"/>
    <mergeCell ref="WBK49:WBL49"/>
    <mergeCell ref="WBM49:WBN49"/>
    <mergeCell ref="WAQ49:WAR49"/>
    <mergeCell ref="WAS49:WAT49"/>
    <mergeCell ref="WAU49:WAV49"/>
    <mergeCell ref="WAW49:WAX49"/>
    <mergeCell ref="WAY49:WAZ49"/>
    <mergeCell ref="WBA49:WBB49"/>
    <mergeCell ref="WAE49:WAF49"/>
    <mergeCell ref="WAG49:WAH49"/>
    <mergeCell ref="WAI49:WAJ49"/>
    <mergeCell ref="WAK49:WAL49"/>
    <mergeCell ref="WAM49:WAN49"/>
    <mergeCell ref="WAO49:WAP49"/>
    <mergeCell ref="VZS49:VZT49"/>
    <mergeCell ref="VZU49:VZV49"/>
    <mergeCell ref="VZW49:VZX49"/>
    <mergeCell ref="VZY49:VZZ49"/>
    <mergeCell ref="WAA49:WAB49"/>
    <mergeCell ref="WAC49:WAD49"/>
    <mergeCell ref="VZG49:VZH49"/>
    <mergeCell ref="VZI49:VZJ49"/>
    <mergeCell ref="VZK49:VZL49"/>
    <mergeCell ref="VZM49:VZN49"/>
    <mergeCell ref="VZO49:VZP49"/>
    <mergeCell ref="VZQ49:VZR49"/>
    <mergeCell ref="VYU49:VYV49"/>
    <mergeCell ref="VYW49:VYX49"/>
    <mergeCell ref="VYY49:VYZ49"/>
    <mergeCell ref="VZA49:VZB49"/>
    <mergeCell ref="VZC49:VZD49"/>
    <mergeCell ref="VZE49:VZF49"/>
    <mergeCell ref="VYI49:VYJ49"/>
    <mergeCell ref="VYK49:VYL49"/>
    <mergeCell ref="VYM49:VYN49"/>
    <mergeCell ref="VYO49:VYP49"/>
    <mergeCell ref="VYQ49:VYR49"/>
    <mergeCell ref="VYS49:VYT49"/>
    <mergeCell ref="VXW49:VXX49"/>
    <mergeCell ref="VXY49:VXZ49"/>
    <mergeCell ref="VYA49:VYB49"/>
    <mergeCell ref="VYC49:VYD49"/>
    <mergeCell ref="VYE49:VYF49"/>
    <mergeCell ref="VYG49:VYH49"/>
    <mergeCell ref="VXK49:VXL49"/>
    <mergeCell ref="VXM49:VXN49"/>
    <mergeCell ref="VXO49:VXP49"/>
    <mergeCell ref="VXQ49:VXR49"/>
    <mergeCell ref="VXS49:VXT49"/>
    <mergeCell ref="VXU49:VXV49"/>
    <mergeCell ref="VWY49:VWZ49"/>
    <mergeCell ref="VXA49:VXB49"/>
    <mergeCell ref="VXC49:VXD49"/>
    <mergeCell ref="VXE49:VXF49"/>
    <mergeCell ref="VXG49:VXH49"/>
    <mergeCell ref="VXI49:VXJ49"/>
    <mergeCell ref="VWM49:VWN49"/>
    <mergeCell ref="VWO49:VWP49"/>
    <mergeCell ref="VWQ49:VWR49"/>
    <mergeCell ref="VWS49:VWT49"/>
    <mergeCell ref="VWU49:VWV49"/>
    <mergeCell ref="VWW49:VWX49"/>
    <mergeCell ref="VWA49:VWB49"/>
    <mergeCell ref="VWC49:VWD49"/>
    <mergeCell ref="VWE49:VWF49"/>
    <mergeCell ref="VWG49:VWH49"/>
    <mergeCell ref="VWI49:VWJ49"/>
    <mergeCell ref="VWK49:VWL49"/>
    <mergeCell ref="VVO49:VVP49"/>
    <mergeCell ref="VVQ49:VVR49"/>
    <mergeCell ref="VVS49:VVT49"/>
    <mergeCell ref="VVU49:VVV49"/>
    <mergeCell ref="VVW49:VVX49"/>
    <mergeCell ref="VVY49:VVZ49"/>
    <mergeCell ref="VVC49:VVD49"/>
    <mergeCell ref="VVE49:VVF49"/>
    <mergeCell ref="VVG49:VVH49"/>
    <mergeCell ref="VVI49:VVJ49"/>
    <mergeCell ref="VVK49:VVL49"/>
    <mergeCell ref="VVM49:VVN49"/>
    <mergeCell ref="VUQ49:VUR49"/>
    <mergeCell ref="VUS49:VUT49"/>
    <mergeCell ref="VUU49:VUV49"/>
    <mergeCell ref="VUW49:VUX49"/>
    <mergeCell ref="VUY49:VUZ49"/>
    <mergeCell ref="VVA49:VVB49"/>
    <mergeCell ref="VUE49:VUF49"/>
    <mergeCell ref="VUG49:VUH49"/>
    <mergeCell ref="VUI49:VUJ49"/>
    <mergeCell ref="VUK49:VUL49"/>
    <mergeCell ref="VUM49:VUN49"/>
    <mergeCell ref="VUO49:VUP49"/>
    <mergeCell ref="VTS49:VTT49"/>
    <mergeCell ref="VTU49:VTV49"/>
    <mergeCell ref="VTW49:VTX49"/>
    <mergeCell ref="VTY49:VTZ49"/>
    <mergeCell ref="VUA49:VUB49"/>
    <mergeCell ref="VUC49:VUD49"/>
    <mergeCell ref="VTG49:VTH49"/>
    <mergeCell ref="VTI49:VTJ49"/>
    <mergeCell ref="VTK49:VTL49"/>
    <mergeCell ref="VTM49:VTN49"/>
    <mergeCell ref="VTO49:VTP49"/>
    <mergeCell ref="VTQ49:VTR49"/>
    <mergeCell ref="VSU49:VSV49"/>
    <mergeCell ref="VSW49:VSX49"/>
    <mergeCell ref="VSY49:VSZ49"/>
    <mergeCell ref="VTA49:VTB49"/>
    <mergeCell ref="VTC49:VTD49"/>
    <mergeCell ref="VTE49:VTF49"/>
    <mergeCell ref="VSI49:VSJ49"/>
    <mergeCell ref="VSK49:VSL49"/>
    <mergeCell ref="VSM49:VSN49"/>
    <mergeCell ref="VSO49:VSP49"/>
    <mergeCell ref="VSQ49:VSR49"/>
    <mergeCell ref="VSS49:VST49"/>
    <mergeCell ref="VRW49:VRX49"/>
    <mergeCell ref="VRY49:VRZ49"/>
    <mergeCell ref="VSA49:VSB49"/>
    <mergeCell ref="VSC49:VSD49"/>
    <mergeCell ref="VSE49:VSF49"/>
    <mergeCell ref="VSG49:VSH49"/>
    <mergeCell ref="VRK49:VRL49"/>
    <mergeCell ref="VRM49:VRN49"/>
    <mergeCell ref="VRO49:VRP49"/>
    <mergeCell ref="VRQ49:VRR49"/>
    <mergeCell ref="VRS49:VRT49"/>
    <mergeCell ref="VRU49:VRV49"/>
    <mergeCell ref="VQY49:VQZ49"/>
    <mergeCell ref="VRA49:VRB49"/>
    <mergeCell ref="VRC49:VRD49"/>
    <mergeCell ref="VRE49:VRF49"/>
    <mergeCell ref="VRG49:VRH49"/>
    <mergeCell ref="VRI49:VRJ49"/>
    <mergeCell ref="VQM49:VQN49"/>
    <mergeCell ref="VQO49:VQP49"/>
    <mergeCell ref="VQQ49:VQR49"/>
    <mergeCell ref="VQS49:VQT49"/>
    <mergeCell ref="VQU49:VQV49"/>
    <mergeCell ref="VQW49:VQX49"/>
    <mergeCell ref="VQA49:VQB49"/>
    <mergeCell ref="VQC49:VQD49"/>
    <mergeCell ref="VQE49:VQF49"/>
    <mergeCell ref="VQG49:VQH49"/>
    <mergeCell ref="VQI49:VQJ49"/>
    <mergeCell ref="VQK49:VQL49"/>
    <mergeCell ref="VPO49:VPP49"/>
    <mergeCell ref="VPQ49:VPR49"/>
    <mergeCell ref="VPS49:VPT49"/>
    <mergeCell ref="VPU49:VPV49"/>
    <mergeCell ref="VPW49:VPX49"/>
    <mergeCell ref="VPY49:VPZ49"/>
    <mergeCell ref="VPC49:VPD49"/>
    <mergeCell ref="VPE49:VPF49"/>
    <mergeCell ref="VPG49:VPH49"/>
    <mergeCell ref="VPI49:VPJ49"/>
    <mergeCell ref="VPK49:VPL49"/>
    <mergeCell ref="VPM49:VPN49"/>
    <mergeCell ref="VOQ49:VOR49"/>
    <mergeCell ref="VOS49:VOT49"/>
    <mergeCell ref="VOU49:VOV49"/>
    <mergeCell ref="VOW49:VOX49"/>
    <mergeCell ref="VOY49:VOZ49"/>
    <mergeCell ref="VPA49:VPB49"/>
    <mergeCell ref="VOE49:VOF49"/>
    <mergeCell ref="VOG49:VOH49"/>
    <mergeCell ref="VOI49:VOJ49"/>
    <mergeCell ref="VOK49:VOL49"/>
    <mergeCell ref="VOM49:VON49"/>
    <mergeCell ref="VOO49:VOP49"/>
    <mergeCell ref="VNS49:VNT49"/>
    <mergeCell ref="VNU49:VNV49"/>
    <mergeCell ref="VNW49:VNX49"/>
    <mergeCell ref="VNY49:VNZ49"/>
    <mergeCell ref="VOA49:VOB49"/>
    <mergeCell ref="VOC49:VOD49"/>
    <mergeCell ref="VNG49:VNH49"/>
    <mergeCell ref="VNI49:VNJ49"/>
    <mergeCell ref="VNK49:VNL49"/>
    <mergeCell ref="VNM49:VNN49"/>
    <mergeCell ref="VNO49:VNP49"/>
    <mergeCell ref="VNQ49:VNR49"/>
    <mergeCell ref="VMU49:VMV49"/>
    <mergeCell ref="VMW49:VMX49"/>
    <mergeCell ref="VMY49:VMZ49"/>
    <mergeCell ref="VNA49:VNB49"/>
    <mergeCell ref="VNC49:VND49"/>
    <mergeCell ref="VNE49:VNF49"/>
    <mergeCell ref="VMI49:VMJ49"/>
    <mergeCell ref="VMK49:VML49"/>
    <mergeCell ref="VMM49:VMN49"/>
    <mergeCell ref="VMO49:VMP49"/>
    <mergeCell ref="VMQ49:VMR49"/>
    <mergeCell ref="VMS49:VMT49"/>
    <mergeCell ref="VLW49:VLX49"/>
    <mergeCell ref="VLY49:VLZ49"/>
    <mergeCell ref="VMA49:VMB49"/>
    <mergeCell ref="VMC49:VMD49"/>
    <mergeCell ref="VME49:VMF49"/>
    <mergeCell ref="VMG49:VMH49"/>
    <mergeCell ref="VLK49:VLL49"/>
    <mergeCell ref="VLM49:VLN49"/>
    <mergeCell ref="VLO49:VLP49"/>
    <mergeCell ref="VLQ49:VLR49"/>
    <mergeCell ref="VLS49:VLT49"/>
    <mergeCell ref="VLU49:VLV49"/>
    <mergeCell ref="VKY49:VKZ49"/>
    <mergeCell ref="VLA49:VLB49"/>
    <mergeCell ref="VLC49:VLD49"/>
    <mergeCell ref="VLE49:VLF49"/>
    <mergeCell ref="VLG49:VLH49"/>
    <mergeCell ref="VLI49:VLJ49"/>
    <mergeCell ref="VKM49:VKN49"/>
    <mergeCell ref="VKO49:VKP49"/>
    <mergeCell ref="VKQ49:VKR49"/>
    <mergeCell ref="VKS49:VKT49"/>
    <mergeCell ref="VKU49:VKV49"/>
    <mergeCell ref="VKW49:VKX49"/>
    <mergeCell ref="VKA49:VKB49"/>
    <mergeCell ref="VKC49:VKD49"/>
    <mergeCell ref="VKE49:VKF49"/>
    <mergeCell ref="VKG49:VKH49"/>
    <mergeCell ref="VKI49:VKJ49"/>
    <mergeCell ref="VKK49:VKL49"/>
    <mergeCell ref="VJO49:VJP49"/>
    <mergeCell ref="VJQ49:VJR49"/>
    <mergeCell ref="VJS49:VJT49"/>
    <mergeCell ref="VJU49:VJV49"/>
    <mergeCell ref="VJW49:VJX49"/>
    <mergeCell ref="VJY49:VJZ49"/>
    <mergeCell ref="VJC49:VJD49"/>
    <mergeCell ref="VJE49:VJF49"/>
    <mergeCell ref="VJG49:VJH49"/>
    <mergeCell ref="VJI49:VJJ49"/>
    <mergeCell ref="VJK49:VJL49"/>
    <mergeCell ref="VJM49:VJN49"/>
    <mergeCell ref="VIQ49:VIR49"/>
    <mergeCell ref="VIS49:VIT49"/>
    <mergeCell ref="VIU49:VIV49"/>
    <mergeCell ref="VIW49:VIX49"/>
    <mergeCell ref="VIY49:VIZ49"/>
    <mergeCell ref="VJA49:VJB49"/>
    <mergeCell ref="VIE49:VIF49"/>
    <mergeCell ref="VIG49:VIH49"/>
    <mergeCell ref="VII49:VIJ49"/>
    <mergeCell ref="VIK49:VIL49"/>
    <mergeCell ref="VIM49:VIN49"/>
    <mergeCell ref="VIO49:VIP49"/>
    <mergeCell ref="VHS49:VHT49"/>
    <mergeCell ref="VHU49:VHV49"/>
    <mergeCell ref="VHW49:VHX49"/>
    <mergeCell ref="VHY49:VHZ49"/>
    <mergeCell ref="VIA49:VIB49"/>
    <mergeCell ref="VIC49:VID49"/>
    <mergeCell ref="VHG49:VHH49"/>
    <mergeCell ref="VHI49:VHJ49"/>
    <mergeCell ref="VHK49:VHL49"/>
    <mergeCell ref="VHM49:VHN49"/>
    <mergeCell ref="VHO49:VHP49"/>
    <mergeCell ref="VHQ49:VHR49"/>
    <mergeCell ref="VGU49:VGV49"/>
    <mergeCell ref="VGW49:VGX49"/>
    <mergeCell ref="VGY49:VGZ49"/>
    <mergeCell ref="VHA49:VHB49"/>
    <mergeCell ref="VHC49:VHD49"/>
    <mergeCell ref="VHE49:VHF49"/>
    <mergeCell ref="VGI49:VGJ49"/>
    <mergeCell ref="VGK49:VGL49"/>
    <mergeCell ref="VGM49:VGN49"/>
    <mergeCell ref="VGO49:VGP49"/>
    <mergeCell ref="VGQ49:VGR49"/>
    <mergeCell ref="VGS49:VGT49"/>
    <mergeCell ref="VFW49:VFX49"/>
    <mergeCell ref="VFY49:VFZ49"/>
    <mergeCell ref="VGA49:VGB49"/>
    <mergeCell ref="VGC49:VGD49"/>
    <mergeCell ref="VGE49:VGF49"/>
    <mergeCell ref="VGG49:VGH49"/>
    <mergeCell ref="VFK49:VFL49"/>
    <mergeCell ref="VFM49:VFN49"/>
    <mergeCell ref="VFO49:VFP49"/>
    <mergeCell ref="VFQ49:VFR49"/>
    <mergeCell ref="VFS49:VFT49"/>
    <mergeCell ref="VFU49:VFV49"/>
    <mergeCell ref="VEY49:VEZ49"/>
    <mergeCell ref="VFA49:VFB49"/>
    <mergeCell ref="VFC49:VFD49"/>
    <mergeCell ref="VFE49:VFF49"/>
    <mergeCell ref="VFG49:VFH49"/>
    <mergeCell ref="VFI49:VFJ49"/>
    <mergeCell ref="VEM49:VEN49"/>
    <mergeCell ref="VEO49:VEP49"/>
    <mergeCell ref="VEQ49:VER49"/>
    <mergeCell ref="VES49:VET49"/>
    <mergeCell ref="VEU49:VEV49"/>
    <mergeCell ref="VEW49:VEX49"/>
    <mergeCell ref="VEA49:VEB49"/>
    <mergeCell ref="VEC49:VED49"/>
    <mergeCell ref="VEE49:VEF49"/>
    <mergeCell ref="VEG49:VEH49"/>
    <mergeCell ref="VEI49:VEJ49"/>
    <mergeCell ref="VEK49:VEL49"/>
    <mergeCell ref="VDO49:VDP49"/>
    <mergeCell ref="VDQ49:VDR49"/>
    <mergeCell ref="VDS49:VDT49"/>
    <mergeCell ref="VDU49:VDV49"/>
    <mergeCell ref="VDW49:VDX49"/>
    <mergeCell ref="VDY49:VDZ49"/>
    <mergeCell ref="VDC49:VDD49"/>
    <mergeCell ref="VDE49:VDF49"/>
    <mergeCell ref="VDG49:VDH49"/>
    <mergeCell ref="VDI49:VDJ49"/>
    <mergeCell ref="VDK49:VDL49"/>
    <mergeCell ref="VDM49:VDN49"/>
    <mergeCell ref="VCQ49:VCR49"/>
    <mergeCell ref="VCS49:VCT49"/>
    <mergeCell ref="VCU49:VCV49"/>
    <mergeCell ref="VCW49:VCX49"/>
    <mergeCell ref="VCY49:VCZ49"/>
    <mergeCell ref="VDA49:VDB49"/>
    <mergeCell ref="VCE49:VCF49"/>
    <mergeCell ref="VCG49:VCH49"/>
    <mergeCell ref="VCI49:VCJ49"/>
    <mergeCell ref="VCK49:VCL49"/>
    <mergeCell ref="VCM49:VCN49"/>
    <mergeCell ref="VCO49:VCP49"/>
    <mergeCell ref="VBS49:VBT49"/>
    <mergeCell ref="VBU49:VBV49"/>
    <mergeCell ref="VBW49:VBX49"/>
    <mergeCell ref="VBY49:VBZ49"/>
    <mergeCell ref="VCA49:VCB49"/>
    <mergeCell ref="VCC49:VCD49"/>
    <mergeCell ref="VBG49:VBH49"/>
    <mergeCell ref="VBI49:VBJ49"/>
    <mergeCell ref="VBK49:VBL49"/>
    <mergeCell ref="VBM49:VBN49"/>
    <mergeCell ref="VBO49:VBP49"/>
    <mergeCell ref="VBQ49:VBR49"/>
    <mergeCell ref="VAU49:VAV49"/>
    <mergeCell ref="VAW49:VAX49"/>
    <mergeCell ref="VAY49:VAZ49"/>
    <mergeCell ref="VBA49:VBB49"/>
    <mergeCell ref="VBC49:VBD49"/>
    <mergeCell ref="VBE49:VBF49"/>
    <mergeCell ref="VAI49:VAJ49"/>
    <mergeCell ref="VAK49:VAL49"/>
    <mergeCell ref="VAM49:VAN49"/>
    <mergeCell ref="VAO49:VAP49"/>
    <mergeCell ref="VAQ49:VAR49"/>
    <mergeCell ref="VAS49:VAT49"/>
    <mergeCell ref="UZW49:UZX49"/>
    <mergeCell ref="UZY49:UZZ49"/>
    <mergeCell ref="VAA49:VAB49"/>
    <mergeCell ref="VAC49:VAD49"/>
    <mergeCell ref="VAE49:VAF49"/>
    <mergeCell ref="VAG49:VAH49"/>
    <mergeCell ref="UZK49:UZL49"/>
    <mergeCell ref="UZM49:UZN49"/>
    <mergeCell ref="UZO49:UZP49"/>
    <mergeCell ref="UZQ49:UZR49"/>
    <mergeCell ref="UZS49:UZT49"/>
    <mergeCell ref="UZU49:UZV49"/>
    <mergeCell ref="UYY49:UYZ49"/>
    <mergeCell ref="UZA49:UZB49"/>
    <mergeCell ref="UZC49:UZD49"/>
    <mergeCell ref="UZE49:UZF49"/>
    <mergeCell ref="UZG49:UZH49"/>
    <mergeCell ref="UZI49:UZJ49"/>
    <mergeCell ref="UYM49:UYN49"/>
    <mergeCell ref="UYO49:UYP49"/>
    <mergeCell ref="UYQ49:UYR49"/>
    <mergeCell ref="UYS49:UYT49"/>
    <mergeCell ref="UYU49:UYV49"/>
    <mergeCell ref="UYW49:UYX49"/>
    <mergeCell ref="UYA49:UYB49"/>
    <mergeCell ref="UYC49:UYD49"/>
    <mergeCell ref="UYE49:UYF49"/>
    <mergeCell ref="UYG49:UYH49"/>
    <mergeCell ref="UYI49:UYJ49"/>
    <mergeCell ref="UYK49:UYL49"/>
    <mergeCell ref="UXO49:UXP49"/>
    <mergeCell ref="UXQ49:UXR49"/>
    <mergeCell ref="UXS49:UXT49"/>
    <mergeCell ref="UXU49:UXV49"/>
    <mergeCell ref="UXW49:UXX49"/>
    <mergeCell ref="UXY49:UXZ49"/>
    <mergeCell ref="UXC49:UXD49"/>
    <mergeCell ref="UXE49:UXF49"/>
    <mergeCell ref="UXG49:UXH49"/>
    <mergeCell ref="UXI49:UXJ49"/>
    <mergeCell ref="UXK49:UXL49"/>
    <mergeCell ref="UXM49:UXN49"/>
    <mergeCell ref="UWQ49:UWR49"/>
    <mergeCell ref="UWS49:UWT49"/>
    <mergeCell ref="UWU49:UWV49"/>
    <mergeCell ref="UWW49:UWX49"/>
    <mergeCell ref="UWY49:UWZ49"/>
    <mergeCell ref="UXA49:UXB49"/>
    <mergeCell ref="UWE49:UWF49"/>
    <mergeCell ref="UWG49:UWH49"/>
    <mergeCell ref="UWI49:UWJ49"/>
    <mergeCell ref="UWK49:UWL49"/>
    <mergeCell ref="UWM49:UWN49"/>
    <mergeCell ref="UWO49:UWP49"/>
    <mergeCell ref="UVS49:UVT49"/>
    <mergeCell ref="UVU49:UVV49"/>
    <mergeCell ref="UVW49:UVX49"/>
    <mergeCell ref="UVY49:UVZ49"/>
    <mergeCell ref="UWA49:UWB49"/>
    <mergeCell ref="UWC49:UWD49"/>
    <mergeCell ref="UVG49:UVH49"/>
    <mergeCell ref="UVI49:UVJ49"/>
    <mergeCell ref="UVK49:UVL49"/>
    <mergeCell ref="UVM49:UVN49"/>
    <mergeCell ref="UVO49:UVP49"/>
    <mergeCell ref="UVQ49:UVR49"/>
    <mergeCell ref="UUU49:UUV49"/>
    <mergeCell ref="UUW49:UUX49"/>
    <mergeCell ref="UUY49:UUZ49"/>
    <mergeCell ref="UVA49:UVB49"/>
    <mergeCell ref="UVC49:UVD49"/>
    <mergeCell ref="UVE49:UVF49"/>
    <mergeCell ref="UUI49:UUJ49"/>
    <mergeCell ref="UUK49:UUL49"/>
    <mergeCell ref="UUM49:UUN49"/>
    <mergeCell ref="UUO49:UUP49"/>
    <mergeCell ref="UUQ49:UUR49"/>
    <mergeCell ref="UUS49:UUT49"/>
    <mergeCell ref="UTW49:UTX49"/>
    <mergeCell ref="UTY49:UTZ49"/>
    <mergeCell ref="UUA49:UUB49"/>
    <mergeCell ref="UUC49:UUD49"/>
    <mergeCell ref="UUE49:UUF49"/>
    <mergeCell ref="UUG49:UUH49"/>
    <mergeCell ref="UTK49:UTL49"/>
    <mergeCell ref="UTM49:UTN49"/>
    <mergeCell ref="UTO49:UTP49"/>
    <mergeCell ref="UTQ49:UTR49"/>
    <mergeCell ref="UTS49:UTT49"/>
    <mergeCell ref="UTU49:UTV49"/>
    <mergeCell ref="USY49:USZ49"/>
    <mergeCell ref="UTA49:UTB49"/>
    <mergeCell ref="UTC49:UTD49"/>
    <mergeCell ref="UTE49:UTF49"/>
    <mergeCell ref="UTG49:UTH49"/>
    <mergeCell ref="UTI49:UTJ49"/>
    <mergeCell ref="USM49:USN49"/>
    <mergeCell ref="USO49:USP49"/>
    <mergeCell ref="USQ49:USR49"/>
    <mergeCell ref="USS49:UST49"/>
    <mergeCell ref="USU49:USV49"/>
    <mergeCell ref="USW49:USX49"/>
    <mergeCell ref="USA49:USB49"/>
    <mergeCell ref="USC49:USD49"/>
    <mergeCell ref="USE49:USF49"/>
    <mergeCell ref="USG49:USH49"/>
    <mergeCell ref="USI49:USJ49"/>
    <mergeCell ref="USK49:USL49"/>
    <mergeCell ref="URO49:URP49"/>
    <mergeCell ref="URQ49:URR49"/>
    <mergeCell ref="URS49:URT49"/>
    <mergeCell ref="URU49:URV49"/>
    <mergeCell ref="URW49:URX49"/>
    <mergeCell ref="URY49:URZ49"/>
    <mergeCell ref="URC49:URD49"/>
    <mergeCell ref="URE49:URF49"/>
    <mergeCell ref="URG49:URH49"/>
    <mergeCell ref="URI49:URJ49"/>
    <mergeCell ref="URK49:URL49"/>
    <mergeCell ref="URM49:URN49"/>
    <mergeCell ref="UQQ49:UQR49"/>
    <mergeCell ref="UQS49:UQT49"/>
    <mergeCell ref="UQU49:UQV49"/>
    <mergeCell ref="UQW49:UQX49"/>
    <mergeCell ref="UQY49:UQZ49"/>
    <mergeCell ref="URA49:URB49"/>
    <mergeCell ref="UQE49:UQF49"/>
    <mergeCell ref="UQG49:UQH49"/>
    <mergeCell ref="UQI49:UQJ49"/>
    <mergeCell ref="UQK49:UQL49"/>
    <mergeCell ref="UQM49:UQN49"/>
    <mergeCell ref="UQO49:UQP49"/>
    <mergeCell ref="UPS49:UPT49"/>
    <mergeCell ref="UPU49:UPV49"/>
    <mergeCell ref="UPW49:UPX49"/>
    <mergeCell ref="UPY49:UPZ49"/>
    <mergeCell ref="UQA49:UQB49"/>
    <mergeCell ref="UQC49:UQD49"/>
    <mergeCell ref="UPG49:UPH49"/>
    <mergeCell ref="UPI49:UPJ49"/>
    <mergeCell ref="UPK49:UPL49"/>
    <mergeCell ref="UPM49:UPN49"/>
    <mergeCell ref="UPO49:UPP49"/>
    <mergeCell ref="UPQ49:UPR49"/>
    <mergeCell ref="UOU49:UOV49"/>
    <mergeCell ref="UOW49:UOX49"/>
    <mergeCell ref="UOY49:UOZ49"/>
    <mergeCell ref="UPA49:UPB49"/>
    <mergeCell ref="UPC49:UPD49"/>
    <mergeCell ref="UPE49:UPF49"/>
    <mergeCell ref="UOI49:UOJ49"/>
    <mergeCell ref="UOK49:UOL49"/>
    <mergeCell ref="UOM49:UON49"/>
    <mergeCell ref="UOO49:UOP49"/>
    <mergeCell ref="UOQ49:UOR49"/>
    <mergeCell ref="UOS49:UOT49"/>
    <mergeCell ref="UNW49:UNX49"/>
    <mergeCell ref="UNY49:UNZ49"/>
    <mergeCell ref="UOA49:UOB49"/>
    <mergeCell ref="UOC49:UOD49"/>
    <mergeCell ref="UOE49:UOF49"/>
    <mergeCell ref="UOG49:UOH49"/>
    <mergeCell ref="UNK49:UNL49"/>
    <mergeCell ref="UNM49:UNN49"/>
    <mergeCell ref="UNO49:UNP49"/>
    <mergeCell ref="UNQ49:UNR49"/>
    <mergeCell ref="UNS49:UNT49"/>
    <mergeCell ref="UNU49:UNV49"/>
    <mergeCell ref="UMY49:UMZ49"/>
    <mergeCell ref="UNA49:UNB49"/>
    <mergeCell ref="UNC49:UND49"/>
    <mergeCell ref="UNE49:UNF49"/>
    <mergeCell ref="UNG49:UNH49"/>
    <mergeCell ref="UNI49:UNJ49"/>
    <mergeCell ref="UMM49:UMN49"/>
    <mergeCell ref="UMO49:UMP49"/>
    <mergeCell ref="UMQ49:UMR49"/>
    <mergeCell ref="UMS49:UMT49"/>
    <mergeCell ref="UMU49:UMV49"/>
    <mergeCell ref="UMW49:UMX49"/>
    <mergeCell ref="UMA49:UMB49"/>
    <mergeCell ref="UMC49:UMD49"/>
    <mergeCell ref="UME49:UMF49"/>
    <mergeCell ref="UMG49:UMH49"/>
    <mergeCell ref="UMI49:UMJ49"/>
    <mergeCell ref="UMK49:UML49"/>
    <mergeCell ref="ULO49:ULP49"/>
    <mergeCell ref="ULQ49:ULR49"/>
    <mergeCell ref="ULS49:ULT49"/>
    <mergeCell ref="ULU49:ULV49"/>
    <mergeCell ref="ULW49:ULX49"/>
    <mergeCell ref="ULY49:ULZ49"/>
    <mergeCell ref="ULC49:ULD49"/>
    <mergeCell ref="ULE49:ULF49"/>
    <mergeCell ref="ULG49:ULH49"/>
    <mergeCell ref="ULI49:ULJ49"/>
    <mergeCell ref="ULK49:ULL49"/>
    <mergeCell ref="ULM49:ULN49"/>
    <mergeCell ref="UKQ49:UKR49"/>
    <mergeCell ref="UKS49:UKT49"/>
    <mergeCell ref="UKU49:UKV49"/>
    <mergeCell ref="UKW49:UKX49"/>
    <mergeCell ref="UKY49:UKZ49"/>
    <mergeCell ref="ULA49:ULB49"/>
    <mergeCell ref="UKE49:UKF49"/>
    <mergeCell ref="UKG49:UKH49"/>
    <mergeCell ref="UKI49:UKJ49"/>
    <mergeCell ref="UKK49:UKL49"/>
    <mergeCell ref="UKM49:UKN49"/>
    <mergeCell ref="UKO49:UKP49"/>
    <mergeCell ref="UJS49:UJT49"/>
    <mergeCell ref="UJU49:UJV49"/>
    <mergeCell ref="UJW49:UJX49"/>
    <mergeCell ref="UJY49:UJZ49"/>
    <mergeCell ref="UKA49:UKB49"/>
    <mergeCell ref="UKC49:UKD49"/>
    <mergeCell ref="UJG49:UJH49"/>
    <mergeCell ref="UJI49:UJJ49"/>
    <mergeCell ref="UJK49:UJL49"/>
    <mergeCell ref="UJM49:UJN49"/>
    <mergeCell ref="UJO49:UJP49"/>
    <mergeCell ref="UJQ49:UJR49"/>
    <mergeCell ref="UIU49:UIV49"/>
    <mergeCell ref="UIW49:UIX49"/>
    <mergeCell ref="UIY49:UIZ49"/>
    <mergeCell ref="UJA49:UJB49"/>
    <mergeCell ref="UJC49:UJD49"/>
    <mergeCell ref="UJE49:UJF49"/>
    <mergeCell ref="UII49:UIJ49"/>
    <mergeCell ref="UIK49:UIL49"/>
    <mergeCell ref="UIM49:UIN49"/>
    <mergeCell ref="UIO49:UIP49"/>
    <mergeCell ref="UIQ49:UIR49"/>
    <mergeCell ref="UIS49:UIT49"/>
    <mergeCell ref="UHW49:UHX49"/>
    <mergeCell ref="UHY49:UHZ49"/>
    <mergeCell ref="UIA49:UIB49"/>
    <mergeCell ref="UIC49:UID49"/>
    <mergeCell ref="UIE49:UIF49"/>
    <mergeCell ref="UIG49:UIH49"/>
    <mergeCell ref="UHK49:UHL49"/>
    <mergeCell ref="UHM49:UHN49"/>
    <mergeCell ref="UHO49:UHP49"/>
    <mergeCell ref="UHQ49:UHR49"/>
    <mergeCell ref="UHS49:UHT49"/>
    <mergeCell ref="UHU49:UHV49"/>
    <mergeCell ref="UGY49:UGZ49"/>
    <mergeCell ref="UHA49:UHB49"/>
    <mergeCell ref="UHC49:UHD49"/>
    <mergeCell ref="UHE49:UHF49"/>
    <mergeCell ref="UHG49:UHH49"/>
    <mergeCell ref="UHI49:UHJ49"/>
    <mergeCell ref="UGM49:UGN49"/>
    <mergeCell ref="UGO49:UGP49"/>
    <mergeCell ref="UGQ49:UGR49"/>
    <mergeCell ref="UGS49:UGT49"/>
    <mergeCell ref="UGU49:UGV49"/>
    <mergeCell ref="UGW49:UGX49"/>
    <mergeCell ref="UGA49:UGB49"/>
    <mergeCell ref="UGC49:UGD49"/>
    <mergeCell ref="UGE49:UGF49"/>
    <mergeCell ref="UGG49:UGH49"/>
    <mergeCell ref="UGI49:UGJ49"/>
    <mergeCell ref="UGK49:UGL49"/>
    <mergeCell ref="UFO49:UFP49"/>
    <mergeCell ref="UFQ49:UFR49"/>
    <mergeCell ref="UFS49:UFT49"/>
    <mergeCell ref="UFU49:UFV49"/>
    <mergeCell ref="UFW49:UFX49"/>
    <mergeCell ref="UFY49:UFZ49"/>
    <mergeCell ref="UFC49:UFD49"/>
    <mergeCell ref="UFE49:UFF49"/>
    <mergeCell ref="UFG49:UFH49"/>
    <mergeCell ref="UFI49:UFJ49"/>
    <mergeCell ref="UFK49:UFL49"/>
    <mergeCell ref="UFM49:UFN49"/>
    <mergeCell ref="UEQ49:UER49"/>
    <mergeCell ref="UES49:UET49"/>
    <mergeCell ref="UEU49:UEV49"/>
    <mergeCell ref="UEW49:UEX49"/>
    <mergeCell ref="UEY49:UEZ49"/>
    <mergeCell ref="UFA49:UFB49"/>
    <mergeCell ref="UEE49:UEF49"/>
    <mergeCell ref="UEG49:UEH49"/>
    <mergeCell ref="UEI49:UEJ49"/>
    <mergeCell ref="UEK49:UEL49"/>
    <mergeCell ref="UEM49:UEN49"/>
    <mergeCell ref="UEO49:UEP49"/>
    <mergeCell ref="UDS49:UDT49"/>
    <mergeCell ref="UDU49:UDV49"/>
    <mergeCell ref="UDW49:UDX49"/>
    <mergeCell ref="UDY49:UDZ49"/>
    <mergeCell ref="UEA49:UEB49"/>
    <mergeCell ref="UEC49:UED49"/>
    <mergeCell ref="UDG49:UDH49"/>
    <mergeCell ref="UDI49:UDJ49"/>
    <mergeCell ref="UDK49:UDL49"/>
    <mergeCell ref="UDM49:UDN49"/>
    <mergeCell ref="UDO49:UDP49"/>
    <mergeCell ref="UDQ49:UDR49"/>
    <mergeCell ref="UCU49:UCV49"/>
    <mergeCell ref="UCW49:UCX49"/>
    <mergeCell ref="UCY49:UCZ49"/>
    <mergeCell ref="UDA49:UDB49"/>
    <mergeCell ref="UDC49:UDD49"/>
    <mergeCell ref="UDE49:UDF49"/>
    <mergeCell ref="UCI49:UCJ49"/>
    <mergeCell ref="UCK49:UCL49"/>
    <mergeCell ref="UCM49:UCN49"/>
    <mergeCell ref="UCO49:UCP49"/>
    <mergeCell ref="UCQ49:UCR49"/>
    <mergeCell ref="UCS49:UCT49"/>
    <mergeCell ref="UBW49:UBX49"/>
    <mergeCell ref="UBY49:UBZ49"/>
    <mergeCell ref="UCA49:UCB49"/>
    <mergeCell ref="UCC49:UCD49"/>
    <mergeCell ref="UCE49:UCF49"/>
    <mergeCell ref="UCG49:UCH49"/>
    <mergeCell ref="UBK49:UBL49"/>
    <mergeCell ref="UBM49:UBN49"/>
    <mergeCell ref="UBO49:UBP49"/>
    <mergeCell ref="UBQ49:UBR49"/>
    <mergeCell ref="UBS49:UBT49"/>
    <mergeCell ref="UBU49:UBV49"/>
    <mergeCell ref="UAY49:UAZ49"/>
    <mergeCell ref="UBA49:UBB49"/>
    <mergeCell ref="UBC49:UBD49"/>
    <mergeCell ref="UBE49:UBF49"/>
    <mergeCell ref="UBG49:UBH49"/>
    <mergeCell ref="UBI49:UBJ49"/>
    <mergeCell ref="UAM49:UAN49"/>
    <mergeCell ref="UAO49:UAP49"/>
    <mergeCell ref="UAQ49:UAR49"/>
    <mergeCell ref="UAS49:UAT49"/>
    <mergeCell ref="UAU49:UAV49"/>
    <mergeCell ref="UAW49:UAX49"/>
    <mergeCell ref="UAA49:UAB49"/>
    <mergeCell ref="UAC49:UAD49"/>
    <mergeCell ref="UAE49:UAF49"/>
    <mergeCell ref="UAG49:UAH49"/>
    <mergeCell ref="UAI49:UAJ49"/>
    <mergeCell ref="UAK49:UAL49"/>
    <mergeCell ref="TZO49:TZP49"/>
    <mergeCell ref="TZQ49:TZR49"/>
    <mergeCell ref="TZS49:TZT49"/>
    <mergeCell ref="TZU49:TZV49"/>
    <mergeCell ref="TZW49:TZX49"/>
    <mergeCell ref="TZY49:TZZ49"/>
    <mergeCell ref="TZC49:TZD49"/>
    <mergeCell ref="TZE49:TZF49"/>
    <mergeCell ref="TZG49:TZH49"/>
    <mergeCell ref="TZI49:TZJ49"/>
    <mergeCell ref="TZK49:TZL49"/>
    <mergeCell ref="TZM49:TZN49"/>
    <mergeCell ref="TYQ49:TYR49"/>
    <mergeCell ref="TYS49:TYT49"/>
    <mergeCell ref="TYU49:TYV49"/>
    <mergeCell ref="TYW49:TYX49"/>
    <mergeCell ref="TYY49:TYZ49"/>
    <mergeCell ref="TZA49:TZB49"/>
    <mergeCell ref="TYE49:TYF49"/>
    <mergeCell ref="TYG49:TYH49"/>
    <mergeCell ref="TYI49:TYJ49"/>
    <mergeCell ref="TYK49:TYL49"/>
    <mergeCell ref="TYM49:TYN49"/>
    <mergeCell ref="TYO49:TYP49"/>
    <mergeCell ref="TXS49:TXT49"/>
    <mergeCell ref="TXU49:TXV49"/>
    <mergeCell ref="TXW49:TXX49"/>
    <mergeCell ref="TXY49:TXZ49"/>
    <mergeCell ref="TYA49:TYB49"/>
    <mergeCell ref="TYC49:TYD49"/>
    <mergeCell ref="TXG49:TXH49"/>
    <mergeCell ref="TXI49:TXJ49"/>
    <mergeCell ref="TXK49:TXL49"/>
    <mergeCell ref="TXM49:TXN49"/>
    <mergeCell ref="TXO49:TXP49"/>
    <mergeCell ref="TXQ49:TXR49"/>
    <mergeCell ref="TWU49:TWV49"/>
    <mergeCell ref="TWW49:TWX49"/>
    <mergeCell ref="TWY49:TWZ49"/>
    <mergeCell ref="TXA49:TXB49"/>
    <mergeCell ref="TXC49:TXD49"/>
    <mergeCell ref="TXE49:TXF49"/>
    <mergeCell ref="TWI49:TWJ49"/>
    <mergeCell ref="TWK49:TWL49"/>
    <mergeCell ref="TWM49:TWN49"/>
    <mergeCell ref="TWO49:TWP49"/>
    <mergeCell ref="TWQ49:TWR49"/>
    <mergeCell ref="TWS49:TWT49"/>
    <mergeCell ref="TVW49:TVX49"/>
    <mergeCell ref="TVY49:TVZ49"/>
    <mergeCell ref="TWA49:TWB49"/>
    <mergeCell ref="TWC49:TWD49"/>
    <mergeCell ref="TWE49:TWF49"/>
    <mergeCell ref="TWG49:TWH49"/>
    <mergeCell ref="TVK49:TVL49"/>
    <mergeCell ref="TVM49:TVN49"/>
    <mergeCell ref="TVO49:TVP49"/>
    <mergeCell ref="TVQ49:TVR49"/>
    <mergeCell ref="TVS49:TVT49"/>
    <mergeCell ref="TVU49:TVV49"/>
    <mergeCell ref="TUY49:TUZ49"/>
    <mergeCell ref="TVA49:TVB49"/>
    <mergeCell ref="TVC49:TVD49"/>
    <mergeCell ref="TVE49:TVF49"/>
    <mergeCell ref="TVG49:TVH49"/>
    <mergeCell ref="TVI49:TVJ49"/>
    <mergeCell ref="TUM49:TUN49"/>
    <mergeCell ref="TUO49:TUP49"/>
    <mergeCell ref="TUQ49:TUR49"/>
    <mergeCell ref="TUS49:TUT49"/>
    <mergeCell ref="TUU49:TUV49"/>
    <mergeCell ref="TUW49:TUX49"/>
    <mergeCell ref="TUA49:TUB49"/>
    <mergeCell ref="TUC49:TUD49"/>
    <mergeCell ref="TUE49:TUF49"/>
    <mergeCell ref="TUG49:TUH49"/>
    <mergeCell ref="TUI49:TUJ49"/>
    <mergeCell ref="TUK49:TUL49"/>
    <mergeCell ref="TTO49:TTP49"/>
    <mergeCell ref="TTQ49:TTR49"/>
    <mergeCell ref="TTS49:TTT49"/>
    <mergeCell ref="TTU49:TTV49"/>
    <mergeCell ref="TTW49:TTX49"/>
    <mergeCell ref="TTY49:TTZ49"/>
    <mergeCell ref="TTC49:TTD49"/>
    <mergeCell ref="TTE49:TTF49"/>
    <mergeCell ref="TTG49:TTH49"/>
    <mergeCell ref="TTI49:TTJ49"/>
    <mergeCell ref="TTK49:TTL49"/>
    <mergeCell ref="TTM49:TTN49"/>
    <mergeCell ref="TSQ49:TSR49"/>
    <mergeCell ref="TSS49:TST49"/>
    <mergeCell ref="TSU49:TSV49"/>
    <mergeCell ref="TSW49:TSX49"/>
    <mergeCell ref="TSY49:TSZ49"/>
    <mergeCell ref="TTA49:TTB49"/>
    <mergeCell ref="TSE49:TSF49"/>
    <mergeCell ref="TSG49:TSH49"/>
    <mergeCell ref="TSI49:TSJ49"/>
    <mergeCell ref="TSK49:TSL49"/>
    <mergeCell ref="TSM49:TSN49"/>
    <mergeCell ref="TSO49:TSP49"/>
    <mergeCell ref="TRS49:TRT49"/>
    <mergeCell ref="TRU49:TRV49"/>
    <mergeCell ref="TRW49:TRX49"/>
    <mergeCell ref="TRY49:TRZ49"/>
    <mergeCell ref="TSA49:TSB49"/>
    <mergeCell ref="TSC49:TSD49"/>
    <mergeCell ref="TRG49:TRH49"/>
    <mergeCell ref="TRI49:TRJ49"/>
    <mergeCell ref="TRK49:TRL49"/>
    <mergeCell ref="TRM49:TRN49"/>
    <mergeCell ref="TRO49:TRP49"/>
    <mergeCell ref="TRQ49:TRR49"/>
    <mergeCell ref="TQU49:TQV49"/>
    <mergeCell ref="TQW49:TQX49"/>
    <mergeCell ref="TQY49:TQZ49"/>
    <mergeCell ref="TRA49:TRB49"/>
    <mergeCell ref="TRC49:TRD49"/>
    <mergeCell ref="TRE49:TRF49"/>
    <mergeCell ref="TQI49:TQJ49"/>
    <mergeCell ref="TQK49:TQL49"/>
    <mergeCell ref="TQM49:TQN49"/>
    <mergeCell ref="TQO49:TQP49"/>
    <mergeCell ref="TQQ49:TQR49"/>
    <mergeCell ref="TQS49:TQT49"/>
    <mergeCell ref="TPW49:TPX49"/>
    <mergeCell ref="TPY49:TPZ49"/>
    <mergeCell ref="TQA49:TQB49"/>
    <mergeCell ref="TQC49:TQD49"/>
    <mergeCell ref="TQE49:TQF49"/>
    <mergeCell ref="TQG49:TQH49"/>
    <mergeCell ref="TPK49:TPL49"/>
    <mergeCell ref="TPM49:TPN49"/>
    <mergeCell ref="TPO49:TPP49"/>
    <mergeCell ref="TPQ49:TPR49"/>
    <mergeCell ref="TPS49:TPT49"/>
    <mergeCell ref="TPU49:TPV49"/>
    <mergeCell ref="TOY49:TOZ49"/>
    <mergeCell ref="TPA49:TPB49"/>
    <mergeCell ref="TPC49:TPD49"/>
    <mergeCell ref="TPE49:TPF49"/>
    <mergeCell ref="TPG49:TPH49"/>
    <mergeCell ref="TPI49:TPJ49"/>
    <mergeCell ref="TOM49:TON49"/>
    <mergeCell ref="TOO49:TOP49"/>
    <mergeCell ref="TOQ49:TOR49"/>
    <mergeCell ref="TOS49:TOT49"/>
    <mergeCell ref="TOU49:TOV49"/>
    <mergeCell ref="TOW49:TOX49"/>
    <mergeCell ref="TOA49:TOB49"/>
    <mergeCell ref="TOC49:TOD49"/>
    <mergeCell ref="TOE49:TOF49"/>
    <mergeCell ref="TOG49:TOH49"/>
    <mergeCell ref="TOI49:TOJ49"/>
    <mergeCell ref="TOK49:TOL49"/>
    <mergeCell ref="TNO49:TNP49"/>
    <mergeCell ref="TNQ49:TNR49"/>
    <mergeCell ref="TNS49:TNT49"/>
    <mergeCell ref="TNU49:TNV49"/>
    <mergeCell ref="TNW49:TNX49"/>
    <mergeCell ref="TNY49:TNZ49"/>
    <mergeCell ref="TNC49:TND49"/>
    <mergeCell ref="TNE49:TNF49"/>
    <mergeCell ref="TNG49:TNH49"/>
    <mergeCell ref="TNI49:TNJ49"/>
    <mergeCell ref="TNK49:TNL49"/>
    <mergeCell ref="TNM49:TNN49"/>
    <mergeCell ref="TMQ49:TMR49"/>
    <mergeCell ref="TMS49:TMT49"/>
    <mergeCell ref="TMU49:TMV49"/>
    <mergeCell ref="TMW49:TMX49"/>
    <mergeCell ref="TMY49:TMZ49"/>
    <mergeCell ref="TNA49:TNB49"/>
    <mergeCell ref="TME49:TMF49"/>
    <mergeCell ref="TMG49:TMH49"/>
    <mergeCell ref="TMI49:TMJ49"/>
    <mergeCell ref="TMK49:TML49"/>
    <mergeCell ref="TMM49:TMN49"/>
    <mergeCell ref="TMO49:TMP49"/>
    <mergeCell ref="TLS49:TLT49"/>
    <mergeCell ref="TLU49:TLV49"/>
    <mergeCell ref="TLW49:TLX49"/>
    <mergeCell ref="TLY49:TLZ49"/>
    <mergeCell ref="TMA49:TMB49"/>
    <mergeCell ref="TMC49:TMD49"/>
    <mergeCell ref="TLG49:TLH49"/>
    <mergeCell ref="TLI49:TLJ49"/>
    <mergeCell ref="TLK49:TLL49"/>
    <mergeCell ref="TLM49:TLN49"/>
    <mergeCell ref="TLO49:TLP49"/>
    <mergeCell ref="TLQ49:TLR49"/>
    <mergeCell ref="TKU49:TKV49"/>
    <mergeCell ref="TKW49:TKX49"/>
    <mergeCell ref="TKY49:TKZ49"/>
    <mergeCell ref="TLA49:TLB49"/>
    <mergeCell ref="TLC49:TLD49"/>
    <mergeCell ref="TLE49:TLF49"/>
    <mergeCell ref="TKI49:TKJ49"/>
    <mergeCell ref="TKK49:TKL49"/>
    <mergeCell ref="TKM49:TKN49"/>
    <mergeCell ref="TKO49:TKP49"/>
    <mergeCell ref="TKQ49:TKR49"/>
    <mergeCell ref="TKS49:TKT49"/>
    <mergeCell ref="TJW49:TJX49"/>
    <mergeCell ref="TJY49:TJZ49"/>
    <mergeCell ref="TKA49:TKB49"/>
    <mergeCell ref="TKC49:TKD49"/>
    <mergeCell ref="TKE49:TKF49"/>
    <mergeCell ref="TKG49:TKH49"/>
    <mergeCell ref="TJK49:TJL49"/>
    <mergeCell ref="TJM49:TJN49"/>
    <mergeCell ref="TJO49:TJP49"/>
    <mergeCell ref="TJQ49:TJR49"/>
    <mergeCell ref="TJS49:TJT49"/>
    <mergeCell ref="TJU49:TJV49"/>
    <mergeCell ref="TIY49:TIZ49"/>
    <mergeCell ref="TJA49:TJB49"/>
    <mergeCell ref="TJC49:TJD49"/>
    <mergeCell ref="TJE49:TJF49"/>
    <mergeCell ref="TJG49:TJH49"/>
    <mergeCell ref="TJI49:TJJ49"/>
    <mergeCell ref="TIM49:TIN49"/>
    <mergeCell ref="TIO49:TIP49"/>
    <mergeCell ref="TIQ49:TIR49"/>
    <mergeCell ref="TIS49:TIT49"/>
    <mergeCell ref="TIU49:TIV49"/>
    <mergeCell ref="TIW49:TIX49"/>
    <mergeCell ref="TIA49:TIB49"/>
    <mergeCell ref="TIC49:TID49"/>
    <mergeCell ref="TIE49:TIF49"/>
    <mergeCell ref="TIG49:TIH49"/>
    <mergeCell ref="TII49:TIJ49"/>
    <mergeCell ref="TIK49:TIL49"/>
    <mergeCell ref="THO49:THP49"/>
    <mergeCell ref="THQ49:THR49"/>
    <mergeCell ref="THS49:THT49"/>
    <mergeCell ref="THU49:THV49"/>
    <mergeCell ref="THW49:THX49"/>
    <mergeCell ref="THY49:THZ49"/>
    <mergeCell ref="THC49:THD49"/>
    <mergeCell ref="THE49:THF49"/>
    <mergeCell ref="THG49:THH49"/>
    <mergeCell ref="THI49:THJ49"/>
    <mergeCell ref="THK49:THL49"/>
    <mergeCell ref="THM49:THN49"/>
    <mergeCell ref="TGQ49:TGR49"/>
    <mergeCell ref="TGS49:TGT49"/>
    <mergeCell ref="TGU49:TGV49"/>
    <mergeCell ref="TGW49:TGX49"/>
    <mergeCell ref="TGY49:TGZ49"/>
    <mergeCell ref="THA49:THB49"/>
    <mergeCell ref="TGE49:TGF49"/>
    <mergeCell ref="TGG49:TGH49"/>
    <mergeCell ref="TGI49:TGJ49"/>
    <mergeCell ref="TGK49:TGL49"/>
    <mergeCell ref="TGM49:TGN49"/>
    <mergeCell ref="TGO49:TGP49"/>
    <mergeCell ref="TFS49:TFT49"/>
    <mergeCell ref="TFU49:TFV49"/>
    <mergeCell ref="TFW49:TFX49"/>
    <mergeCell ref="TFY49:TFZ49"/>
    <mergeCell ref="TGA49:TGB49"/>
    <mergeCell ref="TGC49:TGD49"/>
    <mergeCell ref="TFG49:TFH49"/>
    <mergeCell ref="TFI49:TFJ49"/>
    <mergeCell ref="TFK49:TFL49"/>
    <mergeCell ref="TFM49:TFN49"/>
    <mergeCell ref="TFO49:TFP49"/>
    <mergeCell ref="TFQ49:TFR49"/>
    <mergeCell ref="TEU49:TEV49"/>
    <mergeCell ref="TEW49:TEX49"/>
    <mergeCell ref="TEY49:TEZ49"/>
    <mergeCell ref="TFA49:TFB49"/>
    <mergeCell ref="TFC49:TFD49"/>
    <mergeCell ref="TFE49:TFF49"/>
    <mergeCell ref="TEI49:TEJ49"/>
    <mergeCell ref="TEK49:TEL49"/>
    <mergeCell ref="TEM49:TEN49"/>
    <mergeCell ref="TEO49:TEP49"/>
    <mergeCell ref="TEQ49:TER49"/>
    <mergeCell ref="TES49:TET49"/>
    <mergeCell ref="TDW49:TDX49"/>
    <mergeCell ref="TDY49:TDZ49"/>
    <mergeCell ref="TEA49:TEB49"/>
    <mergeCell ref="TEC49:TED49"/>
    <mergeCell ref="TEE49:TEF49"/>
    <mergeCell ref="TEG49:TEH49"/>
    <mergeCell ref="TDK49:TDL49"/>
    <mergeCell ref="TDM49:TDN49"/>
    <mergeCell ref="TDO49:TDP49"/>
    <mergeCell ref="TDQ49:TDR49"/>
    <mergeCell ref="TDS49:TDT49"/>
    <mergeCell ref="TDU49:TDV49"/>
    <mergeCell ref="TCY49:TCZ49"/>
    <mergeCell ref="TDA49:TDB49"/>
    <mergeCell ref="TDC49:TDD49"/>
    <mergeCell ref="TDE49:TDF49"/>
    <mergeCell ref="TDG49:TDH49"/>
    <mergeCell ref="TDI49:TDJ49"/>
    <mergeCell ref="TCM49:TCN49"/>
    <mergeCell ref="TCO49:TCP49"/>
    <mergeCell ref="TCQ49:TCR49"/>
    <mergeCell ref="TCS49:TCT49"/>
    <mergeCell ref="TCU49:TCV49"/>
    <mergeCell ref="TCW49:TCX49"/>
    <mergeCell ref="TCA49:TCB49"/>
    <mergeCell ref="TCC49:TCD49"/>
    <mergeCell ref="TCE49:TCF49"/>
    <mergeCell ref="TCG49:TCH49"/>
    <mergeCell ref="TCI49:TCJ49"/>
    <mergeCell ref="TCK49:TCL49"/>
    <mergeCell ref="TBO49:TBP49"/>
    <mergeCell ref="TBQ49:TBR49"/>
    <mergeCell ref="TBS49:TBT49"/>
    <mergeCell ref="TBU49:TBV49"/>
    <mergeCell ref="TBW49:TBX49"/>
    <mergeCell ref="TBY49:TBZ49"/>
    <mergeCell ref="TBC49:TBD49"/>
    <mergeCell ref="TBE49:TBF49"/>
    <mergeCell ref="TBG49:TBH49"/>
    <mergeCell ref="TBI49:TBJ49"/>
    <mergeCell ref="TBK49:TBL49"/>
    <mergeCell ref="TBM49:TBN49"/>
    <mergeCell ref="TAQ49:TAR49"/>
    <mergeCell ref="TAS49:TAT49"/>
    <mergeCell ref="TAU49:TAV49"/>
    <mergeCell ref="TAW49:TAX49"/>
    <mergeCell ref="TAY49:TAZ49"/>
    <mergeCell ref="TBA49:TBB49"/>
    <mergeCell ref="TAE49:TAF49"/>
    <mergeCell ref="TAG49:TAH49"/>
    <mergeCell ref="TAI49:TAJ49"/>
    <mergeCell ref="TAK49:TAL49"/>
    <mergeCell ref="TAM49:TAN49"/>
    <mergeCell ref="TAO49:TAP49"/>
    <mergeCell ref="SZS49:SZT49"/>
    <mergeCell ref="SZU49:SZV49"/>
    <mergeCell ref="SZW49:SZX49"/>
    <mergeCell ref="SZY49:SZZ49"/>
    <mergeCell ref="TAA49:TAB49"/>
    <mergeCell ref="TAC49:TAD49"/>
    <mergeCell ref="SZG49:SZH49"/>
    <mergeCell ref="SZI49:SZJ49"/>
    <mergeCell ref="SZK49:SZL49"/>
    <mergeCell ref="SZM49:SZN49"/>
    <mergeCell ref="SZO49:SZP49"/>
    <mergeCell ref="SZQ49:SZR49"/>
    <mergeCell ref="SYU49:SYV49"/>
    <mergeCell ref="SYW49:SYX49"/>
    <mergeCell ref="SYY49:SYZ49"/>
    <mergeCell ref="SZA49:SZB49"/>
    <mergeCell ref="SZC49:SZD49"/>
    <mergeCell ref="SZE49:SZF49"/>
    <mergeCell ref="SYI49:SYJ49"/>
    <mergeCell ref="SYK49:SYL49"/>
    <mergeCell ref="SYM49:SYN49"/>
    <mergeCell ref="SYO49:SYP49"/>
    <mergeCell ref="SYQ49:SYR49"/>
    <mergeCell ref="SYS49:SYT49"/>
    <mergeCell ref="SXW49:SXX49"/>
    <mergeCell ref="SXY49:SXZ49"/>
    <mergeCell ref="SYA49:SYB49"/>
    <mergeCell ref="SYC49:SYD49"/>
    <mergeCell ref="SYE49:SYF49"/>
    <mergeCell ref="SYG49:SYH49"/>
    <mergeCell ref="SXK49:SXL49"/>
    <mergeCell ref="SXM49:SXN49"/>
    <mergeCell ref="SXO49:SXP49"/>
    <mergeCell ref="SXQ49:SXR49"/>
    <mergeCell ref="SXS49:SXT49"/>
    <mergeCell ref="SXU49:SXV49"/>
    <mergeCell ref="SWY49:SWZ49"/>
    <mergeCell ref="SXA49:SXB49"/>
    <mergeCell ref="SXC49:SXD49"/>
    <mergeCell ref="SXE49:SXF49"/>
    <mergeCell ref="SXG49:SXH49"/>
    <mergeCell ref="SXI49:SXJ49"/>
    <mergeCell ref="SWM49:SWN49"/>
    <mergeCell ref="SWO49:SWP49"/>
    <mergeCell ref="SWQ49:SWR49"/>
    <mergeCell ref="SWS49:SWT49"/>
    <mergeCell ref="SWU49:SWV49"/>
    <mergeCell ref="SWW49:SWX49"/>
    <mergeCell ref="SWA49:SWB49"/>
    <mergeCell ref="SWC49:SWD49"/>
    <mergeCell ref="SWE49:SWF49"/>
    <mergeCell ref="SWG49:SWH49"/>
    <mergeCell ref="SWI49:SWJ49"/>
    <mergeCell ref="SWK49:SWL49"/>
    <mergeCell ref="SVO49:SVP49"/>
    <mergeCell ref="SVQ49:SVR49"/>
    <mergeCell ref="SVS49:SVT49"/>
    <mergeCell ref="SVU49:SVV49"/>
    <mergeCell ref="SVW49:SVX49"/>
    <mergeCell ref="SVY49:SVZ49"/>
    <mergeCell ref="SVC49:SVD49"/>
    <mergeCell ref="SVE49:SVF49"/>
    <mergeCell ref="SVG49:SVH49"/>
    <mergeCell ref="SVI49:SVJ49"/>
    <mergeCell ref="SVK49:SVL49"/>
    <mergeCell ref="SVM49:SVN49"/>
    <mergeCell ref="SUQ49:SUR49"/>
    <mergeCell ref="SUS49:SUT49"/>
    <mergeCell ref="SUU49:SUV49"/>
    <mergeCell ref="SUW49:SUX49"/>
    <mergeCell ref="SUY49:SUZ49"/>
    <mergeCell ref="SVA49:SVB49"/>
    <mergeCell ref="SUE49:SUF49"/>
    <mergeCell ref="SUG49:SUH49"/>
    <mergeCell ref="SUI49:SUJ49"/>
    <mergeCell ref="SUK49:SUL49"/>
    <mergeCell ref="SUM49:SUN49"/>
    <mergeCell ref="SUO49:SUP49"/>
    <mergeCell ref="STS49:STT49"/>
    <mergeCell ref="STU49:STV49"/>
    <mergeCell ref="STW49:STX49"/>
    <mergeCell ref="STY49:STZ49"/>
    <mergeCell ref="SUA49:SUB49"/>
    <mergeCell ref="SUC49:SUD49"/>
    <mergeCell ref="STG49:STH49"/>
    <mergeCell ref="STI49:STJ49"/>
    <mergeCell ref="STK49:STL49"/>
    <mergeCell ref="STM49:STN49"/>
    <mergeCell ref="STO49:STP49"/>
    <mergeCell ref="STQ49:STR49"/>
    <mergeCell ref="SSU49:SSV49"/>
    <mergeCell ref="SSW49:SSX49"/>
    <mergeCell ref="SSY49:SSZ49"/>
    <mergeCell ref="STA49:STB49"/>
    <mergeCell ref="STC49:STD49"/>
    <mergeCell ref="STE49:STF49"/>
    <mergeCell ref="SSI49:SSJ49"/>
    <mergeCell ref="SSK49:SSL49"/>
    <mergeCell ref="SSM49:SSN49"/>
    <mergeCell ref="SSO49:SSP49"/>
    <mergeCell ref="SSQ49:SSR49"/>
    <mergeCell ref="SSS49:SST49"/>
    <mergeCell ref="SRW49:SRX49"/>
    <mergeCell ref="SRY49:SRZ49"/>
    <mergeCell ref="SSA49:SSB49"/>
    <mergeCell ref="SSC49:SSD49"/>
    <mergeCell ref="SSE49:SSF49"/>
    <mergeCell ref="SSG49:SSH49"/>
    <mergeCell ref="SRK49:SRL49"/>
    <mergeCell ref="SRM49:SRN49"/>
    <mergeCell ref="SRO49:SRP49"/>
    <mergeCell ref="SRQ49:SRR49"/>
    <mergeCell ref="SRS49:SRT49"/>
    <mergeCell ref="SRU49:SRV49"/>
    <mergeCell ref="SQY49:SQZ49"/>
    <mergeCell ref="SRA49:SRB49"/>
    <mergeCell ref="SRC49:SRD49"/>
    <mergeCell ref="SRE49:SRF49"/>
    <mergeCell ref="SRG49:SRH49"/>
    <mergeCell ref="SRI49:SRJ49"/>
    <mergeCell ref="SQM49:SQN49"/>
    <mergeCell ref="SQO49:SQP49"/>
    <mergeCell ref="SQQ49:SQR49"/>
    <mergeCell ref="SQS49:SQT49"/>
    <mergeCell ref="SQU49:SQV49"/>
    <mergeCell ref="SQW49:SQX49"/>
    <mergeCell ref="SQA49:SQB49"/>
    <mergeCell ref="SQC49:SQD49"/>
    <mergeCell ref="SQE49:SQF49"/>
    <mergeCell ref="SQG49:SQH49"/>
    <mergeCell ref="SQI49:SQJ49"/>
    <mergeCell ref="SQK49:SQL49"/>
    <mergeCell ref="SPO49:SPP49"/>
    <mergeCell ref="SPQ49:SPR49"/>
    <mergeCell ref="SPS49:SPT49"/>
    <mergeCell ref="SPU49:SPV49"/>
    <mergeCell ref="SPW49:SPX49"/>
    <mergeCell ref="SPY49:SPZ49"/>
    <mergeCell ref="SPC49:SPD49"/>
    <mergeCell ref="SPE49:SPF49"/>
    <mergeCell ref="SPG49:SPH49"/>
    <mergeCell ref="SPI49:SPJ49"/>
    <mergeCell ref="SPK49:SPL49"/>
    <mergeCell ref="SPM49:SPN49"/>
    <mergeCell ref="SOQ49:SOR49"/>
    <mergeCell ref="SOS49:SOT49"/>
    <mergeCell ref="SOU49:SOV49"/>
    <mergeCell ref="SOW49:SOX49"/>
    <mergeCell ref="SOY49:SOZ49"/>
    <mergeCell ref="SPA49:SPB49"/>
    <mergeCell ref="SOE49:SOF49"/>
    <mergeCell ref="SOG49:SOH49"/>
    <mergeCell ref="SOI49:SOJ49"/>
    <mergeCell ref="SOK49:SOL49"/>
    <mergeCell ref="SOM49:SON49"/>
    <mergeCell ref="SOO49:SOP49"/>
    <mergeCell ref="SNS49:SNT49"/>
    <mergeCell ref="SNU49:SNV49"/>
    <mergeCell ref="SNW49:SNX49"/>
    <mergeCell ref="SNY49:SNZ49"/>
    <mergeCell ref="SOA49:SOB49"/>
    <mergeCell ref="SOC49:SOD49"/>
    <mergeCell ref="SNG49:SNH49"/>
    <mergeCell ref="SNI49:SNJ49"/>
    <mergeCell ref="SNK49:SNL49"/>
    <mergeCell ref="SNM49:SNN49"/>
    <mergeCell ref="SNO49:SNP49"/>
    <mergeCell ref="SNQ49:SNR49"/>
    <mergeCell ref="SMU49:SMV49"/>
    <mergeCell ref="SMW49:SMX49"/>
    <mergeCell ref="SMY49:SMZ49"/>
    <mergeCell ref="SNA49:SNB49"/>
    <mergeCell ref="SNC49:SND49"/>
    <mergeCell ref="SNE49:SNF49"/>
    <mergeCell ref="SMI49:SMJ49"/>
    <mergeCell ref="SMK49:SML49"/>
    <mergeCell ref="SMM49:SMN49"/>
    <mergeCell ref="SMO49:SMP49"/>
    <mergeCell ref="SMQ49:SMR49"/>
    <mergeCell ref="SMS49:SMT49"/>
    <mergeCell ref="SLW49:SLX49"/>
    <mergeCell ref="SLY49:SLZ49"/>
    <mergeCell ref="SMA49:SMB49"/>
    <mergeCell ref="SMC49:SMD49"/>
    <mergeCell ref="SME49:SMF49"/>
    <mergeCell ref="SMG49:SMH49"/>
    <mergeCell ref="SLK49:SLL49"/>
    <mergeCell ref="SLM49:SLN49"/>
    <mergeCell ref="SLO49:SLP49"/>
    <mergeCell ref="SLQ49:SLR49"/>
    <mergeCell ref="SLS49:SLT49"/>
    <mergeCell ref="SLU49:SLV49"/>
    <mergeCell ref="SKY49:SKZ49"/>
    <mergeCell ref="SLA49:SLB49"/>
    <mergeCell ref="SLC49:SLD49"/>
    <mergeCell ref="SLE49:SLF49"/>
    <mergeCell ref="SLG49:SLH49"/>
    <mergeCell ref="SLI49:SLJ49"/>
    <mergeCell ref="SKM49:SKN49"/>
    <mergeCell ref="SKO49:SKP49"/>
    <mergeCell ref="SKQ49:SKR49"/>
    <mergeCell ref="SKS49:SKT49"/>
    <mergeCell ref="SKU49:SKV49"/>
    <mergeCell ref="SKW49:SKX49"/>
    <mergeCell ref="SKA49:SKB49"/>
    <mergeCell ref="SKC49:SKD49"/>
    <mergeCell ref="SKE49:SKF49"/>
    <mergeCell ref="SKG49:SKH49"/>
    <mergeCell ref="SKI49:SKJ49"/>
    <mergeCell ref="SKK49:SKL49"/>
    <mergeCell ref="SJO49:SJP49"/>
    <mergeCell ref="SJQ49:SJR49"/>
    <mergeCell ref="SJS49:SJT49"/>
    <mergeCell ref="SJU49:SJV49"/>
    <mergeCell ref="SJW49:SJX49"/>
    <mergeCell ref="SJY49:SJZ49"/>
    <mergeCell ref="SJC49:SJD49"/>
    <mergeCell ref="SJE49:SJF49"/>
    <mergeCell ref="SJG49:SJH49"/>
    <mergeCell ref="SJI49:SJJ49"/>
    <mergeCell ref="SJK49:SJL49"/>
    <mergeCell ref="SJM49:SJN49"/>
    <mergeCell ref="SIQ49:SIR49"/>
    <mergeCell ref="SIS49:SIT49"/>
    <mergeCell ref="SIU49:SIV49"/>
    <mergeCell ref="SIW49:SIX49"/>
    <mergeCell ref="SIY49:SIZ49"/>
    <mergeCell ref="SJA49:SJB49"/>
    <mergeCell ref="SIE49:SIF49"/>
    <mergeCell ref="SIG49:SIH49"/>
    <mergeCell ref="SII49:SIJ49"/>
    <mergeCell ref="SIK49:SIL49"/>
    <mergeCell ref="SIM49:SIN49"/>
    <mergeCell ref="SIO49:SIP49"/>
    <mergeCell ref="SHS49:SHT49"/>
    <mergeCell ref="SHU49:SHV49"/>
    <mergeCell ref="SHW49:SHX49"/>
    <mergeCell ref="SHY49:SHZ49"/>
    <mergeCell ref="SIA49:SIB49"/>
    <mergeCell ref="SIC49:SID49"/>
    <mergeCell ref="SHG49:SHH49"/>
    <mergeCell ref="SHI49:SHJ49"/>
    <mergeCell ref="SHK49:SHL49"/>
    <mergeCell ref="SHM49:SHN49"/>
    <mergeCell ref="SHO49:SHP49"/>
    <mergeCell ref="SHQ49:SHR49"/>
    <mergeCell ref="SGU49:SGV49"/>
    <mergeCell ref="SGW49:SGX49"/>
    <mergeCell ref="SGY49:SGZ49"/>
    <mergeCell ref="SHA49:SHB49"/>
    <mergeCell ref="SHC49:SHD49"/>
    <mergeCell ref="SHE49:SHF49"/>
    <mergeCell ref="SGI49:SGJ49"/>
    <mergeCell ref="SGK49:SGL49"/>
    <mergeCell ref="SGM49:SGN49"/>
    <mergeCell ref="SGO49:SGP49"/>
    <mergeCell ref="SGQ49:SGR49"/>
    <mergeCell ref="SGS49:SGT49"/>
    <mergeCell ref="SFW49:SFX49"/>
    <mergeCell ref="SFY49:SFZ49"/>
    <mergeCell ref="SGA49:SGB49"/>
    <mergeCell ref="SGC49:SGD49"/>
    <mergeCell ref="SGE49:SGF49"/>
    <mergeCell ref="SGG49:SGH49"/>
    <mergeCell ref="SFK49:SFL49"/>
    <mergeCell ref="SFM49:SFN49"/>
    <mergeCell ref="SFO49:SFP49"/>
    <mergeCell ref="SFQ49:SFR49"/>
    <mergeCell ref="SFS49:SFT49"/>
    <mergeCell ref="SFU49:SFV49"/>
    <mergeCell ref="SEY49:SEZ49"/>
    <mergeCell ref="SFA49:SFB49"/>
    <mergeCell ref="SFC49:SFD49"/>
    <mergeCell ref="SFE49:SFF49"/>
    <mergeCell ref="SFG49:SFH49"/>
    <mergeCell ref="SFI49:SFJ49"/>
    <mergeCell ref="SEM49:SEN49"/>
    <mergeCell ref="SEO49:SEP49"/>
    <mergeCell ref="SEQ49:SER49"/>
    <mergeCell ref="SES49:SET49"/>
    <mergeCell ref="SEU49:SEV49"/>
    <mergeCell ref="SEW49:SEX49"/>
    <mergeCell ref="SEA49:SEB49"/>
    <mergeCell ref="SEC49:SED49"/>
    <mergeCell ref="SEE49:SEF49"/>
    <mergeCell ref="SEG49:SEH49"/>
    <mergeCell ref="SEI49:SEJ49"/>
    <mergeCell ref="SEK49:SEL49"/>
    <mergeCell ref="SDO49:SDP49"/>
    <mergeCell ref="SDQ49:SDR49"/>
    <mergeCell ref="SDS49:SDT49"/>
    <mergeCell ref="SDU49:SDV49"/>
    <mergeCell ref="SDW49:SDX49"/>
    <mergeCell ref="SDY49:SDZ49"/>
    <mergeCell ref="SDC49:SDD49"/>
    <mergeCell ref="SDE49:SDF49"/>
    <mergeCell ref="SDG49:SDH49"/>
    <mergeCell ref="SDI49:SDJ49"/>
    <mergeCell ref="SDK49:SDL49"/>
    <mergeCell ref="SDM49:SDN49"/>
    <mergeCell ref="SCQ49:SCR49"/>
    <mergeCell ref="SCS49:SCT49"/>
    <mergeCell ref="SCU49:SCV49"/>
    <mergeCell ref="SCW49:SCX49"/>
    <mergeCell ref="SCY49:SCZ49"/>
    <mergeCell ref="SDA49:SDB49"/>
    <mergeCell ref="SCE49:SCF49"/>
    <mergeCell ref="SCG49:SCH49"/>
    <mergeCell ref="SCI49:SCJ49"/>
    <mergeCell ref="SCK49:SCL49"/>
    <mergeCell ref="SCM49:SCN49"/>
    <mergeCell ref="SCO49:SCP49"/>
    <mergeCell ref="SBS49:SBT49"/>
    <mergeCell ref="SBU49:SBV49"/>
    <mergeCell ref="SBW49:SBX49"/>
    <mergeCell ref="SBY49:SBZ49"/>
    <mergeCell ref="SCA49:SCB49"/>
    <mergeCell ref="SCC49:SCD49"/>
    <mergeCell ref="SBG49:SBH49"/>
    <mergeCell ref="SBI49:SBJ49"/>
    <mergeCell ref="SBK49:SBL49"/>
    <mergeCell ref="SBM49:SBN49"/>
    <mergeCell ref="SBO49:SBP49"/>
    <mergeCell ref="SBQ49:SBR49"/>
    <mergeCell ref="SAU49:SAV49"/>
    <mergeCell ref="SAW49:SAX49"/>
    <mergeCell ref="SAY49:SAZ49"/>
    <mergeCell ref="SBA49:SBB49"/>
    <mergeCell ref="SBC49:SBD49"/>
    <mergeCell ref="SBE49:SBF49"/>
    <mergeCell ref="SAI49:SAJ49"/>
    <mergeCell ref="SAK49:SAL49"/>
    <mergeCell ref="SAM49:SAN49"/>
    <mergeCell ref="SAO49:SAP49"/>
    <mergeCell ref="SAQ49:SAR49"/>
    <mergeCell ref="SAS49:SAT49"/>
    <mergeCell ref="RZW49:RZX49"/>
    <mergeCell ref="RZY49:RZZ49"/>
    <mergeCell ref="SAA49:SAB49"/>
    <mergeCell ref="SAC49:SAD49"/>
    <mergeCell ref="SAE49:SAF49"/>
    <mergeCell ref="SAG49:SAH49"/>
    <mergeCell ref="RZK49:RZL49"/>
    <mergeCell ref="RZM49:RZN49"/>
    <mergeCell ref="RZO49:RZP49"/>
    <mergeCell ref="RZQ49:RZR49"/>
    <mergeCell ref="RZS49:RZT49"/>
    <mergeCell ref="RZU49:RZV49"/>
    <mergeCell ref="RYY49:RYZ49"/>
    <mergeCell ref="RZA49:RZB49"/>
    <mergeCell ref="RZC49:RZD49"/>
    <mergeCell ref="RZE49:RZF49"/>
    <mergeCell ref="RZG49:RZH49"/>
    <mergeCell ref="RZI49:RZJ49"/>
    <mergeCell ref="RYM49:RYN49"/>
    <mergeCell ref="RYO49:RYP49"/>
    <mergeCell ref="RYQ49:RYR49"/>
    <mergeCell ref="RYS49:RYT49"/>
    <mergeCell ref="RYU49:RYV49"/>
    <mergeCell ref="RYW49:RYX49"/>
    <mergeCell ref="RYA49:RYB49"/>
    <mergeCell ref="RYC49:RYD49"/>
    <mergeCell ref="RYE49:RYF49"/>
    <mergeCell ref="RYG49:RYH49"/>
    <mergeCell ref="RYI49:RYJ49"/>
    <mergeCell ref="RYK49:RYL49"/>
    <mergeCell ref="RXO49:RXP49"/>
    <mergeCell ref="RXQ49:RXR49"/>
    <mergeCell ref="RXS49:RXT49"/>
    <mergeCell ref="RXU49:RXV49"/>
    <mergeCell ref="RXW49:RXX49"/>
    <mergeCell ref="RXY49:RXZ49"/>
    <mergeCell ref="RXC49:RXD49"/>
    <mergeCell ref="RXE49:RXF49"/>
    <mergeCell ref="RXG49:RXH49"/>
    <mergeCell ref="RXI49:RXJ49"/>
    <mergeCell ref="RXK49:RXL49"/>
    <mergeCell ref="RXM49:RXN49"/>
    <mergeCell ref="RWQ49:RWR49"/>
    <mergeCell ref="RWS49:RWT49"/>
    <mergeCell ref="RWU49:RWV49"/>
    <mergeCell ref="RWW49:RWX49"/>
    <mergeCell ref="RWY49:RWZ49"/>
    <mergeCell ref="RXA49:RXB49"/>
    <mergeCell ref="RWE49:RWF49"/>
    <mergeCell ref="RWG49:RWH49"/>
    <mergeCell ref="RWI49:RWJ49"/>
    <mergeCell ref="RWK49:RWL49"/>
    <mergeCell ref="RWM49:RWN49"/>
    <mergeCell ref="RWO49:RWP49"/>
    <mergeCell ref="RVS49:RVT49"/>
    <mergeCell ref="RVU49:RVV49"/>
    <mergeCell ref="RVW49:RVX49"/>
    <mergeCell ref="RVY49:RVZ49"/>
    <mergeCell ref="RWA49:RWB49"/>
    <mergeCell ref="RWC49:RWD49"/>
    <mergeCell ref="RVG49:RVH49"/>
    <mergeCell ref="RVI49:RVJ49"/>
    <mergeCell ref="RVK49:RVL49"/>
    <mergeCell ref="RVM49:RVN49"/>
    <mergeCell ref="RVO49:RVP49"/>
    <mergeCell ref="RVQ49:RVR49"/>
    <mergeCell ref="RUU49:RUV49"/>
    <mergeCell ref="RUW49:RUX49"/>
    <mergeCell ref="RUY49:RUZ49"/>
    <mergeCell ref="RVA49:RVB49"/>
    <mergeCell ref="RVC49:RVD49"/>
    <mergeCell ref="RVE49:RVF49"/>
    <mergeCell ref="RUI49:RUJ49"/>
    <mergeCell ref="RUK49:RUL49"/>
    <mergeCell ref="RUM49:RUN49"/>
    <mergeCell ref="RUO49:RUP49"/>
    <mergeCell ref="RUQ49:RUR49"/>
    <mergeCell ref="RUS49:RUT49"/>
    <mergeCell ref="RTW49:RTX49"/>
    <mergeCell ref="RTY49:RTZ49"/>
    <mergeCell ref="RUA49:RUB49"/>
    <mergeCell ref="RUC49:RUD49"/>
    <mergeCell ref="RUE49:RUF49"/>
    <mergeCell ref="RUG49:RUH49"/>
    <mergeCell ref="RTK49:RTL49"/>
    <mergeCell ref="RTM49:RTN49"/>
    <mergeCell ref="RTO49:RTP49"/>
    <mergeCell ref="RTQ49:RTR49"/>
    <mergeCell ref="RTS49:RTT49"/>
    <mergeCell ref="RTU49:RTV49"/>
    <mergeCell ref="RSY49:RSZ49"/>
    <mergeCell ref="RTA49:RTB49"/>
    <mergeCell ref="RTC49:RTD49"/>
    <mergeCell ref="RTE49:RTF49"/>
    <mergeCell ref="RTG49:RTH49"/>
    <mergeCell ref="RTI49:RTJ49"/>
    <mergeCell ref="RSM49:RSN49"/>
    <mergeCell ref="RSO49:RSP49"/>
    <mergeCell ref="RSQ49:RSR49"/>
    <mergeCell ref="RSS49:RST49"/>
    <mergeCell ref="RSU49:RSV49"/>
    <mergeCell ref="RSW49:RSX49"/>
    <mergeCell ref="RSA49:RSB49"/>
    <mergeCell ref="RSC49:RSD49"/>
    <mergeCell ref="RSE49:RSF49"/>
    <mergeCell ref="RSG49:RSH49"/>
    <mergeCell ref="RSI49:RSJ49"/>
    <mergeCell ref="RSK49:RSL49"/>
    <mergeCell ref="RRO49:RRP49"/>
    <mergeCell ref="RRQ49:RRR49"/>
    <mergeCell ref="RRS49:RRT49"/>
    <mergeCell ref="RRU49:RRV49"/>
    <mergeCell ref="RRW49:RRX49"/>
    <mergeCell ref="RRY49:RRZ49"/>
    <mergeCell ref="RRC49:RRD49"/>
    <mergeCell ref="RRE49:RRF49"/>
    <mergeCell ref="RRG49:RRH49"/>
    <mergeCell ref="RRI49:RRJ49"/>
    <mergeCell ref="RRK49:RRL49"/>
    <mergeCell ref="RRM49:RRN49"/>
    <mergeCell ref="RQQ49:RQR49"/>
    <mergeCell ref="RQS49:RQT49"/>
    <mergeCell ref="RQU49:RQV49"/>
    <mergeCell ref="RQW49:RQX49"/>
    <mergeCell ref="RQY49:RQZ49"/>
    <mergeCell ref="RRA49:RRB49"/>
    <mergeCell ref="RQE49:RQF49"/>
    <mergeCell ref="RQG49:RQH49"/>
    <mergeCell ref="RQI49:RQJ49"/>
    <mergeCell ref="RQK49:RQL49"/>
    <mergeCell ref="RQM49:RQN49"/>
    <mergeCell ref="RQO49:RQP49"/>
    <mergeCell ref="RPS49:RPT49"/>
    <mergeCell ref="RPU49:RPV49"/>
    <mergeCell ref="RPW49:RPX49"/>
    <mergeCell ref="RPY49:RPZ49"/>
    <mergeCell ref="RQA49:RQB49"/>
    <mergeCell ref="RQC49:RQD49"/>
    <mergeCell ref="RPG49:RPH49"/>
    <mergeCell ref="RPI49:RPJ49"/>
    <mergeCell ref="RPK49:RPL49"/>
    <mergeCell ref="RPM49:RPN49"/>
    <mergeCell ref="RPO49:RPP49"/>
    <mergeCell ref="RPQ49:RPR49"/>
    <mergeCell ref="ROU49:ROV49"/>
    <mergeCell ref="ROW49:ROX49"/>
    <mergeCell ref="ROY49:ROZ49"/>
    <mergeCell ref="RPA49:RPB49"/>
    <mergeCell ref="RPC49:RPD49"/>
    <mergeCell ref="RPE49:RPF49"/>
    <mergeCell ref="ROI49:ROJ49"/>
    <mergeCell ref="ROK49:ROL49"/>
    <mergeCell ref="ROM49:RON49"/>
    <mergeCell ref="ROO49:ROP49"/>
    <mergeCell ref="ROQ49:ROR49"/>
    <mergeCell ref="ROS49:ROT49"/>
    <mergeCell ref="RNW49:RNX49"/>
    <mergeCell ref="RNY49:RNZ49"/>
    <mergeCell ref="ROA49:ROB49"/>
    <mergeCell ref="ROC49:ROD49"/>
    <mergeCell ref="ROE49:ROF49"/>
    <mergeCell ref="ROG49:ROH49"/>
    <mergeCell ref="RNK49:RNL49"/>
    <mergeCell ref="RNM49:RNN49"/>
    <mergeCell ref="RNO49:RNP49"/>
    <mergeCell ref="RNQ49:RNR49"/>
    <mergeCell ref="RNS49:RNT49"/>
    <mergeCell ref="RNU49:RNV49"/>
    <mergeCell ref="RMY49:RMZ49"/>
    <mergeCell ref="RNA49:RNB49"/>
    <mergeCell ref="RNC49:RND49"/>
    <mergeCell ref="RNE49:RNF49"/>
    <mergeCell ref="RNG49:RNH49"/>
    <mergeCell ref="RNI49:RNJ49"/>
    <mergeCell ref="RMM49:RMN49"/>
    <mergeCell ref="RMO49:RMP49"/>
    <mergeCell ref="RMQ49:RMR49"/>
    <mergeCell ref="RMS49:RMT49"/>
    <mergeCell ref="RMU49:RMV49"/>
    <mergeCell ref="RMW49:RMX49"/>
    <mergeCell ref="RMA49:RMB49"/>
    <mergeCell ref="RMC49:RMD49"/>
    <mergeCell ref="RME49:RMF49"/>
    <mergeCell ref="RMG49:RMH49"/>
    <mergeCell ref="RMI49:RMJ49"/>
    <mergeCell ref="RMK49:RML49"/>
    <mergeCell ref="RLO49:RLP49"/>
    <mergeCell ref="RLQ49:RLR49"/>
    <mergeCell ref="RLS49:RLT49"/>
    <mergeCell ref="RLU49:RLV49"/>
    <mergeCell ref="RLW49:RLX49"/>
    <mergeCell ref="RLY49:RLZ49"/>
    <mergeCell ref="RLC49:RLD49"/>
    <mergeCell ref="RLE49:RLF49"/>
    <mergeCell ref="RLG49:RLH49"/>
    <mergeCell ref="RLI49:RLJ49"/>
    <mergeCell ref="RLK49:RLL49"/>
    <mergeCell ref="RLM49:RLN49"/>
    <mergeCell ref="RKQ49:RKR49"/>
    <mergeCell ref="RKS49:RKT49"/>
    <mergeCell ref="RKU49:RKV49"/>
    <mergeCell ref="RKW49:RKX49"/>
    <mergeCell ref="RKY49:RKZ49"/>
    <mergeCell ref="RLA49:RLB49"/>
    <mergeCell ref="RKE49:RKF49"/>
    <mergeCell ref="RKG49:RKH49"/>
    <mergeCell ref="RKI49:RKJ49"/>
    <mergeCell ref="RKK49:RKL49"/>
    <mergeCell ref="RKM49:RKN49"/>
    <mergeCell ref="RKO49:RKP49"/>
    <mergeCell ref="RJS49:RJT49"/>
    <mergeCell ref="RJU49:RJV49"/>
    <mergeCell ref="RJW49:RJX49"/>
    <mergeCell ref="RJY49:RJZ49"/>
    <mergeCell ref="RKA49:RKB49"/>
    <mergeCell ref="RKC49:RKD49"/>
    <mergeCell ref="RJG49:RJH49"/>
    <mergeCell ref="RJI49:RJJ49"/>
    <mergeCell ref="RJK49:RJL49"/>
    <mergeCell ref="RJM49:RJN49"/>
    <mergeCell ref="RJO49:RJP49"/>
    <mergeCell ref="RJQ49:RJR49"/>
    <mergeCell ref="RIU49:RIV49"/>
    <mergeCell ref="RIW49:RIX49"/>
    <mergeCell ref="RIY49:RIZ49"/>
    <mergeCell ref="RJA49:RJB49"/>
    <mergeCell ref="RJC49:RJD49"/>
    <mergeCell ref="RJE49:RJF49"/>
    <mergeCell ref="RII49:RIJ49"/>
    <mergeCell ref="RIK49:RIL49"/>
    <mergeCell ref="RIM49:RIN49"/>
    <mergeCell ref="RIO49:RIP49"/>
    <mergeCell ref="RIQ49:RIR49"/>
    <mergeCell ref="RIS49:RIT49"/>
    <mergeCell ref="RHW49:RHX49"/>
    <mergeCell ref="RHY49:RHZ49"/>
    <mergeCell ref="RIA49:RIB49"/>
    <mergeCell ref="RIC49:RID49"/>
    <mergeCell ref="RIE49:RIF49"/>
    <mergeCell ref="RIG49:RIH49"/>
    <mergeCell ref="RHK49:RHL49"/>
    <mergeCell ref="RHM49:RHN49"/>
    <mergeCell ref="RHO49:RHP49"/>
    <mergeCell ref="RHQ49:RHR49"/>
    <mergeCell ref="RHS49:RHT49"/>
    <mergeCell ref="RHU49:RHV49"/>
    <mergeCell ref="RGY49:RGZ49"/>
    <mergeCell ref="RHA49:RHB49"/>
    <mergeCell ref="RHC49:RHD49"/>
    <mergeCell ref="RHE49:RHF49"/>
    <mergeCell ref="RHG49:RHH49"/>
    <mergeCell ref="RHI49:RHJ49"/>
    <mergeCell ref="RGM49:RGN49"/>
    <mergeCell ref="RGO49:RGP49"/>
    <mergeCell ref="RGQ49:RGR49"/>
    <mergeCell ref="RGS49:RGT49"/>
    <mergeCell ref="RGU49:RGV49"/>
    <mergeCell ref="RGW49:RGX49"/>
    <mergeCell ref="RGA49:RGB49"/>
    <mergeCell ref="RGC49:RGD49"/>
    <mergeCell ref="RGE49:RGF49"/>
    <mergeCell ref="RGG49:RGH49"/>
    <mergeCell ref="RGI49:RGJ49"/>
    <mergeCell ref="RGK49:RGL49"/>
    <mergeCell ref="RFO49:RFP49"/>
    <mergeCell ref="RFQ49:RFR49"/>
    <mergeCell ref="RFS49:RFT49"/>
    <mergeCell ref="RFU49:RFV49"/>
    <mergeCell ref="RFW49:RFX49"/>
    <mergeCell ref="RFY49:RFZ49"/>
    <mergeCell ref="RFC49:RFD49"/>
    <mergeCell ref="RFE49:RFF49"/>
    <mergeCell ref="RFG49:RFH49"/>
    <mergeCell ref="RFI49:RFJ49"/>
    <mergeCell ref="RFK49:RFL49"/>
    <mergeCell ref="RFM49:RFN49"/>
    <mergeCell ref="REQ49:RER49"/>
    <mergeCell ref="RES49:RET49"/>
    <mergeCell ref="REU49:REV49"/>
    <mergeCell ref="REW49:REX49"/>
    <mergeCell ref="REY49:REZ49"/>
    <mergeCell ref="RFA49:RFB49"/>
    <mergeCell ref="REE49:REF49"/>
    <mergeCell ref="REG49:REH49"/>
    <mergeCell ref="REI49:REJ49"/>
    <mergeCell ref="REK49:REL49"/>
    <mergeCell ref="REM49:REN49"/>
    <mergeCell ref="REO49:REP49"/>
    <mergeCell ref="RDS49:RDT49"/>
    <mergeCell ref="RDU49:RDV49"/>
    <mergeCell ref="RDW49:RDX49"/>
    <mergeCell ref="RDY49:RDZ49"/>
    <mergeCell ref="REA49:REB49"/>
    <mergeCell ref="REC49:RED49"/>
    <mergeCell ref="RDG49:RDH49"/>
    <mergeCell ref="RDI49:RDJ49"/>
    <mergeCell ref="RDK49:RDL49"/>
    <mergeCell ref="RDM49:RDN49"/>
    <mergeCell ref="RDO49:RDP49"/>
    <mergeCell ref="RDQ49:RDR49"/>
    <mergeCell ref="RCU49:RCV49"/>
    <mergeCell ref="RCW49:RCX49"/>
    <mergeCell ref="RCY49:RCZ49"/>
    <mergeCell ref="RDA49:RDB49"/>
    <mergeCell ref="RDC49:RDD49"/>
    <mergeCell ref="RDE49:RDF49"/>
    <mergeCell ref="RCI49:RCJ49"/>
    <mergeCell ref="RCK49:RCL49"/>
    <mergeCell ref="RCM49:RCN49"/>
    <mergeCell ref="RCO49:RCP49"/>
    <mergeCell ref="RCQ49:RCR49"/>
    <mergeCell ref="RCS49:RCT49"/>
    <mergeCell ref="RBW49:RBX49"/>
    <mergeCell ref="RBY49:RBZ49"/>
    <mergeCell ref="RCA49:RCB49"/>
    <mergeCell ref="RCC49:RCD49"/>
    <mergeCell ref="RCE49:RCF49"/>
    <mergeCell ref="RCG49:RCH49"/>
    <mergeCell ref="RBK49:RBL49"/>
    <mergeCell ref="RBM49:RBN49"/>
    <mergeCell ref="RBO49:RBP49"/>
    <mergeCell ref="RBQ49:RBR49"/>
    <mergeCell ref="RBS49:RBT49"/>
    <mergeCell ref="RBU49:RBV49"/>
    <mergeCell ref="RAY49:RAZ49"/>
    <mergeCell ref="RBA49:RBB49"/>
    <mergeCell ref="RBC49:RBD49"/>
    <mergeCell ref="RBE49:RBF49"/>
    <mergeCell ref="RBG49:RBH49"/>
    <mergeCell ref="RBI49:RBJ49"/>
    <mergeCell ref="RAM49:RAN49"/>
    <mergeCell ref="RAO49:RAP49"/>
    <mergeCell ref="RAQ49:RAR49"/>
    <mergeCell ref="RAS49:RAT49"/>
    <mergeCell ref="RAU49:RAV49"/>
    <mergeCell ref="RAW49:RAX49"/>
    <mergeCell ref="RAA49:RAB49"/>
    <mergeCell ref="RAC49:RAD49"/>
    <mergeCell ref="RAE49:RAF49"/>
    <mergeCell ref="RAG49:RAH49"/>
    <mergeCell ref="RAI49:RAJ49"/>
    <mergeCell ref="RAK49:RAL49"/>
    <mergeCell ref="QZO49:QZP49"/>
    <mergeCell ref="QZQ49:QZR49"/>
    <mergeCell ref="QZS49:QZT49"/>
    <mergeCell ref="QZU49:QZV49"/>
    <mergeCell ref="QZW49:QZX49"/>
    <mergeCell ref="QZY49:QZZ49"/>
    <mergeCell ref="QZC49:QZD49"/>
    <mergeCell ref="QZE49:QZF49"/>
    <mergeCell ref="QZG49:QZH49"/>
    <mergeCell ref="QZI49:QZJ49"/>
    <mergeCell ref="QZK49:QZL49"/>
    <mergeCell ref="QZM49:QZN49"/>
    <mergeCell ref="QYQ49:QYR49"/>
    <mergeCell ref="QYS49:QYT49"/>
    <mergeCell ref="QYU49:QYV49"/>
    <mergeCell ref="QYW49:QYX49"/>
    <mergeCell ref="QYY49:QYZ49"/>
    <mergeCell ref="QZA49:QZB49"/>
    <mergeCell ref="QYE49:QYF49"/>
    <mergeCell ref="QYG49:QYH49"/>
    <mergeCell ref="QYI49:QYJ49"/>
    <mergeCell ref="QYK49:QYL49"/>
    <mergeCell ref="QYM49:QYN49"/>
    <mergeCell ref="QYO49:QYP49"/>
    <mergeCell ref="QXS49:QXT49"/>
    <mergeCell ref="QXU49:QXV49"/>
    <mergeCell ref="QXW49:QXX49"/>
    <mergeCell ref="QXY49:QXZ49"/>
    <mergeCell ref="QYA49:QYB49"/>
    <mergeCell ref="QYC49:QYD49"/>
    <mergeCell ref="QXG49:QXH49"/>
    <mergeCell ref="QXI49:QXJ49"/>
    <mergeCell ref="QXK49:QXL49"/>
    <mergeCell ref="QXM49:QXN49"/>
    <mergeCell ref="QXO49:QXP49"/>
    <mergeCell ref="QXQ49:QXR49"/>
    <mergeCell ref="QWU49:QWV49"/>
    <mergeCell ref="QWW49:QWX49"/>
    <mergeCell ref="QWY49:QWZ49"/>
    <mergeCell ref="QXA49:QXB49"/>
    <mergeCell ref="QXC49:QXD49"/>
    <mergeCell ref="QXE49:QXF49"/>
    <mergeCell ref="QWI49:QWJ49"/>
    <mergeCell ref="QWK49:QWL49"/>
    <mergeCell ref="QWM49:QWN49"/>
    <mergeCell ref="QWO49:QWP49"/>
    <mergeCell ref="QWQ49:QWR49"/>
    <mergeCell ref="QWS49:QWT49"/>
    <mergeCell ref="QVW49:QVX49"/>
    <mergeCell ref="QVY49:QVZ49"/>
    <mergeCell ref="QWA49:QWB49"/>
    <mergeCell ref="QWC49:QWD49"/>
    <mergeCell ref="QWE49:QWF49"/>
    <mergeCell ref="QWG49:QWH49"/>
    <mergeCell ref="QVK49:QVL49"/>
    <mergeCell ref="QVM49:QVN49"/>
    <mergeCell ref="QVO49:QVP49"/>
    <mergeCell ref="QVQ49:QVR49"/>
    <mergeCell ref="QVS49:QVT49"/>
    <mergeCell ref="QVU49:QVV49"/>
    <mergeCell ref="QUY49:QUZ49"/>
    <mergeCell ref="QVA49:QVB49"/>
    <mergeCell ref="QVC49:QVD49"/>
    <mergeCell ref="QVE49:QVF49"/>
    <mergeCell ref="QVG49:QVH49"/>
    <mergeCell ref="QVI49:QVJ49"/>
    <mergeCell ref="QUM49:QUN49"/>
    <mergeCell ref="QUO49:QUP49"/>
    <mergeCell ref="QUQ49:QUR49"/>
    <mergeCell ref="QUS49:QUT49"/>
    <mergeCell ref="QUU49:QUV49"/>
    <mergeCell ref="QUW49:QUX49"/>
    <mergeCell ref="QUA49:QUB49"/>
    <mergeCell ref="QUC49:QUD49"/>
    <mergeCell ref="QUE49:QUF49"/>
    <mergeCell ref="QUG49:QUH49"/>
    <mergeCell ref="QUI49:QUJ49"/>
    <mergeCell ref="QUK49:QUL49"/>
    <mergeCell ref="QTO49:QTP49"/>
    <mergeCell ref="QTQ49:QTR49"/>
    <mergeCell ref="QTS49:QTT49"/>
    <mergeCell ref="QTU49:QTV49"/>
    <mergeCell ref="QTW49:QTX49"/>
    <mergeCell ref="QTY49:QTZ49"/>
    <mergeCell ref="QTC49:QTD49"/>
    <mergeCell ref="QTE49:QTF49"/>
    <mergeCell ref="QTG49:QTH49"/>
    <mergeCell ref="QTI49:QTJ49"/>
    <mergeCell ref="QTK49:QTL49"/>
    <mergeCell ref="QTM49:QTN49"/>
    <mergeCell ref="QSQ49:QSR49"/>
    <mergeCell ref="QSS49:QST49"/>
    <mergeCell ref="QSU49:QSV49"/>
    <mergeCell ref="QSW49:QSX49"/>
    <mergeCell ref="QSY49:QSZ49"/>
    <mergeCell ref="QTA49:QTB49"/>
    <mergeCell ref="QSE49:QSF49"/>
    <mergeCell ref="QSG49:QSH49"/>
    <mergeCell ref="QSI49:QSJ49"/>
    <mergeCell ref="QSK49:QSL49"/>
    <mergeCell ref="QSM49:QSN49"/>
    <mergeCell ref="QSO49:QSP49"/>
    <mergeCell ref="QRS49:QRT49"/>
    <mergeCell ref="QRU49:QRV49"/>
    <mergeCell ref="QRW49:QRX49"/>
    <mergeCell ref="QRY49:QRZ49"/>
    <mergeCell ref="QSA49:QSB49"/>
    <mergeCell ref="QSC49:QSD49"/>
    <mergeCell ref="QRG49:QRH49"/>
    <mergeCell ref="QRI49:QRJ49"/>
    <mergeCell ref="QRK49:QRL49"/>
    <mergeCell ref="QRM49:QRN49"/>
    <mergeCell ref="QRO49:QRP49"/>
    <mergeCell ref="QRQ49:QRR49"/>
    <mergeCell ref="QQU49:QQV49"/>
    <mergeCell ref="QQW49:QQX49"/>
    <mergeCell ref="QQY49:QQZ49"/>
    <mergeCell ref="QRA49:QRB49"/>
    <mergeCell ref="QRC49:QRD49"/>
    <mergeCell ref="QRE49:QRF49"/>
    <mergeCell ref="QQI49:QQJ49"/>
    <mergeCell ref="QQK49:QQL49"/>
    <mergeCell ref="QQM49:QQN49"/>
    <mergeCell ref="QQO49:QQP49"/>
    <mergeCell ref="QQQ49:QQR49"/>
    <mergeCell ref="QQS49:QQT49"/>
    <mergeCell ref="QPW49:QPX49"/>
    <mergeCell ref="QPY49:QPZ49"/>
    <mergeCell ref="QQA49:QQB49"/>
    <mergeCell ref="QQC49:QQD49"/>
    <mergeCell ref="QQE49:QQF49"/>
    <mergeCell ref="QQG49:QQH49"/>
    <mergeCell ref="QPK49:QPL49"/>
    <mergeCell ref="QPM49:QPN49"/>
    <mergeCell ref="QPO49:QPP49"/>
    <mergeCell ref="QPQ49:QPR49"/>
    <mergeCell ref="QPS49:QPT49"/>
    <mergeCell ref="QPU49:QPV49"/>
    <mergeCell ref="QOY49:QOZ49"/>
    <mergeCell ref="QPA49:QPB49"/>
    <mergeCell ref="QPC49:QPD49"/>
    <mergeCell ref="QPE49:QPF49"/>
    <mergeCell ref="QPG49:QPH49"/>
    <mergeCell ref="QPI49:QPJ49"/>
    <mergeCell ref="QOM49:QON49"/>
    <mergeCell ref="QOO49:QOP49"/>
    <mergeCell ref="QOQ49:QOR49"/>
    <mergeCell ref="QOS49:QOT49"/>
    <mergeCell ref="QOU49:QOV49"/>
    <mergeCell ref="QOW49:QOX49"/>
    <mergeCell ref="QOA49:QOB49"/>
    <mergeCell ref="QOC49:QOD49"/>
    <mergeCell ref="QOE49:QOF49"/>
    <mergeCell ref="QOG49:QOH49"/>
    <mergeCell ref="QOI49:QOJ49"/>
    <mergeCell ref="QOK49:QOL49"/>
    <mergeCell ref="QNO49:QNP49"/>
    <mergeCell ref="QNQ49:QNR49"/>
    <mergeCell ref="QNS49:QNT49"/>
    <mergeCell ref="QNU49:QNV49"/>
    <mergeCell ref="QNW49:QNX49"/>
    <mergeCell ref="QNY49:QNZ49"/>
    <mergeCell ref="QNC49:QND49"/>
    <mergeCell ref="QNE49:QNF49"/>
    <mergeCell ref="QNG49:QNH49"/>
    <mergeCell ref="QNI49:QNJ49"/>
    <mergeCell ref="QNK49:QNL49"/>
    <mergeCell ref="QNM49:QNN49"/>
    <mergeCell ref="QMQ49:QMR49"/>
    <mergeCell ref="QMS49:QMT49"/>
    <mergeCell ref="QMU49:QMV49"/>
    <mergeCell ref="QMW49:QMX49"/>
    <mergeCell ref="QMY49:QMZ49"/>
    <mergeCell ref="QNA49:QNB49"/>
    <mergeCell ref="QME49:QMF49"/>
    <mergeCell ref="QMG49:QMH49"/>
    <mergeCell ref="QMI49:QMJ49"/>
    <mergeCell ref="QMK49:QML49"/>
    <mergeCell ref="QMM49:QMN49"/>
    <mergeCell ref="QMO49:QMP49"/>
    <mergeCell ref="QLS49:QLT49"/>
    <mergeCell ref="QLU49:QLV49"/>
    <mergeCell ref="QLW49:QLX49"/>
    <mergeCell ref="QLY49:QLZ49"/>
    <mergeCell ref="QMA49:QMB49"/>
    <mergeCell ref="QMC49:QMD49"/>
    <mergeCell ref="QLG49:QLH49"/>
    <mergeCell ref="QLI49:QLJ49"/>
    <mergeCell ref="QLK49:QLL49"/>
    <mergeCell ref="QLM49:QLN49"/>
    <mergeCell ref="QLO49:QLP49"/>
    <mergeCell ref="QLQ49:QLR49"/>
    <mergeCell ref="QKU49:QKV49"/>
    <mergeCell ref="QKW49:QKX49"/>
    <mergeCell ref="QKY49:QKZ49"/>
    <mergeCell ref="QLA49:QLB49"/>
    <mergeCell ref="QLC49:QLD49"/>
    <mergeCell ref="QLE49:QLF49"/>
    <mergeCell ref="QKI49:QKJ49"/>
    <mergeCell ref="QKK49:QKL49"/>
    <mergeCell ref="QKM49:QKN49"/>
    <mergeCell ref="QKO49:QKP49"/>
    <mergeCell ref="QKQ49:QKR49"/>
    <mergeCell ref="QKS49:QKT49"/>
    <mergeCell ref="QJW49:QJX49"/>
    <mergeCell ref="QJY49:QJZ49"/>
    <mergeCell ref="QKA49:QKB49"/>
    <mergeCell ref="QKC49:QKD49"/>
    <mergeCell ref="QKE49:QKF49"/>
    <mergeCell ref="QKG49:QKH49"/>
    <mergeCell ref="QJK49:QJL49"/>
    <mergeCell ref="QJM49:QJN49"/>
    <mergeCell ref="QJO49:QJP49"/>
    <mergeCell ref="QJQ49:QJR49"/>
    <mergeCell ref="QJS49:QJT49"/>
    <mergeCell ref="QJU49:QJV49"/>
    <mergeCell ref="QIY49:QIZ49"/>
    <mergeCell ref="QJA49:QJB49"/>
    <mergeCell ref="QJC49:QJD49"/>
    <mergeCell ref="QJE49:QJF49"/>
    <mergeCell ref="QJG49:QJH49"/>
    <mergeCell ref="QJI49:QJJ49"/>
    <mergeCell ref="QIM49:QIN49"/>
    <mergeCell ref="QIO49:QIP49"/>
    <mergeCell ref="QIQ49:QIR49"/>
    <mergeCell ref="QIS49:QIT49"/>
    <mergeCell ref="QIU49:QIV49"/>
    <mergeCell ref="QIW49:QIX49"/>
    <mergeCell ref="QIA49:QIB49"/>
    <mergeCell ref="QIC49:QID49"/>
    <mergeCell ref="QIE49:QIF49"/>
    <mergeCell ref="QIG49:QIH49"/>
    <mergeCell ref="QII49:QIJ49"/>
    <mergeCell ref="QIK49:QIL49"/>
    <mergeCell ref="QHO49:QHP49"/>
    <mergeCell ref="QHQ49:QHR49"/>
    <mergeCell ref="QHS49:QHT49"/>
    <mergeCell ref="QHU49:QHV49"/>
    <mergeCell ref="QHW49:QHX49"/>
    <mergeCell ref="QHY49:QHZ49"/>
    <mergeCell ref="QHC49:QHD49"/>
    <mergeCell ref="QHE49:QHF49"/>
    <mergeCell ref="QHG49:QHH49"/>
    <mergeCell ref="QHI49:QHJ49"/>
    <mergeCell ref="QHK49:QHL49"/>
    <mergeCell ref="QHM49:QHN49"/>
    <mergeCell ref="QGQ49:QGR49"/>
    <mergeCell ref="QGS49:QGT49"/>
    <mergeCell ref="QGU49:QGV49"/>
    <mergeCell ref="QGW49:QGX49"/>
    <mergeCell ref="QGY49:QGZ49"/>
    <mergeCell ref="QHA49:QHB49"/>
    <mergeCell ref="QGE49:QGF49"/>
    <mergeCell ref="QGG49:QGH49"/>
    <mergeCell ref="QGI49:QGJ49"/>
    <mergeCell ref="QGK49:QGL49"/>
    <mergeCell ref="QGM49:QGN49"/>
    <mergeCell ref="QGO49:QGP49"/>
    <mergeCell ref="QFS49:QFT49"/>
    <mergeCell ref="QFU49:QFV49"/>
    <mergeCell ref="QFW49:QFX49"/>
    <mergeCell ref="QFY49:QFZ49"/>
    <mergeCell ref="QGA49:QGB49"/>
    <mergeCell ref="QGC49:QGD49"/>
    <mergeCell ref="QFG49:QFH49"/>
    <mergeCell ref="QFI49:QFJ49"/>
    <mergeCell ref="QFK49:QFL49"/>
    <mergeCell ref="QFM49:QFN49"/>
    <mergeCell ref="QFO49:QFP49"/>
    <mergeCell ref="QFQ49:QFR49"/>
    <mergeCell ref="QEU49:QEV49"/>
    <mergeCell ref="QEW49:QEX49"/>
    <mergeCell ref="QEY49:QEZ49"/>
    <mergeCell ref="QFA49:QFB49"/>
    <mergeCell ref="QFC49:QFD49"/>
    <mergeCell ref="QFE49:QFF49"/>
    <mergeCell ref="QEI49:QEJ49"/>
    <mergeCell ref="QEK49:QEL49"/>
    <mergeCell ref="QEM49:QEN49"/>
    <mergeCell ref="QEO49:QEP49"/>
    <mergeCell ref="QEQ49:QER49"/>
    <mergeCell ref="QES49:QET49"/>
    <mergeCell ref="QDW49:QDX49"/>
    <mergeCell ref="QDY49:QDZ49"/>
    <mergeCell ref="QEA49:QEB49"/>
    <mergeCell ref="QEC49:QED49"/>
    <mergeCell ref="QEE49:QEF49"/>
    <mergeCell ref="QEG49:QEH49"/>
    <mergeCell ref="QDK49:QDL49"/>
    <mergeCell ref="QDM49:QDN49"/>
    <mergeCell ref="QDO49:QDP49"/>
    <mergeCell ref="QDQ49:QDR49"/>
    <mergeCell ref="QDS49:QDT49"/>
    <mergeCell ref="QDU49:QDV49"/>
    <mergeCell ref="QCY49:QCZ49"/>
    <mergeCell ref="QDA49:QDB49"/>
    <mergeCell ref="QDC49:QDD49"/>
    <mergeCell ref="QDE49:QDF49"/>
    <mergeCell ref="QDG49:QDH49"/>
    <mergeCell ref="QDI49:QDJ49"/>
    <mergeCell ref="QCM49:QCN49"/>
    <mergeCell ref="QCO49:QCP49"/>
    <mergeCell ref="QCQ49:QCR49"/>
    <mergeCell ref="QCS49:QCT49"/>
    <mergeCell ref="QCU49:QCV49"/>
    <mergeCell ref="QCW49:QCX49"/>
    <mergeCell ref="QCA49:QCB49"/>
    <mergeCell ref="QCC49:QCD49"/>
    <mergeCell ref="QCE49:QCF49"/>
    <mergeCell ref="QCG49:QCH49"/>
    <mergeCell ref="QCI49:QCJ49"/>
    <mergeCell ref="QCK49:QCL49"/>
    <mergeCell ref="QBO49:QBP49"/>
    <mergeCell ref="QBQ49:QBR49"/>
    <mergeCell ref="QBS49:QBT49"/>
    <mergeCell ref="QBU49:QBV49"/>
    <mergeCell ref="QBW49:QBX49"/>
    <mergeCell ref="QBY49:QBZ49"/>
    <mergeCell ref="QBC49:QBD49"/>
    <mergeCell ref="QBE49:QBF49"/>
    <mergeCell ref="QBG49:QBH49"/>
    <mergeCell ref="QBI49:QBJ49"/>
    <mergeCell ref="QBK49:QBL49"/>
    <mergeCell ref="QBM49:QBN49"/>
    <mergeCell ref="QAQ49:QAR49"/>
    <mergeCell ref="QAS49:QAT49"/>
    <mergeCell ref="QAU49:QAV49"/>
    <mergeCell ref="QAW49:QAX49"/>
    <mergeCell ref="QAY49:QAZ49"/>
    <mergeCell ref="QBA49:QBB49"/>
    <mergeCell ref="QAE49:QAF49"/>
    <mergeCell ref="QAG49:QAH49"/>
    <mergeCell ref="QAI49:QAJ49"/>
    <mergeCell ref="QAK49:QAL49"/>
    <mergeCell ref="QAM49:QAN49"/>
    <mergeCell ref="QAO49:QAP49"/>
    <mergeCell ref="PZS49:PZT49"/>
    <mergeCell ref="PZU49:PZV49"/>
    <mergeCell ref="PZW49:PZX49"/>
    <mergeCell ref="PZY49:PZZ49"/>
    <mergeCell ref="QAA49:QAB49"/>
    <mergeCell ref="QAC49:QAD49"/>
    <mergeCell ref="PZG49:PZH49"/>
    <mergeCell ref="PZI49:PZJ49"/>
    <mergeCell ref="PZK49:PZL49"/>
    <mergeCell ref="PZM49:PZN49"/>
    <mergeCell ref="PZO49:PZP49"/>
    <mergeCell ref="PZQ49:PZR49"/>
    <mergeCell ref="PYU49:PYV49"/>
    <mergeCell ref="PYW49:PYX49"/>
    <mergeCell ref="PYY49:PYZ49"/>
    <mergeCell ref="PZA49:PZB49"/>
    <mergeCell ref="PZC49:PZD49"/>
    <mergeCell ref="PZE49:PZF49"/>
    <mergeCell ref="PYI49:PYJ49"/>
    <mergeCell ref="PYK49:PYL49"/>
    <mergeCell ref="PYM49:PYN49"/>
    <mergeCell ref="PYO49:PYP49"/>
    <mergeCell ref="PYQ49:PYR49"/>
    <mergeCell ref="PYS49:PYT49"/>
    <mergeCell ref="PXW49:PXX49"/>
    <mergeCell ref="PXY49:PXZ49"/>
    <mergeCell ref="PYA49:PYB49"/>
    <mergeCell ref="PYC49:PYD49"/>
    <mergeCell ref="PYE49:PYF49"/>
    <mergeCell ref="PYG49:PYH49"/>
    <mergeCell ref="PXK49:PXL49"/>
    <mergeCell ref="PXM49:PXN49"/>
    <mergeCell ref="PXO49:PXP49"/>
    <mergeCell ref="PXQ49:PXR49"/>
    <mergeCell ref="PXS49:PXT49"/>
    <mergeCell ref="PXU49:PXV49"/>
    <mergeCell ref="PWY49:PWZ49"/>
    <mergeCell ref="PXA49:PXB49"/>
    <mergeCell ref="PXC49:PXD49"/>
    <mergeCell ref="PXE49:PXF49"/>
    <mergeCell ref="PXG49:PXH49"/>
    <mergeCell ref="PXI49:PXJ49"/>
    <mergeCell ref="PWM49:PWN49"/>
    <mergeCell ref="PWO49:PWP49"/>
    <mergeCell ref="PWQ49:PWR49"/>
    <mergeCell ref="PWS49:PWT49"/>
    <mergeCell ref="PWU49:PWV49"/>
    <mergeCell ref="PWW49:PWX49"/>
    <mergeCell ref="PWA49:PWB49"/>
    <mergeCell ref="PWC49:PWD49"/>
    <mergeCell ref="PWE49:PWF49"/>
    <mergeCell ref="PWG49:PWH49"/>
    <mergeCell ref="PWI49:PWJ49"/>
    <mergeCell ref="PWK49:PWL49"/>
    <mergeCell ref="PVO49:PVP49"/>
    <mergeCell ref="PVQ49:PVR49"/>
    <mergeCell ref="PVS49:PVT49"/>
    <mergeCell ref="PVU49:PVV49"/>
    <mergeCell ref="PVW49:PVX49"/>
    <mergeCell ref="PVY49:PVZ49"/>
    <mergeCell ref="PVC49:PVD49"/>
    <mergeCell ref="PVE49:PVF49"/>
    <mergeCell ref="PVG49:PVH49"/>
    <mergeCell ref="PVI49:PVJ49"/>
    <mergeCell ref="PVK49:PVL49"/>
    <mergeCell ref="PVM49:PVN49"/>
    <mergeCell ref="PUQ49:PUR49"/>
    <mergeCell ref="PUS49:PUT49"/>
    <mergeCell ref="PUU49:PUV49"/>
    <mergeCell ref="PUW49:PUX49"/>
    <mergeCell ref="PUY49:PUZ49"/>
    <mergeCell ref="PVA49:PVB49"/>
    <mergeCell ref="PUE49:PUF49"/>
    <mergeCell ref="PUG49:PUH49"/>
    <mergeCell ref="PUI49:PUJ49"/>
    <mergeCell ref="PUK49:PUL49"/>
    <mergeCell ref="PUM49:PUN49"/>
    <mergeCell ref="PUO49:PUP49"/>
    <mergeCell ref="PTS49:PTT49"/>
    <mergeCell ref="PTU49:PTV49"/>
    <mergeCell ref="PTW49:PTX49"/>
    <mergeCell ref="PTY49:PTZ49"/>
    <mergeCell ref="PUA49:PUB49"/>
    <mergeCell ref="PUC49:PUD49"/>
    <mergeCell ref="PTG49:PTH49"/>
    <mergeCell ref="PTI49:PTJ49"/>
    <mergeCell ref="PTK49:PTL49"/>
    <mergeCell ref="PTM49:PTN49"/>
    <mergeCell ref="PTO49:PTP49"/>
    <mergeCell ref="PTQ49:PTR49"/>
    <mergeCell ref="PSU49:PSV49"/>
    <mergeCell ref="PSW49:PSX49"/>
    <mergeCell ref="PSY49:PSZ49"/>
    <mergeCell ref="PTA49:PTB49"/>
    <mergeCell ref="PTC49:PTD49"/>
    <mergeCell ref="PTE49:PTF49"/>
    <mergeCell ref="PSI49:PSJ49"/>
    <mergeCell ref="PSK49:PSL49"/>
    <mergeCell ref="PSM49:PSN49"/>
    <mergeCell ref="PSO49:PSP49"/>
    <mergeCell ref="PSQ49:PSR49"/>
    <mergeCell ref="PSS49:PST49"/>
    <mergeCell ref="PRW49:PRX49"/>
    <mergeCell ref="PRY49:PRZ49"/>
    <mergeCell ref="PSA49:PSB49"/>
    <mergeCell ref="PSC49:PSD49"/>
    <mergeCell ref="PSE49:PSF49"/>
    <mergeCell ref="PSG49:PSH49"/>
    <mergeCell ref="PRK49:PRL49"/>
    <mergeCell ref="PRM49:PRN49"/>
    <mergeCell ref="PRO49:PRP49"/>
    <mergeCell ref="PRQ49:PRR49"/>
    <mergeCell ref="PRS49:PRT49"/>
    <mergeCell ref="PRU49:PRV49"/>
    <mergeCell ref="PQY49:PQZ49"/>
    <mergeCell ref="PRA49:PRB49"/>
    <mergeCell ref="PRC49:PRD49"/>
    <mergeCell ref="PRE49:PRF49"/>
    <mergeCell ref="PRG49:PRH49"/>
    <mergeCell ref="PRI49:PRJ49"/>
    <mergeCell ref="PQM49:PQN49"/>
    <mergeCell ref="PQO49:PQP49"/>
    <mergeCell ref="PQQ49:PQR49"/>
    <mergeCell ref="PQS49:PQT49"/>
    <mergeCell ref="PQU49:PQV49"/>
    <mergeCell ref="PQW49:PQX49"/>
    <mergeCell ref="PQA49:PQB49"/>
    <mergeCell ref="PQC49:PQD49"/>
    <mergeCell ref="PQE49:PQF49"/>
    <mergeCell ref="PQG49:PQH49"/>
    <mergeCell ref="PQI49:PQJ49"/>
    <mergeCell ref="PQK49:PQL49"/>
    <mergeCell ref="PPO49:PPP49"/>
    <mergeCell ref="PPQ49:PPR49"/>
    <mergeCell ref="PPS49:PPT49"/>
    <mergeCell ref="PPU49:PPV49"/>
    <mergeCell ref="PPW49:PPX49"/>
    <mergeCell ref="PPY49:PPZ49"/>
    <mergeCell ref="PPC49:PPD49"/>
    <mergeCell ref="PPE49:PPF49"/>
    <mergeCell ref="PPG49:PPH49"/>
    <mergeCell ref="PPI49:PPJ49"/>
    <mergeCell ref="PPK49:PPL49"/>
    <mergeCell ref="PPM49:PPN49"/>
    <mergeCell ref="POQ49:POR49"/>
    <mergeCell ref="POS49:POT49"/>
    <mergeCell ref="POU49:POV49"/>
    <mergeCell ref="POW49:POX49"/>
    <mergeCell ref="POY49:POZ49"/>
    <mergeCell ref="PPA49:PPB49"/>
    <mergeCell ref="POE49:POF49"/>
    <mergeCell ref="POG49:POH49"/>
    <mergeCell ref="POI49:POJ49"/>
    <mergeCell ref="POK49:POL49"/>
    <mergeCell ref="POM49:PON49"/>
    <mergeCell ref="POO49:POP49"/>
    <mergeCell ref="PNS49:PNT49"/>
    <mergeCell ref="PNU49:PNV49"/>
    <mergeCell ref="PNW49:PNX49"/>
    <mergeCell ref="PNY49:PNZ49"/>
    <mergeCell ref="POA49:POB49"/>
    <mergeCell ref="POC49:POD49"/>
    <mergeCell ref="PNG49:PNH49"/>
    <mergeCell ref="PNI49:PNJ49"/>
    <mergeCell ref="PNK49:PNL49"/>
    <mergeCell ref="PNM49:PNN49"/>
    <mergeCell ref="PNO49:PNP49"/>
    <mergeCell ref="PNQ49:PNR49"/>
    <mergeCell ref="PMU49:PMV49"/>
    <mergeCell ref="PMW49:PMX49"/>
    <mergeCell ref="PMY49:PMZ49"/>
    <mergeCell ref="PNA49:PNB49"/>
    <mergeCell ref="PNC49:PND49"/>
    <mergeCell ref="PNE49:PNF49"/>
    <mergeCell ref="PMI49:PMJ49"/>
    <mergeCell ref="PMK49:PML49"/>
    <mergeCell ref="PMM49:PMN49"/>
    <mergeCell ref="PMO49:PMP49"/>
    <mergeCell ref="PMQ49:PMR49"/>
    <mergeCell ref="PMS49:PMT49"/>
    <mergeCell ref="PLW49:PLX49"/>
    <mergeCell ref="PLY49:PLZ49"/>
    <mergeCell ref="PMA49:PMB49"/>
    <mergeCell ref="PMC49:PMD49"/>
    <mergeCell ref="PME49:PMF49"/>
    <mergeCell ref="PMG49:PMH49"/>
    <mergeCell ref="PLK49:PLL49"/>
    <mergeCell ref="PLM49:PLN49"/>
    <mergeCell ref="PLO49:PLP49"/>
    <mergeCell ref="PLQ49:PLR49"/>
    <mergeCell ref="PLS49:PLT49"/>
    <mergeCell ref="PLU49:PLV49"/>
    <mergeCell ref="PKY49:PKZ49"/>
    <mergeCell ref="PLA49:PLB49"/>
    <mergeCell ref="PLC49:PLD49"/>
    <mergeCell ref="PLE49:PLF49"/>
    <mergeCell ref="PLG49:PLH49"/>
    <mergeCell ref="PLI49:PLJ49"/>
    <mergeCell ref="PKM49:PKN49"/>
    <mergeCell ref="PKO49:PKP49"/>
    <mergeCell ref="PKQ49:PKR49"/>
    <mergeCell ref="PKS49:PKT49"/>
    <mergeCell ref="PKU49:PKV49"/>
    <mergeCell ref="PKW49:PKX49"/>
    <mergeCell ref="PKA49:PKB49"/>
    <mergeCell ref="PKC49:PKD49"/>
    <mergeCell ref="PKE49:PKF49"/>
    <mergeCell ref="PKG49:PKH49"/>
    <mergeCell ref="PKI49:PKJ49"/>
    <mergeCell ref="PKK49:PKL49"/>
    <mergeCell ref="PJO49:PJP49"/>
    <mergeCell ref="PJQ49:PJR49"/>
    <mergeCell ref="PJS49:PJT49"/>
    <mergeCell ref="PJU49:PJV49"/>
    <mergeCell ref="PJW49:PJX49"/>
    <mergeCell ref="PJY49:PJZ49"/>
    <mergeCell ref="PJC49:PJD49"/>
    <mergeCell ref="PJE49:PJF49"/>
    <mergeCell ref="PJG49:PJH49"/>
    <mergeCell ref="PJI49:PJJ49"/>
    <mergeCell ref="PJK49:PJL49"/>
    <mergeCell ref="PJM49:PJN49"/>
    <mergeCell ref="PIQ49:PIR49"/>
    <mergeCell ref="PIS49:PIT49"/>
    <mergeCell ref="PIU49:PIV49"/>
    <mergeCell ref="PIW49:PIX49"/>
    <mergeCell ref="PIY49:PIZ49"/>
    <mergeCell ref="PJA49:PJB49"/>
    <mergeCell ref="PIE49:PIF49"/>
    <mergeCell ref="PIG49:PIH49"/>
    <mergeCell ref="PII49:PIJ49"/>
    <mergeCell ref="PIK49:PIL49"/>
    <mergeCell ref="PIM49:PIN49"/>
    <mergeCell ref="PIO49:PIP49"/>
    <mergeCell ref="PHS49:PHT49"/>
    <mergeCell ref="PHU49:PHV49"/>
    <mergeCell ref="PHW49:PHX49"/>
    <mergeCell ref="PHY49:PHZ49"/>
    <mergeCell ref="PIA49:PIB49"/>
    <mergeCell ref="PIC49:PID49"/>
    <mergeCell ref="PHG49:PHH49"/>
    <mergeCell ref="PHI49:PHJ49"/>
    <mergeCell ref="PHK49:PHL49"/>
    <mergeCell ref="PHM49:PHN49"/>
    <mergeCell ref="PHO49:PHP49"/>
    <mergeCell ref="PHQ49:PHR49"/>
    <mergeCell ref="PGU49:PGV49"/>
    <mergeCell ref="PGW49:PGX49"/>
    <mergeCell ref="PGY49:PGZ49"/>
    <mergeCell ref="PHA49:PHB49"/>
    <mergeCell ref="PHC49:PHD49"/>
    <mergeCell ref="PHE49:PHF49"/>
    <mergeCell ref="PGI49:PGJ49"/>
    <mergeCell ref="PGK49:PGL49"/>
    <mergeCell ref="PGM49:PGN49"/>
    <mergeCell ref="PGO49:PGP49"/>
    <mergeCell ref="PGQ49:PGR49"/>
    <mergeCell ref="PGS49:PGT49"/>
    <mergeCell ref="PFW49:PFX49"/>
    <mergeCell ref="PFY49:PFZ49"/>
    <mergeCell ref="PGA49:PGB49"/>
    <mergeCell ref="PGC49:PGD49"/>
    <mergeCell ref="PGE49:PGF49"/>
    <mergeCell ref="PGG49:PGH49"/>
    <mergeCell ref="PFK49:PFL49"/>
    <mergeCell ref="PFM49:PFN49"/>
    <mergeCell ref="PFO49:PFP49"/>
    <mergeCell ref="PFQ49:PFR49"/>
    <mergeCell ref="PFS49:PFT49"/>
    <mergeCell ref="PFU49:PFV49"/>
    <mergeCell ref="PEY49:PEZ49"/>
    <mergeCell ref="PFA49:PFB49"/>
    <mergeCell ref="PFC49:PFD49"/>
    <mergeCell ref="PFE49:PFF49"/>
    <mergeCell ref="PFG49:PFH49"/>
    <mergeCell ref="PFI49:PFJ49"/>
    <mergeCell ref="PEM49:PEN49"/>
    <mergeCell ref="PEO49:PEP49"/>
    <mergeCell ref="PEQ49:PER49"/>
    <mergeCell ref="PES49:PET49"/>
    <mergeCell ref="PEU49:PEV49"/>
    <mergeCell ref="PEW49:PEX49"/>
    <mergeCell ref="PEA49:PEB49"/>
    <mergeCell ref="PEC49:PED49"/>
    <mergeCell ref="PEE49:PEF49"/>
    <mergeCell ref="PEG49:PEH49"/>
    <mergeCell ref="PEI49:PEJ49"/>
    <mergeCell ref="PEK49:PEL49"/>
    <mergeCell ref="PDO49:PDP49"/>
    <mergeCell ref="PDQ49:PDR49"/>
    <mergeCell ref="PDS49:PDT49"/>
    <mergeCell ref="PDU49:PDV49"/>
    <mergeCell ref="PDW49:PDX49"/>
    <mergeCell ref="PDY49:PDZ49"/>
    <mergeCell ref="PDC49:PDD49"/>
    <mergeCell ref="PDE49:PDF49"/>
    <mergeCell ref="PDG49:PDH49"/>
    <mergeCell ref="PDI49:PDJ49"/>
    <mergeCell ref="PDK49:PDL49"/>
    <mergeCell ref="PDM49:PDN49"/>
    <mergeCell ref="PCQ49:PCR49"/>
    <mergeCell ref="PCS49:PCT49"/>
    <mergeCell ref="PCU49:PCV49"/>
    <mergeCell ref="PCW49:PCX49"/>
    <mergeCell ref="PCY49:PCZ49"/>
    <mergeCell ref="PDA49:PDB49"/>
    <mergeCell ref="PCE49:PCF49"/>
    <mergeCell ref="PCG49:PCH49"/>
    <mergeCell ref="PCI49:PCJ49"/>
    <mergeCell ref="PCK49:PCL49"/>
    <mergeCell ref="PCM49:PCN49"/>
    <mergeCell ref="PCO49:PCP49"/>
    <mergeCell ref="PBS49:PBT49"/>
    <mergeCell ref="PBU49:PBV49"/>
    <mergeCell ref="PBW49:PBX49"/>
    <mergeCell ref="PBY49:PBZ49"/>
    <mergeCell ref="PCA49:PCB49"/>
    <mergeCell ref="PCC49:PCD49"/>
    <mergeCell ref="PBG49:PBH49"/>
    <mergeCell ref="PBI49:PBJ49"/>
    <mergeCell ref="PBK49:PBL49"/>
    <mergeCell ref="PBM49:PBN49"/>
    <mergeCell ref="PBO49:PBP49"/>
    <mergeCell ref="PBQ49:PBR49"/>
    <mergeCell ref="PAU49:PAV49"/>
    <mergeCell ref="PAW49:PAX49"/>
    <mergeCell ref="PAY49:PAZ49"/>
    <mergeCell ref="PBA49:PBB49"/>
    <mergeCell ref="PBC49:PBD49"/>
    <mergeCell ref="PBE49:PBF49"/>
    <mergeCell ref="PAI49:PAJ49"/>
    <mergeCell ref="PAK49:PAL49"/>
    <mergeCell ref="PAM49:PAN49"/>
    <mergeCell ref="PAO49:PAP49"/>
    <mergeCell ref="PAQ49:PAR49"/>
    <mergeCell ref="PAS49:PAT49"/>
    <mergeCell ref="OZW49:OZX49"/>
    <mergeCell ref="OZY49:OZZ49"/>
    <mergeCell ref="PAA49:PAB49"/>
    <mergeCell ref="PAC49:PAD49"/>
    <mergeCell ref="PAE49:PAF49"/>
    <mergeCell ref="PAG49:PAH49"/>
    <mergeCell ref="OZK49:OZL49"/>
    <mergeCell ref="OZM49:OZN49"/>
    <mergeCell ref="OZO49:OZP49"/>
    <mergeCell ref="OZQ49:OZR49"/>
    <mergeCell ref="OZS49:OZT49"/>
    <mergeCell ref="OZU49:OZV49"/>
    <mergeCell ref="OYY49:OYZ49"/>
    <mergeCell ref="OZA49:OZB49"/>
    <mergeCell ref="OZC49:OZD49"/>
    <mergeCell ref="OZE49:OZF49"/>
    <mergeCell ref="OZG49:OZH49"/>
    <mergeCell ref="OZI49:OZJ49"/>
    <mergeCell ref="OYM49:OYN49"/>
    <mergeCell ref="OYO49:OYP49"/>
    <mergeCell ref="OYQ49:OYR49"/>
    <mergeCell ref="OYS49:OYT49"/>
    <mergeCell ref="OYU49:OYV49"/>
    <mergeCell ref="OYW49:OYX49"/>
    <mergeCell ref="OYA49:OYB49"/>
    <mergeCell ref="OYC49:OYD49"/>
    <mergeCell ref="OYE49:OYF49"/>
    <mergeCell ref="OYG49:OYH49"/>
    <mergeCell ref="OYI49:OYJ49"/>
    <mergeCell ref="OYK49:OYL49"/>
    <mergeCell ref="OXO49:OXP49"/>
    <mergeCell ref="OXQ49:OXR49"/>
    <mergeCell ref="OXS49:OXT49"/>
    <mergeCell ref="OXU49:OXV49"/>
    <mergeCell ref="OXW49:OXX49"/>
    <mergeCell ref="OXY49:OXZ49"/>
    <mergeCell ref="OXC49:OXD49"/>
    <mergeCell ref="OXE49:OXF49"/>
    <mergeCell ref="OXG49:OXH49"/>
    <mergeCell ref="OXI49:OXJ49"/>
    <mergeCell ref="OXK49:OXL49"/>
    <mergeCell ref="OXM49:OXN49"/>
    <mergeCell ref="OWQ49:OWR49"/>
    <mergeCell ref="OWS49:OWT49"/>
    <mergeCell ref="OWU49:OWV49"/>
    <mergeCell ref="OWW49:OWX49"/>
    <mergeCell ref="OWY49:OWZ49"/>
    <mergeCell ref="OXA49:OXB49"/>
    <mergeCell ref="OWE49:OWF49"/>
    <mergeCell ref="OWG49:OWH49"/>
    <mergeCell ref="OWI49:OWJ49"/>
    <mergeCell ref="OWK49:OWL49"/>
    <mergeCell ref="OWM49:OWN49"/>
    <mergeCell ref="OWO49:OWP49"/>
    <mergeCell ref="OVS49:OVT49"/>
    <mergeCell ref="OVU49:OVV49"/>
    <mergeCell ref="OVW49:OVX49"/>
    <mergeCell ref="OVY49:OVZ49"/>
    <mergeCell ref="OWA49:OWB49"/>
    <mergeCell ref="OWC49:OWD49"/>
    <mergeCell ref="OVG49:OVH49"/>
    <mergeCell ref="OVI49:OVJ49"/>
    <mergeCell ref="OVK49:OVL49"/>
    <mergeCell ref="OVM49:OVN49"/>
    <mergeCell ref="OVO49:OVP49"/>
    <mergeCell ref="OVQ49:OVR49"/>
    <mergeCell ref="OUU49:OUV49"/>
    <mergeCell ref="OUW49:OUX49"/>
    <mergeCell ref="OUY49:OUZ49"/>
    <mergeCell ref="OVA49:OVB49"/>
    <mergeCell ref="OVC49:OVD49"/>
    <mergeCell ref="OVE49:OVF49"/>
    <mergeCell ref="OUI49:OUJ49"/>
    <mergeCell ref="OUK49:OUL49"/>
    <mergeCell ref="OUM49:OUN49"/>
    <mergeCell ref="OUO49:OUP49"/>
    <mergeCell ref="OUQ49:OUR49"/>
    <mergeCell ref="OUS49:OUT49"/>
    <mergeCell ref="OTW49:OTX49"/>
    <mergeCell ref="OTY49:OTZ49"/>
    <mergeCell ref="OUA49:OUB49"/>
    <mergeCell ref="OUC49:OUD49"/>
    <mergeCell ref="OUE49:OUF49"/>
    <mergeCell ref="OUG49:OUH49"/>
    <mergeCell ref="OTK49:OTL49"/>
    <mergeCell ref="OTM49:OTN49"/>
    <mergeCell ref="OTO49:OTP49"/>
    <mergeCell ref="OTQ49:OTR49"/>
    <mergeCell ref="OTS49:OTT49"/>
    <mergeCell ref="OTU49:OTV49"/>
    <mergeCell ref="OSY49:OSZ49"/>
    <mergeCell ref="OTA49:OTB49"/>
    <mergeCell ref="OTC49:OTD49"/>
    <mergeCell ref="OTE49:OTF49"/>
    <mergeCell ref="OTG49:OTH49"/>
    <mergeCell ref="OTI49:OTJ49"/>
    <mergeCell ref="OSM49:OSN49"/>
    <mergeCell ref="OSO49:OSP49"/>
    <mergeCell ref="OSQ49:OSR49"/>
    <mergeCell ref="OSS49:OST49"/>
    <mergeCell ref="OSU49:OSV49"/>
    <mergeCell ref="OSW49:OSX49"/>
    <mergeCell ref="OSA49:OSB49"/>
    <mergeCell ref="OSC49:OSD49"/>
    <mergeCell ref="OSE49:OSF49"/>
    <mergeCell ref="OSG49:OSH49"/>
    <mergeCell ref="OSI49:OSJ49"/>
    <mergeCell ref="OSK49:OSL49"/>
    <mergeCell ref="ORO49:ORP49"/>
    <mergeCell ref="ORQ49:ORR49"/>
    <mergeCell ref="ORS49:ORT49"/>
    <mergeCell ref="ORU49:ORV49"/>
    <mergeCell ref="ORW49:ORX49"/>
    <mergeCell ref="ORY49:ORZ49"/>
    <mergeCell ref="ORC49:ORD49"/>
    <mergeCell ref="ORE49:ORF49"/>
    <mergeCell ref="ORG49:ORH49"/>
    <mergeCell ref="ORI49:ORJ49"/>
    <mergeCell ref="ORK49:ORL49"/>
    <mergeCell ref="ORM49:ORN49"/>
    <mergeCell ref="OQQ49:OQR49"/>
    <mergeCell ref="OQS49:OQT49"/>
    <mergeCell ref="OQU49:OQV49"/>
    <mergeCell ref="OQW49:OQX49"/>
    <mergeCell ref="OQY49:OQZ49"/>
    <mergeCell ref="ORA49:ORB49"/>
    <mergeCell ref="OQE49:OQF49"/>
    <mergeCell ref="OQG49:OQH49"/>
    <mergeCell ref="OQI49:OQJ49"/>
    <mergeCell ref="OQK49:OQL49"/>
    <mergeCell ref="OQM49:OQN49"/>
    <mergeCell ref="OQO49:OQP49"/>
    <mergeCell ref="OPS49:OPT49"/>
    <mergeCell ref="OPU49:OPV49"/>
    <mergeCell ref="OPW49:OPX49"/>
    <mergeCell ref="OPY49:OPZ49"/>
    <mergeCell ref="OQA49:OQB49"/>
    <mergeCell ref="OQC49:OQD49"/>
    <mergeCell ref="OPG49:OPH49"/>
    <mergeCell ref="OPI49:OPJ49"/>
    <mergeCell ref="OPK49:OPL49"/>
    <mergeCell ref="OPM49:OPN49"/>
    <mergeCell ref="OPO49:OPP49"/>
    <mergeCell ref="OPQ49:OPR49"/>
    <mergeCell ref="OOU49:OOV49"/>
    <mergeCell ref="OOW49:OOX49"/>
    <mergeCell ref="OOY49:OOZ49"/>
    <mergeCell ref="OPA49:OPB49"/>
    <mergeCell ref="OPC49:OPD49"/>
    <mergeCell ref="OPE49:OPF49"/>
    <mergeCell ref="OOI49:OOJ49"/>
    <mergeCell ref="OOK49:OOL49"/>
    <mergeCell ref="OOM49:OON49"/>
    <mergeCell ref="OOO49:OOP49"/>
    <mergeCell ref="OOQ49:OOR49"/>
    <mergeCell ref="OOS49:OOT49"/>
    <mergeCell ref="ONW49:ONX49"/>
    <mergeCell ref="ONY49:ONZ49"/>
    <mergeCell ref="OOA49:OOB49"/>
    <mergeCell ref="OOC49:OOD49"/>
    <mergeCell ref="OOE49:OOF49"/>
    <mergeCell ref="OOG49:OOH49"/>
    <mergeCell ref="ONK49:ONL49"/>
    <mergeCell ref="ONM49:ONN49"/>
    <mergeCell ref="ONO49:ONP49"/>
    <mergeCell ref="ONQ49:ONR49"/>
    <mergeCell ref="ONS49:ONT49"/>
    <mergeCell ref="ONU49:ONV49"/>
    <mergeCell ref="OMY49:OMZ49"/>
    <mergeCell ref="ONA49:ONB49"/>
    <mergeCell ref="ONC49:OND49"/>
    <mergeCell ref="ONE49:ONF49"/>
    <mergeCell ref="ONG49:ONH49"/>
    <mergeCell ref="ONI49:ONJ49"/>
    <mergeCell ref="OMM49:OMN49"/>
    <mergeCell ref="OMO49:OMP49"/>
    <mergeCell ref="OMQ49:OMR49"/>
    <mergeCell ref="OMS49:OMT49"/>
    <mergeCell ref="OMU49:OMV49"/>
    <mergeCell ref="OMW49:OMX49"/>
    <mergeCell ref="OMA49:OMB49"/>
    <mergeCell ref="OMC49:OMD49"/>
    <mergeCell ref="OME49:OMF49"/>
    <mergeCell ref="OMG49:OMH49"/>
    <mergeCell ref="OMI49:OMJ49"/>
    <mergeCell ref="OMK49:OML49"/>
    <mergeCell ref="OLO49:OLP49"/>
    <mergeCell ref="OLQ49:OLR49"/>
    <mergeCell ref="OLS49:OLT49"/>
    <mergeCell ref="OLU49:OLV49"/>
    <mergeCell ref="OLW49:OLX49"/>
    <mergeCell ref="OLY49:OLZ49"/>
    <mergeCell ref="OLC49:OLD49"/>
    <mergeCell ref="OLE49:OLF49"/>
    <mergeCell ref="OLG49:OLH49"/>
    <mergeCell ref="OLI49:OLJ49"/>
    <mergeCell ref="OLK49:OLL49"/>
    <mergeCell ref="OLM49:OLN49"/>
    <mergeCell ref="OKQ49:OKR49"/>
    <mergeCell ref="OKS49:OKT49"/>
    <mergeCell ref="OKU49:OKV49"/>
    <mergeCell ref="OKW49:OKX49"/>
    <mergeCell ref="OKY49:OKZ49"/>
    <mergeCell ref="OLA49:OLB49"/>
    <mergeCell ref="OKE49:OKF49"/>
    <mergeCell ref="OKG49:OKH49"/>
    <mergeCell ref="OKI49:OKJ49"/>
    <mergeCell ref="OKK49:OKL49"/>
    <mergeCell ref="OKM49:OKN49"/>
    <mergeCell ref="OKO49:OKP49"/>
    <mergeCell ref="OJS49:OJT49"/>
    <mergeCell ref="OJU49:OJV49"/>
    <mergeCell ref="OJW49:OJX49"/>
    <mergeCell ref="OJY49:OJZ49"/>
    <mergeCell ref="OKA49:OKB49"/>
    <mergeCell ref="OKC49:OKD49"/>
    <mergeCell ref="OJG49:OJH49"/>
    <mergeCell ref="OJI49:OJJ49"/>
    <mergeCell ref="OJK49:OJL49"/>
    <mergeCell ref="OJM49:OJN49"/>
    <mergeCell ref="OJO49:OJP49"/>
    <mergeCell ref="OJQ49:OJR49"/>
    <mergeCell ref="OIU49:OIV49"/>
    <mergeCell ref="OIW49:OIX49"/>
    <mergeCell ref="OIY49:OIZ49"/>
    <mergeCell ref="OJA49:OJB49"/>
    <mergeCell ref="OJC49:OJD49"/>
    <mergeCell ref="OJE49:OJF49"/>
    <mergeCell ref="OII49:OIJ49"/>
    <mergeCell ref="OIK49:OIL49"/>
    <mergeCell ref="OIM49:OIN49"/>
    <mergeCell ref="OIO49:OIP49"/>
    <mergeCell ref="OIQ49:OIR49"/>
    <mergeCell ref="OIS49:OIT49"/>
    <mergeCell ref="OHW49:OHX49"/>
    <mergeCell ref="OHY49:OHZ49"/>
    <mergeCell ref="OIA49:OIB49"/>
    <mergeCell ref="OIC49:OID49"/>
    <mergeCell ref="OIE49:OIF49"/>
    <mergeCell ref="OIG49:OIH49"/>
    <mergeCell ref="OHK49:OHL49"/>
    <mergeCell ref="OHM49:OHN49"/>
    <mergeCell ref="OHO49:OHP49"/>
    <mergeCell ref="OHQ49:OHR49"/>
    <mergeCell ref="OHS49:OHT49"/>
    <mergeCell ref="OHU49:OHV49"/>
    <mergeCell ref="OGY49:OGZ49"/>
    <mergeCell ref="OHA49:OHB49"/>
    <mergeCell ref="OHC49:OHD49"/>
    <mergeCell ref="OHE49:OHF49"/>
    <mergeCell ref="OHG49:OHH49"/>
    <mergeCell ref="OHI49:OHJ49"/>
    <mergeCell ref="OGM49:OGN49"/>
    <mergeCell ref="OGO49:OGP49"/>
    <mergeCell ref="OGQ49:OGR49"/>
    <mergeCell ref="OGS49:OGT49"/>
    <mergeCell ref="OGU49:OGV49"/>
    <mergeCell ref="OGW49:OGX49"/>
    <mergeCell ref="OGA49:OGB49"/>
    <mergeCell ref="OGC49:OGD49"/>
    <mergeCell ref="OGE49:OGF49"/>
    <mergeCell ref="OGG49:OGH49"/>
    <mergeCell ref="OGI49:OGJ49"/>
    <mergeCell ref="OGK49:OGL49"/>
    <mergeCell ref="OFO49:OFP49"/>
    <mergeCell ref="OFQ49:OFR49"/>
    <mergeCell ref="OFS49:OFT49"/>
    <mergeCell ref="OFU49:OFV49"/>
    <mergeCell ref="OFW49:OFX49"/>
    <mergeCell ref="OFY49:OFZ49"/>
    <mergeCell ref="OFC49:OFD49"/>
    <mergeCell ref="OFE49:OFF49"/>
    <mergeCell ref="OFG49:OFH49"/>
    <mergeCell ref="OFI49:OFJ49"/>
    <mergeCell ref="OFK49:OFL49"/>
    <mergeCell ref="OFM49:OFN49"/>
    <mergeCell ref="OEQ49:OER49"/>
    <mergeCell ref="OES49:OET49"/>
    <mergeCell ref="OEU49:OEV49"/>
    <mergeCell ref="OEW49:OEX49"/>
    <mergeCell ref="OEY49:OEZ49"/>
    <mergeCell ref="OFA49:OFB49"/>
    <mergeCell ref="OEE49:OEF49"/>
    <mergeCell ref="OEG49:OEH49"/>
    <mergeCell ref="OEI49:OEJ49"/>
    <mergeCell ref="OEK49:OEL49"/>
    <mergeCell ref="OEM49:OEN49"/>
    <mergeCell ref="OEO49:OEP49"/>
    <mergeCell ref="ODS49:ODT49"/>
    <mergeCell ref="ODU49:ODV49"/>
    <mergeCell ref="ODW49:ODX49"/>
    <mergeCell ref="ODY49:ODZ49"/>
    <mergeCell ref="OEA49:OEB49"/>
    <mergeCell ref="OEC49:OED49"/>
    <mergeCell ref="ODG49:ODH49"/>
    <mergeCell ref="ODI49:ODJ49"/>
    <mergeCell ref="ODK49:ODL49"/>
    <mergeCell ref="ODM49:ODN49"/>
    <mergeCell ref="ODO49:ODP49"/>
    <mergeCell ref="ODQ49:ODR49"/>
    <mergeCell ref="OCU49:OCV49"/>
    <mergeCell ref="OCW49:OCX49"/>
    <mergeCell ref="OCY49:OCZ49"/>
    <mergeCell ref="ODA49:ODB49"/>
    <mergeCell ref="ODC49:ODD49"/>
    <mergeCell ref="ODE49:ODF49"/>
    <mergeCell ref="OCI49:OCJ49"/>
    <mergeCell ref="OCK49:OCL49"/>
    <mergeCell ref="OCM49:OCN49"/>
    <mergeCell ref="OCO49:OCP49"/>
    <mergeCell ref="OCQ49:OCR49"/>
    <mergeCell ref="OCS49:OCT49"/>
    <mergeCell ref="OBW49:OBX49"/>
    <mergeCell ref="OBY49:OBZ49"/>
    <mergeCell ref="OCA49:OCB49"/>
    <mergeCell ref="OCC49:OCD49"/>
    <mergeCell ref="OCE49:OCF49"/>
    <mergeCell ref="OCG49:OCH49"/>
    <mergeCell ref="OBK49:OBL49"/>
    <mergeCell ref="OBM49:OBN49"/>
    <mergeCell ref="OBO49:OBP49"/>
    <mergeCell ref="OBQ49:OBR49"/>
    <mergeCell ref="OBS49:OBT49"/>
    <mergeCell ref="OBU49:OBV49"/>
    <mergeCell ref="OAY49:OAZ49"/>
    <mergeCell ref="OBA49:OBB49"/>
    <mergeCell ref="OBC49:OBD49"/>
    <mergeCell ref="OBE49:OBF49"/>
    <mergeCell ref="OBG49:OBH49"/>
    <mergeCell ref="OBI49:OBJ49"/>
    <mergeCell ref="OAM49:OAN49"/>
    <mergeCell ref="OAO49:OAP49"/>
    <mergeCell ref="OAQ49:OAR49"/>
    <mergeCell ref="OAS49:OAT49"/>
    <mergeCell ref="OAU49:OAV49"/>
    <mergeCell ref="OAW49:OAX49"/>
    <mergeCell ref="OAA49:OAB49"/>
    <mergeCell ref="OAC49:OAD49"/>
    <mergeCell ref="OAE49:OAF49"/>
    <mergeCell ref="OAG49:OAH49"/>
    <mergeCell ref="OAI49:OAJ49"/>
    <mergeCell ref="OAK49:OAL49"/>
    <mergeCell ref="NZO49:NZP49"/>
    <mergeCell ref="NZQ49:NZR49"/>
    <mergeCell ref="NZS49:NZT49"/>
    <mergeCell ref="NZU49:NZV49"/>
    <mergeCell ref="NZW49:NZX49"/>
    <mergeCell ref="NZY49:NZZ49"/>
    <mergeCell ref="NZC49:NZD49"/>
    <mergeCell ref="NZE49:NZF49"/>
    <mergeCell ref="NZG49:NZH49"/>
    <mergeCell ref="NZI49:NZJ49"/>
    <mergeCell ref="NZK49:NZL49"/>
    <mergeCell ref="NZM49:NZN49"/>
    <mergeCell ref="NYQ49:NYR49"/>
    <mergeCell ref="NYS49:NYT49"/>
    <mergeCell ref="NYU49:NYV49"/>
    <mergeCell ref="NYW49:NYX49"/>
    <mergeCell ref="NYY49:NYZ49"/>
    <mergeCell ref="NZA49:NZB49"/>
    <mergeCell ref="NYE49:NYF49"/>
    <mergeCell ref="NYG49:NYH49"/>
    <mergeCell ref="NYI49:NYJ49"/>
    <mergeCell ref="NYK49:NYL49"/>
    <mergeCell ref="NYM49:NYN49"/>
    <mergeCell ref="NYO49:NYP49"/>
    <mergeCell ref="NXS49:NXT49"/>
    <mergeCell ref="NXU49:NXV49"/>
    <mergeCell ref="NXW49:NXX49"/>
    <mergeCell ref="NXY49:NXZ49"/>
    <mergeCell ref="NYA49:NYB49"/>
    <mergeCell ref="NYC49:NYD49"/>
    <mergeCell ref="NXG49:NXH49"/>
    <mergeCell ref="NXI49:NXJ49"/>
    <mergeCell ref="NXK49:NXL49"/>
    <mergeCell ref="NXM49:NXN49"/>
    <mergeCell ref="NXO49:NXP49"/>
    <mergeCell ref="NXQ49:NXR49"/>
    <mergeCell ref="NWU49:NWV49"/>
    <mergeCell ref="NWW49:NWX49"/>
    <mergeCell ref="NWY49:NWZ49"/>
    <mergeCell ref="NXA49:NXB49"/>
    <mergeCell ref="NXC49:NXD49"/>
    <mergeCell ref="NXE49:NXF49"/>
    <mergeCell ref="NWI49:NWJ49"/>
    <mergeCell ref="NWK49:NWL49"/>
    <mergeCell ref="NWM49:NWN49"/>
    <mergeCell ref="NWO49:NWP49"/>
    <mergeCell ref="NWQ49:NWR49"/>
    <mergeCell ref="NWS49:NWT49"/>
    <mergeCell ref="NVW49:NVX49"/>
    <mergeCell ref="NVY49:NVZ49"/>
    <mergeCell ref="NWA49:NWB49"/>
    <mergeCell ref="NWC49:NWD49"/>
    <mergeCell ref="NWE49:NWF49"/>
    <mergeCell ref="NWG49:NWH49"/>
    <mergeCell ref="NVK49:NVL49"/>
    <mergeCell ref="NVM49:NVN49"/>
    <mergeCell ref="NVO49:NVP49"/>
    <mergeCell ref="NVQ49:NVR49"/>
    <mergeCell ref="NVS49:NVT49"/>
    <mergeCell ref="NVU49:NVV49"/>
    <mergeCell ref="NUY49:NUZ49"/>
    <mergeCell ref="NVA49:NVB49"/>
    <mergeCell ref="NVC49:NVD49"/>
    <mergeCell ref="NVE49:NVF49"/>
    <mergeCell ref="NVG49:NVH49"/>
    <mergeCell ref="NVI49:NVJ49"/>
    <mergeCell ref="NUM49:NUN49"/>
    <mergeCell ref="NUO49:NUP49"/>
    <mergeCell ref="NUQ49:NUR49"/>
    <mergeCell ref="NUS49:NUT49"/>
    <mergeCell ref="NUU49:NUV49"/>
    <mergeCell ref="NUW49:NUX49"/>
    <mergeCell ref="NUA49:NUB49"/>
    <mergeCell ref="NUC49:NUD49"/>
    <mergeCell ref="NUE49:NUF49"/>
    <mergeCell ref="NUG49:NUH49"/>
    <mergeCell ref="NUI49:NUJ49"/>
    <mergeCell ref="NUK49:NUL49"/>
    <mergeCell ref="NTO49:NTP49"/>
    <mergeCell ref="NTQ49:NTR49"/>
    <mergeCell ref="NTS49:NTT49"/>
    <mergeCell ref="NTU49:NTV49"/>
    <mergeCell ref="NTW49:NTX49"/>
    <mergeCell ref="NTY49:NTZ49"/>
    <mergeCell ref="NTC49:NTD49"/>
    <mergeCell ref="NTE49:NTF49"/>
    <mergeCell ref="NTG49:NTH49"/>
    <mergeCell ref="NTI49:NTJ49"/>
    <mergeCell ref="NTK49:NTL49"/>
    <mergeCell ref="NTM49:NTN49"/>
    <mergeCell ref="NSQ49:NSR49"/>
    <mergeCell ref="NSS49:NST49"/>
    <mergeCell ref="NSU49:NSV49"/>
    <mergeCell ref="NSW49:NSX49"/>
    <mergeCell ref="NSY49:NSZ49"/>
    <mergeCell ref="NTA49:NTB49"/>
    <mergeCell ref="NSE49:NSF49"/>
    <mergeCell ref="NSG49:NSH49"/>
    <mergeCell ref="NSI49:NSJ49"/>
    <mergeCell ref="NSK49:NSL49"/>
    <mergeCell ref="NSM49:NSN49"/>
    <mergeCell ref="NSO49:NSP49"/>
    <mergeCell ref="NRS49:NRT49"/>
    <mergeCell ref="NRU49:NRV49"/>
    <mergeCell ref="NRW49:NRX49"/>
    <mergeCell ref="NRY49:NRZ49"/>
    <mergeCell ref="NSA49:NSB49"/>
    <mergeCell ref="NSC49:NSD49"/>
    <mergeCell ref="NRG49:NRH49"/>
    <mergeCell ref="NRI49:NRJ49"/>
    <mergeCell ref="NRK49:NRL49"/>
    <mergeCell ref="NRM49:NRN49"/>
    <mergeCell ref="NRO49:NRP49"/>
    <mergeCell ref="NRQ49:NRR49"/>
    <mergeCell ref="NQU49:NQV49"/>
    <mergeCell ref="NQW49:NQX49"/>
    <mergeCell ref="NQY49:NQZ49"/>
    <mergeCell ref="NRA49:NRB49"/>
    <mergeCell ref="NRC49:NRD49"/>
    <mergeCell ref="NRE49:NRF49"/>
    <mergeCell ref="NQI49:NQJ49"/>
    <mergeCell ref="NQK49:NQL49"/>
    <mergeCell ref="NQM49:NQN49"/>
    <mergeCell ref="NQO49:NQP49"/>
    <mergeCell ref="NQQ49:NQR49"/>
    <mergeCell ref="NQS49:NQT49"/>
    <mergeCell ref="NPW49:NPX49"/>
    <mergeCell ref="NPY49:NPZ49"/>
    <mergeCell ref="NQA49:NQB49"/>
    <mergeCell ref="NQC49:NQD49"/>
    <mergeCell ref="NQE49:NQF49"/>
    <mergeCell ref="NQG49:NQH49"/>
    <mergeCell ref="NPK49:NPL49"/>
    <mergeCell ref="NPM49:NPN49"/>
    <mergeCell ref="NPO49:NPP49"/>
    <mergeCell ref="NPQ49:NPR49"/>
    <mergeCell ref="NPS49:NPT49"/>
    <mergeCell ref="NPU49:NPV49"/>
    <mergeCell ref="NOY49:NOZ49"/>
    <mergeCell ref="NPA49:NPB49"/>
    <mergeCell ref="NPC49:NPD49"/>
    <mergeCell ref="NPE49:NPF49"/>
    <mergeCell ref="NPG49:NPH49"/>
    <mergeCell ref="NPI49:NPJ49"/>
    <mergeCell ref="NOM49:NON49"/>
    <mergeCell ref="NOO49:NOP49"/>
    <mergeCell ref="NOQ49:NOR49"/>
    <mergeCell ref="NOS49:NOT49"/>
    <mergeCell ref="NOU49:NOV49"/>
    <mergeCell ref="NOW49:NOX49"/>
    <mergeCell ref="NOA49:NOB49"/>
    <mergeCell ref="NOC49:NOD49"/>
    <mergeCell ref="NOE49:NOF49"/>
    <mergeCell ref="NOG49:NOH49"/>
    <mergeCell ref="NOI49:NOJ49"/>
    <mergeCell ref="NOK49:NOL49"/>
    <mergeCell ref="NNO49:NNP49"/>
    <mergeCell ref="NNQ49:NNR49"/>
    <mergeCell ref="NNS49:NNT49"/>
    <mergeCell ref="NNU49:NNV49"/>
    <mergeCell ref="NNW49:NNX49"/>
    <mergeCell ref="NNY49:NNZ49"/>
    <mergeCell ref="NNC49:NND49"/>
    <mergeCell ref="NNE49:NNF49"/>
    <mergeCell ref="NNG49:NNH49"/>
    <mergeCell ref="NNI49:NNJ49"/>
    <mergeCell ref="NNK49:NNL49"/>
    <mergeCell ref="NNM49:NNN49"/>
    <mergeCell ref="NMQ49:NMR49"/>
    <mergeCell ref="NMS49:NMT49"/>
    <mergeCell ref="NMU49:NMV49"/>
    <mergeCell ref="NMW49:NMX49"/>
    <mergeCell ref="NMY49:NMZ49"/>
    <mergeCell ref="NNA49:NNB49"/>
    <mergeCell ref="NME49:NMF49"/>
    <mergeCell ref="NMG49:NMH49"/>
    <mergeCell ref="NMI49:NMJ49"/>
    <mergeCell ref="NMK49:NML49"/>
    <mergeCell ref="NMM49:NMN49"/>
    <mergeCell ref="NMO49:NMP49"/>
    <mergeCell ref="NLS49:NLT49"/>
    <mergeCell ref="NLU49:NLV49"/>
    <mergeCell ref="NLW49:NLX49"/>
    <mergeCell ref="NLY49:NLZ49"/>
    <mergeCell ref="NMA49:NMB49"/>
    <mergeCell ref="NMC49:NMD49"/>
    <mergeCell ref="NLG49:NLH49"/>
    <mergeCell ref="NLI49:NLJ49"/>
    <mergeCell ref="NLK49:NLL49"/>
    <mergeCell ref="NLM49:NLN49"/>
    <mergeCell ref="NLO49:NLP49"/>
    <mergeCell ref="NLQ49:NLR49"/>
    <mergeCell ref="NKU49:NKV49"/>
    <mergeCell ref="NKW49:NKX49"/>
    <mergeCell ref="NKY49:NKZ49"/>
    <mergeCell ref="NLA49:NLB49"/>
    <mergeCell ref="NLC49:NLD49"/>
    <mergeCell ref="NLE49:NLF49"/>
    <mergeCell ref="NKI49:NKJ49"/>
    <mergeCell ref="NKK49:NKL49"/>
    <mergeCell ref="NKM49:NKN49"/>
    <mergeCell ref="NKO49:NKP49"/>
    <mergeCell ref="NKQ49:NKR49"/>
    <mergeCell ref="NKS49:NKT49"/>
    <mergeCell ref="NJW49:NJX49"/>
    <mergeCell ref="NJY49:NJZ49"/>
    <mergeCell ref="NKA49:NKB49"/>
    <mergeCell ref="NKC49:NKD49"/>
    <mergeCell ref="NKE49:NKF49"/>
    <mergeCell ref="NKG49:NKH49"/>
    <mergeCell ref="NJK49:NJL49"/>
    <mergeCell ref="NJM49:NJN49"/>
    <mergeCell ref="NJO49:NJP49"/>
    <mergeCell ref="NJQ49:NJR49"/>
    <mergeCell ref="NJS49:NJT49"/>
    <mergeCell ref="NJU49:NJV49"/>
    <mergeCell ref="NIY49:NIZ49"/>
    <mergeCell ref="NJA49:NJB49"/>
    <mergeCell ref="NJC49:NJD49"/>
    <mergeCell ref="NJE49:NJF49"/>
    <mergeCell ref="NJG49:NJH49"/>
    <mergeCell ref="NJI49:NJJ49"/>
    <mergeCell ref="NIM49:NIN49"/>
    <mergeCell ref="NIO49:NIP49"/>
    <mergeCell ref="NIQ49:NIR49"/>
    <mergeCell ref="NIS49:NIT49"/>
    <mergeCell ref="NIU49:NIV49"/>
    <mergeCell ref="NIW49:NIX49"/>
    <mergeCell ref="NIA49:NIB49"/>
    <mergeCell ref="NIC49:NID49"/>
    <mergeCell ref="NIE49:NIF49"/>
    <mergeCell ref="NIG49:NIH49"/>
    <mergeCell ref="NII49:NIJ49"/>
    <mergeCell ref="NIK49:NIL49"/>
    <mergeCell ref="NHO49:NHP49"/>
    <mergeCell ref="NHQ49:NHR49"/>
    <mergeCell ref="NHS49:NHT49"/>
    <mergeCell ref="NHU49:NHV49"/>
    <mergeCell ref="NHW49:NHX49"/>
    <mergeCell ref="NHY49:NHZ49"/>
    <mergeCell ref="NHC49:NHD49"/>
    <mergeCell ref="NHE49:NHF49"/>
    <mergeCell ref="NHG49:NHH49"/>
    <mergeCell ref="NHI49:NHJ49"/>
    <mergeCell ref="NHK49:NHL49"/>
    <mergeCell ref="NHM49:NHN49"/>
    <mergeCell ref="NGQ49:NGR49"/>
    <mergeCell ref="NGS49:NGT49"/>
    <mergeCell ref="NGU49:NGV49"/>
    <mergeCell ref="NGW49:NGX49"/>
    <mergeCell ref="NGY49:NGZ49"/>
    <mergeCell ref="NHA49:NHB49"/>
    <mergeCell ref="NGE49:NGF49"/>
    <mergeCell ref="NGG49:NGH49"/>
    <mergeCell ref="NGI49:NGJ49"/>
    <mergeCell ref="NGK49:NGL49"/>
    <mergeCell ref="NGM49:NGN49"/>
    <mergeCell ref="NGO49:NGP49"/>
    <mergeCell ref="NFS49:NFT49"/>
    <mergeCell ref="NFU49:NFV49"/>
    <mergeCell ref="NFW49:NFX49"/>
    <mergeCell ref="NFY49:NFZ49"/>
    <mergeCell ref="NGA49:NGB49"/>
    <mergeCell ref="NGC49:NGD49"/>
    <mergeCell ref="NFG49:NFH49"/>
    <mergeCell ref="NFI49:NFJ49"/>
    <mergeCell ref="NFK49:NFL49"/>
    <mergeCell ref="NFM49:NFN49"/>
    <mergeCell ref="NFO49:NFP49"/>
    <mergeCell ref="NFQ49:NFR49"/>
    <mergeCell ref="NEU49:NEV49"/>
    <mergeCell ref="NEW49:NEX49"/>
    <mergeCell ref="NEY49:NEZ49"/>
    <mergeCell ref="NFA49:NFB49"/>
    <mergeCell ref="NFC49:NFD49"/>
    <mergeCell ref="NFE49:NFF49"/>
    <mergeCell ref="NEI49:NEJ49"/>
    <mergeCell ref="NEK49:NEL49"/>
    <mergeCell ref="NEM49:NEN49"/>
    <mergeCell ref="NEO49:NEP49"/>
    <mergeCell ref="NEQ49:NER49"/>
    <mergeCell ref="NES49:NET49"/>
    <mergeCell ref="NDW49:NDX49"/>
    <mergeCell ref="NDY49:NDZ49"/>
    <mergeCell ref="NEA49:NEB49"/>
    <mergeCell ref="NEC49:NED49"/>
    <mergeCell ref="NEE49:NEF49"/>
    <mergeCell ref="NEG49:NEH49"/>
    <mergeCell ref="NDK49:NDL49"/>
    <mergeCell ref="NDM49:NDN49"/>
    <mergeCell ref="NDO49:NDP49"/>
    <mergeCell ref="NDQ49:NDR49"/>
    <mergeCell ref="NDS49:NDT49"/>
    <mergeCell ref="NDU49:NDV49"/>
    <mergeCell ref="NCY49:NCZ49"/>
    <mergeCell ref="NDA49:NDB49"/>
    <mergeCell ref="NDC49:NDD49"/>
    <mergeCell ref="NDE49:NDF49"/>
    <mergeCell ref="NDG49:NDH49"/>
    <mergeCell ref="NDI49:NDJ49"/>
    <mergeCell ref="NCM49:NCN49"/>
    <mergeCell ref="NCO49:NCP49"/>
    <mergeCell ref="NCQ49:NCR49"/>
    <mergeCell ref="NCS49:NCT49"/>
    <mergeCell ref="NCU49:NCV49"/>
    <mergeCell ref="NCW49:NCX49"/>
    <mergeCell ref="NCA49:NCB49"/>
    <mergeCell ref="NCC49:NCD49"/>
    <mergeCell ref="NCE49:NCF49"/>
    <mergeCell ref="NCG49:NCH49"/>
    <mergeCell ref="NCI49:NCJ49"/>
    <mergeCell ref="NCK49:NCL49"/>
    <mergeCell ref="NBO49:NBP49"/>
    <mergeCell ref="NBQ49:NBR49"/>
    <mergeCell ref="NBS49:NBT49"/>
    <mergeCell ref="NBU49:NBV49"/>
    <mergeCell ref="NBW49:NBX49"/>
    <mergeCell ref="NBY49:NBZ49"/>
    <mergeCell ref="NBC49:NBD49"/>
    <mergeCell ref="NBE49:NBF49"/>
    <mergeCell ref="NBG49:NBH49"/>
    <mergeCell ref="NBI49:NBJ49"/>
    <mergeCell ref="NBK49:NBL49"/>
    <mergeCell ref="NBM49:NBN49"/>
    <mergeCell ref="NAQ49:NAR49"/>
    <mergeCell ref="NAS49:NAT49"/>
    <mergeCell ref="NAU49:NAV49"/>
    <mergeCell ref="NAW49:NAX49"/>
    <mergeCell ref="NAY49:NAZ49"/>
    <mergeCell ref="NBA49:NBB49"/>
    <mergeCell ref="NAE49:NAF49"/>
    <mergeCell ref="NAG49:NAH49"/>
    <mergeCell ref="NAI49:NAJ49"/>
    <mergeCell ref="NAK49:NAL49"/>
    <mergeCell ref="NAM49:NAN49"/>
    <mergeCell ref="NAO49:NAP49"/>
    <mergeCell ref="MZS49:MZT49"/>
    <mergeCell ref="MZU49:MZV49"/>
    <mergeCell ref="MZW49:MZX49"/>
    <mergeCell ref="MZY49:MZZ49"/>
    <mergeCell ref="NAA49:NAB49"/>
    <mergeCell ref="NAC49:NAD49"/>
    <mergeCell ref="MZG49:MZH49"/>
    <mergeCell ref="MZI49:MZJ49"/>
    <mergeCell ref="MZK49:MZL49"/>
    <mergeCell ref="MZM49:MZN49"/>
    <mergeCell ref="MZO49:MZP49"/>
    <mergeCell ref="MZQ49:MZR49"/>
    <mergeCell ref="MYU49:MYV49"/>
    <mergeCell ref="MYW49:MYX49"/>
    <mergeCell ref="MYY49:MYZ49"/>
    <mergeCell ref="MZA49:MZB49"/>
    <mergeCell ref="MZC49:MZD49"/>
    <mergeCell ref="MZE49:MZF49"/>
    <mergeCell ref="MYI49:MYJ49"/>
    <mergeCell ref="MYK49:MYL49"/>
    <mergeCell ref="MYM49:MYN49"/>
    <mergeCell ref="MYO49:MYP49"/>
    <mergeCell ref="MYQ49:MYR49"/>
    <mergeCell ref="MYS49:MYT49"/>
    <mergeCell ref="MXW49:MXX49"/>
    <mergeCell ref="MXY49:MXZ49"/>
    <mergeCell ref="MYA49:MYB49"/>
    <mergeCell ref="MYC49:MYD49"/>
    <mergeCell ref="MYE49:MYF49"/>
    <mergeCell ref="MYG49:MYH49"/>
    <mergeCell ref="MXK49:MXL49"/>
    <mergeCell ref="MXM49:MXN49"/>
    <mergeCell ref="MXO49:MXP49"/>
    <mergeCell ref="MXQ49:MXR49"/>
    <mergeCell ref="MXS49:MXT49"/>
    <mergeCell ref="MXU49:MXV49"/>
    <mergeCell ref="MWY49:MWZ49"/>
    <mergeCell ref="MXA49:MXB49"/>
    <mergeCell ref="MXC49:MXD49"/>
    <mergeCell ref="MXE49:MXF49"/>
    <mergeCell ref="MXG49:MXH49"/>
    <mergeCell ref="MXI49:MXJ49"/>
    <mergeCell ref="MWM49:MWN49"/>
    <mergeCell ref="MWO49:MWP49"/>
    <mergeCell ref="MWQ49:MWR49"/>
    <mergeCell ref="MWS49:MWT49"/>
    <mergeCell ref="MWU49:MWV49"/>
    <mergeCell ref="MWW49:MWX49"/>
    <mergeCell ref="MWA49:MWB49"/>
    <mergeCell ref="MWC49:MWD49"/>
    <mergeCell ref="MWE49:MWF49"/>
    <mergeCell ref="MWG49:MWH49"/>
    <mergeCell ref="MWI49:MWJ49"/>
    <mergeCell ref="MWK49:MWL49"/>
    <mergeCell ref="MVO49:MVP49"/>
    <mergeCell ref="MVQ49:MVR49"/>
    <mergeCell ref="MVS49:MVT49"/>
    <mergeCell ref="MVU49:MVV49"/>
    <mergeCell ref="MVW49:MVX49"/>
    <mergeCell ref="MVY49:MVZ49"/>
    <mergeCell ref="MVC49:MVD49"/>
    <mergeCell ref="MVE49:MVF49"/>
    <mergeCell ref="MVG49:MVH49"/>
    <mergeCell ref="MVI49:MVJ49"/>
    <mergeCell ref="MVK49:MVL49"/>
    <mergeCell ref="MVM49:MVN49"/>
    <mergeCell ref="MUQ49:MUR49"/>
    <mergeCell ref="MUS49:MUT49"/>
    <mergeCell ref="MUU49:MUV49"/>
    <mergeCell ref="MUW49:MUX49"/>
    <mergeCell ref="MUY49:MUZ49"/>
    <mergeCell ref="MVA49:MVB49"/>
    <mergeCell ref="MUE49:MUF49"/>
    <mergeCell ref="MUG49:MUH49"/>
    <mergeCell ref="MUI49:MUJ49"/>
    <mergeCell ref="MUK49:MUL49"/>
    <mergeCell ref="MUM49:MUN49"/>
    <mergeCell ref="MUO49:MUP49"/>
    <mergeCell ref="MTS49:MTT49"/>
    <mergeCell ref="MTU49:MTV49"/>
    <mergeCell ref="MTW49:MTX49"/>
    <mergeCell ref="MTY49:MTZ49"/>
    <mergeCell ref="MUA49:MUB49"/>
    <mergeCell ref="MUC49:MUD49"/>
    <mergeCell ref="MTG49:MTH49"/>
    <mergeCell ref="MTI49:MTJ49"/>
    <mergeCell ref="MTK49:MTL49"/>
    <mergeCell ref="MTM49:MTN49"/>
    <mergeCell ref="MTO49:MTP49"/>
    <mergeCell ref="MTQ49:MTR49"/>
    <mergeCell ref="MSU49:MSV49"/>
    <mergeCell ref="MSW49:MSX49"/>
    <mergeCell ref="MSY49:MSZ49"/>
    <mergeCell ref="MTA49:MTB49"/>
    <mergeCell ref="MTC49:MTD49"/>
    <mergeCell ref="MTE49:MTF49"/>
    <mergeCell ref="MSI49:MSJ49"/>
    <mergeCell ref="MSK49:MSL49"/>
    <mergeCell ref="MSM49:MSN49"/>
    <mergeCell ref="MSO49:MSP49"/>
    <mergeCell ref="MSQ49:MSR49"/>
    <mergeCell ref="MSS49:MST49"/>
    <mergeCell ref="MRW49:MRX49"/>
    <mergeCell ref="MRY49:MRZ49"/>
    <mergeCell ref="MSA49:MSB49"/>
    <mergeCell ref="MSC49:MSD49"/>
    <mergeCell ref="MSE49:MSF49"/>
    <mergeCell ref="MSG49:MSH49"/>
    <mergeCell ref="MRK49:MRL49"/>
    <mergeCell ref="MRM49:MRN49"/>
    <mergeCell ref="MRO49:MRP49"/>
    <mergeCell ref="MRQ49:MRR49"/>
    <mergeCell ref="MRS49:MRT49"/>
    <mergeCell ref="MRU49:MRV49"/>
    <mergeCell ref="MQY49:MQZ49"/>
    <mergeCell ref="MRA49:MRB49"/>
    <mergeCell ref="MRC49:MRD49"/>
    <mergeCell ref="MRE49:MRF49"/>
    <mergeCell ref="MRG49:MRH49"/>
    <mergeCell ref="MRI49:MRJ49"/>
    <mergeCell ref="MQM49:MQN49"/>
    <mergeCell ref="MQO49:MQP49"/>
    <mergeCell ref="MQQ49:MQR49"/>
    <mergeCell ref="MQS49:MQT49"/>
    <mergeCell ref="MQU49:MQV49"/>
    <mergeCell ref="MQW49:MQX49"/>
    <mergeCell ref="MQA49:MQB49"/>
    <mergeCell ref="MQC49:MQD49"/>
    <mergeCell ref="MQE49:MQF49"/>
    <mergeCell ref="MQG49:MQH49"/>
    <mergeCell ref="MQI49:MQJ49"/>
    <mergeCell ref="MQK49:MQL49"/>
    <mergeCell ref="MPO49:MPP49"/>
    <mergeCell ref="MPQ49:MPR49"/>
    <mergeCell ref="MPS49:MPT49"/>
    <mergeCell ref="MPU49:MPV49"/>
    <mergeCell ref="MPW49:MPX49"/>
    <mergeCell ref="MPY49:MPZ49"/>
    <mergeCell ref="MPC49:MPD49"/>
    <mergeCell ref="MPE49:MPF49"/>
    <mergeCell ref="MPG49:MPH49"/>
    <mergeCell ref="MPI49:MPJ49"/>
    <mergeCell ref="MPK49:MPL49"/>
    <mergeCell ref="MPM49:MPN49"/>
    <mergeCell ref="MOQ49:MOR49"/>
    <mergeCell ref="MOS49:MOT49"/>
    <mergeCell ref="MOU49:MOV49"/>
    <mergeCell ref="MOW49:MOX49"/>
    <mergeCell ref="MOY49:MOZ49"/>
    <mergeCell ref="MPA49:MPB49"/>
    <mergeCell ref="MOE49:MOF49"/>
    <mergeCell ref="MOG49:MOH49"/>
    <mergeCell ref="MOI49:MOJ49"/>
    <mergeCell ref="MOK49:MOL49"/>
    <mergeCell ref="MOM49:MON49"/>
    <mergeCell ref="MOO49:MOP49"/>
    <mergeCell ref="MNS49:MNT49"/>
    <mergeCell ref="MNU49:MNV49"/>
    <mergeCell ref="MNW49:MNX49"/>
    <mergeCell ref="MNY49:MNZ49"/>
    <mergeCell ref="MOA49:MOB49"/>
    <mergeCell ref="MOC49:MOD49"/>
    <mergeCell ref="MNG49:MNH49"/>
    <mergeCell ref="MNI49:MNJ49"/>
    <mergeCell ref="MNK49:MNL49"/>
    <mergeCell ref="MNM49:MNN49"/>
    <mergeCell ref="MNO49:MNP49"/>
    <mergeCell ref="MNQ49:MNR49"/>
    <mergeCell ref="MMU49:MMV49"/>
    <mergeCell ref="MMW49:MMX49"/>
    <mergeCell ref="MMY49:MMZ49"/>
    <mergeCell ref="MNA49:MNB49"/>
    <mergeCell ref="MNC49:MND49"/>
    <mergeCell ref="MNE49:MNF49"/>
    <mergeCell ref="MMI49:MMJ49"/>
    <mergeCell ref="MMK49:MML49"/>
    <mergeCell ref="MMM49:MMN49"/>
    <mergeCell ref="MMO49:MMP49"/>
    <mergeCell ref="MMQ49:MMR49"/>
    <mergeCell ref="MMS49:MMT49"/>
    <mergeCell ref="MLW49:MLX49"/>
    <mergeCell ref="MLY49:MLZ49"/>
    <mergeCell ref="MMA49:MMB49"/>
    <mergeCell ref="MMC49:MMD49"/>
    <mergeCell ref="MME49:MMF49"/>
    <mergeCell ref="MMG49:MMH49"/>
    <mergeCell ref="MLK49:MLL49"/>
    <mergeCell ref="MLM49:MLN49"/>
    <mergeCell ref="MLO49:MLP49"/>
    <mergeCell ref="MLQ49:MLR49"/>
    <mergeCell ref="MLS49:MLT49"/>
    <mergeCell ref="MLU49:MLV49"/>
    <mergeCell ref="MKY49:MKZ49"/>
    <mergeCell ref="MLA49:MLB49"/>
    <mergeCell ref="MLC49:MLD49"/>
    <mergeCell ref="MLE49:MLF49"/>
    <mergeCell ref="MLG49:MLH49"/>
    <mergeCell ref="MLI49:MLJ49"/>
    <mergeCell ref="MKM49:MKN49"/>
    <mergeCell ref="MKO49:MKP49"/>
    <mergeCell ref="MKQ49:MKR49"/>
    <mergeCell ref="MKS49:MKT49"/>
    <mergeCell ref="MKU49:MKV49"/>
    <mergeCell ref="MKW49:MKX49"/>
    <mergeCell ref="MKA49:MKB49"/>
    <mergeCell ref="MKC49:MKD49"/>
    <mergeCell ref="MKE49:MKF49"/>
    <mergeCell ref="MKG49:MKH49"/>
    <mergeCell ref="MKI49:MKJ49"/>
    <mergeCell ref="MKK49:MKL49"/>
    <mergeCell ref="MJO49:MJP49"/>
    <mergeCell ref="MJQ49:MJR49"/>
    <mergeCell ref="MJS49:MJT49"/>
    <mergeCell ref="MJU49:MJV49"/>
    <mergeCell ref="MJW49:MJX49"/>
    <mergeCell ref="MJY49:MJZ49"/>
    <mergeCell ref="MJC49:MJD49"/>
    <mergeCell ref="MJE49:MJF49"/>
    <mergeCell ref="MJG49:MJH49"/>
    <mergeCell ref="MJI49:MJJ49"/>
    <mergeCell ref="MJK49:MJL49"/>
    <mergeCell ref="MJM49:MJN49"/>
    <mergeCell ref="MIQ49:MIR49"/>
    <mergeCell ref="MIS49:MIT49"/>
    <mergeCell ref="MIU49:MIV49"/>
    <mergeCell ref="MIW49:MIX49"/>
    <mergeCell ref="MIY49:MIZ49"/>
    <mergeCell ref="MJA49:MJB49"/>
    <mergeCell ref="MIE49:MIF49"/>
    <mergeCell ref="MIG49:MIH49"/>
    <mergeCell ref="MII49:MIJ49"/>
    <mergeCell ref="MIK49:MIL49"/>
    <mergeCell ref="MIM49:MIN49"/>
    <mergeCell ref="MIO49:MIP49"/>
    <mergeCell ref="MHS49:MHT49"/>
    <mergeCell ref="MHU49:MHV49"/>
    <mergeCell ref="MHW49:MHX49"/>
    <mergeCell ref="MHY49:MHZ49"/>
    <mergeCell ref="MIA49:MIB49"/>
    <mergeCell ref="MIC49:MID49"/>
    <mergeCell ref="MHG49:MHH49"/>
    <mergeCell ref="MHI49:MHJ49"/>
    <mergeCell ref="MHK49:MHL49"/>
    <mergeCell ref="MHM49:MHN49"/>
    <mergeCell ref="MHO49:MHP49"/>
    <mergeCell ref="MHQ49:MHR49"/>
    <mergeCell ref="MGU49:MGV49"/>
    <mergeCell ref="MGW49:MGX49"/>
    <mergeCell ref="MGY49:MGZ49"/>
    <mergeCell ref="MHA49:MHB49"/>
    <mergeCell ref="MHC49:MHD49"/>
    <mergeCell ref="MHE49:MHF49"/>
    <mergeCell ref="MGI49:MGJ49"/>
    <mergeCell ref="MGK49:MGL49"/>
    <mergeCell ref="MGM49:MGN49"/>
    <mergeCell ref="MGO49:MGP49"/>
    <mergeCell ref="MGQ49:MGR49"/>
    <mergeCell ref="MGS49:MGT49"/>
    <mergeCell ref="MFW49:MFX49"/>
    <mergeCell ref="MFY49:MFZ49"/>
    <mergeCell ref="MGA49:MGB49"/>
    <mergeCell ref="MGC49:MGD49"/>
    <mergeCell ref="MGE49:MGF49"/>
    <mergeCell ref="MGG49:MGH49"/>
    <mergeCell ref="MFK49:MFL49"/>
    <mergeCell ref="MFM49:MFN49"/>
    <mergeCell ref="MFO49:MFP49"/>
    <mergeCell ref="MFQ49:MFR49"/>
    <mergeCell ref="MFS49:MFT49"/>
    <mergeCell ref="MFU49:MFV49"/>
    <mergeCell ref="MEY49:MEZ49"/>
    <mergeCell ref="MFA49:MFB49"/>
    <mergeCell ref="MFC49:MFD49"/>
    <mergeCell ref="MFE49:MFF49"/>
    <mergeCell ref="MFG49:MFH49"/>
    <mergeCell ref="MFI49:MFJ49"/>
    <mergeCell ref="MEM49:MEN49"/>
    <mergeCell ref="MEO49:MEP49"/>
    <mergeCell ref="MEQ49:MER49"/>
    <mergeCell ref="MES49:MET49"/>
    <mergeCell ref="MEU49:MEV49"/>
    <mergeCell ref="MEW49:MEX49"/>
    <mergeCell ref="MEA49:MEB49"/>
    <mergeCell ref="MEC49:MED49"/>
    <mergeCell ref="MEE49:MEF49"/>
    <mergeCell ref="MEG49:MEH49"/>
    <mergeCell ref="MEI49:MEJ49"/>
    <mergeCell ref="MEK49:MEL49"/>
    <mergeCell ref="MDO49:MDP49"/>
    <mergeCell ref="MDQ49:MDR49"/>
    <mergeCell ref="MDS49:MDT49"/>
    <mergeCell ref="MDU49:MDV49"/>
    <mergeCell ref="MDW49:MDX49"/>
    <mergeCell ref="MDY49:MDZ49"/>
    <mergeCell ref="MDC49:MDD49"/>
    <mergeCell ref="MDE49:MDF49"/>
    <mergeCell ref="MDG49:MDH49"/>
    <mergeCell ref="MDI49:MDJ49"/>
    <mergeCell ref="MDK49:MDL49"/>
    <mergeCell ref="MDM49:MDN49"/>
    <mergeCell ref="MCQ49:MCR49"/>
    <mergeCell ref="MCS49:MCT49"/>
    <mergeCell ref="MCU49:MCV49"/>
    <mergeCell ref="MCW49:MCX49"/>
    <mergeCell ref="MCY49:MCZ49"/>
    <mergeCell ref="MDA49:MDB49"/>
    <mergeCell ref="MCE49:MCF49"/>
    <mergeCell ref="MCG49:MCH49"/>
    <mergeCell ref="MCI49:MCJ49"/>
    <mergeCell ref="MCK49:MCL49"/>
    <mergeCell ref="MCM49:MCN49"/>
    <mergeCell ref="MCO49:MCP49"/>
    <mergeCell ref="MBS49:MBT49"/>
    <mergeCell ref="MBU49:MBV49"/>
    <mergeCell ref="MBW49:MBX49"/>
    <mergeCell ref="MBY49:MBZ49"/>
    <mergeCell ref="MCA49:MCB49"/>
    <mergeCell ref="MCC49:MCD49"/>
    <mergeCell ref="MBG49:MBH49"/>
    <mergeCell ref="MBI49:MBJ49"/>
    <mergeCell ref="MBK49:MBL49"/>
    <mergeCell ref="MBM49:MBN49"/>
    <mergeCell ref="MBO49:MBP49"/>
    <mergeCell ref="MBQ49:MBR49"/>
    <mergeCell ref="MAU49:MAV49"/>
    <mergeCell ref="MAW49:MAX49"/>
    <mergeCell ref="MAY49:MAZ49"/>
    <mergeCell ref="MBA49:MBB49"/>
    <mergeCell ref="MBC49:MBD49"/>
    <mergeCell ref="MBE49:MBF49"/>
    <mergeCell ref="MAI49:MAJ49"/>
    <mergeCell ref="MAK49:MAL49"/>
    <mergeCell ref="MAM49:MAN49"/>
    <mergeCell ref="MAO49:MAP49"/>
    <mergeCell ref="MAQ49:MAR49"/>
    <mergeCell ref="MAS49:MAT49"/>
    <mergeCell ref="LZW49:LZX49"/>
    <mergeCell ref="LZY49:LZZ49"/>
    <mergeCell ref="MAA49:MAB49"/>
    <mergeCell ref="MAC49:MAD49"/>
    <mergeCell ref="MAE49:MAF49"/>
    <mergeCell ref="MAG49:MAH49"/>
    <mergeCell ref="LZK49:LZL49"/>
    <mergeCell ref="LZM49:LZN49"/>
    <mergeCell ref="LZO49:LZP49"/>
    <mergeCell ref="LZQ49:LZR49"/>
    <mergeCell ref="LZS49:LZT49"/>
    <mergeCell ref="LZU49:LZV49"/>
    <mergeCell ref="LYY49:LYZ49"/>
    <mergeCell ref="LZA49:LZB49"/>
    <mergeCell ref="LZC49:LZD49"/>
    <mergeCell ref="LZE49:LZF49"/>
    <mergeCell ref="LZG49:LZH49"/>
    <mergeCell ref="LZI49:LZJ49"/>
    <mergeCell ref="LYM49:LYN49"/>
    <mergeCell ref="LYO49:LYP49"/>
    <mergeCell ref="LYQ49:LYR49"/>
    <mergeCell ref="LYS49:LYT49"/>
    <mergeCell ref="LYU49:LYV49"/>
    <mergeCell ref="LYW49:LYX49"/>
    <mergeCell ref="LYA49:LYB49"/>
    <mergeCell ref="LYC49:LYD49"/>
    <mergeCell ref="LYE49:LYF49"/>
    <mergeCell ref="LYG49:LYH49"/>
    <mergeCell ref="LYI49:LYJ49"/>
    <mergeCell ref="LYK49:LYL49"/>
    <mergeCell ref="LXO49:LXP49"/>
    <mergeCell ref="LXQ49:LXR49"/>
    <mergeCell ref="LXS49:LXT49"/>
    <mergeCell ref="LXU49:LXV49"/>
    <mergeCell ref="LXW49:LXX49"/>
    <mergeCell ref="LXY49:LXZ49"/>
    <mergeCell ref="LXC49:LXD49"/>
    <mergeCell ref="LXE49:LXF49"/>
    <mergeCell ref="LXG49:LXH49"/>
    <mergeCell ref="LXI49:LXJ49"/>
    <mergeCell ref="LXK49:LXL49"/>
    <mergeCell ref="LXM49:LXN49"/>
    <mergeCell ref="LWQ49:LWR49"/>
    <mergeCell ref="LWS49:LWT49"/>
    <mergeCell ref="LWU49:LWV49"/>
    <mergeCell ref="LWW49:LWX49"/>
    <mergeCell ref="LWY49:LWZ49"/>
    <mergeCell ref="LXA49:LXB49"/>
    <mergeCell ref="LWE49:LWF49"/>
    <mergeCell ref="LWG49:LWH49"/>
    <mergeCell ref="LWI49:LWJ49"/>
    <mergeCell ref="LWK49:LWL49"/>
    <mergeCell ref="LWM49:LWN49"/>
    <mergeCell ref="LWO49:LWP49"/>
    <mergeCell ref="LVS49:LVT49"/>
    <mergeCell ref="LVU49:LVV49"/>
    <mergeCell ref="LVW49:LVX49"/>
    <mergeCell ref="LVY49:LVZ49"/>
    <mergeCell ref="LWA49:LWB49"/>
    <mergeCell ref="LWC49:LWD49"/>
    <mergeCell ref="LVG49:LVH49"/>
    <mergeCell ref="LVI49:LVJ49"/>
    <mergeCell ref="LVK49:LVL49"/>
    <mergeCell ref="LVM49:LVN49"/>
    <mergeCell ref="LVO49:LVP49"/>
    <mergeCell ref="LVQ49:LVR49"/>
    <mergeCell ref="LUU49:LUV49"/>
    <mergeCell ref="LUW49:LUX49"/>
    <mergeCell ref="LUY49:LUZ49"/>
    <mergeCell ref="LVA49:LVB49"/>
    <mergeCell ref="LVC49:LVD49"/>
    <mergeCell ref="LVE49:LVF49"/>
    <mergeCell ref="LUI49:LUJ49"/>
    <mergeCell ref="LUK49:LUL49"/>
    <mergeCell ref="LUM49:LUN49"/>
    <mergeCell ref="LUO49:LUP49"/>
    <mergeCell ref="LUQ49:LUR49"/>
    <mergeCell ref="LUS49:LUT49"/>
    <mergeCell ref="LTW49:LTX49"/>
    <mergeCell ref="LTY49:LTZ49"/>
    <mergeCell ref="LUA49:LUB49"/>
    <mergeCell ref="LUC49:LUD49"/>
    <mergeCell ref="LUE49:LUF49"/>
    <mergeCell ref="LUG49:LUH49"/>
    <mergeCell ref="LTK49:LTL49"/>
    <mergeCell ref="LTM49:LTN49"/>
    <mergeCell ref="LTO49:LTP49"/>
    <mergeCell ref="LTQ49:LTR49"/>
    <mergeCell ref="LTS49:LTT49"/>
    <mergeCell ref="LTU49:LTV49"/>
    <mergeCell ref="LSY49:LSZ49"/>
    <mergeCell ref="LTA49:LTB49"/>
    <mergeCell ref="LTC49:LTD49"/>
    <mergeCell ref="LTE49:LTF49"/>
    <mergeCell ref="LTG49:LTH49"/>
    <mergeCell ref="LTI49:LTJ49"/>
    <mergeCell ref="LSM49:LSN49"/>
    <mergeCell ref="LSO49:LSP49"/>
    <mergeCell ref="LSQ49:LSR49"/>
    <mergeCell ref="LSS49:LST49"/>
    <mergeCell ref="LSU49:LSV49"/>
    <mergeCell ref="LSW49:LSX49"/>
    <mergeCell ref="LSA49:LSB49"/>
    <mergeCell ref="LSC49:LSD49"/>
    <mergeCell ref="LSE49:LSF49"/>
    <mergeCell ref="LSG49:LSH49"/>
    <mergeCell ref="LSI49:LSJ49"/>
    <mergeCell ref="LSK49:LSL49"/>
    <mergeCell ref="LRO49:LRP49"/>
    <mergeCell ref="LRQ49:LRR49"/>
    <mergeCell ref="LRS49:LRT49"/>
    <mergeCell ref="LRU49:LRV49"/>
    <mergeCell ref="LRW49:LRX49"/>
    <mergeCell ref="LRY49:LRZ49"/>
    <mergeCell ref="LRC49:LRD49"/>
    <mergeCell ref="LRE49:LRF49"/>
    <mergeCell ref="LRG49:LRH49"/>
    <mergeCell ref="LRI49:LRJ49"/>
    <mergeCell ref="LRK49:LRL49"/>
    <mergeCell ref="LRM49:LRN49"/>
    <mergeCell ref="LQQ49:LQR49"/>
    <mergeCell ref="LQS49:LQT49"/>
    <mergeCell ref="LQU49:LQV49"/>
    <mergeCell ref="LQW49:LQX49"/>
    <mergeCell ref="LQY49:LQZ49"/>
    <mergeCell ref="LRA49:LRB49"/>
    <mergeCell ref="LQE49:LQF49"/>
    <mergeCell ref="LQG49:LQH49"/>
    <mergeCell ref="LQI49:LQJ49"/>
    <mergeCell ref="LQK49:LQL49"/>
    <mergeCell ref="LQM49:LQN49"/>
    <mergeCell ref="LQO49:LQP49"/>
    <mergeCell ref="LPS49:LPT49"/>
    <mergeCell ref="LPU49:LPV49"/>
    <mergeCell ref="LPW49:LPX49"/>
    <mergeCell ref="LPY49:LPZ49"/>
    <mergeCell ref="LQA49:LQB49"/>
    <mergeCell ref="LQC49:LQD49"/>
    <mergeCell ref="LPG49:LPH49"/>
    <mergeCell ref="LPI49:LPJ49"/>
    <mergeCell ref="LPK49:LPL49"/>
    <mergeCell ref="LPM49:LPN49"/>
    <mergeCell ref="LPO49:LPP49"/>
    <mergeCell ref="LPQ49:LPR49"/>
    <mergeCell ref="LOU49:LOV49"/>
    <mergeCell ref="LOW49:LOX49"/>
    <mergeCell ref="LOY49:LOZ49"/>
    <mergeCell ref="LPA49:LPB49"/>
    <mergeCell ref="LPC49:LPD49"/>
    <mergeCell ref="LPE49:LPF49"/>
    <mergeCell ref="LOI49:LOJ49"/>
    <mergeCell ref="LOK49:LOL49"/>
    <mergeCell ref="LOM49:LON49"/>
    <mergeCell ref="LOO49:LOP49"/>
    <mergeCell ref="LOQ49:LOR49"/>
    <mergeCell ref="LOS49:LOT49"/>
    <mergeCell ref="LNW49:LNX49"/>
    <mergeCell ref="LNY49:LNZ49"/>
    <mergeCell ref="LOA49:LOB49"/>
    <mergeCell ref="LOC49:LOD49"/>
    <mergeCell ref="LOE49:LOF49"/>
    <mergeCell ref="LOG49:LOH49"/>
    <mergeCell ref="LNK49:LNL49"/>
    <mergeCell ref="LNM49:LNN49"/>
    <mergeCell ref="LNO49:LNP49"/>
    <mergeCell ref="LNQ49:LNR49"/>
    <mergeCell ref="LNS49:LNT49"/>
    <mergeCell ref="LNU49:LNV49"/>
    <mergeCell ref="LMY49:LMZ49"/>
    <mergeCell ref="LNA49:LNB49"/>
    <mergeCell ref="LNC49:LND49"/>
    <mergeCell ref="LNE49:LNF49"/>
    <mergeCell ref="LNG49:LNH49"/>
    <mergeCell ref="LNI49:LNJ49"/>
    <mergeCell ref="LMM49:LMN49"/>
    <mergeCell ref="LMO49:LMP49"/>
    <mergeCell ref="LMQ49:LMR49"/>
    <mergeCell ref="LMS49:LMT49"/>
    <mergeCell ref="LMU49:LMV49"/>
    <mergeCell ref="LMW49:LMX49"/>
    <mergeCell ref="LMA49:LMB49"/>
    <mergeCell ref="LMC49:LMD49"/>
    <mergeCell ref="LME49:LMF49"/>
    <mergeCell ref="LMG49:LMH49"/>
    <mergeCell ref="LMI49:LMJ49"/>
    <mergeCell ref="LMK49:LML49"/>
    <mergeCell ref="LLO49:LLP49"/>
    <mergeCell ref="LLQ49:LLR49"/>
    <mergeCell ref="LLS49:LLT49"/>
    <mergeCell ref="LLU49:LLV49"/>
    <mergeCell ref="LLW49:LLX49"/>
    <mergeCell ref="LLY49:LLZ49"/>
    <mergeCell ref="LLC49:LLD49"/>
    <mergeCell ref="LLE49:LLF49"/>
    <mergeCell ref="LLG49:LLH49"/>
    <mergeCell ref="LLI49:LLJ49"/>
    <mergeCell ref="LLK49:LLL49"/>
    <mergeCell ref="LLM49:LLN49"/>
    <mergeCell ref="LKQ49:LKR49"/>
    <mergeCell ref="LKS49:LKT49"/>
    <mergeCell ref="LKU49:LKV49"/>
    <mergeCell ref="LKW49:LKX49"/>
    <mergeCell ref="LKY49:LKZ49"/>
    <mergeCell ref="LLA49:LLB49"/>
    <mergeCell ref="LKE49:LKF49"/>
    <mergeCell ref="LKG49:LKH49"/>
    <mergeCell ref="LKI49:LKJ49"/>
    <mergeCell ref="LKK49:LKL49"/>
    <mergeCell ref="LKM49:LKN49"/>
    <mergeCell ref="LKO49:LKP49"/>
    <mergeCell ref="LJS49:LJT49"/>
    <mergeCell ref="LJU49:LJV49"/>
    <mergeCell ref="LJW49:LJX49"/>
    <mergeCell ref="LJY49:LJZ49"/>
    <mergeCell ref="LKA49:LKB49"/>
    <mergeCell ref="LKC49:LKD49"/>
    <mergeCell ref="LJG49:LJH49"/>
    <mergeCell ref="LJI49:LJJ49"/>
    <mergeCell ref="LJK49:LJL49"/>
    <mergeCell ref="LJM49:LJN49"/>
    <mergeCell ref="LJO49:LJP49"/>
    <mergeCell ref="LJQ49:LJR49"/>
    <mergeCell ref="LIU49:LIV49"/>
    <mergeCell ref="LIW49:LIX49"/>
    <mergeCell ref="LIY49:LIZ49"/>
    <mergeCell ref="LJA49:LJB49"/>
    <mergeCell ref="LJC49:LJD49"/>
    <mergeCell ref="LJE49:LJF49"/>
    <mergeCell ref="LII49:LIJ49"/>
    <mergeCell ref="LIK49:LIL49"/>
    <mergeCell ref="LIM49:LIN49"/>
    <mergeCell ref="LIO49:LIP49"/>
    <mergeCell ref="LIQ49:LIR49"/>
    <mergeCell ref="LIS49:LIT49"/>
    <mergeCell ref="LHW49:LHX49"/>
    <mergeCell ref="LHY49:LHZ49"/>
    <mergeCell ref="LIA49:LIB49"/>
    <mergeCell ref="LIC49:LID49"/>
    <mergeCell ref="LIE49:LIF49"/>
    <mergeCell ref="LIG49:LIH49"/>
    <mergeCell ref="LHK49:LHL49"/>
    <mergeCell ref="LHM49:LHN49"/>
    <mergeCell ref="LHO49:LHP49"/>
    <mergeCell ref="LHQ49:LHR49"/>
    <mergeCell ref="LHS49:LHT49"/>
    <mergeCell ref="LHU49:LHV49"/>
    <mergeCell ref="LGY49:LGZ49"/>
    <mergeCell ref="LHA49:LHB49"/>
    <mergeCell ref="LHC49:LHD49"/>
    <mergeCell ref="LHE49:LHF49"/>
    <mergeCell ref="LHG49:LHH49"/>
    <mergeCell ref="LHI49:LHJ49"/>
    <mergeCell ref="LGM49:LGN49"/>
    <mergeCell ref="LGO49:LGP49"/>
    <mergeCell ref="LGQ49:LGR49"/>
    <mergeCell ref="LGS49:LGT49"/>
    <mergeCell ref="LGU49:LGV49"/>
    <mergeCell ref="LGW49:LGX49"/>
    <mergeCell ref="LGA49:LGB49"/>
    <mergeCell ref="LGC49:LGD49"/>
    <mergeCell ref="LGE49:LGF49"/>
    <mergeCell ref="LGG49:LGH49"/>
    <mergeCell ref="LGI49:LGJ49"/>
    <mergeCell ref="LGK49:LGL49"/>
    <mergeCell ref="LFO49:LFP49"/>
    <mergeCell ref="LFQ49:LFR49"/>
    <mergeCell ref="LFS49:LFT49"/>
    <mergeCell ref="LFU49:LFV49"/>
    <mergeCell ref="LFW49:LFX49"/>
    <mergeCell ref="LFY49:LFZ49"/>
    <mergeCell ref="LFC49:LFD49"/>
    <mergeCell ref="LFE49:LFF49"/>
    <mergeCell ref="LFG49:LFH49"/>
    <mergeCell ref="LFI49:LFJ49"/>
    <mergeCell ref="LFK49:LFL49"/>
    <mergeCell ref="LFM49:LFN49"/>
    <mergeCell ref="LEQ49:LER49"/>
    <mergeCell ref="LES49:LET49"/>
    <mergeCell ref="LEU49:LEV49"/>
    <mergeCell ref="LEW49:LEX49"/>
    <mergeCell ref="LEY49:LEZ49"/>
    <mergeCell ref="LFA49:LFB49"/>
    <mergeCell ref="LEE49:LEF49"/>
    <mergeCell ref="LEG49:LEH49"/>
    <mergeCell ref="LEI49:LEJ49"/>
    <mergeCell ref="LEK49:LEL49"/>
    <mergeCell ref="LEM49:LEN49"/>
    <mergeCell ref="LEO49:LEP49"/>
    <mergeCell ref="LDS49:LDT49"/>
    <mergeCell ref="LDU49:LDV49"/>
    <mergeCell ref="LDW49:LDX49"/>
    <mergeCell ref="LDY49:LDZ49"/>
    <mergeCell ref="LEA49:LEB49"/>
    <mergeCell ref="LEC49:LED49"/>
    <mergeCell ref="LDG49:LDH49"/>
    <mergeCell ref="LDI49:LDJ49"/>
    <mergeCell ref="LDK49:LDL49"/>
    <mergeCell ref="LDM49:LDN49"/>
    <mergeCell ref="LDO49:LDP49"/>
    <mergeCell ref="LDQ49:LDR49"/>
    <mergeCell ref="LCU49:LCV49"/>
    <mergeCell ref="LCW49:LCX49"/>
    <mergeCell ref="LCY49:LCZ49"/>
    <mergeCell ref="LDA49:LDB49"/>
    <mergeCell ref="LDC49:LDD49"/>
    <mergeCell ref="LDE49:LDF49"/>
    <mergeCell ref="LCI49:LCJ49"/>
    <mergeCell ref="LCK49:LCL49"/>
    <mergeCell ref="LCM49:LCN49"/>
    <mergeCell ref="LCO49:LCP49"/>
    <mergeCell ref="LCQ49:LCR49"/>
    <mergeCell ref="LCS49:LCT49"/>
    <mergeCell ref="LBW49:LBX49"/>
    <mergeCell ref="LBY49:LBZ49"/>
    <mergeCell ref="LCA49:LCB49"/>
    <mergeCell ref="LCC49:LCD49"/>
    <mergeCell ref="LCE49:LCF49"/>
    <mergeCell ref="LCG49:LCH49"/>
    <mergeCell ref="LBK49:LBL49"/>
    <mergeCell ref="LBM49:LBN49"/>
    <mergeCell ref="LBO49:LBP49"/>
    <mergeCell ref="LBQ49:LBR49"/>
    <mergeCell ref="LBS49:LBT49"/>
    <mergeCell ref="LBU49:LBV49"/>
    <mergeCell ref="LAY49:LAZ49"/>
    <mergeCell ref="LBA49:LBB49"/>
    <mergeCell ref="LBC49:LBD49"/>
    <mergeCell ref="LBE49:LBF49"/>
    <mergeCell ref="LBG49:LBH49"/>
    <mergeCell ref="LBI49:LBJ49"/>
    <mergeCell ref="LAM49:LAN49"/>
    <mergeCell ref="LAO49:LAP49"/>
    <mergeCell ref="LAQ49:LAR49"/>
    <mergeCell ref="LAS49:LAT49"/>
    <mergeCell ref="LAU49:LAV49"/>
    <mergeCell ref="LAW49:LAX49"/>
    <mergeCell ref="LAA49:LAB49"/>
    <mergeCell ref="LAC49:LAD49"/>
    <mergeCell ref="LAE49:LAF49"/>
    <mergeCell ref="LAG49:LAH49"/>
    <mergeCell ref="LAI49:LAJ49"/>
    <mergeCell ref="LAK49:LAL49"/>
    <mergeCell ref="KZO49:KZP49"/>
    <mergeCell ref="KZQ49:KZR49"/>
    <mergeCell ref="KZS49:KZT49"/>
    <mergeCell ref="KZU49:KZV49"/>
    <mergeCell ref="KZW49:KZX49"/>
    <mergeCell ref="KZY49:KZZ49"/>
    <mergeCell ref="KZC49:KZD49"/>
    <mergeCell ref="KZE49:KZF49"/>
    <mergeCell ref="KZG49:KZH49"/>
    <mergeCell ref="KZI49:KZJ49"/>
    <mergeCell ref="KZK49:KZL49"/>
    <mergeCell ref="KZM49:KZN49"/>
    <mergeCell ref="KYQ49:KYR49"/>
    <mergeCell ref="KYS49:KYT49"/>
    <mergeCell ref="KYU49:KYV49"/>
    <mergeCell ref="KYW49:KYX49"/>
    <mergeCell ref="KYY49:KYZ49"/>
    <mergeCell ref="KZA49:KZB49"/>
    <mergeCell ref="KYE49:KYF49"/>
    <mergeCell ref="KYG49:KYH49"/>
    <mergeCell ref="KYI49:KYJ49"/>
    <mergeCell ref="KYK49:KYL49"/>
    <mergeCell ref="KYM49:KYN49"/>
    <mergeCell ref="KYO49:KYP49"/>
    <mergeCell ref="KXS49:KXT49"/>
    <mergeCell ref="KXU49:KXV49"/>
    <mergeCell ref="KXW49:KXX49"/>
    <mergeCell ref="KXY49:KXZ49"/>
    <mergeCell ref="KYA49:KYB49"/>
    <mergeCell ref="KYC49:KYD49"/>
    <mergeCell ref="KXG49:KXH49"/>
    <mergeCell ref="KXI49:KXJ49"/>
    <mergeCell ref="KXK49:KXL49"/>
    <mergeCell ref="KXM49:KXN49"/>
    <mergeCell ref="KXO49:KXP49"/>
    <mergeCell ref="KXQ49:KXR49"/>
    <mergeCell ref="KWU49:KWV49"/>
    <mergeCell ref="KWW49:KWX49"/>
    <mergeCell ref="KWY49:KWZ49"/>
    <mergeCell ref="KXA49:KXB49"/>
    <mergeCell ref="KXC49:KXD49"/>
    <mergeCell ref="KXE49:KXF49"/>
    <mergeCell ref="KWI49:KWJ49"/>
    <mergeCell ref="KWK49:KWL49"/>
    <mergeCell ref="KWM49:KWN49"/>
    <mergeCell ref="KWO49:KWP49"/>
    <mergeCell ref="KWQ49:KWR49"/>
    <mergeCell ref="KWS49:KWT49"/>
    <mergeCell ref="KVW49:KVX49"/>
    <mergeCell ref="KVY49:KVZ49"/>
    <mergeCell ref="KWA49:KWB49"/>
    <mergeCell ref="KWC49:KWD49"/>
    <mergeCell ref="KWE49:KWF49"/>
    <mergeCell ref="KWG49:KWH49"/>
    <mergeCell ref="KVK49:KVL49"/>
    <mergeCell ref="KVM49:KVN49"/>
    <mergeCell ref="KVO49:KVP49"/>
    <mergeCell ref="KVQ49:KVR49"/>
    <mergeCell ref="KVS49:KVT49"/>
    <mergeCell ref="KVU49:KVV49"/>
    <mergeCell ref="KUY49:KUZ49"/>
    <mergeCell ref="KVA49:KVB49"/>
    <mergeCell ref="KVC49:KVD49"/>
    <mergeCell ref="KVE49:KVF49"/>
    <mergeCell ref="KVG49:KVH49"/>
    <mergeCell ref="KVI49:KVJ49"/>
    <mergeCell ref="KUM49:KUN49"/>
    <mergeCell ref="KUO49:KUP49"/>
    <mergeCell ref="KUQ49:KUR49"/>
    <mergeCell ref="KUS49:KUT49"/>
    <mergeCell ref="KUU49:KUV49"/>
    <mergeCell ref="KUW49:KUX49"/>
    <mergeCell ref="KUA49:KUB49"/>
    <mergeCell ref="KUC49:KUD49"/>
    <mergeCell ref="KUE49:KUF49"/>
    <mergeCell ref="KUG49:KUH49"/>
    <mergeCell ref="KUI49:KUJ49"/>
    <mergeCell ref="KUK49:KUL49"/>
    <mergeCell ref="KTO49:KTP49"/>
    <mergeCell ref="KTQ49:KTR49"/>
    <mergeCell ref="KTS49:KTT49"/>
    <mergeCell ref="KTU49:KTV49"/>
    <mergeCell ref="KTW49:KTX49"/>
    <mergeCell ref="KTY49:KTZ49"/>
    <mergeCell ref="KTC49:KTD49"/>
    <mergeCell ref="KTE49:KTF49"/>
    <mergeCell ref="KTG49:KTH49"/>
    <mergeCell ref="KTI49:KTJ49"/>
    <mergeCell ref="KTK49:KTL49"/>
    <mergeCell ref="KTM49:KTN49"/>
    <mergeCell ref="KSQ49:KSR49"/>
    <mergeCell ref="KSS49:KST49"/>
    <mergeCell ref="KSU49:KSV49"/>
    <mergeCell ref="KSW49:KSX49"/>
    <mergeCell ref="KSY49:KSZ49"/>
    <mergeCell ref="KTA49:KTB49"/>
    <mergeCell ref="KSE49:KSF49"/>
    <mergeCell ref="KSG49:KSH49"/>
    <mergeCell ref="KSI49:KSJ49"/>
    <mergeCell ref="KSK49:KSL49"/>
    <mergeCell ref="KSM49:KSN49"/>
    <mergeCell ref="KSO49:KSP49"/>
    <mergeCell ref="KRS49:KRT49"/>
    <mergeCell ref="KRU49:KRV49"/>
    <mergeCell ref="KRW49:KRX49"/>
    <mergeCell ref="KRY49:KRZ49"/>
    <mergeCell ref="KSA49:KSB49"/>
    <mergeCell ref="KSC49:KSD49"/>
    <mergeCell ref="KRG49:KRH49"/>
    <mergeCell ref="KRI49:KRJ49"/>
    <mergeCell ref="KRK49:KRL49"/>
    <mergeCell ref="KRM49:KRN49"/>
    <mergeCell ref="KRO49:KRP49"/>
    <mergeCell ref="KRQ49:KRR49"/>
    <mergeCell ref="KQU49:KQV49"/>
    <mergeCell ref="KQW49:KQX49"/>
    <mergeCell ref="KQY49:KQZ49"/>
    <mergeCell ref="KRA49:KRB49"/>
    <mergeCell ref="KRC49:KRD49"/>
    <mergeCell ref="KRE49:KRF49"/>
    <mergeCell ref="KQI49:KQJ49"/>
    <mergeCell ref="KQK49:KQL49"/>
    <mergeCell ref="KQM49:KQN49"/>
    <mergeCell ref="KQO49:KQP49"/>
    <mergeCell ref="KQQ49:KQR49"/>
    <mergeCell ref="KQS49:KQT49"/>
    <mergeCell ref="KPW49:KPX49"/>
    <mergeCell ref="KPY49:KPZ49"/>
    <mergeCell ref="KQA49:KQB49"/>
    <mergeCell ref="KQC49:KQD49"/>
    <mergeCell ref="KQE49:KQF49"/>
    <mergeCell ref="KQG49:KQH49"/>
    <mergeCell ref="KPK49:KPL49"/>
    <mergeCell ref="KPM49:KPN49"/>
    <mergeCell ref="KPO49:KPP49"/>
    <mergeCell ref="KPQ49:KPR49"/>
    <mergeCell ref="KPS49:KPT49"/>
    <mergeCell ref="KPU49:KPV49"/>
    <mergeCell ref="KOY49:KOZ49"/>
    <mergeCell ref="KPA49:KPB49"/>
    <mergeCell ref="KPC49:KPD49"/>
    <mergeCell ref="KPE49:KPF49"/>
    <mergeCell ref="KPG49:KPH49"/>
    <mergeCell ref="KPI49:KPJ49"/>
    <mergeCell ref="KOM49:KON49"/>
    <mergeCell ref="KOO49:KOP49"/>
    <mergeCell ref="KOQ49:KOR49"/>
    <mergeCell ref="KOS49:KOT49"/>
    <mergeCell ref="KOU49:KOV49"/>
    <mergeCell ref="KOW49:KOX49"/>
    <mergeCell ref="KOA49:KOB49"/>
    <mergeCell ref="KOC49:KOD49"/>
    <mergeCell ref="KOE49:KOF49"/>
    <mergeCell ref="KOG49:KOH49"/>
    <mergeCell ref="KOI49:KOJ49"/>
    <mergeCell ref="KOK49:KOL49"/>
    <mergeCell ref="KNO49:KNP49"/>
    <mergeCell ref="KNQ49:KNR49"/>
    <mergeCell ref="KNS49:KNT49"/>
    <mergeCell ref="KNU49:KNV49"/>
    <mergeCell ref="KNW49:KNX49"/>
    <mergeCell ref="KNY49:KNZ49"/>
    <mergeCell ref="KNC49:KND49"/>
    <mergeCell ref="KNE49:KNF49"/>
    <mergeCell ref="KNG49:KNH49"/>
    <mergeCell ref="KNI49:KNJ49"/>
    <mergeCell ref="KNK49:KNL49"/>
    <mergeCell ref="KNM49:KNN49"/>
    <mergeCell ref="KMQ49:KMR49"/>
    <mergeCell ref="KMS49:KMT49"/>
    <mergeCell ref="KMU49:KMV49"/>
    <mergeCell ref="KMW49:KMX49"/>
    <mergeCell ref="KMY49:KMZ49"/>
    <mergeCell ref="KNA49:KNB49"/>
    <mergeCell ref="KME49:KMF49"/>
    <mergeCell ref="KMG49:KMH49"/>
    <mergeCell ref="KMI49:KMJ49"/>
    <mergeCell ref="KMK49:KML49"/>
    <mergeCell ref="KMM49:KMN49"/>
    <mergeCell ref="KMO49:KMP49"/>
    <mergeCell ref="KLS49:KLT49"/>
    <mergeCell ref="KLU49:KLV49"/>
    <mergeCell ref="KLW49:KLX49"/>
    <mergeCell ref="KLY49:KLZ49"/>
    <mergeCell ref="KMA49:KMB49"/>
    <mergeCell ref="KMC49:KMD49"/>
    <mergeCell ref="KLG49:KLH49"/>
    <mergeCell ref="KLI49:KLJ49"/>
    <mergeCell ref="KLK49:KLL49"/>
    <mergeCell ref="KLM49:KLN49"/>
    <mergeCell ref="KLO49:KLP49"/>
    <mergeCell ref="KLQ49:KLR49"/>
    <mergeCell ref="KKU49:KKV49"/>
    <mergeCell ref="KKW49:KKX49"/>
    <mergeCell ref="KKY49:KKZ49"/>
    <mergeCell ref="KLA49:KLB49"/>
    <mergeCell ref="KLC49:KLD49"/>
    <mergeCell ref="KLE49:KLF49"/>
    <mergeCell ref="KKI49:KKJ49"/>
    <mergeCell ref="KKK49:KKL49"/>
    <mergeCell ref="KKM49:KKN49"/>
    <mergeCell ref="KKO49:KKP49"/>
    <mergeCell ref="KKQ49:KKR49"/>
    <mergeCell ref="KKS49:KKT49"/>
    <mergeCell ref="KJW49:KJX49"/>
    <mergeCell ref="KJY49:KJZ49"/>
    <mergeCell ref="KKA49:KKB49"/>
    <mergeCell ref="KKC49:KKD49"/>
    <mergeCell ref="KKE49:KKF49"/>
    <mergeCell ref="KKG49:KKH49"/>
    <mergeCell ref="KJK49:KJL49"/>
    <mergeCell ref="KJM49:KJN49"/>
    <mergeCell ref="KJO49:KJP49"/>
    <mergeCell ref="KJQ49:KJR49"/>
    <mergeCell ref="KJS49:KJT49"/>
    <mergeCell ref="KJU49:KJV49"/>
    <mergeCell ref="KIY49:KIZ49"/>
    <mergeCell ref="KJA49:KJB49"/>
    <mergeCell ref="KJC49:KJD49"/>
    <mergeCell ref="KJE49:KJF49"/>
    <mergeCell ref="KJG49:KJH49"/>
    <mergeCell ref="KJI49:KJJ49"/>
    <mergeCell ref="KIM49:KIN49"/>
    <mergeCell ref="KIO49:KIP49"/>
    <mergeCell ref="KIQ49:KIR49"/>
    <mergeCell ref="KIS49:KIT49"/>
    <mergeCell ref="KIU49:KIV49"/>
    <mergeCell ref="KIW49:KIX49"/>
    <mergeCell ref="KIA49:KIB49"/>
    <mergeCell ref="KIC49:KID49"/>
    <mergeCell ref="KIE49:KIF49"/>
    <mergeCell ref="KIG49:KIH49"/>
    <mergeCell ref="KII49:KIJ49"/>
    <mergeCell ref="KIK49:KIL49"/>
    <mergeCell ref="KHO49:KHP49"/>
    <mergeCell ref="KHQ49:KHR49"/>
    <mergeCell ref="KHS49:KHT49"/>
    <mergeCell ref="KHU49:KHV49"/>
    <mergeCell ref="KHW49:KHX49"/>
    <mergeCell ref="KHY49:KHZ49"/>
    <mergeCell ref="KHC49:KHD49"/>
    <mergeCell ref="KHE49:KHF49"/>
    <mergeCell ref="KHG49:KHH49"/>
    <mergeCell ref="KHI49:KHJ49"/>
    <mergeCell ref="KHK49:KHL49"/>
    <mergeCell ref="KHM49:KHN49"/>
    <mergeCell ref="KGQ49:KGR49"/>
    <mergeCell ref="KGS49:KGT49"/>
    <mergeCell ref="KGU49:KGV49"/>
    <mergeCell ref="KGW49:KGX49"/>
    <mergeCell ref="KGY49:KGZ49"/>
    <mergeCell ref="KHA49:KHB49"/>
    <mergeCell ref="KGE49:KGF49"/>
    <mergeCell ref="KGG49:KGH49"/>
    <mergeCell ref="KGI49:KGJ49"/>
    <mergeCell ref="KGK49:KGL49"/>
    <mergeCell ref="KGM49:KGN49"/>
    <mergeCell ref="KGO49:KGP49"/>
    <mergeCell ref="KFS49:KFT49"/>
    <mergeCell ref="KFU49:KFV49"/>
    <mergeCell ref="KFW49:KFX49"/>
    <mergeCell ref="KFY49:KFZ49"/>
    <mergeCell ref="KGA49:KGB49"/>
    <mergeCell ref="KGC49:KGD49"/>
    <mergeCell ref="KFG49:KFH49"/>
    <mergeCell ref="KFI49:KFJ49"/>
    <mergeCell ref="KFK49:KFL49"/>
    <mergeCell ref="KFM49:KFN49"/>
    <mergeCell ref="KFO49:KFP49"/>
    <mergeCell ref="KFQ49:KFR49"/>
    <mergeCell ref="KEU49:KEV49"/>
    <mergeCell ref="KEW49:KEX49"/>
    <mergeCell ref="KEY49:KEZ49"/>
    <mergeCell ref="KFA49:KFB49"/>
    <mergeCell ref="KFC49:KFD49"/>
    <mergeCell ref="KFE49:KFF49"/>
    <mergeCell ref="KEI49:KEJ49"/>
    <mergeCell ref="KEK49:KEL49"/>
    <mergeCell ref="KEM49:KEN49"/>
    <mergeCell ref="KEO49:KEP49"/>
    <mergeCell ref="KEQ49:KER49"/>
    <mergeCell ref="KES49:KET49"/>
    <mergeCell ref="KDW49:KDX49"/>
    <mergeCell ref="KDY49:KDZ49"/>
    <mergeCell ref="KEA49:KEB49"/>
    <mergeCell ref="KEC49:KED49"/>
    <mergeCell ref="KEE49:KEF49"/>
    <mergeCell ref="KEG49:KEH49"/>
    <mergeCell ref="KDK49:KDL49"/>
    <mergeCell ref="KDM49:KDN49"/>
    <mergeCell ref="KDO49:KDP49"/>
    <mergeCell ref="KDQ49:KDR49"/>
    <mergeCell ref="KDS49:KDT49"/>
    <mergeCell ref="KDU49:KDV49"/>
    <mergeCell ref="KCY49:KCZ49"/>
    <mergeCell ref="KDA49:KDB49"/>
    <mergeCell ref="KDC49:KDD49"/>
    <mergeCell ref="KDE49:KDF49"/>
    <mergeCell ref="KDG49:KDH49"/>
    <mergeCell ref="KDI49:KDJ49"/>
    <mergeCell ref="KCM49:KCN49"/>
    <mergeCell ref="KCO49:KCP49"/>
    <mergeCell ref="KCQ49:KCR49"/>
    <mergeCell ref="KCS49:KCT49"/>
    <mergeCell ref="KCU49:KCV49"/>
    <mergeCell ref="KCW49:KCX49"/>
    <mergeCell ref="KCA49:KCB49"/>
    <mergeCell ref="KCC49:KCD49"/>
    <mergeCell ref="KCE49:KCF49"/>
    <mergeCell ref="KCG49:KCH49"/>
    <mergeCell ref="KCI49:KCJ49"/>
    <mergeCell ref="KCK49:KCL49"/>
    <mergeCell ref="KBO49:KBP49"/>
    <mergeCell ref="KBQ49:KBR49"/>
    <mergeCell ref="KBS49:KBT49"/>
    <mergeCell ref="KBU49:KBV49"/>
    <mergeCell ref="KBW49:KBX49"/>
    <mergeCell ref="KBY49:KBZ49"/>
    <mergeCell ref="KBC49:KBD49"/>
    <mergeCell ref="KBE49:KBF49"/>
    <mergeCell ref="KBG49:KBH49"/>
    <mergeCell ref="KBI49:KBJ49"/>
    <mergeCell ref="KBK49:KBL49"/>
    <mergeCell ref="KBM49:KBN49"/>
    <mergeCell ref="KAQ49:KAR49"/>
    <mergeCell ref="KAS49:KAT49"/>
    <mergeCell ref="KAU49:KAV49"/>
    <mergeCell ref="KAW49:KAX49"/>
    <mergeCell ref="KAY49:KAZ49"/>
    <mergeCell ref="KBA49:KBB49"/>
    <mergeCell ref="KAE49:KAF49"/>
    <mergeCell ref="KAG49:KAH49"/>
    <mergeCell ref="KAI49:KAJ49"/>
    <mergeCell ref="KAK49:KAL49"/>
    <mergeCell ref="KAM49:KAN49"/>
    <mergeCell ref="KAO49:KAP49"/>
    <mergeCell ref="JZS49:JZT49"/>
    <mergeCell ref="JZU49:JZV49"/>
    <mergeCell ref="JZW49:JZX49"/>
    <mergeCell ref="JZY49:JZZ49"/>
    <mergeCell ref="KAA49:KAB49"/>
    <mergeCell ref="KAC49:KAD49"/>
    <mergeCell ref="JZG49:JZH49"/>
    <mergeCell ref="JZI49:JZJ49"/>
    <mergeCell ref="JZK49:JZL49"/>
    <mergeCell ref="JZM49:JZN49"/>
    <mergeCell ref="JZO49:JZP49"/>
    <mergeCell ref="JZQ49:JZR49"/>
    <mergeCell ref="JYU49:JYV49"/>
    <mergeCell ref="JYW49:JYX49"/>
    <mergeCell ref="JYY49:JYZ49"/>
    <mergeCell ref="JZA49:JZB49"/>
    <mergeCell ref="JZC49:JZD49"/>
    <mergeCell ref="JZE49:JZF49"/>
    <mergeCell ref="JYI49:JYJ49"/>
    <mergeCell ref="JYK49:JYL49"/>
    <mergeCell ref="JYM49:JYN49"/>
    <mergeCell ref="JYO49:JYP49"/>
    <mergeCell ref="JYQ49:JYR49"/>
    <mergeCell ref="JYS49:JYT49"/>
    <mergeCell ref="JXW49:JXX49"/>
    <mergeCell ref="JXY49:JXZ49"/>
    <mergeCell ref="JYA49:JYB49"/>
    <mergeCell ref="JYC49:JYD49"/>
    <mergeCell ref="JYE49:JYF49"/>
    <mergeCell ref="JYG49:JYH49"/>
    <mergeCell ref="JXK49:JXL49"/>
    <mergeCell ref="JXM49:JXN49"/>
    <mergeCell ref="JXO49:JXP49"/>
    <mergeCell ref="JXQ49:JXR49"/>
    <mergeCell ref="JXS49:JXT49"/>
    <mergeCell ref="JXU49:JXV49"/>
    <mergeCell ref="JWY49:JWZ49"/>
    <mergeCell ref="JXA49:JXB49"/>
    <mergeCell ref="JXC49:JXD49"/>
    <mergeCell ref="JXE49:JXF49"/>
    <mergeCell ref="JXG49:JXH49"/>
    <mergeCell ref="JXI49:JXJ49"/>
    <mergeCell ref="JWM49:JWN49"/>
    <mergeCell ref="JWO49:JWP49"/>
    <mergeCell ref="JWQ49:JWR49"/>
    <mergeCell ref="JWS49:JWT49"/>
    <mergeCell ref="JWU49:JWV49"/>
    <mergeCell ref="JWW49:JWX49"/>
    <mergeCell ref="JWA49:JWB49"/>
    <mergeCell ref="JWC49:JWD49"/>
    <mergeCell ref="JWE49:JWF49"/>
    <mergeCell ref="JWG49:JWH49"/>
    <mergeCell ref="JWI49:JWJ49"/>
    <mergeCell ref="JWK49:JWL49"/>
    <mergeCell ref="JVO49:JVP49"/>
    <mergeCell ref="JVQ49:JVR49"/>
    <mergeCell ref="JVS49:JVT49"/>
    <mergeCell ref="JVU49:JVV49"/>
    <mergeCell ref="JVW49:JVX49"/>
    <mergeCell ref="JVY49:JVZ49"/>
    <mergeCell ref="JVC49:JVD49"/>
    <mergeCell ref="JVE49:JVF49"/>
    <mergeCell ref="JVG49:JVH49"/>
    <mergeCell ref="JVI49:JVJ49"/>
    <mergeCell ref="JVK49:JVL49"/>
    <mergeCell ref="JVM49:JVN49"/>
    <mergeCell ref="JUQ49:JUR49"/>
    <mergeCell ref="JUS49:JUT49"/>
    <mergeCell ref="JUU49:JUV49"/>
    <mergeCell ref="JUW49:JUX49"/>
    <mergeCell ref="JUY49:JUZ49"/>
    <mergeCell ref="JVA49:JVB49"/>
    <mergeCell ref="JUE49:JUF49"/>
    <mergeCell ref="JUG49:JUH49"/>
    <mergeCell ref="JUI49:JUJ49"/>
    <mergeCell ref="JUK49:JUL49"/>
    <mergeCell ref="JUM49:JUN49"/>
    <mergeCell ref="JUO49:JUP49"/>
    <mergeCell ref="JTS49:JTT49"/>
    <mergeCell ref="JTU49:JTV49"/>
    <mergeCell ref="JTW49:JTX49"/>
    <mergeCell ref="JTY49:JTZ49"/>
    <mergeCell ref="JUA49:JUB49"/>
    <mergeCell ref="JUC49:JUD49"/>
    <mergeCell ref="JTG49:JTH49"/>
    <mergeCell ref="JTI49:JTJ49"/>
    <mergeCell ref="JTK49:JTL49"/>
    <mergeCell ref="JTM49:JTN49"/>
    <mergeCell ref="JTO49:JTP49"/>
    <mergeCell ref="JTQ49:JTR49"/>
    <mergeCell ref="JSU49:JSV49"/>
    <mergeCell ref="JSW49:JSX49"/>
    <mergeCell ref="JSY49:JSZ49"/>
    <mergeCell ref="JTA49:JTB49"/>
    <mergeCell ref="JTC49:JTD49"/>
    <mergeCell ref="JTE49:JTF49"/>
    <mergeCell ref="JSI49:JSJ49"/>
    <mergeCell ref="JSK49:JSL49"/>
    <mergeCell ref="JSM49:JSN49"/>
    <mergeCell ref="JSO49:JSP49"/>
    <mergeCell ref="JSQ49:JSR49"/>
    <mergeCell ref="JSS49:JST49"/>
    <mergeCell ref="JRW49:JRX49"/>
    <mergeCell ref="JRY49:JRZ49"/>
    <mergeCell ref="JSA49:JSB49"/>
    <mergeCell ref="JSC49:JSD49"/>
    <mergeCell ref="JSE49:JSF49"/>
    <mergeCell ref="JSG49:JSH49"/>
    <mergeCell ref="JRK49:JRL49"/>
    <mergeCell ref="JRM49:JRN49"/>
    <mergeCell ref="JRO49:JRP49"/>
    <mergeCell ref="JRQ49:JRR49"/>
    <mergeCell ref="JRS49:JRT49"/>
    <mergeCell ref="JRU49:JRV49"/>
    <mergeCell ref="JQY49:JQZ49"/>
    <mergeCell ref="JRA49:JRB49"/>
    <mergeCell ref="JRC49:JRD49"/>
    <mergeCell ref="JRE49:JRF49"/>
    <mergeCell ref="JRG49:JRH49"/>
    <mergeCell ref="JRI49:JRJ49"/>
    <mergeCell ref="JQM49:JQN49"/>
    <mergeCell ref="JQO49:JQP49"/>
    <mergeCell ref="JQQ49:JQR49"/>
    <mergeCell ref="JQS49:JQT49"/>
    <mergeCell ref="JQU49:JQV49"/>
    <mergeCell ref="JQW49:JQX49"/>
    <mergeCell ref="JQA49:JQB49"/>
    <mergeCell ref="JQC49:JQD49"/>
    <mergeCell ref="JQE49:JQF49"/>
    <mergeCell ref="JQG49:JQH49"/>
    <mergeCell ref="JQI49:JQJ49"/>
    <mergeCell ref="JQK49:JQL49"/>
    <mergeCell ref="JPO49:JPP49"/>
    <mergeCell ref="JPQ49:JPR49"/>
    <mergeCell ref="JPS49:JPT49"/>
    <mergeCell ref="JPU49:JPV49"/>
    <mergeCell ref="JPW49:JPX49"/>
    <mergeCell ref="JPY49:JPZ49"/>
    <mergeCell ref="JPC49:JPD49"/>
    <mergeCell ref="JPE49:JPF49"/>
    <mergeCell ref="JPG49:JPH49"/>
    <mergeCell ref="JPI49:JPJ49"/>
    <mergeCell ref="JPK49:JPL49"/>
    <mergeCell ref="JPM49:JPN49"/>
    <mergeCell ref="JOQ49:JOR49"/>
    <mergeCell ref="JOS49:JOT49"/>
    <mergeCell ref="JOU49:JOV49"/>
    <mergeCell ref="JOW49:JOX49"/>
    <mergeCell ref="JOY49:JOZ49"/>
    <mergeCell ref="JPA49:JPB49"/>
    <mergeCell ref="JOE49:JOF49"/>
    <mergeCell ref="JOG49:JOH49"/>
    <mergeCell ref="JOI49:JOJ49"/>
    <mergeCell ref="JOK49:JOL49"/>
    <mergeCell ref="JOM49:JON49"/>
    <mergeCell ref="JOO49:JOP49"/>
    <mergeCell ref="JNS49:JNT49"/>
    <mergeCell ref="JNU49:JNV49"/>
    <mergeCell ref="JNW49:JNX49"/>
    <mergeCell ref="JNY49:JNZ49"/>
    <mergeCell ref="JOA49:JOB49"/>
    <mergeCell ref="JOC49:JOD49"/>
    <mergeCell ref="JNG49:JNH49"/>
    <mergeCell ref="JNI49:JNJ49"/>
    <mergeCell ref="JNK49:JNL49"/>
    <mergeCell ref="JNM49:JNN49"/>
    <mergeCell ref="JNO49:JNP49"/>
    <mergeCell ref="JNQ49:JNR49"/>
    <mergeCell ref="JMU49:JMV49"/>
    <mergeCell ref="JMW49:JMX49"/>
    <mergeCell ref="JMY49:JMZ49"/>
    <mergeCell ref="JNA49:JNB49"/>
    <mergeCell ref="JNC49:JND49"/>
    <mergeCell ref="JNE49:JNF49"/>
    <mergeCell ref="JMI49:JMJ49"/>
    <mergeCell ref="JMK49:JML49"/>
    <mergeCell ref="JMM49:JMN49"/>
    <mergeCell ref="JMO49:JMP49"/>
    <mergeCell ref="JMQ49:JMR49"/>
    <mergeCell ref="JMS49:JMT49"/>
    <mergeCell ref="JLW49:JLX49"/>
    <mergeCell ref="JLY49:JLZ49"/>
    <mergeCell ref="JMA49:JMB49"/>
    <mergeCell ref="JMC49:JMD49"/>
    <mergeCell ref="JME49:JMF49"/>
    <mergeCell ref="JMG49:JMH49"/>
    <mergeCell ref="JLK49:JLL49"/>
    <mergeCell ref="JLM49:JLN49"/>
    <mergeCell ref="JLO49:JLP49"/>
    <mergeCell ref="JLQ49:JLR49"/>
    <mergeCell ref="JLS49:JLT49"/>
    <mergeCell ref="JLU49:JLV49"/>
    <mergeCell ref="JKY49:JKZ49"/>
    <mergeCell ref="JLA49:JLB49"/>
    <mergeCell ref="JLC49:JLD49"/>
    <mergeCell ref="JLE49:JLF49"/>
    <mergeCell ref="JLG49:JLH49"/>
    <mergeCell ref="JLI49:JLJ49"/>
    <mergeCell ref="JKM49:JKN49"/>
    <mergeCell ref="JKO49:JKP49"/>
    <mergeCell ref="JKQ49:JKR49"/>
    <mergeCell ref="JKS49:JKT49"/>
    <mergeCell ref="JKU49:JKV49"/>
    <mergeCell ref="JKW49:JKX49"/>
    <mergeCell ref="JKA49:JKB49"/>
    <mergeCell ref="JKC49:JKD49"/>
    <mergeCell ref="JKE49:JKF49"/>
    <mergeCell ref="JKG49:JKH49"/>
    <mergeCell ref="JKI49:JKJ49"/>
    <mergeCell ref="JKK49:JKL49"/>
    <mergeCell ref="JJO49:JJP49"/>
    <mergeCell ref="JJQ49:JJR49"/>
    <mergeCell ref="JJS49:JJT49"/>
    <mergeCell ref="JJU49:JJV49"/>
    <mergeCell ref="JJW49:JJX49"/>
    <mergeCell ref="JJY49:JJZ49"/>
    <mergeCell ref="JJC49:JJD49"/>
    <mergeCell ref="JJE49:JJF49"/>
    <mergeCell ref="JJG49:JJH49"/>
    <mergeCell ref="JJI49:JJJ49"/>
    <mergeCell ref="JJK49:JJL49"/>
    <mergeCell ref="JJM49:JJN49"/>
    <mergeCell ref="JIQ49:JIR49"/>
    <mergeCell ref="JIS49:JIT49"/>
    <mergeCell ref="JIU49:JIV49"/>
    <mergeCell ref="JIW49:JIX49"/>
    <mergeCell ref="JIY49:JIZ49"/>
    <mergeCell ref="JJA49:JJB49"/>
    <mergeCell ref="JIE49:JIF49"/>
    <mergeCell ref="JIG49:JIH49"/>
    <mergeCell ref="JII49:JIJ49"/>
    <mergeCell ref="JIK49:JIL49"/>
    <mergeCell ref="JIM49:JIN49"/>
    <mergeCell ref="JIO49:JIP49"/>
    <mergeCell ref="JHS49:JHT49"/>
    <mergeCell ref="JHU49:JHV49"/>
    <mergeCell ref="JHW49:JHX49"/>
    <mergeCell ref="JHY49:JHZ49"/>
    <mergeCell ref="JIA49:JIB49"/>
    <mergeCell ref="JIC49:JID49"/>
    <mergeCell ref="JHG49:JHH49"/>
    <mergeCell ref="JHI49:JHJ49"/>
    <mergeCell ref="JHK49:JHL49"/>
    <mergeCell ref="JHM49:JHN49"/>
    <mergeCell ref="JHO49:JHP49"/>
    <mergeCell ref="JHQ49:JHR49"/>
    <mergeCell ref="JGU49:JGV49"/>
    <mergeCell ref="JGW49:JGX49"/>
    <mergeCell ref="JGY49:JGZ49"/>
    <mergeCell ref="JHA49:JHB49"/>
    <mergeCell ref="JHC49:JHD49"/>
    <mergeCell ref="JHE49:JHF49"/>
    <mergeCell ref="JGI49:JGJ49"/>
    <mergeCell ref="JGK49:JGL49"/>
    <mergeCell ref="JGM49:JGN49"/>
    <mergeCell ref="JGO49:JGP49"/>
    <mergeCell ref="JGQ49:JGR49"/>
    <mergeCell ref="JGS49:JGT49"/>
    <mergeCell ref="JFW49:JFX49"/>
    <mergeCell ref="JFY49:JFZ49"/>
    <mergeCell ref="JGA49:JGB49"/>
    <mergeCell ref="JGC49:JGD49"/>
    <mergeCell ref="JGE49:JGF49"/>
    <mergeCell ref="JGG49:JGH49"/>
    <mergeCell ref="JFK49:JFL49"/>
    <mergeCell ref="JFM49:JFN49"/>
    <mergeCell ref="JFO49:JFP49"/>
    <mergeCell ref="JFQ49:JFR49"/>
    <mergeCell ref="JFS49:JFT49"/>
    <mergeCell ref="JFU49:JFV49"/>
    <mergeCell ref="JEY49:JEZ49"/>
    <mergeCell ref="JFA49:JFB49"/>
    <mergeCell ref="JFC49:JFD49"/>
    <mergeCell ref="JFE49:JFF49"/>
    <mergeCell ref="JFG49:JFH49"/>
    <mergeCell ref="JFI49:JFJ49"/>
    <mergeCell ref="JEM49:JEN49"/>
    <mergeCell ref="JEO49:JEP49"/>
    <mergeCell ref="JEQ49:JER49"/>
    <mergeCell ref="JES49:JET49"/>
    <mergeCell ref="JEU49:JEV49"/>
    <mergeCell ref="JEW49:JEX49"/>
    <mergeCell ref="JEA49:JEB49"/>
    <mergeCell ref="JEC49:JED49"/>
    <mergeCell ref="JEE49:JEF49"/>
    <mergeCell ref="JEG49:JEH49"/>
    <mergeCell ref="JEI49:JEJ49"/>
    <mergeCell ref="JEK49:JEL49"/>
    <mergeCell ref="JDO49:JDP49"/>
    <mergeCell ref="JDQ49:JDR49"/>
    <mergeCell ref="JDS49:JDT49"/>
    <mergeCell ref="JDU49:JDV49"/>
    <mergeCell ref="JDW49:JDX49"/>
    <mergeCell ref="JDY49:JDZ49"/>
    <mergeCell ref="JDC49:JDD49"/>
    <mergeCell ref="JDE49:JDF49"/>
    <mergeCell ref="JDG49:JDH49"/>
    <mergeCell ref="JDI49:JDJ49"/>
    <mergeCell ref="JDK49:JDL49"/>
    <mergeCell ref="JDM49:JDN49"/>
    <mergeCell ref="JCQ49:JCR49"/>
    <mergeCell ref="JCS49:JCT49"/>
    <mergeCell ref="JCU49:JCV49"/>
    <mergeCell ref="JCW49:JCX49"/>
    <mergeCell ref="JCY49:JCZ49"/>
    <mergeCell ref="JDA49:JDB49"/>
    <mergeCell ref="JCE49:JCF49"/>
    <mergeCell ref="JCG49:JCH49"/>
    <mergeCell ref="JCI49:JCJ49"/>
    <mergeCell ref="JCK49:JCL49"/>
    <mergeCell ref="JCM49:JCN49"/>
    <mergeCell ref="JCO49:JCP49"/>
    <mergeCell ref="JBS49:JBT49"/>
    <mergeCell ref="JBU49:JBV49"/>
    <mergeCell ref="JBW49:JBX49"/>
    <mergeCell ref="JBY49:JBZ49"/>
    <mergeCell ref="JCA49:JCB49"/>
    <mergeCell ref="JCC49:JCD49"/>
    <mergeCell ref="JBG49:JBH49"/>
    <mergeCell ref="JBI49:JBJ49"/>
    <mergeCell ref="JBK49:JBL49"/>
    <mergeCell ref="JBM49:JBN49"/>
    <mergeCell ref="JBO49:JBP49"/>
    <mergeCell ref="JBQ49:JBR49"/>
    <mergeCell ref="JAU49:JAV49"/>
    <mergeCell ref="JAW49:JAX49"/>
    <mergeCell ref="JAY49:JAZ49"/>
    <mergeCell ref="JBA49:JBB49"/>
    <mergeCell ref="JBC49:JBD49"/>
    <mergeCell ref="JBE49:JBF49"/>
    <mergeCell ref="JAI49:JAJ49"/>
    <mergeCell ref="JAK49:JAL49"/>
    <mergeCell ref="JAM49:JAN49"/>
    <mergeCell ref="JAO49:JAP49"/>
    <mergeCell ref="JAQ49:JAR49"/>
    <mergeCell ref="JAS49:JAT49"/>
    <mergeCell ref="IZW49:IZX49"/>
    <mergeCell ref="IZY49:IZZ49"/>
    <mergeCell ref="JAA49:JAB49"/>
    <mergeCell ref="JAC49:JAD49"/>
    <mergeCell ref="JAE49:JAF49"/>
    <mergeCell ref="JAG49:JAH49"/>
    <mergeCell ref="IZK49:IZL49"/>
    <mergeCell ref="IZM49:IZN49"/>
    <mergeCell ref="IZO49:IZP49"/>
    <mergeCell ref="IZQ49:IZR49"/>
    <mergeCell ref="IZS49:IZT49"/>
    <mergeCell ref="IZU49:IZV49"/>
    <mergeCell ref="IYY49:IYZ49"/>
    <mergeCell ref="IZA49:IZB49"/>
    <mergeCell ref="IZC49:IZD49"/>
    <mergeCell ref="IZE49:IZF49"/>
    <mergeCell ref="IZG49:IZH49"/>
    <mergeCell ref="IZI49:IZJ49"/>
    <mergeCell ref="IYM49:IYN49"/>
    <mergeCell ref="IYO49:IYP49"/>
    <mergeCell ref="IYQ49:IYR49"/>
    <mergeCell ref="IYS49:IYT49"/>
    <mergeCell ref="IYU49:IYV49"/>
    <mergeCell ref="IYW49:IYX49"/>
    <mergeCell ref="IYA49:IYB49"/>
    <mergeCell ref="IYC49:IYD49"/>
    <mergeCell ref="IYE49:IYF49"/>
    <mergeCell ref="IYG49:IYH49"/>
    <mergeCell ref="IYI49:IYJ49"/>
    <mergeCell ref="IYK49:IYL49"/>
    <mergeCell ref="IXO49:IXP49"/>
    <mergeCell ref="IXQ49:IXR49"/>
    <mergeCell ref="IXS49:IXT49"/>
    <mergeCell ref="IXU49:IXV49"/>
    <mergeCell ref="IXW49:IXX49"/>
    <mergeCell ref="IXY49:IXZ49"/>
    <mergeCell ref="IXC49:IXD49"/>
    <mergeCell ref="IXE49:IXF49"/>
    <mergeCell ref="IXG49:IXH49"/>
    <mergeCell ref="IXI49:IXJ49"/>
    <mergeCell ref="IXK49:IXL49"/>
    <mergeCell ref="IXM49:IXN49"/>
    <mergeCell ref="IWQ49:IWR49"/>
    <mergeCell ref="IWS49:IWT49"/>
    <mergeCell ref="IWU49:IWV49"/>
    <mergeCell ref="IWW49:IWX49"/>
    <mergeCell ref="IWY49:IWZ49"/>
    <mergeCell ref="IXA49:IXB49"/>
    <mergeCell ref="IWE49:IWF49"/>
    <mergeCell ref="IWG49:IWH49"/>
    <mergeCell ref="IWI49:IWJ49"/>
    <mergeCell ref="IWK49:IWL49"/>
    <mergeCell ref="IWM49:IWN49"/>
    <mergeCell ref="IWO49:IWP49"/>
    <mergeCell ref="IVS49:IVT49"/>
    <mergeCell ref="IVU49:IVV49"/>
    <mergeCell ref="IVW49:IVX49"/>
    <mergeCell ref="IVY49:IVZ49"/>
    <mergeCell ref="IWA49:IWB49"/>
    <mergeCell ref="IWC49:IWD49"/>
    <mergeCell ref="IVG49:IVH49"/>
    <mergeCell ref="IVI49:IVJ49"/>
    <mergeCell ref="IVK49:IVL49"/>
    <mergeCell ref="IVM49:IVN49"/>
    <mergeCell ref="IVO49:IVP49"/>
    <mergeCell ref="IVQ49:IVR49"/>
    <mergeCell ref="IUU49:IUV49"/>
    <mergeCell ref="IUW49:IUX49"/>
    <mergeCell ref="IUY49:IUZ49"/>
    <mergeCell ref="IVA49:IVB49"/>
    <mergeCell ref="IVC49:IVD49"/>
    <mergeCell ref="IVE49:IVF49"/>
    <mergeCell ref="IUI49:IUJ49"/>
    <mergeCell ref="IUK49:IUL49"/>
    <mergeCell ref="IUM49:IUN49"/>
    <mergeCell ref="IUO49:IUP49"/>
    <mergeCell ref="IUQ49:IUR49"/>
    <mergeCell ref="IUS49:IUT49"/>
    <mergeCell ref="ITW49:ITX49"/>
    <mergeCell ref="ITY49:ITZ49"/>
    <mergeCell ref="IUA49:IUB49"/>
    <mergeCell ref="IUC49:IUD49"/>
    <mergeCell ref="IUE49:IUF49"/>
    <mergeCell ref="IUG49:IUH49"/>
    <mergeCell ref="ITK49:ITL49"/>
    <mergeCell ref="ITM49:ITN49"/>
    <mergeCell ref="ITO49:ITP49"/>
    <mergeCell ref="ITQ49:ITR49"/>
    <mergeCell ref="ITS49:ITT49"/>
    <mergeCell ref="ITU49:ITV49"/>
    <mergeCell ref="ISY49:ISZ49"/>
    <mergeCell ref="ITA49:ITB49"/>
    <mergeCell ref="ITC49:ITD49"/>
    <mergeCell ref="ITE49:ITF49"/>
    <mergeCell ref="ITG49:ITH49"/>
    <mergeCell ref="ITI49:ITJ49"/>
    <mergeCell ref="ISM49:ISN49"/>
    <mergeCell ref="ISO49:ISP49"/>
    <mergeCell ref="ISQ49:ISR49"/>
    <mergeCell ref="ISS49:IST49"/>
    <mergeCell ref="ISU49:ISV49"/>
    <mergeCell ref="ISW49:ISX49"/>
    <mergeCell ref="ISA49:ISB49"/>
    <mergeCell ref="ISC49:ISD49"/>
    <mergeCell ref="ISE49:ISF49"/>
    <mergeCell ref="ISG49:ISH49"/>
    <mergeCell ref="ISI49:ISJ49"/>
    <mergeCell ref="ISK49:ISL49"/>
    <mergeCell ref="IRO49:IRP49"/>
    <mergeCell ref="IRQ49:IRR49"/>
    <mergeCell ref="IRS49:IRT49"/>
    <mergeCell ref="IRU49:IRV49"/>
    <mergeCell ref="IRW49:IRX49"/>
    <mergeCell ref="IRY49:IRZ49"/>
    <mergeCell ref="IRC49:IRD49"/>
    <mergeCell ref="IRE49:IRF49"/>
    <mergeCell ref="IRG49:IRH49"/>
    <mergeCell ref="IRI49:IRJ49"/>
    <mergeCell ref="IRK49:IRL49"/>
    <mergeCell ref="IRM49:IRN49"/>
    <mergeCell ref="IQQ49:IQR49"/>
    <mergeCell ref="IQS49:IQT49"/>
    <mergeCell ref="IQU49:IQV49"/>
    <mergeCell ref="IQW49:IQX49"/>
    <mergeCell ref="IQY49:IQZ49"/>
    <mergeCell ref="IRA49:IRB49"/>
    <mergeCell ref="IQE49:IQF49"/>
    <mergeCell ref="IQG49:IQH49"/>
    <mergeCell ref="IQI49:IQJ49"/>
    <mergeCell ref="IQK49:IQL49"/>
    <mergeCell ref="IQM49:IQN49"/>
    <mergeCell ref="IQO49:IQP49"/>
    <mergeCell ref="IPS49:IPT49"/>
    <mergeCell ref="IPU49:IPV49"/>
    <mergeCell ref="IPW49:IPX49"/>
    <mergeCell ref="IPY49:IPZ49"/>
    <mergeCell ref="IQA49:IQB49"/>
    <mergeCell ref="IQC49:IQD49"/>
    <mergeCell ref="IPG49:IPH49"/>
    <mergeCell ref="IPI49:IPJ49"/>
    <mergeCell ref="IPK49:IPL49"/>
    <mergeCell ref="IPM49:IPN49"/>
    <mergeCell ref="IPO49:IPP49"/>
    <mergeCell ref="IPQ49:IPR49"/>
    <mergeCell ref="IOU49:IOV49"/>
    <mergeCell ref="IOW49:IOX49"/>
    <mergeCell ref="IOY49:IOZ49"/>
    <mergeCell ref="IPA49:IPB49"/>
    <mergeCell ref="IPC49:IPD49"/>
    <mergeCell ref="IPE49:IPF49"/>
    <mergeCell ref="IOI49:IOJ49"/>
    <mergeCell ref="IOK49:IOL49"/>
    <mergeCell ref="IOM49:ION49"/>
    <mergeCell ref="IOO49:IOP49"/>
    <mergeCell ref="IOQ49:IOR49"/>
    <mergeCell ref="IOS49:IOT49"/>
    <mergeCell ref="INW49:INX49"/>
    <mergeCell ref="INY49:INZ49"/>
    <mergeCell ref="IOA49:IOB49"/>
    <mergeCell ref="IOC49:IOD49"/>
    <mergeCell ref="IOE49:IOF49"/>
    <mergeCell ref="IOG49:IOH49"/>
    <mergeCell ref="INK49:INL49"/>
    <mergeCell ref="INM49:INN49"/>
    <mergeCell ref="INO49:INP49"/>
    <mergeCell ref="INQ49:INR49"/>
    <mergeCell ref="INS49:INT49"/>
    <mergeCell ref="INU49:INV49"/>
    <mergeCell ref="IMY49:IMZ49"/>
    <mergeCell ref="INA49:INB49"/>
    <mergeCell ref="INC49:IND49"/>
    <mergeCell ref="INE49:INF49"/>
    <mergeCell ref="ING49:INH49"/>
    <mergeCell ref="INI49:INJ49"/>
    <mergeCell ref="IMM49:IMN49"/>
    <mergeCell ref="IMO49:IMP49"/>
    <mergeCell ref="IMQ49:IMR49"/>
    <mergeCell ref="IMS49:IMT49"/>
    <mergeCell ref="IMU49:IMV49"/>
    <mergeCell ref="IMW49:IMX49"/>
    <mergeCell ref="IMA49:IMB49"/>
    <mergeCell ref="IMC49:IMD49"/>
    <mergeCell ref="IME49:IMF49"/>
    <mergeCell ref="IMG49:IMH49"/>
    <mergeCell ref="IMI49:IMJ49"/>
    <mergeCell ref="IMK49:IML49"/>
    <mergeCell ref="ILO49:ILP49"/>
    <mergeCell ref="ILQ49:ILR49"/>
    <mergeCell ref="ILS49:ILT49"/>
    <mergeCell ref="ILU49:ILV49"/>
    <mergeCell ref="ILW49:ILX49"/>
    <mergeCell ref="ILY49:ILZ49"/>
    <mergeCell ref="ILC49:ILD49"/>
    <mergeCell ref="ILE49:ILF49"/>
    <mergeCell ref="ILG49:ILH49"/>
    <mergeCell ref="ILI49:ILJ49"/>
    <mergeCell ref="ILK49:ILL49"/>
    <mergeCell ref="ILM49:ILN49"/>
    <mergeCell ref="IKQ49:IKR49"/>
    <mergeCell ref="IKS49:IKT49"/>
    <mergeCell ref="IKU49:IKV49"/>
    <mergeCell ref="IKW49:IKX49"/>
    <mergeCell ref="IKY49:IKZ49"/>
    <mergeCell ref="ILA49:ILB49"/>
    <mergeCell ref="IKE49:IKF49"/>
    <mergeCell ref="IKG49:IKH49"/>
    <mergeCell ref="IKI49:IKJ49"/>
    <mergeCell ref="IKK49:IKL49"/>
    <mergeCell ref="IKM49:IKN49"/>
    <mergeCell ref="IKO49:IKP49"/>
    <mergeCell ref="IJS49:IJT49"/>
    <mergeCell ref="IJU49:IJV49"/>
    <mergeCell ref="IJW49:IJX49"/>
    <mergeCell ref="IJY49:IJZ49"/>
    <mergeCell ref="IKA49:IKB49"/>
    <mergeCell ref="IKC49:IKD49"/>
    <mergeCell ref="IJG49:IJH49"/>
    <mergeCell ref="IJI49:IJJ49"/>
    <mergeCell ref="IJK49:IJL49"/>
    <mergeCell ref="IJM49:IJN49"/>
    <mergeCell ref="IJO49:IJP49"/>
    <mergeCell ref="IJQ49:IJR49"/>
    <mergeCell ref="IIU49:IIV49"/>
    <mergeCell ref="IIW49:IIX49"/>
    <mergeCell ref="IIY49:IIZ49"/>
    <mergeCell ref="IJA49:IJB49"/>
    <mergeCell ref="IJC49:IJD49"/>
    <mergeCell ref="IJE49:IJF49"/>
    <mergeCell ref="III49:IIJ49"/>
    <mergeCell ref="IIK49:IIL49"/>
    <mergeCell ref="IIM49:IIN49"/>
    <mergeCell ref="IIO49:IIP49"/>
    <mergeCell ref="IIQ49:IIR49"/>
    <mergeCell ref="IIS49:IIT49"/>
    <mergeCell ref="IHW49:IHX49"/>
    <mergeCell ref="IHY49:IHZ49"/>
    <mergeCell ref="IIA49:IIB49"/>
    <mergeCell ref="IIC49:IID49"/>
    <mergeCell ref="IIE49:IIF49"/>
    <mergeCell ref="IIG49:IIH49"/>
    <mergeCell ref="IHK49:IHL49"/>
    <mergeCell ref="IHM49:IHN49"/>
    <mergeCell ref="IHO49:IHP49"/>
    <mergeCell ref="IHQ49:IHR49"/>
    <mergeCell ref="IHS49:IHT49"/>
    <mergeCell ref="IHU49:IHV49"/>
    <mergeCell ref="IGY49:IGZ49"/>
    <mergeCell ref="IHA49:IHB49"/>
    <mergeCell ref="IHC49:IHD49"/>
    <mergeCell ref="IHE49:IHF49"/>
    <mergeCell ref="IHG49:IHH49"/>
    <mergeCell ref="IHI49:IHJ49"/>
    <mergeCell ref="IGM49:IGN49"/>
    <mergeCell ref="IGO49:IGP49"/>
    <mergeCell ref="IGQ49:IGR49"/>
    <mergeCell ref="IGS49:IGT49"/>
    <mergeCell ref="IGU49:IGV49"/>
    <mergeCell ref="IGW49:IGX49"/>
    <mergeCell ref="IGA49:IGB49"/>
    <mergeCell ref="IGC49:IGD49"/>
    <mergeCell ref="IGE49:IGF49"/>
    <mergeCell ref="IGG49:IGH49"/>
    <mergeCell ref="IGI49:IGJ49"/>
    <mergeCell ref="IGK49:IGL49"/>
    <mergeCell ref="IFO49:IFP49"/>
    <mergeCell ref="IFQ49:IFR49"/>
    <mergeCell ref="IFS49:IFT49"/>
    <mergeCell ref="IFU49:IFV49"/>
    <mergeCell ref="IFW49:IFX49"/>
    <mergeCell ref="IFY49:IFZ49"/>
    <mergeCell ref="IFC49:IFD49"/>
    <mergeCell ref="IFE49:IFF49"/>
    <mergeCell ref="IFG49:IFH49"/>
    <mergeCell ref="IFI49:IFJ49"/>
    <mergeCell ref="IFK49:IFL49"/>
    <mergeCell ref="IFM49:IFN49"/>
    <mergeCell ref="IEQ49:IER49"/>
    <mergeCell ref="IES49:IET49"/>
    <mergeCell ref="IEU49:IEV49"/>
    <mergeCell ref="IEW49:IEX49"/>
    <mergeCell ref="IEY49:IEZ49"/>
    <mergeCell ref="IFA49:IFB49"/>
    <mergeCell ref="IEE49:IEF49"/>
    <mergeCell ref="IEG49:IEH49"/>
    <mergeCell ref="IEI49:IEJ49"/>
    <mergeCell ref="IEK49:IEL49"/>
    <mergeCell ref="IEM49:IEN49"/>
    <mergeCell ref="IEO49:IEP49"/>
    <mergeCell ref="IDS49:IDT49"/>
    <mergeCell ref="IDU49:IDV49"/>
    <mergeCell ref="IDW49:IDX49"/>
    <mergeCell ref="IDY49:IDZ49"/>
    <mergeCell ref="IEA49:IEB49"/>
    <mergeCell ref="IEC49:IED49"/>
    <mergeCell ref="IDG49:IDH49"/>
    <mergeCell ref="IDI49:IDJ49"/>
    <mergeCell ref="IDK49:IDL49"/>
    <mergeCell ref="IDM49:IDN49"/>
    <mergeCell ref="IDO49:IDP49"/>
    <mergeCell ref="IDQ49:IDR49"/>
    <mergeCell ref="ICU49:ICV49"/>
    <mergeCell ref="ICW49:ICX49"/>
    <mergeCell ref="ICY49:ICZ49"/>
    <mergeCell ref="IDA49:IDB49"/>
    <mergeCell ref="IDC49:IDD49"/>
    <mergeCell ref="IDE49:IDF49"/>
    <mergeCell ref="ICI49:ICJ49"/>
    <mergeCell ref="ICK49:ICL49"/>
    <mergeCell ref="ICM49:ICN49"/>
    <mergeCell ref="ICO49:ICP49"/>
    <mergeCell ref="ICQ49:ICR49"/>
    <mergeCell ref="ICS49:ICT49"/>
    <mergeCell ref="IBW49:IBX49"/>
    <mergeCell ref="IBY49:IBZ49"/>
    <mergeCell ref="ICA49:ICB49"/>
    <mergeCell ref="ICC49:ICD49"/>
    <mergeCell ref="ICE49:ICF49"/>
    <mergeCell ref="ICG49:ICH49"/>
    <mergeCell ref="IBK49:IBL49"/>
    <mergeCell ref="IBM49:IBN49"/>
    <mergeCell ref="IBO49:IBP49"/>
    <mergeCell ref="IBQ49:IBR49"/>
    <mergeCell ref="IBS49:IBT49"/>
    <mergeCell ref="IBU49:IBV49"/>
    <mergeCell ref="IAY49:IAZ49"/>
    <mergeCell ref="IBA49:IBB49"/>
    <mergeCell ref="IBC49:IBD49"/>
    <mergeCell ref="IBE49:IBF49"/>
    <mergeCell ref="IBG49:IBH49"/>
    <mergeCell ref="IBI49:IBJ49"/>
    <mergeCell ref="IAM49:IAN49"/>
    <mergeCell ref="IAO49:IAP49"/>
    <mergeCell ref="IAQ49:IAR49"/>
    <mergeCell ref="IAS49:IAT49"/>
    <mergeCell ref="IAU49:IAV49"/>
    <mergeCell ref="IAW49:IAX49"/>
    <mergeCell ref="IAA49:IAB49"/>
    <mergeCell ref="IAC49:IAD49"/>
    <mergeCell ref="IAE49:IAF49"/>
    <mergeCell ref="IAG49:IAH49"/>
    <mergeCell ref="IAI49:IAJ49"/>
    <mergeCell ref="IAK49:IAL49"/>
    <mergeCell ref="HZO49:HZP49"/>
    <mergeCell ref="HZQ49:HZR49"/>
    <mergeCell ref="HZS49:HZT49"/>
    <mergeCell ref="HZU49:HZV49"/>
    <mergeCell ref="HZW49:HZX49"/>
    <mergeCell ref="HZY49:HZZ49"/>
    <mergeCell ref="HZC49:HZD49"/>
    <mergeCell ref="HZE49:HZF49"/>
    <mergeCell ref="HZG49:HZH49"/>
    <mergeCell ref="HZI49:HZJ49"/>
    <mergeCell ref="HZK49:HZL49"/>
    <mergeCell ref="HZM49:HZN49"/>
    <mergeCell ref="HYQ49:HYR49"/>
    <mergeCell ref="HYS49:HYT49"/>
    <mergeCell ref="HYU49:HYV49"/>
    <mergeCell ref="HYW49:HYX49"/>
    <mergeCell ref="HYY49:HYZ49"/>
    <mergeCell ref="HZA49:HZB49"/>
    <mergeCell ref="HYE49:HYF49"/>
    <mergeCell ref="HYG49:HYH49"/>
    <mergeCell ref="HYI49:HYJ49"/>
    <mergeCell ref="HYK49:HYL49"/>
    <mergeCell ref="HYM49:HYN49"/>
    <mergeCell ref="HYO49:HYP49"/>
    <mergeCell ref="HXS49:HXT49"/>
    <mergeCell ref="HXU49:HXV49"/>
    <mergeCell ref="HXW49:HXX49"/>
    <mergeCell ref="HXY49:HXZ49"/>
    <mergeCell ref="HYA49:HYB49"/>
    <mergeCell ref="HYC49:HYD49"/>
    <mergeCell ref="HXG49:HXH49"/>
    <mergeCell ref="HXI49:HXJ49"/>
    <mergeCell ref="HXK49:HXL49"/>
    <mergeCell ref="HXM49:HXN49"/>
    <mergeCell ref="HXO49:HXP49"/>
    <mergeCell ref="HXQ49:HXR49"/>
    <mergeCell ref="HWU49:HWV49"/>
    <mergeCell ref="HWW49:HWX49"/>
    <mergeCell ref="HWY49:HWZ49"/>
    <mergeCell ref="HXA49:HXB49"/>
    <mergeCell ref="HXC49:HXD49"/>
    <mergeCell ref="HXE49:HXF49"/>
    <mergeCell ref="HWI49:HWJ49"/>
    <mergeCell ref="HWK49:HWL49"/>
    <mergeCell ref="HWM49:HWN49"/>
    <mergeCell ref="HWO49:HWP49"/>
    <mergeCell ref="HWQ49:HWR49"/>
    <mergeCell ref="HWS49:HWT49"/>
    <mergeCell ref="HVW49:HVX49"/>
    <mergeCell ref="HVY49:HVZ49"/>
    <mergeCell ref="HWA49:HWB49"/>
    <mergeCell ref="HWC49:HWD49"/>
    <mergeCell ref="HWE49:HWF49"/>
    <mergeCell ref="HWG49:HWH49"/>
    <mergeCell ref="HVK49:HVL49"/>
    <mergeCell ref="HVM49:HVN49"/>
    <mergeCell ref="HVO49:HVP49"/>
    <mergeCell ref="HVQ49:HVR49"/>
    <mergeCell ref="HVS49:HVT49"/>
    <mergeCell ref="HVU49:HVV49"/>
    <mergeCell ref="HUY49:HUZ49"/>
    <mergeCell ref="HVA49:HVB49"/>
    <mergeCell ref="HVC49:HVD49"/>
    <mergeCell ref="HVE49:HVF49"/>
    <mergeCell ref="HVG49:HVH49"/>
    <mergeCell ref="HVI49:HVJ49"/>
    <mergeCell ref="HUM49:HUN49"/>
    <mergeCell ref="HUO49:HUP49"/>
    <mergeCell ref="HUQ49:HUR49"/>
    <mergeCell ref="HUS49:HUT49"/>
    <mergeCell ref="HUU49:HUV49"/>
    <mergeCell ref="HUW49:HUX49"/>
    <mergeCell ref="HUA49:HUB49"/>
    <mergeCell ref="HUC49:HUD49"/>
    <mergeCell ref="HUE49:HUF49"/>
    <mergeCell ref="HUG49:HUH49"/>
    <mergeCell ref="HUI49:HUJ49"/>
    <mergeCell ref="HUK49:HUL49"/>
    <mergeCell ref="HTO49:HTP49"/>
    <mergeCell ref="HTQ49:HTR49"/>
    <mergeCell ref="HTS49:HTT49"/>
    <mergeCell ref="HTU49:HTV49"/>
    <mergeCell ref="HTW49:HTX49"/>
    <mergeCell ref="HTY49:HTZ49"/>
    <mergeCell ref="HTC49:HTD49"/>
    <mergeCell ref="HTE49:HTF49"/>
    <mergeCell ref="HTG49:HTH49"/>
    <mergeCell ref="HTI49:HTJ49"/>
    <mergeCell ref="HTK49:HTL49"/>
    <mergeCell ref="HTM49:HTN49"/>
    <mergeCell ref="HSQ49:HSR49"/>
    <mergeCell ref="HSS49:HST49"/>
    <mergeCell ref="HSU49:HSV49"/>
    <mergeCell ref="HSW49:HSX49"/>
    <mergeCell ref="HSY49:HSZ49"/>
    <mergeCell ref="HTA49:HTB49"/>
    <mergeCell ref="HSE49:HSF49"/>
    <mergeCell ref="HSG49:HSH49"/>
    <mergeCell ref="HSI49:HSJ49"/>
    <mergeCell ref="HSK49:HSL49"/>
    <mergeCell ref="HSM49:HSN49"/>
    <mergeCell ref="HSO49:HSP49"/>
    <mergeCell ref="HRS49:HRT49"/>
    <mergeCell ref="HRU49:HRV49"/>
    <mergeCell ref="HRW49:HRX49"/>
    <mergeCell ref="HRY49:HRZ49"/>
    <mergeCell ref="HSA49:HSB49"/>
    <mergeCell ref="HSC49:HSD49"/>
    <mergeCell ref="HRG49:HRH49"/>
    <mergeCell ref="HRI49:HRJ49"/>
    <mergeCell ref="HRK49:HRL49"/>
    <mergeCell ref="HRM49:HRN49"/>
    <mergeCell ref="HRO49:HRP49"/>
    <mergeCell ref="HRQ49:HRR49"/>
    <mergeCell ref="HQU49:HQV49"/>
    <mergeCell ref="HQW49:HQX49"/>
    <mergeCell ref="HQY49:HQZ49"/>
    <mergeCell ref="HRA49:HRB49"/>
    <mergeCell ref="HRC49:HRD49"/>
    <mergeCell ref="HRE49:HRF49"/>
    <mergeCell ref="HQI49:HQJ49"/>
    <mergeCell ref="HQK49:HQL49"/>
    <mergeCell ref="HQM49:HQN49"/>
    <mergeCell ref="HQO49:HQP49"/>
    <mergeCell ref="HQQ49:HQR49"/>
    <mergeCell ref="HQS49:HQT49"/>
    <mergeCell ref="HPW49:HPX49"/>
    <mergeCell ref="HPY49:HPZ49"/>
    <mergeCell ref="HQA49:HQB49"/>
    <mergeCell ref="HQC49:HQD49"/>
    <mergeCell ref="HQE49:HQF49"/>
    <mergeCell ref="HQG49:HQH49"/>
    <mergeCell ref="HPK49:HPL49"/>
    <mergeCell ref="HPM49:HPN49"/>
    <mergeCell ref="HPO49:HPP49"/>
    <mergeCell ref="HPQ49:HPR49"/>
    <mergeCell ref="HPS49:HPT49"/>
    <mergeCell ref="HPU49:HPV49"/>
    <mergeCell ref="HOY49:HOZ49"/>
    <mergeCell ref="HPA49:HPB49"/>
    <mergeCell ref="HPC49:HPD49"/>
    <mergeCell ref="HPE49:HPF49"/>
    <mergeCell ref="HPG49:HPH49"/>
    <mergeCell ref="HPI49:HPJ49"/>
    <mergeCell ref="HOM49:HON49"/>
    <mergeCell ref="HOO49:HOP49"/>
    <mergeCell ref="HOQ49:HOR49"/>
    <mergeCell ref="HOS49:HOT49"/>
    <mergeCell ref="HOU49:HOV49"/>
    <mergeCell ref="HOW49:HOX49"/>
    <mergeCell ref="HOA49:HOB49"/>
    <mergeCell ref="HOC49:HOD49"/>
    <mergeCell ref="HOE49:HOF49"/>
    <mergeCell ref="HOG49:HOH49"/>
    <mergeCell ref="HOI49:HOJ49"/>
    <mergeCell ref="HOK49:HOL49"/>
    <mergeCell ref="HNO49:HNP49"/>
    <mergeCell ref="HNQ49:HNR49"/>
    <mergeCell ref="HNS49:HNT49"/>
    <mergeCell ref="HNU49:HNV49"/>
    <mergeCell ref="HNW49:HNX49"/>
    <mergeCell ref="HNY49:HNZ49"/>
    <mergeCell ref="HNC49:HND49"/>
    <mergeCell ref="HNE49:HNF49"/>
    <mergeCell ref="HNG49:HNH49"/>
    <mergeCell ref="HNI49:HNJ49"/>
    <mergeCell ref="HNK49:HNL49"/>
    <mergeCell ref="HNM49:HNN49"/>
    <mergeCell ref="HMQ49:HMR49"/>
    <mergeCell ref="HMS49:HMT49"/>
    <mergeCell ref="HMU49:HMV49"/>
    <mergeCell ref="HMW49:HMX49"/>
    <mergeCell ref="HMY49:HMZ49"/>
    <mergeCell ref="HNA49:HNB49"/>
    <mergeCell ref="HME49:HMF49"/>
    <mergeCell ref="HMG49:HMH49"/>
    <mergeCell ref="HMI49:HMJ49"/>
    <mergeCell ref="HMK49:HML49"/>
    <mergeCell ref="HMM49:HMN49"/>
    <mergeCell ref="HMO49:HMP49"/>
    <mergeCell ref="HLS49:HLT49"/>
    <mergeCell ref="HLU49:HLV49"/>
    <mergeCell ref="HLW49:HLX49"/>
    <mergeCell ref="HLY49:HLZ49"/>
    <mergeCell ref="HMA49:HMB49"/>
    <mergeCell ref="HMC49:HMD49"/>
    <mergeCell ref="HLG49:HLH49"/>
    <mergeCell ref="HLI49:HLJ49"/>
    <mergeCell ref="HLK49:HLL49"/>
    <mergeCell ref="HLM49:HLN49"/>
    <mergeCell ref="HLO49:HLP49"/>
    <mergeCell ref="HLQ49:HLR49"/>
    <mergeCell ref="HKU49:HKV49"/>
    <mergeCell ref="HKW49:HKX49"/>
    <mergeCell ref="HKY49:HKZ49"/>
    <mergeCell ref="HLA49:HLB49"/>
    <mergeCell ref="HLC49:HLD49"/>
    <mergeCell ref="HLE49:HLF49"/>
    <mergeCell ref="HKI49:HKJ49"/>
    <mergeCell ref="HKK49:HKL49"/>
    <mergeCell ref="HKM49:HKN49"/>
    <mergeCell ref="HKO49:HKP49"/>
    <mergeCell ref="HKQ49:HKR49"/>
    <mergeCell ref="HKS49:HKT49"/>
    <mergeCell ref="HJW49:HJX49"/>
    <mergeCell ref="HJY49:HJZ49"/>
    <mergeCell ref="HKA49:HKB49"/>
    <mergeCell ref="HKC49:HKD49"/>
    <mergeCell ref="HKE49:HKF49"/>
    <mergeCell ref="HKG49:HKH49"/>
    <mergeCell ref="HJK49:HJL49"/>
    <mergeCell ref="HJM49:HJN49"/>
    <mergeCell ref="HJO49:HJP49"/>
    <mergeCell ref="HJQ49:HJR49"/>
    <mergeCell ref="HJS49:HJT49"/>
    <mergeCell ref="HJU49:HJV49"/>
    <mergeCell ref="HIY49:HIZ49"/>
    <mergeCell ref="HJA49:HJB49"/>
    <mergeCell ref="HJC49:HJD49"/>
    <mergeCell ref="HJE49:HJF49"/>
    <mergeCell ref="HJG49:HJH49"/>
    <mergeCell ref="HJI49:HJJ49"/>
    <mergeCell ref="HIM49:HIN49"/>
    <mergeCell ref="HIO49:HIP49"/>
    <mergeCell ref="HIQ49:HIR49"/>
    <mergeCell ref="HIS49:HIT49"/>
    <mergeCell ref="HIU49:HIV49"/>
    <mergeCell ref="HIW49:HIX49"/>
    <mergeCell ref="HIA49:HIB49"/>
    <mergeCell ref="HIC49:HID49"/>
    <mergeCell ref="HIE49:HIF49"/>
    <mergeCell ref="HIG49:HIH49"/>
    <mergeCell ref="HII49:HIJ49"/>
    <mergeCell ref="HIK49:HIL49"/>
    <mergeCell ref="HHO49:HHP49"/>
    <mergeCell ref="HHQ49:HHR49"/>
    <mergeCell ref="HHS49:HHT49"/>
    <mergeCell ref="HHU49:HHV49"/>
    <mergeCell ref="HHW49:HHX49"/>
    <mergeCell ref="HHY49:HHZ49"/>
    <mergeCell ref="HHC49:HHD49"/>
    <mergeCell ref="HHE49:HHF49"/>
    <mergeCell ref="HHG49:HHH49"/>
    <mergeCell ref="HHI49:HHJ49"/>
    <mergeCell ref="HHK49:HHL49"/>
    <mergeCell ref="HHM49:HHN49"/>
    <mergeCell ref="HGQ49:HGR49"/>
    <mergeCell ref="HGS49:HGT49"/>
    <mergeCell ref="HGU49:HGV49"/>
    <mergeCell ref="HGW49:HGX49"/>
    <mergeCell ref="HGY49:HGZ49"/>
    <mergeCell ref="HHA49:HHB49"/>
    <mergeCell ref="HGE49:HGF49"/>
    <mergeCell ref="HGG49:HGH49"/>
    <mergeCell ref="HGI49:HGJ49"/>
    <mergeCell ref="HGK49:HGL49"/>
    <mergeCell ref="HGM49:HGN49"/>
    <mergeCell ref="HGO49:HGP49"/>
    <mergeCell ref="HFS49:HFT49"/>
    <mergeCell ref="HFU49:HFV49"/>
    <mergeCell ref="HFW49:HFX49"/>
    <mergeCell ref="HFY49:HFZ49"/>
    <mergeCell ref="HGA49:HGB49"/>
    <mergeCell ref="HGC49:HGD49"/>
    <mergeCell ref="HFG49:HFH49"/>
    <mergeCell ref="HFI49:HFJ49"/>
    <mergeCell ref="HFK49:HFL49"/>
    <mergeCell ref="HFM49:HFN49"/>
    <mergeCell ref="HFO49:HFP49"/>
    <mergeCell ref="HFQ49:HFR49"/>
    <mergeCell ref="HEU49:HEV49"/>
    <mergeCell ref="HEW49:HEX49"/>
    <mergeCell ref="HEY49:HEZ49"/>
    <mergeCell ref="HFA49:HFB49"/>
    <mergeCell ref="HFC49:HFD49"/>
    <mergeCell ref="HFE49:HFF49"/>
    <mergeCell ref="HEI49:HEJ49"/>
    <mergeCell ref="HEK49:HEL49"/>
    <mergeCell ref="HEM49:HEN49"/>
    <mergeCell ref="HEO49:HEP49"/>
    <mergeCell ref="HEQ49:HER49"/>
    <mergeCell ref="HES49:HET49"/>
    <mergeCell ref="HDW49:HDX49"/>
    <mergeCell ref="HDY49:HDZ49"/>
    <mergeCell ref="HEA49:HEB49"/>
    <mergeCell ref="HEC49:HED49"/>
    <mergeCell ref="HEE49:HEF49"/>
    <mergeCell ref="HEG49:HEH49"/>
    <mergeCell ref="HDK49:HDL49"/>
    <mergeCell ref="HDM49:HDN49"/>
    <mergeCell ref="HDO49:HDP49"/>
    <mergeCell ref="HDQ49:HDR49"/>
    <mergeCell ref="HDS49:HDT49"/>
    <mergeCell ref="HDU49:HDV49"/>
    <mergeCell ref="HCY49:HCZ49"/>
    <mergeCell ref="HDA49:HDB49"/>
    <mergeCell ref="HDC49:HDD49"/>
    <mergeCell ref="HDE49:HDF49"/>
    <mergeCell ref="HDG49:HDH49"/>
    <mergeCell ref="HDI49:HDJ49"/>
    <mergeCell ref="HCM49:HCN49"/>
    <mergeCell ref="HCO49:HCP49"/>
    <mergeCell ref="HCQ49:HCR49"/>
    <mergeCell ref="HCS49:HCT49"/>
    <mergeCell ref="HCU49:HCV49"/>
    <mergeCell ref="HCW49:HCX49"/>
    <mergeCell ref="HCA49:HCB49"/>
    <mergeCell ref="HCC49:HCD49"/>
    <mergeCell ref="HCE49:HCF49"/>
    <mergeCell ref="HCG49:HCH49"/>
    <mergeCell ref="HCI49:HCJ49"/>
    <mergeCell ref="HCK49:HCL49"/>
    <mergeCell ref="HBO49:HBP49"/>
    <mergeCell ref="HBQ49:HBR49"/>
    <mergeCell ref="HBS49:HBT49"/>
    <mergeCell ref="HBU49:HBV49"/>
    <mergeCell ref="HBW49:HBX49"/>
    <mergeCell ref="HBY49:HBZ49"/>
    <mergeCell ref="HBC49:HBD49"/>
    <mergeCell ref="HBE49:HBF49"/>
    <mergeCell ref="HBG49:HBH49"/>
    <mergeCell ref="HBI49:HBJ49"/>
    <mergeCell ref="HBK49:HBL49"/>
    <mergeCell ref="HBM49:HBN49"/>
    <mergeCell ref="HAQ49:HAR49"/>
    <mergeCell ref="HAS49:HAT49"/>
    <mergeCell ref="HAU49:HAV49"/>
    <mergeCell ref="HAW49:HAX49"/>
    <mergeCell ref="HAY49:HAZ49"/>
    <mergeCell ref="HBA49:HBB49"/>
    <mergeCell ref="HAE49:HAF49"/>
    <mergeCell ref="HAG49:HAH49"/>
    <mergeCell ref="HAI49:HAJ49"/>
    <mergeCell ref="HAK49:HAL49"/>
    <mergeCell ref="HAM49:HAN49"/>
    <mergeCell ref="HAO49:HAP49"/>
    <mergeCell ref="GZS49:GZT49"/>
    <mergeCell ref="GZU49:GZV49"/>
    <mergeCell ref="GZW49:GZX49"/>
    <mergeCell ref="GZY49:GZZ49"/>
    <mergeCell ref="HAA49:HAB49"/>
    <mergeCell ref="HAC49:HAD49"/>
    <mergeCell ref="GZG49:GZH49"/>
    <mergeCell ref="GZI49:GZJ49"/>
    <mergeCell ref="GZK49:GZL49"/>
    <mergeCell ref="GZM49:GZN49"/>
    <mergeCell ref="GZO49:GZP49"/>
    <mergeCell ref="GZQ49:GZR49"/>
    <mergeCell ref="GYU49:GYV49"/>
    <mergeCell ref="GYW49:GYX49"/>
    <mergeCell ref="GYY49:GYZ49"/>
    <mergeCell ref="GZA49:GZB49"/>
    <mergeCell ref="GZC49:GZD49"/>
    <mergeCell ref="GZE49:GZF49"/>
    <mergeCell ref="GYI49:GYJ49"/>
    <mergeCell ref="GYK49:GYL49"/>
    <mergeCell ref="GYM49:GYN49"/>
    <mergeCell ref="GYO49:GYP49"/>
    <mergeCell ref="GYQ49:GYR49"/>
    <mergeCell ref="GYS49:GYT49"/>
    <mergeCell ref="GXW49:GXX49"/>
    <mergeCell ref="GXY49:GXZ49"/>
    <mergeCell ref="GYA49:GYB49"/>
    <mergeCell ref="GYC49:GYD49"/>
    <mergeCell ref="GYE49:GYF49"/>
    <mergeCell ref="GYG49:GYH49"/>
    <mergeCell ref="GXK49:GXL49"/>
    <mergeCell ref="GXM49:GXN49"/>
    <mergeCell ref="GXO49:GXP49"/>
    <mergeCell ref="GXQ49:GXR49"/>
    <mergeCell ref="GXS49:GXT49"/>
    <mergeCell ref="GXU49:GXV49"/>
    <mergeCell ref="GWY49:GWZ49"/>
    <mergeCell ref="GXA49:GXB49"/>
    <mergeCell ref="GXC49:GXD49"/>
    <mergeCell ref="GXE49:GXF49"/>
    <mergeCell ref="GXG49:GXH49"/>
    <mergeCell ref="GXI49:GXJ49"/>
    <mergeCell ref="GWM49:GWN49"/>
    <mergeCell ref="GWO49:GWP49"/>
    <mergeCell ref="GWQ49:GWR49"/>
    <mergeCell ref="GWS49:GWT49"/>
    <mergeCell ref="GWU49:GWV49"/>
    <mergeCell ref="GWW49:GWX49"/>
    <mergeCell ref="GWA49:GWB49"/>
    <mergeCell ref="GWC49:GWD49"/>
    <mergeCell ref="GWE49:GWF49"/>
    <mergeCell ref="GWG49:GWH49"/>
    <mergeCell ref="GWI49:GWJ49"/>
    <mergeCell ref="GWK49:GWL49"/>
    <mergeCell ref="GVO49:GVP49"/>
    <mergeCell ref="GVQ49:GVR49"/>
    <mergeCell ref="GVS49:GVT49"/>
    <mergeCell ref="GVU49:GVV49"/>
    <mergeCell ref="GVW49:GVX49"/>
    <mergeCell ref="GVY49:GVZ49"/>
    <mergeCell ref="GVC49:GVD49"/>
    <mergeCell ref="GVE49:GVF49"/>
    <mergeCell ref="GVG49:GVH49"/>
    <mergeCell ref="GVI49:GVJ49"/>
    <mergeCell ref="GVK49:GVL49"/>
    <mergeCell ref="GVM49:GVN49"/>
    <mergeCell ref="GUQ49:GUR49"/>
    <mergeCell ref="GUS49:GUT49"/>
    <mergeCell ref="GUU49:GUV49"/>
    <mergeCell ref="GUW49:GUX49"/>
    <mergeCell ref="GUY49:GUZ49"/>
    <mergeCell ref="GVA49:GVB49"/>
    <mergeCell ref="GUE49:GUF49"/>
    <mergeCell ref="GUG49:GUH49"/>
    <mergeCell ref="GUI49:GUJ49"/>
    <mergeCell ref="GUK49:GUL49"/>
    <mergeCell ref="GUM49:GUN49"/>
    <mergeCell ref="GUO49:GUP49"/>
    <mergeCell ref="GTS49:GTT49"/>
    <mergeCell ref="GTU49:GTV49"/>
    <mergeCell ref="GTW49:GTX49"/>
    <mergeCell ref="GTY49:GTZ49"/>
    <mergeCell ref="GUA49:GUB49"/>
    <mergeCell ref="GUC49:GUD49"/>
    <mergeCell ref="GTG49:GTH49"/>
    <mergeCell ref="GTI49:GTJ49"/>
    <mergeCell ref="GTK49:GTL49"/>
    <mergeCell ref="GTM49:GTN49"/>
    <mergeCell ref="GTO49:GTP49"/>
    <mergeCell ref="GTQ49:GTR49"/>
    <mergeCell ref="GSU49:GSV49"/>
    <mergeCell ref="GSW49:GSX49"/>
    <mergeCell ref="GSY49:GSZ49"/>
    <mergeCell ref="GTA49:GTB49"/>
    <mergeCell ref="GTC49:GTD49"/>
    <mergeCell ref="GTE49:GTF49"/>
    <mergeCell ref="GSI49:GSJ49"/>
    <mergeCell ref="GSK49:GSL49"/>
    <mergeCell ref="GSM49:GSN49"/>
    <mergeCell ref="GSO49:GSP49"/>
    <mergeCell ref="GSQ49:GSR49"/>
    <mergeCell ref="GSS49:GST49"/>
    <mergeCell ref="GRW49:GRX49"/>
    <mergeCell ref="GRY49:GRZ49"/>
    <mergeCell ref="GSA49:GSB49"/>
    <mergeCell ref="GSC49:GSD49"/>
    <mergeCell ref="GSE49:GSF49"/>
    <mergeCell ref="GSG49:GSH49"/>
    <mergeCell ref="GRK49:GRL49"/>
    <mergeCell ref="GRM49:GRN49"/>
    <mergeCell ref="GRO49:GRP49"/>
    <mergeCell ref="GRQ49:GRR49"/>
    <mergeCell ref="GRS49:GRT49"/>
    <mergeCell ref="GRU49:GRV49"/>
    <mergeCell ref="GQY49:GQZ49"/>
    <mergeCell ref="GRA49:GRB49"/>
    <mergeCell ref="GRC49:GRD49"/>
    <mergeCell ref="GRE49:GRF49"/>
    <mergeCell ref="GRG49:GRH49"/>
    <mergeCell ref="GRI49:GRJ49"/>
    <mergeCell ref="GQM49:GQN49"/>
    <mergeCell ref="GQO49:GQP49"/>
    <mergeCell ref="GQQ49:GQR49"/>
    <mergeCell ref="GQS49:GQT49"/>
    <mergeCell ref="GQU49:GQV49"/>
    <mergeCell ref="GQW49:GQX49"/>
    <mergeCell ref="GQA49:GQB49"/>
    <mergeCell ref="GQC49:GQD49"/>
    <mergeCell ref="GQE49:GQF49"/>
    <mergeCell ref="GQG49:GQH49"/>
    <mergeCell ref="GQI49:GQJ49"/>
    <mergeCell ref="GQK49:GQL49"/>
    <mergeCell ref="GPO49:GPP49"/>
    <mergeCell ref="GPQ49:GPR49"/>
    <mergeCell ref="GPS49:GPT49"/>
    <mergeCell ref="GPU49:GPV49"/>
    <mergeCell ref="GPW49:GPX49"/>
    <mergeCell ref="GPY49:GPZ49"/>
    <mergeCell ref="GPC49:GPD49"/>
    <mergeCell ref="GPE49:GPF49"/>
    <mergeCell ref="GPG49:GPH49"/>
    <mergeCell ref="GPI49:GPJ49"/>
    <mergeCell ref="GPK49:GPL49"/>
    <mergeCell ref="GPM49:GPN49"/>
    <mergeCell ref="GOQ49:GOR49"/>
    <mergeCell ref="GOS49:GOT49"/>
    <mergeCell ref="GOU49:GOV49"/>
    <mergeCell ref="GOW49:GOX49"/>
    <mergeCell ref="GOY49:GOZ49"/>
    <mergeCell ref="GPA49:GPB49"/>
    <mergeCell ref="GOE49:GOF49"/>
    <mergeCell ref="GOG49:GOH49"/>
    <mergeCell ref="GOI49:GOJ49"/>
    <mergeCell ref="GOK49:GOL49"/>
    <mergeCell ref="GOM49:GON49"/>
    <mergeCell ref="GOO49:GOP49"/>
    <mergeCell ref="GNS49:GNT49"/>
    <mergeCell ref="GNU49:GNV49"/>
    <mergeCell ref="GNW49:GNX49"/>
    <mergeCell ref="GNY49:GNZ49"/>
    <mergeCell ref="GOA49:GOB49"/>
    <mergeCell ref="GOC49:GOD49"/>
    <mergeCell ref="GNG49:GNH49"/>
    <mergeCell ref="GNI49:GNJ49"/>
    <mergeCell ref="GNK49:GNL49"/>
    <mergeCell ref="GNM49:GNN49"/>
    <mergeCell ref="GNO49:GNP49"/>
    <mergeCell ref="GNQ49:GNR49"/>
    <mergeCell ref="GMU49:GMV49"/>
    <mergeCell ref="GMW49:GMX49"/>
    <mergeCell ref="GMY49:GMZ49"/>
    <mergeCell ref="GNA49:GNB49"/>
    <mergeCell ref="GNC49:GND49"/>
    <mergeCell ref="GNE49:GNF49"/>
    <mergeCell ref="GMI49:GMJ49"/>
    <mergeCell ref="GMK49:GML49"/>
    <mergeCell ref="GMM49:GMN49"/>
    <mergeCell ref="GMO49:GMP49"/>
    <mergeCell ref="GMQ49:GMR49"/>
    <mergeCell ref="GMS49:GMT49"/>
    <mergeCell ref="GLW49:GLX49"/>
    <mergeCell ref="GLY49:GLZ49"/>
    <mergeCell ref="GMA49:GMB49"/>
    <mergeCell ref="GMC49:GMD49"/>
    <mergeCell ref="GME49:GMF49"/>
    <mergeCell ref="GMG49:GMH49"/>
    <mergeCell ref="GLK49:GLL49"/>
    <mergeCell ref="GLM49:GLN49"/>
    <mergeCell ref="GLO49:GLP49"/>
    <mergeCell ref="GLQ49:GLR49"/>
    <mergeCell ref="GLS49:GLT49"/>
    <mergeCell ref="GLU49:GLV49"/>
    <mergeCell ref="GKY49:GKZ49"/>
    <mergeCell ref="GLA49:GLB49"/>
    <mergeCell ref="GLC49:GLD49"/>
    <mergeCell ref="GLE49:GLF49"/>
    <mergeCell ref="GLG49:GLH49"/>
    <mergeCell ref="GLI49:GLJ49"/>
    <mergeCell ref="GKM49:GKN49"/>
    <mergeCell ref="GKO49:GKP49"/>
    <mergeCell ref="GKQ49:GKR49"/>
    <mergeCell ref="GKS49:GKT49"/>
    <mergeCell ref="GKU49:GKV49"/>
    <mergeCell ref="GKW49:GKX49"/>
    <mergeCell ref="GKA49:GKB49"/>
    <mergeCell ref="GKC49:GKD49"/>
    <mergeCell ref="GKE49:GKF49"/>
    <mergeCell ref="GKG49:GKH49"/>
    <mergeCell ref="GKI49:GKJ49"/>
    <mergeCell ref="GKK49:GKL49"/>
    <mergeCell ref="GJO49:GJP49"/>
    <mergeCell ref="GJQ49:GJR49"/>
    <mergeCell ref="GJS49:GJT49"/>
    <mergeCell ref="GJU49:GJV49"/>
    <mergeCell ref="GJW49:GJX49"/>
    <mergeCell ref="GJY49:GJZ49"/>
    <mergeCell ref="GJC49:GJD49"/>
    <mergeCell ref="GJE49:GJF49"/>
    <mergeCell ref="GJG49:GJH49"/>
    <mergeCell ref="GJI49:GJJ49"/>
    <mergeCell ref="GJK49:GJL49"/>
    <mergeCell ref="GJM49:GJN49"/>
    <mergeCell ref="GIQ49:GIR49"/>
    <mergeCell ref="GIS49:GIT49"/>
    <mergeCell ref="GIU49:GIV49"/>
    <mergeCell ref="GIW49:GIX49"/>
    <mergeCell ref="GIY49:GIZ49"/>
    <mergeCell ref="GJA49:GJB49"/>
    <mergeCell ref="GIE49:GIF49"/>
    <mergeCell ref="GIG49:GIH49"/>
    <mergeCell ref="GII49:GIJ49"/>
    <mergeCell ref="GIK49:GIL49"/>
    <mergeCell ref="GIM49:GIN49"/>
    <mergeCell ref="GIO49:GIP49"/>
    <mergeCell ref="GHS49:GHT49"/>
    <mergeCell ref="GHU49:GHV49"/>
    <mergeCell ref="GHW49:GHX49"/>
    <mergeCell ref="GHY49:GHZ49"/>
    <mergeCell ref="GIA49:GIB49"/>
    <mergeCell ref="GIC49:GID49"/>
    <mergeCell ref="GHG49:GHH49"/>
    <mergeCell ref="GHI49:GHJ49"/>
    <mergeCell ref="GHK49:GHL49"/>
    <mergeCell ref="GHM49:GHN49"/>
    <mergeCell ref="GHO49:GHP49"/>
    <mergeCell ref="GHQ49:GHR49"/>
    <mergeCell ref="GGU49:GGV49"/>
    <mergeCell ref="GGW49:GGX49"/>
    <mergeCell ref="GGY49:GGZ49"/>
    <mergeCell ref="GHA49:GHB49"/>
    <mergeCell ref="GHC49:GHD49"/>
    <mergeCell ref="GHE49:GHF49"/>
    <mergeCell ref="GGI49:GGJ49"/>
    <mergeCell ref="GGK49:GGL49"/>
    <mergeCell ref="GGM49:GGN49"/>
    <mergeCell ref="GGO49:GGP49"/>
    <mergeCell ref="GGQ49:GGR49"/>
    <mergeCell ref="GGS49:GGT49"/>
    <mergeCell ref="GFW49:GFX49"/>
    <mergeCell ref="GFY49:GFZ49"/>
    <mergeCell ref="GGA49:GGB49"/>
    <mergeCell ref="GGC49:GGD49"/>
    <mergeCell ref="GGE49:GGF49"/>
    <mergeCell ref="GGG49:GGH49"/>
    <mergeCell ref="GFK49:GFL49"/>
    <mergeCell ref="GFM49:GFN49"/>
    <mergeCell ref="GFO49:GFP49"/>
    <mergeCell ref="GFQ49:GFR49"/>
    <mergeCell ref="GFS49:GFT49"/>
    <mergeCell ref="GFU49:GFV49"/>
    <mergeCell ref="GEY49:GEZ49"/>
    <mergeCell ref="GFA49:GFB49"/>
    <mergeCell ref="GFC49:GFD49"/>
    <mergeCell ref="GFE49:GFF49"/>
    <mergeCell ref="GFG49:GFH49"/>
    <mergeCell ref="GFI49:GFJ49"/>
    <mergeCell ref="GEM49:GEN49"/>
    <mergeCell ref="GEO49:GEP49"/>
    <mergeCell ref="GEQ49:GER49"/>
    <mergeCell ref="GES49:GET49"/>
    <mergeCell ref="GEU49:GEV49"/>
    <mergeCell ref="GEW49:GEX49"/>
    <mergeCell ref="GEA49:GEB49"/>
    <mergeCell ref="GEC49:GED49"/>
    <mergeCell ref="GEE49:GEF49"/>
    <mergeCell ref="GEG49:GEH49"/>
    <mergeCell ref="GEI49:GEJ49"/>
    <mergeCell ref="GEK49:GEL49"/>
    <mergeCell ref="GDO49:GDP49"/>
    <mergeCell ref="GDQ49:GDR49"/>
    <mergeCell ref="GDS49:GDT49"/>
    <mergeCell ref="GDU49:GDV49"/>
    <mergeCell ref="GDW49:GDX49"/>
    <mergeCell ref="GDY49:GDZ49"/>
    <mergeCell ref="GDC49:GDD49"/>
    <mergeCell ref="GDE49:GDF49"/>
    <mergeCell ref="GDG49:GDH49"/>
    <mergeCell ref="GDI49:GDJ49"/>
    <mergeCell ref="GDK49:GDL49"/>
    <mergeCell ref="GDM49:GDN49"/>
    <mergeCell ref="GCQ49:GCR49"/>
    <mergeCell ref="GCS49:GCT49"/>
    <mergeCell ref="GCU49:GCV49"/>
    <mergeCell ref="GCW49:GCX49"/>
    <mergeCell ref="GCY49:GCZ49"/>
    <mergeCell ref="GDA49:GDB49"/>
    <mergeCell ref="GCE49:GCF49"/>
    <mergeCell ref="GCG49:GCH49"/>
    <mergeCell ref="GCI49:GCJ49"/>
    <mergeCell ref="GCK49:GCL49"/>
    <mergeCell ref="GCM49:GCN49"/>
    <mergeCell ref="GCO49:GCP49"/>
    <mergeCell ref="GBS49:GBT49"/>
    <mergeCell ref="GBU49:GBV49"/>
    <mergeCell ref="GBW49:GBX49"/>
    <mergeCell ref="GBY49:GBZ49"/>
    <mergeCell ref="GCA49:GCB49"/>
    <mergeCell ref="GCC49:GCD49"/>
    <mergeCell ref="GBG49:GBH49"/>
    <mergeCell ref="GBI49:GBJ49"/>
    <mergeCell ref="GBK49:GBL49"/>
    <mergeCell ref="GBM49:GBN49"/>
    <mergeCell ref="GBO49:GBP49"/>
    <mergeCell ref="GBQ49:GBR49"/>
    <mergeCell ref="GAU49:GAV49"/>
    <mergeCell ref="GAW49:GAX49"/>
    <mergeCell ref="GAY49:GAZ49"/>
    <mergeCell ref="GBA49:GBB49"/>
    <mergeCell ref="GBC49:GBD49"/>
    <mergeCell ref="GBE49:GBF49"/>
    <mergeCell ref="GAI49:GAJ49"/>
    <mergeCell ref="GAK49:GAL49"/>
    <mergeCell ref="GAM49:GAN49"/>
    <mergeCell ref="GAO49:GAP49"/>
    <mergeCell ref="GAQ49:GAR49"/>
    <mergeCell ref="GAS49:GAT49"/>
    <mergeCell ref="FZW49:FZX49"/>
    <mergeCell ref="FZY49:FZZ49"/>
    <mergeCell ref="GAA49:GAB49"/>
    <mergeCell ref="GAC49:GAD49"/>
    <mergeCell ref="GAE49:GAF49"/>
    <mergeCell ref="GAG49:GAH49"/>
    <mergeCell ref="FZK49:FZL49"/>
    <mergeCell ref="FZM49:FZN49"/>
    <mergeCell ref="FZO49:FZP49"/>
    <mergeCell ref="FZQ49:FZR49"/>
    <mergeCell ref="FZS49:FZT49"/>
    <mergeCell ref="FZU49:FZV49"/>
    <mergeCell ref="FYY49:FYZ49"/>
    <mergeCell ref="FZA49:FZB49"/>
    <mergeCell ref="FZC49:FZD49"/>
    <mergeCell ref="FZE49:FZF49"/>
    <mergeCell ref="FZG49:FZH49"/>
    <mergeCell ref="FZI49:FZJ49"/>
    <mergeCell ref="FYM49:FYN49"/>
    <mergeCell ref="FYO49:FYP49"/>
    <mergeCell ref="FYQ49:FYR49"/>
    <mergeCell ref="FYS49:FYT49"/>
    <mergeCell ref="FYU49:FYV49"/>
    <mergeCell ref="FYW49:FYX49"/>
    <mergeCell ref="FYA49:FYB49"/>
    <mergeCell ref="FYC49:FYD49"/>
    <mergeCell ref="FYE49:FYF49"/>
    <mergeCell ref="FYG49:FYH49"/>
    <mergeCell ref="FYI49:FYJ49"/>
    <mergeCell ref="FYK49:FYL49"/>
    <mergeCell ref="FXO49:FXP49"/>
    <mergeCell ref="FXQ49:FXR49"/>
    <mergeCell ref="FXS49:FXT49"/>
    <mergeCell ref="FXU49:FXV49"/>
    <mergeCell ref="FXW49:FXX49"/>
    <mergeCell ref="FXY49:FXZ49"/>
    <mergeCell ref="FXC49:FXD49"/>
    <mergeCell ref="FXE49:FXF49"/>
    <mergeCell ref="FXG49:FXH49"/>
    <mergeCell ref="FXI49:FXJ49"/>
    <mergeCell ref="FXK49:FXL49"/>
    <mergeCell ref="FXM49:FXN49"/>
    <mergeCell ref="FWQ49:FWR49"/>
    <mergeCell ref="FWS49:FWT49"/>
    <mergeCell ref="FWU49:FWV49"/>
    <mergeCell ref="FWW49:FWX49"/>
    <mergeCell ref="FWY49:FWZ49"/>
    <mergeCell ref="FXA49:FXB49"/>
    <mergeCell ref="FWE49:FWF49"/>
    <mergeCell ref="FWG49:FWH49"/>
    <mergeCell ref="FWI49:FWJ49"/>
    <mergeCell ref="FWK49:FWL49"/>
    <mergeCell ref="FWM49:FWN49"/>
    <mergeCell ref="FWO49:FWP49"/>
    <mergeCell ref="FVS49:FVT49"/>
    <mergeCell ref="FVU49:FVV49"/>
    <mergeCell ref="FVW49:FVX49"/>
    <mergeCell ref="FVY49:FVZ49"/>
    <mergeCell ref="FWA49:FWB49"/>
    <mergeCell ref="FWC49:FWD49"/>
    <mergeCell ref="FVG49:FVH49"/>
    <mergeCell ref="FVI49:FVJ49"/>
    <mergeCell ref="FVK49:FVL49"/>
    <mergeCell ref="FVM49:FVN49"/>
    <mergeCell ref="FVO49:FVP49"/>
    <mergeCell ref="FVQ49:FVR49"/>
    <mergeCell ref="FUU49:FUV49"/>
    <mergeCell ref="FUW49:FUX49"/>
    <mergeCell ref="FUY49:FUZ49"/>
    <mergeCell ref="FVA49:FVB49"/>
    <mergeCell ref="FVC49:FVD49"/>
    <mergeCell ref="FVE49:FVF49"/>
    <mergeCell ref="FUI49:FUJ49"/>
    <mergeCell ref="FUK49:FUL49"/>
    <mergeCell ref="FUM49:FUN49"/>
    <mergeCell ref="FUO49:FUP49"/>
    <mergeCell ref="FUQ49:FUR49"/>
    <mergeCell ref="FUS49:FUT49"/>
    <mergeCell ref="FTW49:FTX49"/>
    <mergeCell ref="FTY49:FTZ49"/>
    <mergeCell ref="FUA49:FUB49"/>
    <mergeCell ref="FUC49:FUD49"/>
    <mergeCell ref="FUE49:FUF49"/>
    <mergeCell ref="FUG49:FUH49"/>
    <mergeCell ref="FTK49:FTL49"/>
    <mergeCell ref="FTM49:FTN49"/>
    <mergeCell ref="FTO49:FTP49"/>
    <mergeCell ref="FTQ49:FTR49"/>
    <mergeCell ref="FTS49:FTT49"/>
    <mergeCell ref="FTU49:FTV49"/>
    <mergeCell ref="FSY49:FSZ49"/>
    <mergeCell ref="FTA49:FTB49"/>
    <mergeCell ref="FTC49:FTD49"/>
    <mergeCell ref="FTE49:FTF49"/>
    <mergeCell ref="FTG49:FTH49"/>
    <mergeCell ref="FTI49:FTJ49"/>
    <mergeCell ref="FSM49:FSN49"/>
    <mergeCell ref="FSO49:FSP49"/>
    <mergeCell ref="FSQ49:FSR49"/>
    <mergeCell ref="FSS49:FST49"/>
    <mergeCell ref="FSU49:FSV49"/>
    <mergeCell ref="FSW49:FSX49"/>
    <mergeCell ref="FSA49:FSB49"/>
    <mergeCell ref="FSC49:FSD49"/>
    <mergeCell ref="FSE49:FSF49"/>
    <mergeCell ref="FSG49:FSH49"/>
    <mergeCell ref="FSI49:FSJ49"/>
    <mergeCell ref="FSK49:FSL49"/>
    <mergeCell ref="FRO49:FRP49"/>
    <mergeCell ref="FRQ49:FRR49"/>
    <mergeCell ref="FRS49:FRT49"/>
    <mergeCell ref="FRU49:FRV49"/>
    <mergeCell ref="FRW49:FRX49"/>
    <mergeCell ref="FRY49:FRZ49"/>
    <mergeCell ref="FRC49:FRD49"/>
    <mergeCell ref="FRE49:FRF49"/>
    <mergeCell ref="FRG49:FRH49"/>
    <mergeCell ref="FRI49:FRJ49"/>
    <mergeCell ref="FRK49:FRL49"/>
    <mergeCell ref="FRM49:FRN49"/>
    <mergeCell ref="FQQ49:FQR49"/>
    <mergeCell ref="FQS49:FQT49"/>
    <mergeCell ref="FQU49:FQV49"/>
    <mergeCell ref="FQW49:FQX49"/>
    <mergeCell ref="FQY49:FQZ49"/>
    <mergeCell ref="FRA49:FRB49"/>
    <mergeCell ref="FQE49:FQF49"/>
    <mergeCell ref="FQG49:FQH49"/>
    <mergeCell ref="FQI49:FQJ49"/>
    <mergeCell ref="FQK49:FQL49"/>
    <mergeCell ref="FQM49:FQN49"/>
    <mergeCell ref="FQO49:FQP49"/>
    <mergeCell ref="FPS49:FPT49"/>
    <mergeCell ref="FPU49:FPV49"/>
    <mergeCell ref="FPW49:FPX49"/>
    <mergeCell ref="FPY49:FPZ49"/>
    <mergeCell ref="FQA49:FQB49"/>
    <mergeCell ref="FQC49:FQD49"/>
    <mergeCell ref="FPG49:FPH49"/>
    <mergeCell ref="FPI49:FPJ49"/>
    <mergeCell ref="FPK49:FPL49"/>
    <mergeCell ref="FPM49:FPN49"/>
    <mergeCell ref="FPO49:FPP49"/>
    <mergeCell ref="FPQ49:FPR49"/>
    <mergeCell ref="FOU49:FOV49"/>
    <mergeCell ref="FOW49:FOX49"/>
    <mergeCell ref="FOY49:FOZ49"/>
    <mergeCell ref="FPA49:FPB49"/>
    <mergeCell ref="FPC49:FPD49"/>
    <mergeCell ref="FPE49:FPF49"/>
    <mergeCell ref="FOI49:FOJ49"/>
    <mergeCell ref="FOK49:FOL49"/>
    <mergeCell ref="FOM49:FON49"/>
    <mergeCell ref="FOO49:FOP49"/>
    <mergeCell ref="FOQ49:FOR49"/>
    <mergeCell ref="FOS49:FOT49"/>
    <mergeCell ref="FNW49:FNX49"/>
    <mergeCell ref="FNY49:FNZ49"/>
    <mergeCell ref="FOA49:FOB49"/>
    <mergeCell ref="FOC49:FOD49"/>
    <mergeCell ref="FOE49:FOF49"/>
    <mergeCell ref="FOG49:FOH49"/>
    <mergeCell ref="FNK49:FNL49"/>
    <mergeCell ref="FNM49:FNN49"/>
    <mergeCell ref="FNO49:FNP49"/>
    <mergeCell ref="FNQ49:FNR49"/>
    <mergeCell ref="FNS49:FNT49"/>
    <mergeCell ref="FNU49:FNV49"/>
    <mergeCell ref="FMY49:FMZ49"/>
    <mergeCell ref="FNA49:FNB49"/>
    <mergeCell ref="FNC49:FND49"/>
    <mergeCell ref="FNE49:FNF49"/>
    <mergeCell ref="FNG49:FNH49"/>
    <mergeCell ref="FNI49:FNJ49"/>
    <mergeCell ref="FMM49:FMN49"/>
    <mergeCell ref="FMO49:FMP49"/>
    <mergeCell ref="FMQ49:FMR49"/>
    <mergeCell ref="FMS49:FMT49"/>
    <mergeCell ref="FMU49:FMV49"/>
    <mergeCell ref="FMW49:FMX49"/>
    <mergeCell ref="FMA49:FMB49"/>
    <mergeCell ref="FMC49:FMD49"/>
    <mergeCell ref="FME49:FMF49"/>
    <mergeCell ref="FMG49:FMH49"/>
    <mergeCell ref="FMI49:FMJ49"/>
    <mergeCell ref="FMK49:FML49"/>
    <mergeCell ref="FLO49:FLP49"/>
    <mergeCell ref="FLQ49:FLR49"/>
    <mergeCell ref="FLS49:FLT49"/>
    <mergeCell ref="FLU49:FLV49"/>
    <mergeCell ref="FLW49:FLX49"/>
    <mergeCell ref="FLY49:FLZ49"/>
    <mergeCell ref="FLC49:FLD49"/>
    <mergeCell ref="FLE49:FLF49"/>
    <mergeCell ref="FLG49:FLH49"/>
    <mergeCell ref="FLI49:FLJ49"/>
    <mergeCell ref="FLK49:FLL49"/>
    <mergeCell ref="FLM49:FLN49"/>
    <mergeCell ref="FKQ49:FKR49"/>
    <mergeCell ref="FKS49:FKT49"/>
    <mergeCell ref="FKU49:FKV49"/>
    <mergeCell ref="FKW49:FKX49"/>
    <mergeCell ref="FKY49:FKZ49"/>
    <mergeCell ref="FLA49:FLB49"/>
    <mergeCell ref="FKE49:FKF49"/>
    <mergeCell ref="FKG49:FKH49"/>
    <mergeCell ref="FKI49:FKJ49"/>
    <mergeCell ref="FKK49:FKL49"/>
    <mergeCell ref="FKM49:FKN49"/>
    <mergeCell ref="FKO49:FKP49"/>
    <mergeCell ref="FJS49:FJT49"/>
    <mergeCell ref="FJU49:FJV49"/>
    <mergeCell ref="FJW49:FJX49"/>
    <mergeCell ref="FJY49:FJZ49"/>
    <mergeCell ref="FKA49:FKB49"/>
    <mergeCell ref="FKC49:FKD49"/>
    <mergeCell ref="FJG49:FJH49"/>
    <mergeCell ref="FJI49:FJJ49"/>
    <mergeCell ref="FJK49:FJL49"/>
    <mergeCell ref="FJM49:FJN49"/>
    <mergeCell ref="FJO49:FJP49"/>
    <mergeCell ref="FJQ49:FJR49"/>
    <mergeCell ref="FIU49:FIV49"/>
    <mergeCell ref="FIW49:FIX49"/>
    <mergeCell ref="FIY49:FIZ49"/>
    <mergeCell ref="FJA49:FJB49"/>
    <mergeCell ref="FJC49:FJD49"/>
    <mergeCell ref="FJE49:FJF49"/>
    <mergeCell ref="FII49:FIJ49"/>
    <mergeCell ref="FIK49:FIL49"/>
    <mergeCell ref="FIM49:FIN49"/>
    <mergeCell ref="FIO49:FIP49"/>
    <mergeCell ref="FIQ49:FIR49"/>
    <mergeCell ref="FIS49:FIT49"/>
    <mergeCell ref="FHW49:FHX49"/>
    <mergeCell ref="FHY49:FHZ49"/>
    <mergeCell ref="FIA49:FIB49"/>
    <mergeCell ref="FIC49:FID49"/>
    <mergeCell ref="FIE49:FIF49"/>
    <mergeCell ref="FIG49:FIH49"/>
    <mergeCell ref="FHK49:FHL49"/>
    <mergeCell ref="FHM49:FHN49"/>
    <mergeCell ref="FHO49:FHP49"/>
    <mergeCell ref="FHQ49:FHR49"/>
    <mergeCell ref="FHS49:FHT49"/>
    <mergeCell ref="FHU49:FHV49"/>
    <mergeCell ref="FGY49:FGZ49"/>
    <mergeCell ref="FHA49:FHB49"/>
    <mergeCell ref="FHC49:FHD49"/>
    <mergeCell ref="FHE49:FHF49"/>
    <mergeCell ref="FHG49:FHH49"/>
    <mergeCell ref="FHI49:FHJ49"/>
    <mergeCell ref="FGM49:FGN49"/>
    <mergeCell ref="FGO49:FGP49"/>
    <mergeCell ref="FGQ49:FGR49"/>
    <mergeCell ref="FGS49:FGT49"/>
    <mergeCell ref="FGU49:FGV49"/>
    <mergeCell ref="FGW49:FGX49"/>
    <mergeCell ref="FGA49:FGB49"/>
    <mergeCell ref="FGC49:FGD49"/>
    <mergeCell ref="FGE49:FGF49"/>
    <mergeCell ref="FGG49:FGH49"/>
    <mergeCell ref="FGI49:FGJ49"/>
    <mergeCell ref="FGK49:FGL49"/>
    <mergeCell ref="FFO49:FFP49"/>
    <mergeCell ref="FFQ49:FFR49"/>
    <mergeCell ref="FFS49:FFT49"/>
    <mergeCell ref="FFU49:FFV49"/>
    <mergeCell ref="FFW49:FFX49"/>
    <mergeCell ref="FFY49:FFZ49"/>
    <mergeCell ref="FFC49:FFD49"/>
    <mergeCell ref="FFE49:FFF49"/>
    <mergeCell ref="FFG49:FFH49"/>
    <mergeCell ref="FFI49:FFJ49"/>
    <mergeCell ref="FFK49:FFL49"/>
    <mergeCell ref="FFM49:FFN49"/>
    <mergeCell ref="FEQ49:FER49"/>
    <mergeCell ref="FES49:FET49"/>
    <mergeCell ref="FEU49:FEV49"/>
    <mergeCell ref="FEW49:FEX49"/>
    <mergeCell ref="FEY49:FEZ49"/>
    <mergeCell ref="FFA49:FFB49"/>
    <mergeCell ref="FEE49:FEF49"/>
    <mergeCell ref="FEG49:FEH49"/>
    <mergeCell ref="FEI49:FEJ49"/>
    <mergeCell ref="FEK49:FEL49"/>
    <mergeCell ref="FEM49:FEN49"/>
    <mergeCell ref="FEO49:FEP49"/>
    <mergeCell ref="FDS49:FDT49"/>
    <mergeCell ref="FDU49:FDV49"/>
    <mergeCell ref="FDW49:FDX49"/>
    <mergeCell ref="FDY49:FDZ49"/>
    <mergeCell ref="FEA49:FEB49"/>
    <mergeCell ref="FEC49:FED49"/>
    <mergeCell ref="FDG49:FDH49"/>
    <mergeCell ref="FDI49:FDJ49"/>
    <mergeCell ref="FDK49:FDL49"/>
    <mergeCell ref="FDM49:FDN49"/>
    <mergeCell ref="FDO49:FDP49"/>
    <mergeCell ref="FDQ49:FDR49"/>
    <mergeCell ref="FCU49:FCV49"/>
    <mergeCell ref="FCW49:FCX49"/>
    <mergeCell ref="FCY49:FCZ49"/>
    <mergeCell ref="FDA49:FDB49"/>
    <mergeCell ref="FDC49:FDD49"/>
    <mergeCell ref="FDE49:FDF49"/>
    <mergeCell ref="FCI49:FCJ49"/>
    <mergeCell ref="FCK49:FCL49"/>
    <mergeCell ref="FCM49:FCN49"/>
    <mergeCell ref="FCO49:FCP49"/>
    <mergeCell ref="FCQ49:FCR49"/>
    <mergeCell ref="FCS49:FCT49"/>
    <mergeCell ref="FBW49:FBX49"/>
    <mergeCell ref="FBY49:FBZ49"/>
    <mergeCell ref="FCA49:FCB49"/>
    <mergeCell ref="FCC49:FCD49"/>
    <mergeCell ref="FCE49:FCF49"/>
    <mergeCell ref="FCG49:FCH49"/>
    <mergeCell ref="FBK49:FBL49"/>
    <mergeCell ref="FBM49:FBN49"/>
    <mergeCell ref="FBO49:FBP49"/>
    <mergeCell ref="FBQ49:FBR49"/>
    <mergeCell ref="FBS49:FBT49"/>
    <mergeCell ref="FBU49:FBV49"/>
    <mergeCell ref="FAY49:FAZ49"/>
    <mergeCell ref="FBA49:FBB49"/>
    <mergeCell ref="FBC49:FBD49"/>
    <mergeCell ref="FBE49:FBF49"/>
    <mergeCell ref="FBG49:FBH49"/>
    <mergeCell ref="FBI49:FBJ49"/>
    <mergeCell ref="FAM49:FAN49"/>
    <mergeCell ref="FAO49:FAP49"/>
    <mergeCell ref="FAQ49:FAR49"/>
    <mergeCell ref="FAS49:FAT49"/>
    <mergeCell ref="FAU49:FAV49"/>
    <mergeCell ref="FAW49:FAX49"/>
    <mergeCell ref="FAA49:FAB49"/>
    <mergeCell ref="FAC49:FAD49"/>
    <mergeCell ref="FAE49:FAF49"/>
    <mergeCell ref="FAG49:FAH49"/>
    <mergeCell ref="FAI49:FAJ49"/>
    <mergeCell ref="FAK49:FAL49"/>
    <mergeCell ref="EZO49:EZP49"/>
    <mergeCell ref="EZQ49:EZR49"/>
    <mergeCell ref="EZS49:EZT49"/>
    <mergeCell ref="EZU49:EZV49"/>
    <mergeCell ref="EZW49:EZX49"/>
    <mergeCell ref="EZY49:EZZ49"/>
    <mergeCell ref="EZC49:EZD49"/>
    <mergeCell ref="EZE49:EZF49"/>
    <mergeCell ref="EZG49:EZH49"/>
    <mergeCell ref="EZI49:EZJ49"/>
    <mergeCell ref="EZK49:EZL49"/>
    <mergeCell ref="EZM49:EZN49"/>
    <mergeCell ref="EYQ49:EYR49"/>
    <mergeCell ref="EYS49:EYT49"/>
    <mergeCell ref="EYU49:EYV49"/>
    <mergeCell ref="EYW49:EYX49"/>
    <mergeCell ref="EYY49:EYZ49"/>
    <mergeCell ref="EZA49:EZB49"/>
    <mergeCell ref="EYE49:EYF49"/>
    <mergeCell ref="EYG49:EYH49"/>
    <mergeCell ref="EYI49:EYJ49"/>
    <mergeCell ref="EYK49:EYL49"/>
    <mergeCell ref="EYM49:EYN49"/>
    <mergeCell ref="EYO49:EYP49"/>
    <mergeCell ref="EXS49:EXT49"/>
    <mergeCell ref="EXU49:EXV49"/>
    <mergeCell ref="EXW49:EXX49"/>
    <mergeCell ref="EXY49:EXZ49"/>
    <mergeCell ref="EYA49:EYB49"/>
    <mergeCell ref="EYC49:EYD49"/>
    <mergeCell ref="EXG49:EXH49"/>
    <mergeCell ref="EXI49:EXJ49"/>
    <mergeCell ref="EXK49:EXL49"/>
    <mergeCell ref="EXM49:EXN49"/>
    <mergeCell ref="EXO49:EXP49"/>
    <mergeCell ref="EXQ49:EXR49"/>
    <mergeCell ref="EWU49:EWV49"/>
    <mergeCell ref="EWW49:EWX49"/>
    <mergeCell ref="EWY49:EWZ49"/>
    <mergeCell ref="EXA49:EXB49"/>
    <mergeCell ref="EXC49:EXD49"/>
    <mergeCell ref="EXE49:EXF49"/>
    <mergeCell ref="EWI49:EWJ49"/>
    <mergeCell ref="EWK49:EWL49"/>
    <mergeCell ref="EWM49:EWN49"/>
    <mergeCell ref="EWO49:EWP49"/>
    <mergeCell ref="EWQ49:EWR49"/>
    <mergeCell ref="EWS49:EWT49"/>
    <mergeCell ref="EVW49:EVX49"/>
    <mergeCell ref="EVY49:EVZ49"/>
    <mergeCell ref="EWA49:EWB49"/>
    <mergeCell ref="EWC49:EWD49"/>
    <mergeCell ref="EWE49:EWF49"/>
    <mergeCell ref="EWG49:EWH49"/>
    <mergeCell ref="EVK49:EVL49"/>
    <mergeCell ref="EVM49:EVN49"/>
    <mergeCell ref="EVO49:EVP49"/>
    <mergeCell ref="EVQ49:EVR49"/>
    <mergeCell ref="EVS49:EVT49"/>
    <mergeCell ref="EVU49:EVV49"/>
    <mergeCell ref="EUY49:EUZ49"/>
    <mergeCell ref="EVA49:EVB49"/>
    <mergeCell ref="EVC49:EVD49"/>
    <mergeCell ref="EVE49:EVF49"/>
    <mergeCell ref="EVG49:EVH49"/>
    <mergeCell ref="EVI49:EVJ49"/>
    <mergeCell ref="EUM49:EUN49"/>
    <mergeCell ref="EUO49:EUP49"/>
    <mergeCell ref="EUQ49:EUR49"/>
    <mergeCell ref="EUS49:EUT49"/>
    <mergeCell ref="EUU49:EUV49"/>
    <mergeCell ref="EUW49:EUX49"/>
    <mergeCell ref="EUA49:EUB49"/>
    <mergeCell ref="EUC49:EUD49"/>
    <mergeCell ref="EUE49:EUF49"/>
    <mergeCell ref="EUG49:EUH49"/>
    <mergeCell ref="EUI49:EUJ49"/>
    <mergeCell ref="EUK49:EUL49"/>
    <mergeCell ref="ETO49:ETP49"/>
    <mergeCell ref="ETQ49:ETR49"/>
    <mergeCell ref="ETS49:ETT49"/>
    <mergeCell ref="ETU49:ETV49"/>
    <mergeCell ref="ETW49:ETX49"/>
    <mergeCell ref="ETY49:ETZ49"/>
    <mergeCell ref="ETC49:ETD49"/>
    <mergeCell ref="ETE49:ETF49"/>
    <mergeCell ref="ETG49:ETH49"/>
    <mergeCell ref="ETI49:ETJ49"/>
    <mergeCell ref="ETK49:ETL49"/>
    <mergeCell ref="ETM49:ETN49"/>
    <mergeCell ref="ESQ49:ESR49"/>
    <mergeCell ref="ESS49:EST49"/>
    <mergeCell ref="ESU49:ESV49"/>
    <mergeCell ref="ESW49:ESX49"/>
    <mergeCell ref="ESY49:ESZ49"/>
    <mergeCell ref="ETA49:ETB49"/>
    <mergeCell ref="ESE49:ESF49"/>
    <mergeCell ref="ESG49:ESH49"/>
    <mergeCell ref="ESI49:ESJ49"/>
    <mergeCell ref="ESK49:ESL49"/>
    <mergeCell ref="ESM49:ESN49"/>
    <mergeCell ref="ESO49:ESP49"/>
    <mergeCell ref="ERS49:ERT49"/>
    <mergeCell ref="ERU49:ERV49"/>
    <mergeCell ref="ERW49:ERX49"/>
    <mergeCell ref="ERY49:ERZ49"/>
    <mergeCell ref="ESA49:ESB49"/>
    <mergeCell ref="ESC49:ESD49"/>
    <mergeCell ref="ERG49:ERH49"/>
    <mergeCell ref="ERI49:ERJ49"/>
    <mergeCell ref="ERK49:ERL49"/>
    <mergeCell ref="ERM49:ERN49"/>
    <mergeCell ref="ERO49:ERP49"/>
    <mergeCell ref="ERQ49:ERR49"/>
    <mergeCell ref="EQU49:EQV49"/>
    <mergeCell ref="EQW49:EQX49"/>
    <mergeCell ref="EQY49:EQZ49"/>
    <mergeCell ref="ERA49:ERB49"/>
    <mergeCell ref="ERC49:ERD49"/>
    <mergeCell ref="ERE49:ERF49"/>
    <mergeCell ref="EQI49:EQJ49"/>
    <mergeCell ref="EQK49:EQL49"/>
    <mergeCell ref="EQM49:EQN49"/>
    <mergeCell ref="EQO49:EQP49"/>
    <mergeCell ref="EQQ49:EQR49"/>
    <mergeCell ref="EQS49:EQT49"/>
    <mergeCell ref="EPW49:EPX49"/>
    <mergeCell ref="EPY49:EPZ49"/>
    <mergeCell ref="EQA49:EQB49"/>
    <mergeCell ref="EQC49:EQD49"/>
    <mergeCell ref="EQE49:EQF49"/>
    <mergeCell ref="EQG49:EQH49"/>
    <mergeCell ref="EPK49:EPL49"/>
    <mergeCell ref="EPM49:EPN49"/>
    <mergeCell ref="EPO49:EPP49"/>
    <mergeCell ref="EPQ49:EPR49"/>
    <mergeCell ref="EPS49:EPT49"/>
    <mergeCell ref="EPU49:EPV49"/>
    <mergeCell ref="EOY49:EOZ49"/>
    <mergeCell ref="EPA49:EPB49"/>
    <mergeCell ref="EPC49:EPD49"/>
    <mergeCell ref="EPE49:EPF49"/>
    <mergeCell ref="EPG49:EPH49"/>
    <mergeCell ref="EPI49:EPJ49"/>
    <mergeCell ref="EOM49:EON49"/>
    <mergeCell ref="EOO49:EOP49"/>
    <mergeCell ref="EOQ49:EOR49"/>
    <mergeCell ref="EOS49:EOT49"/>
    <mergeCell ref="EOU49:EOV49"/>
    <mergeCell ref="EOW49:EOX49"/>
    <mergeCell ref="EOA49:EOB49"/>
    <mergeCell ref="EOC49:EOD49"/>
    <mergeCell ref="EOE49:EOF49"/>
    <mergeCell ref="EOG49:EOH49"/>
    <mergeCell ref="EOI49:EOJ49"/>
    <mergeCell ref="EOK49:EOL49"/>
    <mergeCell ref="ENO49:ENP49"/>
    <mergeCell ref="ENQ49:ENR49"/>
    <mergeCell ref="ENS49:ENT49"/>
    <mergeCell ref="ENU49:ENV49"/>
    <mergeCell ref="ENW49:ENX49"/>
    <mergeCell ref="ENY49:ENZ49"/>
    <mergeCell ref="ENC49:END49"/>
    <mergeCell ref="ENE49:ENF49"/>
    <mergeCell ref="ENG49:ENH49"/>
    <mergeCell ref="ENI49:ENJ49"/>
    <mergeCell ref="ENK49:ENL49"/>
    <mergeCell ref="ENM49:ENN49"/>
    <mergeCell ref="EMQ49:EMR49"/>
    <mergeCell ref="EMS49:EMT49"/>
    <mergeCell ref="EMU49:EMV49"/>
    <mergeCell ref="EMW49:EMX49"/>
    <mergeCell ref="EMY49:EMZ49"/>
    <mergeCell ref="ENA49:ENB49"/>
    <mergeCell ref="EME49:EMF49"/>
    <mergeCell ref="EMG49:EMH49"/>
    <mergeCell ref="EMI49:EMJ49"/>
    <mergeCell ref="EMK49:EML49"/>
    <mergeCell ref="EMM49:EMN49"/>
    <mergeCell ref="EMO49:EMP49"/>
    <mergeCell ref="ELS49:ELT49"/>
    <mergeCell ref="ELU49:ELV49"/>
    <mergeCell ref="ELW49:ELX49"/>
    <mergeCell ref="ELY49:ELZ49"/>
    <mergeCell ref="EMA49:EMB49"/>
    <mergeCell ref="EMC49:EMD49"/>
    <mergeCell ref="ELG49:ELH49"/>
    <mergeCell ref="ELI49:ELJ49"/>
    <mergeCell ref="ELK49:ELL49"/>
    <mergeCell ref="ELM49:ELN49"/>
    <mergeCell ref="ELO49:ELP49"/>
    <mergeCell ref="ELQ49:ELR49"/>
    <mergeCell ref="EKU49:EKV49"/>
    <mergeCell ref="EKW49:EKX49"/>
    <mergeCell ref="EKY49:EKZ49"/>
    <mergeCell ref="ELA49:ELB49"/>
    <mergeCell ref="ELC49:ELD49"/>
    <mergeCell ref="ELE49:ELF49"/>
    <mergeCell ref="EKI49:EKJ49"/>
    <mergeCell ref="EKK49:EKL49"/>
    <mergeCell ref="EKM49:EKN49"/>
    <mergeCell ref="EKO49:EKP49"/>
    <mergeCell ref="EKQ49:EKR49"/>
    <mergeCell ref="EKS49:EKT49"/>
    <mergeCell ref="EJW49:EJX49"/>
    <mergeCell ref="EJY49:EJZ49"/>
    <mergeCell ref="EKA49:EKB49"/>
    <mergeCell ref="EKC49:EKD49"/>
    <mergeCell ref="EKE49:EKF49"/>
    <mergeCell ref="EKG49:EKH49"/>
    <mergeCell ref="EJK49:EJL49"/>
    <mergeCell ref="EJM49:EJN49"/>
    <mergeCell ref="EJO49:EJP49"/>
    <mergeCell ref="EJQ49:EJR49"/>
    <mergeCell ref="EJS49:EJT49"/>
    <mergeCell ref="EJU49:EJV49"/>
    <mergeCell ref="EIY49:EIZ49"/>
    <mergeCell ref="EJA49:EJB49"/>
    <mergeCell ref="EJC49:EJD49"/>
    <mergeCell ref="EJE49:EJF49"/>
    <mergeCell ref="EJG49:EJH49"/>
    <mergeCell ref="EJI49:EJJ49"/>
    <mergeCell ref="EIM49:EIN49"/>
    <mergeCell ref="EIO49:EIP49"/>
    <mergeCell ref="EIQ49:EIR49"/>
    <mergeCell ref="EIS49:EIT49"/>
    <mergeCell ref="EIU49:EIV49"/>
    <mergeCell ref="EIW49:EIX49"/>
    <mergeCell ref="EIA49:EIB49"/>
    <mergeCell ref="EIC49:EID49"/>
    <mergeCell ref="EIE49:EIF49"/>
    <mergeCell ref="EIG49:EIH49"/>
    <mergeCell ref="EII49:EIJ49"/>
    <mergeCell ref="EIK49:EIL49"/>
    <mergeCell ref="EHO49:EHP49"/>
    <mergeCell ref="EHQ49:EHR49"/>
    <mergeCell ref="EHS49:EHT49"/>
    <mergeCell ref="EHU49:EHV49"/>
    <mergeCell ref="EHW49:EHX49"/>
    <mergeCell ref="EHY49:EHZ49"/>
    <mergeCell ref="EHC49:EHD49"/>
    <mergeCell ref="EHE49:EHF49"/>
    <mergeCell ref="EHG49:EHH49"/>
    <mergeCell ref="EHI49:EHJ49"/>
    <mergeCell ref="EHK49:EHL49"/>
    <mergeCell ref="EHM49:EHN49"/>
    <mergeCell ref="EGQ49:EGR49"/>
    <mergeCell ref="EGS49:EGT49"/>
    <mergeCell ref="EGU49:EGV49"/>
    <mergeCell ref="EGW49:EGX49"/>
    <mergeCell ref="EGY49:EGZ49"/>
    <mergeCell ref="EHA49:EHB49"/>
    <mergeCell ref="EGE49:EGF49"/>
    <mergeCell ref="EGG49:EGH49"/>
    <mergeCell ref="EGI49:EGJ49"/>
    <mergeCell ref="EGK49:EGL49"/>
    <mergeCell ref="EGM49:EGN49"/>
    <mergeCell ref="EGO49:EGP49"/>
    <mergeCell ref="EFS49:EFT49"/>
    <mergeCell ref="EFU49:EFV49"/>
    <mergeCell ref="EFW49:EFX49"/>
    <mergeCell ref="EFY49:EFZ49"/>
    <mergeCell ref="EGA49:EGB49"/>
    <mergeCell ref="EGC49:EGD49"/>
    <mergeCell ref="EFG49:EFH49"/>
    <mergeCell ref="EFI49:EFJ49"/>
    <mergeCell ref="EFK49:EFL49"/>
    <mergeCell ref="EFM49:EFN49"/>
    <mergeCell ref="EFO49:EFP49"/>
    <mergeCell ref="EFQ49:EFR49"/>
    <mergeCell ref="EEU49:EEV49"/>
    <mergeCell ref="EEW49:EEX49"/>
    <mergeCell ref="EEY49:EEZ49"/>
    <mergeCell ref="EFA49:EFB49"/>
    <mergeCell ref="EFC49:EFD49"/>
    <mergeCell ref="EFE49:EFF49"/>
    <mergeCell ref="EEI49:EEJ49"/>
    <mergeCell ref="EEK49:EEL49"/>
    <mergeCell ref="EEM49:EEN49"/>
    <mergeCell ref="EEO49:EEP49"/>
    <mergeCell ref="EEQ49:EER49"/>
    <mergeCell ref="EES49:EET49"/>
    <mergeCell ref="EDW49:EDX49"/>
    <mergeCell ref="EDY49:EDZ49"/>
    <mergeCell ref="EEA49:EEB49"/>
    <mergeCell ref="EEC49:EED49"/>
    <mergeCell ref="EEE49:EEF49"/>
    <mergeCell ref="EEG49:EEH49"/>
    <mergeCell ref="EDK49:EDL49"/>
    <mergeCell ref="EDM49:EDN49"/>
    <mergeCell ref="EDO49:EDP49"/>
    <mergeCell ref="EDQ49:EDR49"/>
    <mergeCell ref="EDS49:EDT49"/>
    <mergeCell ref="EDU49:EDV49"/>
    <mergeCell ref="ECY49:ECZ49"/>
    <mergeCell ref="EDA49:EDB49"/>
    <mergeCell ref="EDC49:EDD49"/>
    <mergeCell ref="EDE49:EDF49"/>
    <mergeCell ref="EDG49:EDH49"/>
    <mergeCell ref="EDI49:EDJ49"/>
    <mergeCell ref="ECM49:ECN49"/>
    <mergeCell ref="ECO49:ECP49"/>
    <mergeCell ref="ECQ49:ECR49"/>
    <mergeCell ref="ECS49:ECT49"/>
    <mergeCell ref="ECU49:ECV49"/>
    <mergeCell ref="ECW49:ECX49"/>
    <mergeCell ref="ECA49:ECB49"/>
    <mergeCell ref="ECC49:ECD49"/>
    <mergeCell ref="ECE49:ECF49"/>
    <mergeCell ref="ECG49:ECH49"/>
    <mergeCell ref="ECI49:ECJ49"/>
    <mergeCell ref="ECK49:ECL49"/>
    <mergeCell ref="EBO49:EBP49"/>
    <mergeCell ref="EBQ49:EBR49"/>
    <mergeCell ref="EBS49:EBT49"/>
    <mergeCell ref="EBU49:EBV49"/>
    <mergeCell ref="EBW49:EBX49"/>
    <mergeCell ref="EBY49:EBZ49"/>
    <mergeCell ref="EBC49:EBD49"/>
    <mergeCell ref="EBE49:EBF49"/>
    <mergeCell ref="EBG49:EBH49"/>
    <mergeCell ref="EBI49:EBJ49"/>
    <mergeCell ref="EBK49:EBL49"/>
    <mergeCell ref="EBM49:EBN49"/>
    <mergeCell ref="EAQ49:EAR49"/>
    <mergeCell ref="EAS49:EAT49"/>
    <mergeCell ref="EAU49:EAV49"/>
    <mergeCell ref="EAW49:EAX49"/>
    <mergeCell ref="EAY49:EAZ49"/>
    <mergeCell ref="EBA49:EBB49"/>
    <mergeCell ref="EAE49:EAF49"/>
    <mergeCell ref="EAG49:EAH49"/>
    <mergeCell ref="EAI49:EAJ49"/>
    <mergeCell ref="EAK49:EAL49"/>
    <mergeCell ref="EAM49:EAN49"/>
    <mergeCell ref="EAO49:EAP49"/>
    <mergeCell ref="DZS49:DZT49"/>
    <mergeCell ref="DZU49:DZV49"/>
    <mergeCell ref="DZW49:DZX49"/>
    <mergeCell ref="DZY49:DZZ49"/>
    <mergeCell ref="EAA49:EAB49"/>
    <mergeCell ref="EAC49:EAD49"/>
    <mergeCell ref="DZG49:DZH49"/>
    <mergeCell ref="DZI49:DZJ49"/>
    <mergeCell ref="DZK49:DZL49"/>
    <mergeCell ref="DZM49:DZN49"/>
    <mergeCell ref="DZO49:DZP49"/>
    <mergeCell ref="DZQ49:DZR49"/>
    <mergeCell ref="DYU49:DYV49"/>
    <mergeCell ref="DYW49:DYX49"/>
    <mergeCell ref="DYY49:DYZ49"/>
    <mergeCell ref="DZA49:DZB49"/>
    <mergeCell ref="DZC49:DZD49"/>
    <mergeCell ref="DZE49:DZF49"/>
    <mergeCell ref="DYI49:DYJ49"/>
    <mergeCell ref="DYK49:DYL49"/>
    <mergeCell ref="DYM49:DYN49"/>
    <mergeCell ref="DYO49:DYP49"/>
    <mergeCell ref="DYQ49:DYR49"/>
    <mergeCell ref="DYS49:DYT49"/>
    <mergeCell ref="DXW49:DXX49"/>
    <mergeCell ref="DXY49:DXZ49"/>
    <mergeCell ref="DYA49:DYB49"/>
    <mergeCell ref="DYC49:DYD49"/>
    <mergeCell ref="DYE49:DYF49"/>
    <mergeCell ref="DYG49:DYH49"/>
    <mergeCell ref="DXK49:DXL49"/>
    <mergeCell ref="DXM49:DXN49"/>
    <mergeCell ref="DXO49:DXP49"/>
    <mergeCell ref="DXQ49:DXR49"/>
    <mergeCell ref="DXS49:DXT49"/>
    <mergeCell ref="DXU49:DXV49"/>
    <mergeCell ref="DWY49:DWZ49"/>
    <mergeCell ref="DXA49:DXB49"/>
    <mergeCell ref="DXC49:DXD49"/>
    <mergeCell ref="DXE49:DXF49"/>
    <mergeCell ref="DXG49:DXH49"/>
    <mergeCell ref="DXI49:DXJ49"/>
    <mergeCell ref="DWM49:DWN49"/>
    <mergeCell ref="DWO49:DWP49"/>
    <mergeCell ref="DWQ49:DWR49"/>
    <mergeCell ref="DWS49:DWT49"/>
    <mergeCell ref="DWU49:DWV49"/>
    <mergeCell ref="DWW49:DWX49"/>
    <mergeCell ref="DWA49:DWB49"/>
    <mergeCell ref="DWC49:DWD49"/>
    <mergeCell ref="DWE49:DWF49"/>
    <mergeCell ref="DWG49:DWH49"/>
    <mergeCell ref="DWI49:DWJ49"/>
    <mergeCell ref="DWK49:DWL49"/>
    <mergeCell ref="DVO49:DVP49"/>
    <mergeCell ref="DVQ49:DVR49"/>
    <mergeCell ref="DVS49:DVT49"/>
    <mergeCell ref="DVU49:DVV49"/>
    <mergeCell ref="DVW49:DVX49"/>
    <mergeCell ref="DVY49:DVZ49"/>
    <mergeCell ref="DVC49:DVD49"/>
    <mergeCell ref="DVE49:DVF49"/>
    <mergeCell ref="DVG49:DVH49"/>
    <mergeCell ref="DVI49:DVJ49"/>
    <mergeCell ref="DVK49:DVL49"/>
    <mergeCell ref="DVM49:DVN49"/>
    <mergeCell ref="DUQ49:DUR49"/>
    <mergeCell ref="DUS49:DUT49"/>
    <mergeCell ref="DUU49:DUV49"/>
    <mergeCell ref="DUW49:DUX49"/>
    <mergeCell ref="DUY49:DUZ49"/>
    <mergeCell ref="DVA49:DVB49"/>
    <mergeCell ref="DUE49:DUF49"/>
    <mergeCell ref="DUG49:DUH49"/>
    <mergeCell ref="DUI49:DUJ49"/>
    <mergeCell ref="DUK49:DUL49"/>
    <mergeCell ref="DUM49:DUN49"/>
    <mergeCell ref="DUO49:DUP49"/>
    <mergeCell ref="DTS49:DTT49"/>
    <mergeCell ref="DTU49:DTV49"/>
    <mergeCell ref="DTW49:DTX49"/>
    <mergeCell ref="DTY49:DTZ49"/>
    <mergeCell ref="DUA49:DUB49"/>
    <mergeCell ref="DUC49:DUD49"/>
    <mergeCell ref="DTG49:DTH49"/>
    <mergeCell ref="DTI49:DTJ49"/>
    <mergeCell ref="DTK49:DTL49"/>
    <mergeCell ref="DTM49:DTN49"/>
    <mergeCell ref="DTO49:DTP49"/>
    <mergeCell ref="DTQ49:DTR49"/>
    <mergeCell ref="DSU49:DSV49"/>
    <mergeCell ref="DSW49:DSX49"/>
    <mergeCell ref="DSY49:DSZ49"/>
    <mergeCell ref="DTA49:DTB49"/>
    <mergeCell ref="DTC49:DTD49"/>
    <mergeCell ref="DTE49:DTF49"/>
    <mergeCell ref="DSI49:DSJ49"/>
    <mergeCell ref="DSK49:DSL49"/>
    <mergeCell ref="DSM49:DSN49"/>
    <mergeCell ref="DSO49:DSP49"/>
    <mergeCell ref="DSQ49:DSR49"/>
    <mergeCell ref="DSS49:DST49"/>
    <mergeCell ref="DRW49:DRX49"/>
    <mergeCell ref="DRY49:DRZ49"/>
    <mergeCell ref="DSA49:DSB49"/>
    <mergeCell ref="DSC49:DSD49"/>
    <mergeCell ref="DSE49:DSF49"/>
    <mergeCell ref="DSG49:DSH49"/>
    <mergeCell ref="DRK49:DRL49"/>
    <mergeCell ref="DRM49:DRN49"/>
    <mergeCell ref="DRO49:DRP49"/>
    <mergeCell ref="DRQ49:DRR49"/>
    <mergeCell ref="DRS49:DRT49"/>
    <mergeCell ref="DRU49:DRV49"/>
    <mergeCell ref="DQY49:DQZ49"/>
    <mergeCell ref="DRA49:DRB49"/>
    <mergeCell ref="DRC49:DRD49"/>
    <mergeCell ref="DRE49:DRF49"/>
    <mergeCell ref="DRG49:DRH49"/>
    <mergeCell ref="DRI49:DRJ49"/>
    <mergeCell ref="DQM49:DQN49"/>
    <mergeCell ref="DQO49:DQP49"/>
    <mergeCell ref="DQQ49:DQR49"/>
    <mergeCell ref="DQS49:DQT49"/>
    <mergeCell ref="DQU49:DQV49"/>
    <mergeCell ref="DQW49:DQX49"/>
    <mergeCell ref="DQA49:DQB49"/>
    <mergeCell ref="DQC49:DQD49"/>
    <mergeCell ref="DQE49:DQF49"/>
    <mergeCell ref="DQG49:DQH49"/>
    <mergeCell ref="DQI49:DQJ49"/>
    <mergeCell ref="DQK49:DQL49"/>
    <mergeCell ref="DPO49:DPP49"/>
    <mergeCell ref="DPQ49:DPR49"/>
    <mergeCell ref="DPS49:DPT49"/>
    <mergeCell ref="DPU49:DPV49"/>
    <mergeCell ref="DPW49:DPX49"/>
    <mergeCell ref="DPY49:DPZ49"/>
    <mergeCell ref="DPC49:DPD49"/>
    <mergeCell ref="DPE49:DPF49"/>
    <mergeCell ref="DPG49:DPH49"/>
    <mergeCell ref="DPI49:DPJ49"/>
    <mergeCell ref="DPK49:DPL49"/>
    <mergeCell ref="DPM49:DPN49"/>
    <mergeCell ref="DOQ49:DOR49"/>
    <mergeCell ref="DOS49:DOT49"/>
    <mergeCell ref="DOU49:DOV49"/>
    <mergeCell ref="DOW49:DOX49"/>
    <mergeCell ref="DOY49:DOZ49"/>
    <mergeCell ref="DPA49:DPB49"/>
    <mergeCell ref="DOE49:DOF49"/>
    <mergeCell ref="DOG49:DOH49"/>
    <mergeCell ref="DOI49:DOJ49"/>
    <mergeCell ref="DOK49:DOL49"/>
    <mergeCell ref="DOM49:DON49"/>
    <mergeCell ref="DOO49:DOP49"/>
    <mergeCell ref="DNS49:DNT49"/>
    <mergeCell ref="DNU49:DNV49"/>
    <mergeCell ref="DNW49:DNX49"/>
    <mergeCell ref="DNY49:DNZ49"/>
    <mergeCell ref="DOA49:DOB49"/>
    <mergeCell ref="DOC49:DOD49"/>
    <mergeCell ref="DNG49:DNH49"/>
    <mergeCell ref="DNI49:DNJ49"/>
    <mergeCell ref="DNK49:DNL49"/>
    <mergeCell ref="DNM49:DNN49"/>
    <mergeCell ref="DNO49:DNP49"/>
    <mergeCell ref="DNQ49:DNR49"/>
    <mergeCell ref="DMU49:DMV49"/>
    <mergeCell ref="DMW49:DMX49"/>
    <mergeCell ref="DMY49:DMZ49"/>
    <mergeCell ref="DNA49:DNB49"/>
    <mergeCell ref="DNC49:DND49"/>
    <mergeCell ref="DNE49:DNF49"/>
    <mergeCell ref="DMI49:DMJ49"/>
    <mergeCell ref="DMK49:DML49"/>
    <mergeCell ref="DMM49:DMN49"/>
    <mergeCell ref="DMO49:DMP49"/>
    <mergeCell ref="DMQ49:DMR49"/>
    <mergeCell ref="DMS49:DMT49"/>
    <mergeCell ref="DLW49:DLX49"/>
    <mergeCell ref="DLY49:DLZ49"/>
    <mergeCell ref="DMA49:DMB49"/>
    <mergeCell ref="DMC49:DMD49"/>
    <mergeCell ref="DME49:DMF49"/>
    <mergeCell ref="DMG49:DMH49"/>
    <mergeCell ref="DLK49:DLL49"/>
    <mergeCell ref="DLM49:DLN49"/>
    <mergeCell ref="DLO49:DLP49"/>
    <mergeCell ref="DLQ49:DLR49"/>
    <mergeCell ref="DLS49:DLT49"/>
    <mergeCell ref="DLU49:DLV49"/>
    <mergeCell ref="DKY49:DKZ49"/>
    <mergeCell ref="DLA49:DLB49"/>
    <mergeCell ref="DLC49:DLD49"/>
    <mergeCell ref="DLE49:DLF49"/>
    <mergeCell ref="DLG49:DLH49"/>
    <mergeCell ref="DLI49:DLJ49"/>
    <mergeCell ref="DKM49:DKN49"/>
    <mergeCell ref="DKO49:DKP49"/>
    <mergeCell ref="DKQ49:DKR49"/>
    <mergeCell ref="DKS49:DKT49"/>
    <mergeCell ref="DKU49:DKV49"/>
    <mergeCell ref="DKW49:DKX49"/>
    <mergeCell ref="DKA49:DKB49"/>
    <mergeCell ref="DKC49:DKD49"/>
    <mergeCell ref="DKE49:DKF49"/>
    <mergeCell ref="DKG49:DKH49"/>
    <mergeCell ref="DKI49:DKJ49"/>
    <mergeCell ref="DKK49:DKL49"/>
    <mergeCell ref="DJO49:DJP49"/>
    <mergeCell ref="DJQ49:DJR49"/>
    <mergeCell ref="DJS49:DJT49"/>
    <mergeCell ref="DJU49:DJV49"/>
    <mergeCell ref="DJW49:DJX49"/>
    <mergeCell ref="DJY49:DJZ49"/>
    <mergeCell ref="DJC49:DJD49"/>
    <mergeCell ref="DJE49:DJF49"/>
    <mergeCell ref="DJG49:DJH49"/>
    <mergeCell ref="DJI49:DJJ49"/>
    <mergeCell ref="DJK49:DJL49"/>
    <mergeCell ref="DJM49:DJN49"/>
    <mergeCell ref="DIQ49:DIR49"/>
    <mergeCell ref="DIS49:DIT49"/>
    <mergeCell ref="DIU49:DIV49"/>
    <mergeCell ref="DIW49:DIX49"/>
    <mergeCell ref="DIY49:DIZ49"/>
    <mergeCell ref="DJA49:DJB49"/>
    <mergeCell ref="DIE49:DIF49"/>
    <mergeCell ref="DIG49:DIH49"/>
    <mergeCell ref="DII49:DIJ49"/>
    <mergeCell ref="DIK49:DIL49"/>
    <mergeCell ref="DIM49:DIN49"/>
    <mergeCell ref="DIO49:DIP49"/>
    <mergeCell ref="DHS49:DHT49"/>
    <mergeCell ref="DHU49:DHV49"/>
    <mergeCell ref="DHW49:DHX49"/>
    <mergeCell ref="DHY49:DHZ49"/>
    <mergeCell ref="DIA49:DIB49"/>
    <mergeCell ref="DIC49:DID49"/>
    <mergeCell ref="DHG49:DHH49"/>
    <mergeCell ref="DHI49:DHJ49"/>
    <mergeCell ref="DHK49:DHL49"/>
    <mergeCell ref="DHM49:DHN49"/>
    <mergeCell ref="DHO49:DHP49"/>
    <mergeCell ref="DHQ49:DHR49"/>
    <mergeCell ref="DGU49:DGV49"/>
    <mergeCell ref="DGW49:DGX49"/>
    <mergeCell ref="DGY49:DGZ49"/>
    <mergeCell ref="DHA49:DHB49"/>
    <mergeCell ref="DHC49:DHD49"/>
    <mergeCell ref="DHE49:DHF49"/>
    <mergeCell ref="DGI49:DGJ49"/>
    <mergeCell ref="DGK49:DGL49"/>
    <mergeCell ref="DGM49:DGN49"/>
    <mergeCell ref="DGO49:DGP49"/>
    <mergeCell ref="DGQ49:DGR49"/>
    <mergeCell ref="DGS49:DGT49"/>
    <mergeCell ref="DFW49:DFX49"/>
    <mergeCell ref="DFY49:DFZ49"/>
    <mergeCell ref="DGA49:DGB49"/>
    <mergeCell ref="DGC49:DGD49"/>
    <mergeCell ref="DGE49:DGF49"/>
    <mergeCell ref="DGG49:DGH49"/>
    <mergeCell ref="DFK49:DFL49"/>
    <mergeCell ref="DFM49:DFN49"/>
    <mergeCell ref="DFO49:DFP49"/>
    <mergeCell ref="DFQ49:DFR49"/>
    <mergeCell ref="DFS49:DFT49"/>
    <mergeCell ref="DFU49:DFV49"/>
    <mergeCell ref="DEY49:DEZ49"/>
    <mergeCell ref="DFA49:DFB49"/>
    <mergeCell ref="DFC49:DFD49"/>
    <mergeCell ref="DFE49:DFF49"/>
    <mergeCell ref="DFG49:DFH49"/>
    <mergeCell ref="DFI49:DFJ49"/>
    <mergeCell ref="DEM49:DEN49"/>
    <mergeCell ref="DEO49:DEP49"/>
    <mergeCell ref="DEQ49:DER49"/>
    <mergeCell ref="DES49:DET49"/>
    <mergeCell ref="DEU49:DEV49"/>
    <mergeCell ref="DEW49:DEX49"/>
    <mergeCell ref="DEA49:DEB49"/>
    <mergeCell ref="DEC49:DED49"/>
    <mergeCell ref="DEE49:DEF49"/>
    <mergeCell ref="DEG49:DEH49"/>
    <mergeCell ref="DEI49:DEJ49"/>
    <mergeCell ref="DEK49:DEL49"/>
    <mergeCell ref="DDO49:DDP49"/>
    <mergeCell ref="DDQ49:DDR49"/>
    <mergeCell ref="DDS49:DDT49"/>
    <mergeCell ref="DDU49:DDV49"/>
    <mergeCell ref="DDW49:DDX49"/>
    <mergeCell ref="DDY49:DDZ49"/>
    <mergeCell ref="DDC49:DDD49"/>
    <mergeCell ref="DDE49:DDF49"/>
    <mergeCell ref="DDG49:DDH49"/>
    <mergeCell ref="DDI49:DDJ49"/>
    <mergeCell ref="DDK49:DDL49"/>
    <mergeCell ref="DDM49:DDN49"/>
    <mergeCell ref="DCQ49:DCR49"/>
    <mergeCell ref="DCS49:DCT49"/>
    <mergeCell ref="DCU49:DCV49"/>
    <mergeCell ref="DCW49:DCX49"/>
    <mergeCell ref="DCY49:DCZ49"/>
    <mergeCell ref="DDA49:DDB49"/>
    <mergeCell ref="DCE49:DCF49"/>
    <mergeCell ref="DCG49:DCH49"/>
    <mergeCell ref="DCI49:DCJ49"/>
    <mergeCell ref="DCK49:DCL49"/>
    <mergeCell ref="DCM49:DCN49"/>
    <mergeCell ref="DCO49:DCP49"/>
    <mergeCell ref="DBS49:DBT49"/>
    <mergeCell ref="DBU49:DBV49"/>
    <mergeCell ref="DBW49:DBX49"/>
    <mergeCell ref="DBY49:DBZ49"/>
    <mergeCell ref="DCA49:DCB49"/>
    <mergeCell ref="DCC49:DCD49"/>
    <mergeCell ref="DBG49:DBH49"/>
    <mergeCell ref="DBI49:DBJ49"/>
    <mergeCell ref="DBK49:DBL49"/>
    <mergeCell ref="DBM49:DBN49"/>
    <mergeCell ref="DBO49:DBP49"/>
    <mergeCell ref="DBQ49:DBR49"/>
    <mergeCell ref="DAU49:DAV49"/>
    <mergeCell ref="DAW49:DAX49"/>
    <mergeCell ref="DAY49:DAZ49"/>
    <mergeCell ref="DBA49:DBB49"/>
    <mergeCell ref="DBC49:DBD49"/>
    <mergeCell ref="DBE49:DBF49"/>
    <mergeCell ref="DAI49:DAJ49"/>
    <mergeCell ref="DAK49:DAL49"/>
    <mergeCell ref="DAM49:DAN49"/>
    <mergeCell ref="DAO49:DAP49"/>
    <mergeCell ref="DAQ49:DAR49"/>
    <mergeCell ref="DAS49:DAT49"/>
    <mergeCell ref="CZW49:CZX49"/>
    <mergeCell ref="CZY49:CZZ49"/>
    <mergeCell ref="DAA49:DAB49"/>
    <mergeCell ref="DAC49:DAD49"/>
    <mergeCell ref="DAE49:DAF49"/>
    <mergeCell ref="DAG49:DAH49"/>
    <mergeCell ref="CZK49:CZL49"/>
    <mergeCell ref="CZM49:CZN49"/>
    <mergeCell ref="CZO49:CZP49"/>
    <mergeCell ref="CZQ49:CZR49"/>
    <mergeCell ref="CZS49:CZT49"/>
    <mergeCell ref="CZU49:CZV49"/>
    <mergeCell ref="CYY49:CYZ49"/>
    <mergeCell ref="CZA49:CZB49"/>
    <mergeCell ref="CZC49:CZD49"/>
    <mergeCell ref="CZE49:CZF49"/>
    <mergeCell ref="CZG49:CZH49"/>
    <mergeCell ref="CZI49:CZJ49"/>
    <mergeCell ref="CYM49:CYN49"/>
    <mergeCell ref="CYO49:CYP49"/>
    <mergeCell ref="CYQ49:CYR49"/>
    <mergeCell ref="CYS49:CYT49"/>
    <mergeCell ref="CYU49:CYV49"/>
    <mergeCell ref="CYW49:CYX49"/>
    <mergeCell ref="CYA49:CYB49"/>
    <mergeCell ref="CYC49:CYD49"/>
    <mergeCell ref="CYE49:CYF49"/>
    <mergeCell ref="CYG49:CYH49"/>
    <mergeCell ref="CYI49:CYJ49"/>
    <mergeCell ref="CYK49:CYL49"/>
    <mergeCell ref="CXO49:CXP49"/>
    <mergeCell ref="CXQ49:CXR49"/>
    <mergeCell ref="CXS49:CXT49"/>
    <mergeCell ref="CXU49:CXV49"/>
    <mergeCell ref="CXW49:CXX49"/>
    <mergeCell ref="CXY49:CXZ49"/>
    <mergeCell ref="CXC49:CXD49"/>
    <mergeCell ref="CXE49:CXF49"/>
    <mergeCell ref="CXG49:CXH49"/>
    <mergeCell ref="CXI49:CXJ49"/>
    <mergeCell ref="CXK49:CXL49"/>
    <mergeCell ref="CXM49:CXN49"/>
    <mergeCell ref="CWQ49:CWR49"/>
    <mergeCell ref="CWS49:CWT49"/>
    <mergeCell ref="CWU49:CWV49"/>
    <mergeCell ref="CWW49:CWX49"/>
    <mergeCell ref="CWY49:CWZ49"/>
    <mergeCell ref="CXA49:CXB49"/>
    <mergeCell ref="CWE49:CWF49"/>
    <mergeCell ref="CWG49:CWH49"/>
    <mergeCell ref="CWI49:CWJ49"/>
    <mergeCell ref="CWK49:CWL49"/>
    <mergeCell ref="CWM49:CWN49"/>
    <mergeCell ref="CWO49:CWP49"/>
    <mergeCell ref="CVS49:CVT49"/>
    <mergeCell ref="CVU49:CVV49"/>
    <mergeCell ref="CVW49:CVX49"/>
    <mergeCell ref="CVY49:CVZ49"/>
    <mergeCell ref="CWA49:CWB49"/>
    <mergeCell ref="CWC49:CWD49"/>
    <mergeCell ref="CVG49:CVH49"/>
    <mergeCell ref="CVI49:CVJ49"/>
    <mergeCell ref="CVK49:CVL49"/>
    <mergeCell ref="CVM49:CVN49"/>
    <mergeCell ref="CVO49:CVP49"/>
    <mergeCell ref="CVQ49:CVR49"/>
    <mergeCell ref="CUU49:CUV49"/>
    <mergeCell ref="CUW49:CUX49"/>
    <mergeCell ref="CUY49:CUZ49"/>
    <mergeCell ref="CVA49:CVB49"/>
    <mergeCell ref="CVC49:CVD49"/>
    <mergeCell ref="CVE49:CVF49"/>
    <mergeCell ref="CUI49:CUJ49"/>
    <mergeCell ref="CUK49:CUL49"/>
    <mergeCell ref="CUM49:CUN49"/>
    <mergeCell ref="CUO49:CUP49"/>
    <mergeCell ref="CUQ49:CUR49"/>
    <mergeCell ref="CUS49:CUT49"/>
    <mergeCell ref="CTW49:CTX49"/>
    <mergeCell ref="CTY49:CTZ49"/>
    <mergeCell ref="CUA49:CUB49"/>
    <mergeCell ref="CUC49:CUD49"/>
    <mergeCell ref="CUE49:CUF49"/>
    <mergeCell ref="CUG49:CUH49"/>
    <mergeCell ref="CTK49:CTL49"/>
    <mergeCell ref="CTM49:CTN49"/>
    <mergeCell ref="CTO49:CTP49"/>
    <mergeCell ref="CTQ49:CTR49"/>
    <mergeCell ref="CTS49:CTT49"/>
    <mergeCell ref="CTU49:CTV49"/>
    <mergeCell ref="CSY49:CSZ49"/>
    <mergeCell ref="CTA49:CTB49"/>
    <mergeCell ref="CTC49:CTD49"/>
    <mergeCell ref="CTE49:CTF49"/>
    <mergeCell ref="CTG49:CTH49"/>
    <mergeCell ref="CTI49:CTJ49"/>
    <mergeCell ref="CSM49:CSN49"/>
    <mergeCell ref="CSO49:CSP49"/>
    <mergeCell ref="CSQ49:CSR49"/>
    <mergeCell ref="CSS49:CST49"/>
    <mergeCell ref="CSU49:CSV49"/>
    <mergeCell ref="CSW49:CSX49"/>
    <mergeCell ref="CSA49:CSB49"/>
    <mergeCell ref="CSC49:CSD49"/>
    <mergeCell ref="CSE49:CSF49"/>
    <mergeCell ref="CSG49:CSH49"/>
    <mergeCell ref="CSI49:CSJ49"/>
    <mergeCell ref="CSK49:CSL49"/>
    <mergeCell ref="CRO49:CRP49"/>
    <mergeCell ref="CRQ49:CRR49"/>
    <mergeCell ref="CRS49:CRT49"/>
    <mergeCell ref="CRU49:CRV49"/>
    <mergeCell ref="CRW49:CRX49"/>
    <mergeCell ref="CRY49:CRZ49"/>
    <mergeCell ref="CRC49:CRD49"/>
    <mergeCell ref="CRE49:CRF49"/>
    <mergeCell ref="CRG49:CRH49"/>
    <mergeCell ref="CRI49:CRJ49"/>
    <mergeCell ref="CRK49:CRL49"/>
    <mergeCell ref="CRM49:CRN49"/>
    <mergeCell ref="CQQ49:CQR49"/>
    <mergeCell ref="CQS49:CQT49"/>
    <mergeCell ref="CQU49:CQV49"/>
    <mergeCell ref="CQW49:CQX49"/>
    <mergeCell ref="CQY49:CQZ49"/>
    <mergeCell ref="CRA49:CRB49"/>
    <mergeCell ref="CQE49:CQF49"/>
    <mergeCell ref="CQG49:CQH49"/>
    <mergeCell ref="CQI49:CQJ49"/>
    <mergeCell ref="CQK49:CQL49"/>
    <mergeCell ref="CQM49:CQN49"/>
    <mergeCell ref="CQO49:CQP49"/>
    <mergeCell ref="CPS49:CPT49"/>
    <mergeCell ref="CPU49:CPV49"/>
    <mergeCell ref="CPW49:CPX49"/>
    <mergeCell ref="CPY49:CPZ49"/>
    <mergeCell ref="CQA49:CQB49"/>
    <mergeCell ref="CQC49:CQD49"/>
    <mergeCell ref="CPG49:CPH49"/>
    <mergeCell ref="CPI49:CPJ49"/>
    <mergeCell ref="CPK49:CPL49"/>
    <mergeCell ref="CPM49:CPN49"/>
    <mergeCell ref="CPO49:CPP49"/>
    <mergeCell ref="CPQ49:CPR49"/>
    <mergeCell ref="COU49:COV49"/>
    <mergeCell ref="COW49:COX49"/>
    <mergeCell ref="COY49:COZ49"/>
    <mergeCell ref="CPA49:CPB49"/>
    <mergeCell ref="CPC49:CPD49"/>
    <mergeCell ref="CPE49:CPF49"/>
    <mergeCell ref="COI49:COJ49"/>
    <mergeCell ref="COK49:COL49"/>
    <mergeCell ref="COM49:CON49"/>
    <mergeCell ref="COO49:COP49"/>
    <mergeCell ref="COQ49:COR49"/>
    <mergeCell ref="COS49:COT49"/>
    <mergeCell ref="CNW49:CNX49"/>
    <mergeCell ref="CNY49:CNZ49"/>
    <mergeCell ref="COA49:COB49"/>
    <mergeCell ref="COC49:COD49"/>
    <mergeCell ref="COE49:COF49"/>
    <mergeCell ref="COG49:COH49"/>
    <mergeCell ref="CNK49:CNL49"/>
    <mergeCell ref="CNM49:CNN49"/>
    <mergeCell ref="CNO49:CNP49"/>
    <mergeCell ref="CNQ49:CNR49"/>
    <mergeCell ref="CNS49:CNT49"/>
    <mergeCell ref="CNU49:CNV49"/>
    <mergeCell ref="CMY49:CMZ49"/>
    <mergeCell ref="CNA49:CNB49"/>
    <mergeCell ref="CNC49:CND49"/>
    <mergeCell ref="CNE49:CNF49"/>
    <mergeCell ref="CNG49:CNH49"/>
    <mergeCell ref="CNI49:CNJ49"/>
    <mergeCell ref="CMM49:CMN49"/>
    <mergeCell ref="CMO49:CMP49"/>
    <mergeCell ref="CMQ49:CMR49"/>
    <mergeCell ref="CMS49:CMT49"/>
    <mergeCell ref="CMU49:CMV49"/>
    <mergeCell ref="CMW49:CMX49"/>
    <mergeCell ref="CMA49:CMB49"/>
    <mergeCell ref="CMC49:CMD49"/>
    <mergeCell ref="CME49:CMF49"/>
    <mergeCell ref="CMG49:CMH49"/>
    <mergeCell ref="CMI49:CMJ49"/>
    <mergeCell ref="CMK49:CML49"/>
    <mergeCell ref="CLO49:CLP49"/>
    <mergeCell ref="CLQ49:CLR49"/>
    <mergeCell ref="CLS49:CLT49"/>
    <mergeCell ref="CLU49:CLV49"/>
    <mergeCell ref="CLW49:CLX49"/>
    <mergeCell ref="CLY49:CLZ49"/>
    <mergeCell ref="CLC49:CLD49"/>
    <mergeCell ref="CLE49:CLF49"/>
    <mergeCell ref="CLG49:CLH49"/>
    <mergeCell ref="CLI49:CLJ49"/>
    <mergeCell ref="CLK49:CLL49"/>
    <mergeCell ref="CLM49:CLN49"/>
    <mergeCell ref="CKQ49:CKR49"/>
    <mergeCell ref="CKS49:CKT49"/>
    <mergeCell ref="CKU49:CKV49"/>
    <mergeCell ref="CKW49:CKX49"/>
    <mergeCell ref="CKY49:CKZ49"/>
    <mergeCell ref="CLA49:CLB49"/>
    <mergeCell ref="CKE49:CKF49"/>
    <mergeCell ref="CKG49:CKH49"/>
    <mergeCell ref="CKI49:CKJ49"/>
    <mergeCell ref="CKK49:CKL49"/>
    <mergeCell ref="CKM49:CKN49"/>
    <mergeCell ref="CKO49:CKP49"/>
    <mergeCell ref="CJS49:CJT49"/>
    <mergeCell ref="CJU49:CJV49"/>
    <mergeCell ref="CJW49:CJX49"/>
    <mergeCell ref="CJY49:CJZ49"/>
    <mergeCell ref="CKA49:CKB49"/>
    <mergeCell ref="CKC49:CKD49"/>
    <mergeCell ref="CJG49:CJH49"/>
    <mergeCell ref="CJI49:CJJ49"/>
    <mergeCell ref="CJK49:CJL49"/>
    <mergeCell ref="CJM49:CJN49"/>
    <mergeCell ref="CJO49:CJP49"/>
    <mergeCell ref="CJQ49:CJR49"/>
    <mergeCell ref="CIU49:CIV49"/>
    <mergeCell ref="CIW49:CIX49"/>
    <mergeCell ref="CIY49:CIZ49"/>
    <mergeCell ref="CJA49:CJB49"/>
    <mergeCell ref="CJC49:CJD49"/>
    <mergeCell ref="CJE49:CJF49"/>
    <mergeCell ref="CII49:CIJ49"/>
    <mergeCell ref="CIK49:CIL49"/>
    <mergeCell ref="CIM49:CIN49"/>
    <mergeCell ref="CIO49:CIP49"/>
    <mergeCell ref="CIQ49:CIR49"/>
    <mergeCell ref="CIS49:CIT49"/>
    <mergeCell ref="CHW49:CHX49"/>
    <mergeCell ref="CHY49:CHZ49"/>
    <mergeCell ref="CIA49:CIB49"/>
    <mergeCell ref="CIC49:CID49"/>
    <mergeCell ref="CIE49:CIF49"/>
    <mergeCell ref="CIG49:CIH49"/>
    <mergeCell ref="CHK49:CHL49"/>
    <mergeCell ref="CHM49:CHN49"/>
    <mergeCell ref="CHO49:CHP49"/>
    <mergeCell ref="CHQ49:CHR49"/>
    <mergeCell ref="CHS49:CHT49"/>
    <mergeCell ref="CHU49:CHV49"/>
    <mergeCell ref="CGY49:CGZ49"/>
    <mergeCell ref="CHA49:CHB49"/>
    <mergeCell ref="CHC49:CHD49"/>
    <mergeCell ref="CHE49:CHF49"/>
    <mergeCell ref="CHG49:CHH49"/>
    <mergeCell ref="CHI49:CHJ49"/>
    <mergeCell ref="CGM49:CGN49"/>
    <mergeCell ref="CGO49:CGP49"/>
    <mergeCell ref="CGQ49:CGR49"/>
    <mergeCell ref="CGS49:CGT49"/>
    <mergeCell ref="CGU49:CGV49"/>
    <mergeCell ref="CGW49:CGX49"/>
    <mergeCell ref="CGA49:CGB49"/>
    <mergeCell ref="CGC49:CGD49"/>
    <mergeCell ref="CGE49:CGF49"/>
    <mergeCell ref="CGG49:CGH49"/>
    <mergeCell ref="CGI49:CGJ49"/>
    <mergeCell ref="CGK49:CGL49"/>
    <mergeCell ref="CFO49:CFP49"/>
    <mergeCell ref="CFQ49:CFR49"/>
    <mergeCell ref="CFS49:CFT49"/>
    <mergeCell ref="CFU49:CFV49"/>
    <mergeCell ref="CFW49:CFX49"/>
    <mergeCell ref="CFY49:CFZ49"/>
    <mergeCell ref="CFC49:CFD49"/>
    <mergeCell ref="CFE49:CFF49"/>
    <mergeCell ref="CFG49:CFH49"/>
    <mergeCell ref="CFI49:CFJ49"/>
    <mergeCell ref="CFK49:CFL49"/>
    <mergeCell ref="CFM49:CFN49"/>
    <mergeCell ref="CEQ49:CER49"/>
    <mergeCell ref="CES49:CET49"/>
    <mergeCell ref="CEU49:CEV49"/>
    <mergeCell ref="CEW49:CEX49"/>
    <mergeCell ref="CEY49:CEZ49"/>
    <mergeCell ref="CFA49:CFB49"/>
    <mergeCell ref="CEE49:CEF49"/>
    <mergeCell ref="CEG49:CEH49"/>
    <mergeCell ref="CEI49:CEJ49"/>
    <mergeCell ref="CEK49:CEL49"/>
    <mergeCell ref="CEM49:CEN49"/>
    <mergeCell ref="CEO49:CEP49"/>
    <mergeCell ref="CDS49:CDT49"/>
    <mergeCell ref="CDU49:CDV49"/>
    <mergeCell ref="CDW49:CDX49"/>
    <mergeCell ref="CDY49:CDZ49"/>
    <mergeCell ref="CEA49:CEB49"/>
    <mergeCell ref="CEC49:CED49"/>
    <mergeCell ref="CDG49:CDH49"/>
    <mergeCell ref="CDI49:CDJ49"/>
    <mergeCell ref="CDK49:CDL49"/>
    <mergeCell ref="CDM49:CDN49"/>
    <mergeCell ref="CDO49:CDP49"/>
    <mergeCell ref="CDQ49:CDR49"/>
    <mergeCell ref="CCU49:CCV49"/>
    <mergeCell ref="CCW49:CCX49"/>
    <mergeCell ref="CCY49:CCZ49"/>
    <mergeCell ref="CDA49:CDB49"/>
    <mergeCell ref="CDC49:CDD49"/>
    <mergeCell ref="CDE49:CDF49"/>
    <mergeCell ref="CCI49:CCJ49"/>
    <mergeCell ref="CCK49:CCL49"/>
    <mergeCell ref="CCM49:CCN49"/>
    <mergeCell ref="CCO49:CCP49"/>
    <mergeCell ref="CCQ49:CCR49"/>
    <mergeCell ref="CCS49:CCT49"/>
    <mergeCell ref="CBW49:CBX49"/>
    <mergeCell ref="CBY49:CBZ49"/>
    <mergeCell ref="CCA49:CCB49"/>
    <mergeCell ref="CCC49:CCD49"/>
    <mergeCell ref="CCE49:CCF49"/>
    <mergeCell ref="CCG49:CCH49"/>
    <mergeCell ref="CBK49:CBL49"/>
    <mergeCell ref="CBM49:CBN49"/>
    <mergeCell ref="CBO49:CBP49"/>
    <mergeCell ref="CBQ49:CBR49"/>
    <mergeCell ref="CBS49:CBT49"/>
    <mergeCell ref="CBU49:CBV49"/>
    <mergeCell ref="CAY49:CAZ49"/>
    <mergeCell ref="CBA49:CBB49"/>
    <mergeCell ref="CBC49:CBD49"/>
    <mergeCell ref="CBE49:CBF49"/>
    <mergeCell ref="CBG49:CBH49"/>
    <mergeCell ref="CBI49:CBJ49"/>
    <mergeCell ref="CAM49:CAN49"/>
    <mergeCell ref="CAO49:CAP49"/>
    <mergeCell ref="CAQ49:CAR49"/>
    <mergeCell ref="CAS49:CAT49"/>
    <mergeCell ref="CAU49:CAV49"/>
    <mergeCell ref="CAW49:CAX49"/>
    <mergeCell ref="CAA49:CAB49"/>
    <mergeCell ref="CAC49:CAD49"/>
    <mergeCell ref="CAE49:CAF49"/>
    <mergeCell ref="CAG49:CAH49"/>
    <mergeCell ref="CAI49:CAJ49"/>
    <mergeCell ref="CAK49:CAL49"/>
    <mergeCell ref="BZO49:BZP49"/>
    <mergeCell ref="BZQ49:BZR49"/>
    <mergeCell ref="BZS49:BZT49"/>
    <mergeCell ref="BZU49:BZV49"/>
    <mergeCell ref="BZW49:BZX49"/>
    <mergeCell ref="BZY49:BZZ49"/>
    <mergeCell ref="BZC49:BZD49"/>
    <mergeCell ref="BZE49:BZF49"/>
    <mergeCell ref="BZG49:BZH49"/>
    <mergeCell ref="BZI49:BZJ49"/>
    <mergeCell ref="BZK49:BZL49"/>
    <mergeCell ref="BZM49:BZN49"/>
    <mergeCell ref="BYQ49:BYR49"/>
    <mergeCell ref="BYS49:BYT49"/>
    <mergeCell ref="BYU49:BYV49"/>
    <mergeCell ref="BYW49:BYX49"/>
    <mergeCell ref="BYY49:BYZ49"/>
    <mergeCell ref="BZA49:BZB49"/>
    <mergeCell ref="BYE49:BYF49"/>
    <mergeCell ref="BYG49:BYH49"/>
    <mergeCell ref="BYI49:BYJ49"/>
    <mergeCell ref="BYK49:BYL49"/>
    <mergeCell ref="BYM49:BYN49"/>
    <mergeCell ref="BYO49:BYP49"/>
    <mergeCell ref="BXS49:BXT49"/>
    <mergeCell ref="BXU49:BXV49"/>
    <mergeCell ref="BXW49:BXX49"/>
    <mergeCell ref="BXY49:BXZ49"/>
    <mergeCell ref="BYA49:BYB49"/>
    <mergeCell ref="BYC49:BYD49"/>
    <mergeCell ref="BXG49:BXH49"/>
    <mergeCell ref="BXI49:BXJ49"/>
    <mergeCell ref="BXK49:BXL49"/>
    <mergeCell ref="BXM49:BXN49"/>
    <mergeCell ref="BXO49:BXP49"/>
    <mergeCell ref="BXQ49:BXR49"/>
    <mergeCell ref="BWU49:BWV49"/>
    <mergeCell ref="BWW49:BWX49"/>
    <mergeCell ref="BWY49:BWZ49"/>
    <mergeCell ref="BXA49:BXB49"/>
    <mergeCell ref="BXC49:BXD49"/>
    <mergeCell ref="BXE49:BXF49"/>
    <mergeCell ref="BWI49:BWJ49"/>
    <mergeCell ref="BWK49:BWL49"/>
    <mergeCell ref="BWM49:BWN49"/>
    <mergeCell ref="BWO49:BWP49"/>
    <mergeCell ref="BWQ49:BWR49"/>
    <mergeCell ref="BWS49:BWT49"/>
    <mergeCell ref="BVW49:BVX49"/>
    <mergeCell ref="BVY49:BVZ49"/>
    <mergeCell ref="BWA49:BWB49"/>
    <mergeCell ref="BWC49:BWD49"/>
    <mergeCell ref="BWE49:BWF49"/>
    <mergeCell ref="BWG49:BWH49"/>
    <mergeCell ref="BVK49:BVL49"/>
    <mergeCell ref="BVM49:BVN49"/>
    <mergeCell ref="BVO49:BVP49"/>
    <mergeCell ref="BVQ49:BVR49"/>
    <mergeCell ref="BVS49:BVT49"/>
    <mergeCell ref="BVU49:BVV49"/>
    <mergeCell ref="BUY49:BUZ49"/>
    <mergeCell ref="BVA49:BVB49"/>
    <mergeCell ref="BVC49:BVD49"/>
    <mergeCell ref="BVE49:BVF49"/>
    <mergeCell ref="BVG49:BVH49"/>
    <mergeCell ref="BVI49:BVJ49"/>
    <mergeCell ref="BUM49:BUN49"/>
    <mergeCell ref="BUO49:BUP49"/>
    <mergeCell ref="BUQ49:BUR49"/>
    <mergeCell ref="BUS49:BUT49"/>
    <mergeCell ref="BUU49:BUV49"/>
    <mergeCell ref="BUW49:BUX49"/>
    <mergeCell ref="BUA49:BUB49"/>
    <mergeCell ref="BUC49:BUD49"/>
    <mergeCell ref="BUE49:BUF49"/>
    <mergeCell ref="BUG49:BUH49"/>
    <mergeCell ref="BUI49:BUJ49"/>
    <mergeCell ref="BUK49:BUL49"/>
    <mergeCell ref="BTO49:BTP49"/>
    <mergeCell ref="BTQ49:BTR49"/>
    <mergeCell ref="BTS49:BTT49"/>
    <mergeCell ref="BTU49:BTV49"/>
    <mergeCell ref="BTW49:BTX49"/>
    <mergeCell ref="BTY49:BTZ49"/>
    <mergeCell ref="BTC49:BTD49"/>
    <mergeCell ref="BTE49:BTF49"/>
    <mergeCell ref="BTG49:BTH49"/>
    <mergeCell ref="BTI49:BTJ49"/>
    <mergeCell ref="BTK49:BTL49"/>
    <mergeCell ref="BTM49:BTN49"/>
    <mergeCell ref="BSQ49:BSR49"/>
    <mergeCell ref="BSS49:BST49"/>
    <mergeCell ref="BSU49:BSV49"/>
    <mergeCell ref="BSW49:BSX49"/>
    <mergeCell ref="BSY49:BSZ49"/>
    <mergeCell ref="BTA49:BTB49"/>
    <mergeCell ref="BSE49:BSF49"/>
    <mergeCell ref="BSG49:BSH49"/>
    <mergeCell ref="BSI49:BSJ49"/>
    <mergeCell ref="BSK49:BSL49"/>
    <mergeCell ref="BSM49:BSN49"/>
    <mergeCell ref="BSO49:BSP49"/>
    <mergeCell ref="BRS49:BRT49"/>
    <mergeCell ref="BRU49:BRV49"/>
    <mergeCell ref="BRW49:BRX49"/>
    <mergeCell ref="BRY49:BRZ49"/>
    <mergeCell ref="BSA49:BSB49"/>
    <mergeCell ref="BSC49:BSD49"/>
    <mergeCell ref="BRG49:BRH49"/>
    <mergeCell ref="BRI49:BRJ49"/>
    <mergeCell ref="BRK49:BRL49"/>
    <mergeCell ref="BRM49:BRN49"/>
    <mergeCell ref="BRO49:BRP49"/>
    <mergeCell ref="BRQ49:BRR49"/>
    <mergeCell ref="BQU49:BQV49"/>
    <mergeCell ref="BQW49:BQX49"/>
    <mergeCell ref="BQY49:BQZ49"/>
    <mergeCell ref="BRA49:BRB49"/>
    <mergeCell ref="BRC49:BRD49"/>
    <mergeCell ref="BRE49:BRF49"/>
    <mergeCell ref="BQI49:BQJ49"/>
    <mergeCell ref="BQK49:BQL49"/>
    <mergeCell ref="BQM49:BQN49"/>
    <mergeCell ref="BQO49:BQP49"/>
    <mergeCell ref="BQQ49:BQR49"/>
    <mergeCell ref="BQS49:BQT49"/>
    <mergeCell ref="BPW49:BPX49"/>
    <mergeCell ref="BPY49:BPZ49"/>
    <mergeCell ref="BQA49:BQB49"/>
    <mergeCell ref="BQC49:BQD49"/>
    <mergeCell ref="BQE49:BQF49"/>
    <mergeCell ref="BQG49:BQH49"/>
    <mergeCell ref="BPK49:BPL49"/>
    <mergeCell ref="BPM49:BPN49"/>
    <mergeCell ref="BPO49:BPP49"/>
    <mergeCell ref="BPQ49:BPR49"/>
    <mergeCell ref="BPS49:BPT49"/>
    <mergeCell ref="BPU49:BPV49"/>
    <mergeCell ref="BOY49:BOZ49"/>
    <mergeCell ref="BPA49:BPB49"/>
    <mergeCell ref="BPC49:BPD49"/>
    <mergeCell ref="BPE49:BPF49"/>
    <mergeCell ref="BPG49:BPH49"/>
    <mergeCell ref="BPI49:BPJ49"/>
    <mergeCell ref="BOM49:BON49"/>
    <mergeCell ref="BOO49:BOP49"/>
    <mergeCell ref="BOQ49:BOR49"/>
    <mergeCell ref="BOS49:BOT49"/>
    <mergeCell ref="BOU49:BOV49"/>
    <mergeCell ref="BOW49:BOX49"/>
    <mergeCell ref="BOA49:BOB49"/>
    <mergeCell ref="BOC49:BOD49"/>
    <mergeCell ref="BOE49:BOF49"/>
    <mergeCell ref="BOG49:BOH49"/>
    <mergeCell ref="BOI49:BOJ49"/>
    <mergeCell ref="BOK49:BOL49"/>
    <mergeCell ref="BNO49:BNP49"/>
    <mergeCell ref="BNQ49:BNR49"/>
    <mergeCell ref="BNS49:BNT49"/>
    <mergeCell ref="BNU49:BNV49"/>
    <mergeCell ref="BNW49:BNX49"/>
    <mergeCell ref="BNY49:BNZ49"/>
    <mergeCell ref="BNC49:BND49"/>
    <mergeCell ref="BNE49:BNF49"/>
    <mergeCell ref="BNG49:BNH49"/>
    <mergeCell ref="BNI49:BNJ49"/>
    <mergeCell ref="BNK49:BNL49"/>
    <mergeCell ref="BNM49:BNN49"/>
    <mergeCell ref="BMQ49:BMR49"/>
    <mergeCell ref="BMS49:BMT49"/>
    <mergeCell ref="BMU49:BMV49"/>
    <mergeCell ref="BMW49:BMX49"/>
    <mergeCell ref="BMY49:BMZ49"/>
    <mergeCell ref="BNA49:BNB49"/>
    <mergeCell ref="BME49:BMF49"/>
    <mergeCell ref="BMG49:BMH49"/>
    <mergeCell ref="BMI49:BMJ49"/>
    <mergeCell ref="BMK49:BML49"/>
    <mergeCell ref="BMM49:BMN49"/>
    <mergeCell ref="BMO49:BMP49"/>
    <mergeCell ref="BLS49:BLT49"/>
    <mergeCell ref="BLU49:BLV49"/>
    <mergeCell ref="BLW49:BLX49"/>
    <mergeCell ref="BLY49:BLZ49"/>
    <mergeCell ref="BMA49:BMB49"/>
    <mergeCell ref="BMC49:BMD49"/>
    <mergeCell ref="BLG49:BLH49"/>
    <mergeCell ref="BLI49:BLJ49"/>
    <mergeCell ref="BLK49:BLL49"/>
    <mergeCell ref="BLM49:BLN49"/>
    <mergeCell ref="BLO49:BLP49"/>
    <mergeCell ref="BLQ49:BLR49"/>
    <mergeCell ref="BKU49:BKV49"/>
    <mergeCell ref="BKW49:BKX49"/>
    <mergeCell ref="BKY49:BKZ49"/>
    <mergeCell ref="BLA49:BLB49"/>
    <mergeCell ref="BLC49:BLD49"/>
    <mergeCell ref="BLE49:BLF49"/>
    <mergeCell ref="BKI49:BKJ49"/>
    <mergeCell ref="BKK49:BKL49"/>
    <mergeCell ref="BKM49:BKN49"/>
    <mergeCell ref="BKO49:BKP49"/>
    <mergeCell ref="BKQ49:BKR49"/>
    <mergeCell ref="BKS49:BKT49"/>
    <mergeCell ref="BJW49:BJX49"/>
    <mergeCell ref="BJY49:BJZ49"/>
    <mergeCell ref="BKA49:BKB49"/>
    <mergeCell ref="BKC49:BKD49"/>
    <mergeCell ref="BKE49:BKF49"/>
    <mergeCell ref="BKG49:BKH49"/>
    <mergeCell ref="BJK49:BJL49"/>
    <mergeCell ref="BJM49:BJN49"/>
    <mergeCell ref="BJO49:BJP49"/>
    <mergeCell ref="BJQ49:BJR49"/>
    <mergeCell ref="BJS49:BJT49"/>
    <mergeCell ref="BJU49:BJV49"/>
    <mergeCell ref="BIY49:BIZ49"/>
    <mergeCell ref="BJA49:BJB49"/>
    <mergeCell ref="BJC49:BJD49"/>
    <mergeCell ref="BJE49:BJF49"/>
    <mergeCell ref="BJG49:BJH49"/>
    <mergeCell ref="BJI49:BJJ49"/>
    <mergeCell ref="BIM49:BIN49"/>
    <mergeCell ref="BIO49:BIP49"/>
    <mergeCell ref="BIQ49:BIR49"/>
    <mergeCell ref="BIS49:BIT49"/>
    <mergeCell ref="BIU49:BIV49"/>
    <mergeCell ref="BIW49:BIX49"/>
    <mergeCell ref="BIA49:BIB49"/>
    <mergeCell ref="BIC49:BID49"/>
    <mergeCell ref="BIE49:BIF49"/>
    <mergeCell ref="BIG49:BIH49"/>
    <mergeCell ref="BII49:BIJ49"/>
    <mergeCell ref="BIK49:BIL49"/>
    <mergeCell ref="BHO49:BHP49"/>
    <mergeCell ref="BHQ49:BHR49"/>
    <mergeCell ref="BHS49:BHT49"/>
    <mergeCell ref="BHU49:BHV49"/>
    <mergeCell ref="BHW49:BHX49"/>
    <mergeCell ref="BHY49:BHZ49"/>
    <mergeCell ref="BHC49:BHD49"/>
    <mergeCell ref="BHE49:BHF49"/>
    <mergeCell ref="BHG49:BHH49"/>
    <mergeCell ref="BHI49:BHJ49"/>
    <mergeCell ref="BHK49:BHL49"/>
    <mergeCell ref="BHM49:BHN49"/>
    <mergeCell ref="BGQ49:BGR49"/>
    <mergeCell ref="BGS49:BGT49"/>
    <mergeCell ref="BGU49:BGV49"/>
    <mergeCell ref="BGW49:BGX49"/>
    <mergeCell ref="BGY49:BGZ49"/>
    <mergeCell ref="BHA49:BHB49"/>
    <mergeCell ref="BGE49:BGF49"/>
    <mergeCell ref="BGG49:BGH49"/>
    <mergeCell ref="BGI49:BGJ49"/>
    <mergeCell ref="BGK49:BGL49"/>
    <mergeCell ref="BGM49:BGN49"/>
    <mergeCell ref="BGO49:BGP49"/>
    <mergeCell ref="BFS49:BFT49"/>
    <mergeCell ref="BFU49:BFV49"/>
    <mergeCell ref="BFW49:BFX49"/>
    <mergeCell ref="BFY49:BFZ49"/>
    <mergeCell ref="BGA49:BGB49"/>
    <mergeCell ref="BGC49:BGD49"/>
    <mergeCell ref="BFG49:BFH49"/>
    <mergeCell ref="BFI49:BFJ49"/>
    <mergeCell ref="BFK49:BFL49"/>
    <mergeCell ref="BFM49:BFN49"/>
    <mergeCell ref="BFO49:BFP49"/>
    <mergeCell ref="BFQ49:BFR49"/>
    <mergeCell ref="BEU49:BEV49"/>
    <mergeCell ref="BEW49:BEX49"/>
    <mergeCell ref="BEY49:BEZ49"/>
    <mergeCell ref="BFA49:BFB49"/>
    <mergeCell ref="BFC49:BFD49"/>
    <mergeCell ref="BFE49:BFF49"/>
    <mergeCell ref="BEI49:BEJ49"/>
    <mergeCell ref="BEK49:BEL49"/>
    <mergeCell ref="BEM49:BEN49"/>
    <mergeCell ref="BEO49:BEP49"/>
    <mergeCell ref="BEQ49:BER49"/>
    <mergeCell ref="BES49:BET49"/>
    <mergeCell ref="BDW49:BDX49"/>
    <mergeCell ref="BDY49:BDZ49"/>
    <mergeCell ref="BEA49:BEB49"/>
    <mergeCell ref="BEC49:BED49"/>
    <mergeCell ref="BEE49:BEF49"/>
    <mergeCell ref="BEG49:BEH49"/>
    <mergeCell ref="BDK49:BDL49"/>
    <mergeCell ref="BDM49:BDN49"/>
    <mergeCell ref="BDO49:BDP49"/>
    <mergeCell ref="BDQ49:BDR49"/>
    <mergeCell ref="BDS49:BDT49"/>
    <mergeCell ref="BDU49:BDV49"/>
    <mergeCell ref="BCY49:BCZ49"/>
    <mergeCell ref="BDA49:BDB49"/>
    <mergeCell ref="BDC49:BDD49"/>
    <mergeCell ref="BDE49:BDF49"/>
    <mergeCell ref="BDG49:BDH49"/>
    <mergeCell ref="BDI49:BDJ49"/>
    <mergeCell ref="BCM49:BCN49"/>
    <mergeCell ref="BCO49:BCP49"/>
    <mergeCell ref="BCQ49:BCR49"/>
    <mergeCell ref="BCS49:BCT49"/>
    <mergeCell ref="BCU49:BCV49"/>
    <mergeCell ref="BCW49:BCX49"/>
    <mergeCell ref="BCA49:BCB49"/>
    <mergeCell ref="BCC49:BCD49"/>
    <mergeCell ref="BCE49:BCF49"/>
    <mergeCell ref="BCG49:BCH49"/>
    <mergeCell ref="BCI49:BCJ49"/>
    <mergeCell ref="BCK49:BCL49"/>
    <mergeCell ref="BBO49:BBP49"/>
    <mergeCell ref="BBQ49:BBR49"/>
    <mergeCell ref="BBS49:BBT49"/>
    <mergeCell ref="BBU49:BBV49"/>
    <mergeCell ref="BBW49:BBX49"/>
    <mergeCell ref="BBY49:BBZ49"/>
    <mergeCell ref="BBC49:BBD49"/>
    <mergeCell ref="BBE49:BBF49"/>
    <mergeCell ref="BBG49:BBH49"/>
    <mergeCell ref="BBI49:BBJ49"/>
    <mergeCell ref="BBK49:BBL49"/>
    <mergeCell ref="BBM49:BBN49"/>
    <mergeCell ref="BAQ49:BAR49"/>
    <mergeCell ref="BAS49:BAT49"/>
    <mergeCell ref="BAU49:BAV49"/>
    <mergeCell ref="BAW49:BAX49"/>
    <mergeCell ref="BAY49:BAZ49"/>
    <mergeCell ref="BBA49:BBB49"/>
    <mergeCell ref="BAE49:BAF49"/>
    <mergeCell ref="BAG49:BAH49"/>
    <mergeCell ref="BAI49:BAJ49"/>
    <mergeCell ref="BAK49:BAL49"/>
    <mergeCell ref="BAM49:BAN49"/>
    <mergeCell ref="BAO49:BAP49"/>
    <mergeCell ref="AZS49:AZT49"/>
    <mergeCell ref="AZU49:AZV49"/>
    <mergeCell ref="AZW49:AZX49"/>
    <mergeCell ref="AZY49:AZZ49"/>
    <mergeCell ref="BAA49:BAB49"/>
    <mergeCell ref="BAC49:BAD49"/>
    <mergeCell ref="AZG49:AZH49"/>
    <mergeCell ref="AZI49:AZJ49"/>
    <mergeCell ref="AZK49:AZL49"/>
    <mergeCell ref="AZM49:AZN49"/>
    <mergeCell ref="AZO49:AZP49"/>
    <mergeCell ref="AZQ49:AZR49"/>
    <mergeCell ref="AYU49:AYV49"/>
    <mergeCell ref="AYW49:AYX49"/>
    <mergeCell ref="AYY49:AYZ49"/>
    <mergeCell ref="AZA49:AZB49"/>
    <mergeCell ref="AZC49:AZD49"/>
    <mergeCell ref="AZE49:AZF49"/>
    <mergeCell ref="AYI49:AYJ49"/>
    <mergeCell ref="AYK49:AYL49"/>
    <mergeCell ref="AYM49:AYN49"/>
    <mergeCell ref="AYO49:AYP49"/>
    <mergeCell ref="AYQ49:AYR49"/>
    <mergeCell ref="AYS49:AYT49"/>
    <mergeCell ref="AXW49:AXX49"/>
    <mergeCell ref="AXY49:AXZ49"/>
    <mergeCell ref="AYA49:AYB49"/>
    <mergeCell ref="AYC49:AYD49"/>
    <mergeCell ref="AYE49:AYF49"/>
    <mergeCell ref="AYG49:AYH49"/>
    <mergeCell ref="AXK49:AXL49"/>
    <mergeCell ref="AXM49:AXN49"/>
    <mergeCell ref="AXO49:AXP49"/>
    <mergeCell ref="AXQ49:AXR49"/>
    <mergeCell ref="AXS49:AXT49"/>
    <mergeCell ref="AXU49:AXV49"/>
    <mergeCell ref="AWY49:AWZ49"/>
    <mergeCell ref="AXA49:AXB49"/>
    <mergeCell ref="AXC49:AXD49"/>
    <mergeCell ref="AXE49:AXF49"/>
    <mergeCell ref="AXG49:AXH49"/>
    <mergeCell ref="AXI49:AXJ49"/>
    <mergeCell ref="AWM49:AWN49"/>
    <mergeCell ref="AWO49:AWP49"/>
    <mergeCell ref="AWQ49:AWR49"/>
    <mergeCell ref="AWS49:AWT49"/>
    <mergeCell ref="AWU49:AWV49"/>
    <mergeCell ref="AWW49:AWX49"/>
    <mergeCell ref="AWA49:AWB49"/>
    <mergeCell ref="AWC49:AWD49"/>
    <mergeCell ref="AWE49:AWF49"/>
    <mergeCell ref="AWG49:AWH49"/>
    <mergeCell ref="AWI49:AWJ49"/>
    <mergeCell ref="AWK49:AWL49"/>
    <mergeCell ref="AVO49:AVP49"/>
    <mergeCell ref="AVQ49:AVR49"/>
    <mergeCell ref="AVS49:AVT49"/>
    <mergeCell ref="AVU49:AVV49"/>
    <mergeCell ref="AVW49:AVX49"/>
    <mergeCell ref="AVY49:AVZ49"/>
    <mergeCell ref="AVC49:AVD49"/>
    <mergeCell ref="AVE49:AVF49"/>
    <mergeCell ref="AVG49:AVH49"/>
    <mergeCell ref="AVI49:AVJ49"/>
    <mergeCell ref="AVK49:AVL49"/>
    <mergeCell ref="AVM49:AVN49"/>
    <mergeCell ref="AUQ49:AUR49"/>
    <mergeCell ref="AUS49:AUT49"/>
    <mergeCell ref="AUU49:AUV49"/>
    <mergeCell ref="AUW49:AUX49"/>
    <mergeCell ref="AUY49:AUZ49"/>
    <mergeCell ref="AVA49:AVB49"/>
    <mergeCell ref="AUE49:AUF49"/>
    <mergeCell ref="AUG49:AUH49"/>
    <mergeCell ref="AUI49:AUJ49"/>
    <mergeCell ref="AUK49:AUL49"/>
    <mergeCell ref="AUM49:AUN49"/>
    <mergeCell ref="AUO49:AUP49"/>
    <mergeCell ref="ATS49:ATT49"/>
    <mergeCell ref="ATU49:ATV49"/>
    <mergeCell ref="ATW49:ATX49"/>
    <mergeCell ref="ATY49:ATZ49"/>
    <mergeCell ref="AUA49:AUB49"/>
    <mergeCell ref="AUC49:AUD49"/>
    <mergeCell ref="ATG49:ATH49"/>
    <mergeCell ref="ATI49:ATJ49"/>
    <mergeCell ref="ATK49:ATL49"/>
    <mergeCell ref="ATM49:ATN49"/>
    <mergeCell ref="ATO49:ATP49"/>
    <mergeCell ref="ATQ49:ATR49"/>
    <mergeCell ref="ASU49:ASV49"/>
    <mergeCell ref="ASW49:ASX49"/>
    <mergeCell ref="ASY49:ASZ49"/>
    <mergeCell ref="ATA49:ATB49"/>
    <mergeCell ref="ATC49:ATD49"/>
    <mergeCell ref="ATE49:ATF49"/>
    <mergeCell ref="ASI49:ASJ49"/>
    <mergeCell ref="ASK49:ASL49"/>
    <mergeCell ref="ASM49:ASN49"/>
    <mergeCell ref="ASO49:ASP49"/>
    <mergeCell ref="ASQ49:ASR49"/>
    <mergeCell ref="ASS49:AST49"/>
    <mergeCell ref="ARW49:ARX49"/>
    <mergeCell ref="ARY49:ARZ49"/>
    <mergeCell ref="ASA49:ASB49"/>
    <mergeCell ref="ASC49:ASD49"/>
    <mergeCell ref="ASE49:ASF49"/>
    <mergeCell ref="ASG49:ASH49"/>
    <mergeCell ref="ARK49:ARL49"/>
    <mergeCell ref="ARM49:ARN49"/>
    <mergeCell ref="ARO49:ARP49"/>
    <mergeCell ref="ARQ49:ARR49"/>
    <mergeCell ref="ARS49:ART49"/>
    <mergeCell ref="ARU49:ARV49"/>
    <mergeCell ref="AQY49:AQZ49"/>
    <mergeCell ref="ARA49:ARB49"/>
    <mergeCell ref="ARC49:ARD49"/>
    <mergeCell ref="ARE49:ARF49"/>
    <mergeCell ref="ARG49:ARH49"/>
    <mergeCell ref="ARI49:ARJ49"/>
    <mergeCell ref="AQM49:AQN49"/>
    <mergeCell ref="AQO49:AQP49"/>
    <mergeCell ref="AQQ49:AQR49"/>
    <mergeCell ref="AQS49:AQT49"/>
    <mergeCell ref="AQU49:AQV49"/>
    <mergeCell ref="AQW49:AQX49"/>
    <mergeCell ref="AQA49:AQB49"/>
    <mergeCell ref="AQC49:AQD49"/>
    <mergeCell ref="AQE49:AQF49"/>
    <mergeCell ref="AQG49:AQH49"/>
    <mergeCell ref="AQI49:AQJ49"/>
    <mergeCell ref="AQK49:AQL49"/>
    <mergeCell ref="APO49:APP49"/>
    <mergeCell ref="APQ49:APR49"/>
    <mergeCell ref="APS49:APT49"/>
    <mergeCell ref="APU49:APV49"/>
    <mergeCell ref="APW49:APX49"/>
    <mergeCell ref="APY49:APZ49"/>
    <mergeCell ref="APC49:APD49"/>
    <mergeCell ref="APE49:APF49"/>
    <mergeCell ref="APG49:APH49"/>
    <mergeCell ref="API49:APJ49"/>
    <mergeCell ref="APK49:APL49"/>
    <mergeCell ref="APM49:APN49"/>
    <mergeCell ref="AOQ49:AOR49"/>
    <mergeCell ref="AOS49:AOT49"/>
    <mergeCell ref="AOU49:AOV49"/>
    <mergeCell ref="AOW49:AOX49"/>
    <mergeCell ref="AOY49:AOZ49"/>
    <mergeCell ref="APA49:APB49"/>
    <mergeCell ref="AOE49:AOF49"/>
    <mergeCell ref="AOG49:AOH49"/>
    <mergeCell ref="AOI49:AOJ49"/>
    <mergeCell ref="AOK49:AOL49"/>
    <mergeCell ref="AOM49:AON49"/>
    <mergeCell ref="AOO49:AOP49"/>
    <mergeCell ref="ANS49:ANT49"/>
    <mergeCell ref="ANU49:ANV49"/>
    <mergeCell ref="ANW49:ANX49"/>
    <mergeCell ref="ANY49:ANZ49"/>
    <mergeCell ref="AOA49:AOB49"/>
    <mergeCell ref="AOC49:AOD49"/>
    <mergeCell ref="ANG49:ANH49"/>
    <mergeCell ref="ANI49:ANJ49"/>
    <mergeCell ref="ANK49:ANL49"/>
    <mergeCell ref="ANM49:ANN49"/>
    <mergeCell ref="ANO49:ANP49"/>
    <mergeCell ref="ANQ49:ANR49"/>
    <mergeCell ref="AMU49:AMV49"/>
    <mergeCell ref="AMW49:AMX49"/>
    <mergeCell ref="AMY49:AMZ49"/>
    <mergeCell ref="ANA49:ANB49"/>
    <mergeCell ref="ANC49:AND49"/>
    <mergeCell ref="ANE49:ANF49"/>
    <mergeCell ref="AMI49:AMJ49"/>
    <mergeCell ref="AMK49:AML49"/>
    <mergeCell ref="AMM49:AMN49"/>
    <mergeCell ref="AMO49:AMP49"/>
    <mergeCell ref="AMQ49:AMR49"/>
    <mergeCell ref="AMS49:AMT49"/>
    <mergeCell ref="ALW49:ALX49"/>
    <mergeCell ref="ALY49:ALZ49"/>
    <mergeCell ref="AMA49:AMB49"/>
    <mergeCell ref="AMC49:AMD49"/>
    <mergeCell ref="AME49:AMF49"/>
    <mergeCell ref="AMG49:AMH49"/>
    <mergeCell ref="ALK49:ALL49"/>
    <mergeCell ref="ALM49:ALN49"/>
    <mergeCell ref="ALO49:ALP49"/>
    <mergeCell ref="ALQ49:ALR49"/>
    <mergeCell ref="ALS49:ALT49"/>
    <mergeCell ref="ALU49:ALV49"/>
    <mergeCell ref="AKY49:AKZ49"/>
    <mergeCell ref="ALA49:ALB49"/>
    <mergeCell ref="ALC49:ALD49"/>
    <mergeCell ref="ALE49:ALF49"/>
    <mergeCell ref="ALG49:ALH49"/>
    <mergeCell ref="ALI49:ALJ49"/>
    <mergeCell ref="AKM49:AKN49"/>
    <mergeCell ref="AKO49:AKP49"/>
    <mergeCell ref="AKQ49:AKR49"/>
    <mergeCell ref="AKS49:AKT49"/>
    <mergeCell ref="AKU49:AKV49"/>
    <mergeCell ref="AKW49:AKX49"/>
    <mergeCell ref="AKA49:AKB49"/>
    <mergeCell ref="AKC49:AKD49"/>
    <mergeCell ref="AKE49:AKF49"/>
    <mergeCell ref="AKG49:AKH49"/>
    <mergeCell ref="AKI49:AKJ49"/>
    <mergeCell ref="AKK49:AKL49"/>
    <mergeCell ref="AJO49:AJP49"/>
    <mergeCell ref="AJQ49:AJR49"/>
    <mergeCell ref="AJS49:AJT49"/>
    <mergeCell ref="AJU49:AJV49"/>
    <mergeCell ref="AJW49:AJX49"/>
    <mergeCell ref="AJY49:AJZ49"/>
    <mergeCell ref="AJC49:AJD49"/>
    <mergeCell ref="AJE49:AJF49"/>
    <mergeCell ref="AJG49:AJH49"/>
    <mergeCell ref="AJI49:AJJ49"/>
    <mergeCell ref="AJK49:AJL49"/>
    <mergeCell ref="AJM49:AJN49"/>
    <mergeCell ref="AIQ49:AIR49"/>
    <mergeCell ref="AIS49:AIT49"/>
    <mergeCell ref="AIU49:AIV49"/>
    <mergeCell ref="AIW49:AIX49"/>
    <mergeCell ref="AIY49:AIZ49"/>
    <mergeCell ref="AJA49:AJB49"/>
    <mergeCell ref="AIE49:AIF49"/>
    <mergeCell ref="AIG49:AIH49"/>
    <mergeCell ref="AII49:AIJ49"/>
    <mergeCell ref="AIK49:AIL49"/>
    <mergeCell ref="AIM49:AIN49"/>
    <mergeCell ref="AIO49:AIP49"/>
    <mergeCell ref="AHS49:AHT49"/>
    <mergeCell ref="AHU49:AHV49"/>
    <mergeCell ref="AHW49:AHX49"/>
    <mergeCell ref="AHY49:AHZ49"/>
    <mergeCell ref="AIA49:AIB49"/>
    <mergeCell ref="AIC49:AID49"/>
    <mergeCell ref="AHG49:AHH49"/>
    <mergeCell ref="AHI49:AHJ49"/>
    <mergeCell ref="AHK49:AHL49"/>
    <mergeCell ref="AHM49:AHN49"/>
    <mergeCell ref="AHO49:AHP49"/>
    <mergeCell ref="AHQ49:AHR49"/>
    <mergeCell ref="AGU49:AGV49"/>
    <mergeCell ref="AGW49:AGX49"/>
    <mergeCell ref="AGY49:AGZ49"/>
    <mergeCell ref="AHA49:AHB49"/>
    <mergeCell ref="AHC49:AHD49"/>
    <mergeCell ref="AHE49:AHF49"/>
    <mergeCell ref="AGI49:AGJ49"/>
    <mergeCell ref="AGK49:AGL49"/>
    <mergeCell ref="AGM49:AGN49"/>
    <mergeCell ref="AGO49:AGP49"/>
    <mergeCell ref="AGQ49:AGR49"/>
    <mergeCell ref="AGS49:AGT49"/>
    <mergeCell ref="AFW49:AFX49"/>
    <mergeCell ref="AFY49:AFZ49"/>
    <mergeCell ref="AGA49:AGB49"/>
    <mergeCell ref="AGC49:AGD49"/>
    <mergeCell ref="AGE49:AGF49"/>
    <mergeCell ref="AGG49:AGH49"/>
    <mergeCell ref="AFK49:AFL49"/>
    <mergeCell ref="AFM49:AFN49"/>
    <mergeCell ref="AFO49:AFP49"/>
    <mergeCell ref="AFQ49:AFR49"/>
    <mergeCell ref="AFS49:AFT49"/>
    <mergeCell ref="AFU49:AFV49"/>
    <mergeCell ref="AEY49:AEZ49"/>
    <mergeCell ref="AFA49:AFB49"/>
    <mergeCell ref="AFC49:AFD49"/>
    <mergeCell ref="AFE49:AFF49"/>
    <mergeCell ref="AFG49:AFH49"/>
    <mergeCell ref="AFI49:AFJ49"/>
    <mergeCell ref="AEM49:AEN49"/>
    <mergeCell ref="AEO49:AEP49"/>
    <mergeCell ref="AEQ49:AER49"/>
    <mergeCell ref="AES49:AET49"/>
    <mergeCell ref="AEU49:AEV49"/>
    <mergeCell ref="AEW49:AEX49"/>
    <mergeCell ref="AEA49:AEB49"/>
    <mergeCell ref="AEC49:AED49"/>
    <mergeCell ref="AEE49:AEF49"/>
    <mergeCell ref="AEG49:AEH49"/>
    <mergeCell ref="AEI49:AEJ49"/>
    <mergeCell ref="AEK49:AEL49"/>
    <mergeCell ref="ADO49:ADP49"/>
    <mergeCell ref="ADQ49:ADR49"/>
    <mergeCell ref="ADS49:ADT49"/>
    <mergeCell ref="ADU49:ADV49"/>
    <mergeCell ref="ADW49:ADX49"/>
    <mergeCell ref="ADY49:ADZ49"/>
    <mergeCell ref="ADC49:ADD49"/>
    <mergeCell ref="ADE49:ADF49"/>
    <mergeCell ref="ADG49:ADH49"/>
    <mergeCell ref="ADI49:ADJ49"/>
    <mergeCell ref="ADK49:ADL49"/>
    <mergeCell ref="ADM49:ADN49"/>
    <mergeCell ref="ACQ49:ACR49"/>
    <mergeCell ref="ACS49:ACT49"/>
    <mergeCell ref="ACU49:ACV49"/>
    <mergeCell ref="ACW49:ACX49"/>
    <mergeCell ref="ACY49:ACZ49"/>
    <mergeCell ref="ADA49:ADB49"/>
    <mergeCell ref="ACE49:ACF49"/>
    <mergeCell ref="ACG49:ACH49"/>
    <mergeCell ref="ACI49:ACJ49"/>
    <mergeCell ref="ACK49:ACL49"/>
    <mergeCell ref="ACM49:ACN49"/>
    <mergeCell ref="ACO49:ACP49"/>
    <mergeCell ref="ABS49:ABT49"/>
    <mergeCell ref="ABU49:ABV49"/>
    <mergeCell ref="ABW49:ABX49"/>
    <mergeCell ref="ABY49:ABZ49"/>
    <mergeCell ref="ACA49:ACB49"/>
    <mergeCell ref="ACC49:ACD49"/>
    <mergeCell ref="ABG49:ABH49"/>
    <mergeCell ref="ABI49:ABJ49"/>
    <mergeCell ref="ABK49:ABL49"/>
    <mergeCell ref="ABM49:ABN49"/>
    <mergeCell ref="ABO49:ABP49"/>
    <mergeCell ref="ABQ49:ABR49"/>
    <mergeCell ref="AAU49:AAV49"/>
    <mergeCell ref="AAW49:AAX49"/>
    <mergeCell ref="AAY49:AAZ49"/>
    <mergeCell ref="ABA49:ABB49"/>
    <mergeCell ref="ABC49:ABD49"/>
    <mergeCell ref="ABE49:ABF49"/>
    <mergeCell ref="AAI49:AAJ49"/>
    <mergeCell ref="AAK49:AAL49"/>
    <mergeCell ref="AAM49:AAN49"/>
    <mergeCell ref="AAO49:AAP49"/>
    <mergeCell ref="AAQ49:AAR49"/>
    <mergeCell ref="AAS49:AAT49"/>
    <mergeCell ref="ZW49:ZX49"/>
    <mergeCell ref="ZY49:ZZ49"/>
    <mergeCell ref="AAA49:AAB49"/>
    <mergeCell ref="AAC49:AAD49"/>
    <mergeCell ref="AAE49:AAF49"/>
    <mergeCell ref="AAG49:AAH49"/>
    <mergeCell ref="ZK49:ZL49"/>
    <mergeCell ref="ZM49:ZN49"/>
    <mergeCell ref="ZO49:ZP49"/>
    <mergeCell ref="ZQ49:ZR49"/>
    <mergeCell ref="ZS49:ZT49"/>
    <mergeCell ref="ZU49:ZV49"/>
    <mergeCell ref="YY49:YZ49"/>
    <mergeCell ref="ZA49:ZB49"/>
    <mergeCell ref="ZC49:ZD49"/>
    <mergeCell ref="ZE49:ZF49"/>
    <mergeCell ref="ZG49:ZH49"/>
    <mergeCell ref="ZI49:ZJ49"/>
    <mergeCell ref="YM49:YN49"/>
    <mergeCell ref="YO49:YP49"/>
    <mergeCell ref="YQ49:YR49"/>
    <mergeCell ref="YS49:YT49"/>
    <mergeCell ref="YU49:YV49"/>
    <mergeCell ref="YW49:YX49"/>
    <mergeCell ref="YA49:YB49"/>
    <mergeCell ref="YC49:YD49"/>
    <mergeCell ref="YE49:YF49"/>
    <mergeCell ref="YG49:YH49"/>
    <mergeCell ref="YI49:YJ49"/>
    <mergeCell ref="YK49:YL49"/>
    <mergeCell ref="XO49:XP49"/>
    <mergeCell ref="XQ49:XR49"/>
    <mergeCell ref="XS49:XT49"/>
    <mergeCell ref="XU49:XV49"/>
    <mergeCell ref="XW49:XX49"/>
    <mergeCell ref="XY49:XZ49"/>
    <mergeCell ref="XC49:XD49"/>
    <mergeCell ref="XE49:XF49"/>
    <mergeCell ref="XG49:XH49"/>
    <mergeCell ref="XI49:XJ49"/>
    <mergeCell ref="XK49:XL49"/>
    <mergeCell ref="XM49:XN49"/>
    <mergeCell ref="WQ49:WR49"/>
    <mergeCell ref="WS49:WT49"/>
    <mergeCell ref="WU49:WV49"/>
    <mergeCell ref="WW49:WX49"/>
    <mergeCell ref="WY49:WZ49"/>
    <mergeCell ref="XA49:XB49"/>
    <mergeCell ref="WE49:WF49"/>
    <mergeCell ref="WG49:WH49"/>
    <mergeCell ref="WI49:WJ49"/>
    <mergeCell ref="WK49:WL49"/>
    <mergeCell ref="WM49:WN49"/>
    <mergeCell ref="WO49:WP49"/>
    <mergeCell ref="VS49:VT49"/>
    <mergeCell ref="VU49:VV49"/>
    <mergeCell ref="VW49:VX49"/>
    <mergeCell ref="VY49:VZ49"/>
    <mergeCell ref="WA49:WB49"/>
    <mergeCell ref="WC49:WD49"/>
    <mergeCell ref="VG49:VH49"/>
    <mergeCell ref="VI49:VJ49"/>
    <mergeCell ref="VK49:VL49"/>
    <mergeCell ref="VM49:VN49"/>
    <mergeCell ref="VO49:VP49"/>
    <mergeCell ref="VQ49:VR49"/>
    <mergeCell ref="UU49:UV49"/>
    <mergeCell ref="UW49:UX49"/>
    <mergeCell ref="UY49:UZ49"/>
    <mergeCell ref="VA49:VB49"/>
    <mergeCell ref="VC49:VD49"/>
    <mergeCell ref="VE49:VF49"/>
    <mergeCell ref="UI49:UJ49"/>
    <mergeCell ref="UK49:UL49"/>
    <mergeCell ref="UM49:UN49"/>
    <mergeCell ref="UO49:UP49"/>
    <mergeCell ref="UQ49:UR49"/>
    <mergeCell ref="US49:UT49"/>
    <mergeCell ref="TW49:TX49"/>
    <mergeCell ref="TY49:TZ49"/>
    <mergeCell ref="UA49:UB49"/>
    <mergeCell ref="UC49:UD49"/>
    <mergeCell ref="UE49:UF49"/>
    <mergeCell ref="UG49:UH49"/>
    <mergeCell ref="TK49:TL49"/>
    <mergeCell ref="TM49:TN49"/>
    <mergeCell ref="TO49:TP49"/>
    <mergeCell ref="TQ49:TR49"/>
    <mergeCell ref="TS49:TT49"/>
    <mergeCell ref="TU49:TV49"/>
    <mergeCell ref="SY49:SZ49"/>
    <mergeCell ref="TA49:TB49"/>
    <mergeCell ref="TC49:TD49"/>
    <mergeCell ref="TE49:TF49"/>
    <mergeCell ref="TG49:TH49"/>
    <mergeCell ref="TI49:TJ49"/>
    <mergeCell ref="SM49:SN49"/>
    <mergeCell ref="SO49:SP49"/>
    <mergeCell ref="SQ49:SR49"/>
    <mergeCell ref="SS49:ST49"/>
    <mergeCell ref="SU49:SV49"/>
    <mergeCell ref="SW49:SX49"/>
    <mergeCell ref="SA49:SB49"/>
    <mergeCell ref="SC49:SD49"/>
    <mergeCell ref="SE49:SF49"/>
    <mergeCell ref="SG49:SH49"/>
    <mergeCell ref="SI49:SJ49"/>
    <mergeCell ref="SK49:SL49"/>
    <mergeCell ref="RO49:RP49"/>
    <mergeCell ref="RQ49:RR49"/>
    <mergeCell ref="RS49:RT49"/>
    <mergeCell ref="RU49:RV49"/>
    <mergeCell ref="RW49:RX49"/>
    <mergeCell ref="RY49:RZ49"/>
    <mergeCell ref="RC49:RD49"/>
    <mergeCell ref="RE49:RF49"/>
    <mergeCell ref="RG49:RH49"/>
    <mergeCell ref="RI49:RJ49"/>
    <mergeCell ref="RK49:RL49"/>
    <mergeCell ref="RM49:RN49"/>
    <mergeCell ref="QQ49:QR49"/>
    <mergeCell ref="QS49:QT49"/>
    <mergeCell ref="QU49:QV49"/>
    <mergeCell ref="QW49:QX49"/>
    <mergeCell ref="QY49:QZ49"/>
    <mergeCell ref="RA49:RB49"/>
    <mergeCell ref="QE49:QF49"/>
    <mergeCell ref="QG49:QH49"/>
    <mergeCell ref="QI49:QJ49"/>
    <mergeCell ref="QK49:QL49"/>
    <mergeCell ref="QM49:QN49"/>
    <mergeCell ref="QO49:QP49"/>
    <mergeCell ref="PS49:PT49"/>
    <mergeCell ref="PU49:PV49"/>
    <mergeCell ref="PW49:PX49"/>
    <mergeCell ref="PY49:PZ49"/>
    <mergeCell ref="QA49:QB49"/>
    <mergeCell ref="QC49:QD49"/>
    <mergeCell ref="PG49:PH49"/>
    <mergeCell ref="PI49:PJ49"/>
    <mergeCell ref="PK49:PL49"/>
    <mergeCell ref="PM49:PN49"/>
    <mergeCell ref="PO49:PP49"/>
    <mergeCell ref="PQ49:PR49"/>
    <mergeCell ref="OU49:OV49"/>
    <mergeCell ref="OW49:OX49"/>
    <mergeCell ref="OY49:OZ49"/>
    <mergeCell ref="PA49:PB49"/>
    <mergeCell ref="PC49:PD49"/>
    <mergeCell ref="PE49:PF49"/>
    <mergeCell ref="OI49:OJ49"/>
    <mergeCell ref="OK49:OL49"/>
    <mergeCell ref="OM49:ON49"/>
    <mergeCell ref="OO49:OP49"/>
    <mergeCell ref="OQ49:OR49"/>
    <mergeCell ref="OS49:OT49"/>
    <mergeCell ref="NW49:NX49"/>
    <mergeCell ref="NY49:NZ49"/>
    <mergeCell ref="OA49:OB49"/>
    <mergeCell ref="OC49:OD49"/>
    <mergeCell ref="OE49:OF49"/>
    <mergeCell ref="OG49:OH49"/>
    <mergeCell ref="NK49:NL49"/>
    <mergeCell ref="NM49:NN49"/>
    <mergeCell ref="NO49:NP49"/>
    <mergeCell ref="NQ49:NR49"/>
    <mergeCell ref="NS49:NT49"/>
    <mergeCell ref="NU49:NV49"/>
    <mergeCell ref="MY49:MZ49"/>
    <mergeCell ref="NA49:NB49"/>
    <mergeCell ref="NC49:ND49"/>
    <mergeCell ref="NE49:NF49"/>
    <mergeCell ref="NG49:NH49"/>
    <mergeCell ref="NI49:NJ49"/>
    <mergeCell ref="MM49:MN49"/>
    <mergeCell ref="MO49:MP49"/>
    <mergeCell ref="MQ49:MR49"/>
    <mergeCell ref="MS49:MT49"/>
    <mergeCell ref="MU49:MV49"/>
    <mergeCell ref="MW49:MX49"/>
    <mergeCell ref="MA49:MB49"/>
    <mergeCell ref="MC49:MD49"/>
    <mergeCell ref="ME49:MF49"/>
    <mergeCell ref="MG49:MH49"/>
    <mergeCell ref="MI49:MJ49"/>
    <mergeCell ref="MK49:ML49"/>
    <mergeCell ref="LO49:LP49"/>
    <mergeCell ref="LQ49:LR49"/>
    <mergeCell ref="LS49:LT49"/>
    <mergeCell ref="LU49:LV49"/>
    <mergeCell ref="LW49:LX49"/>
    <mergeCell ref="LY49:LZ49"/>
    <mergeCell ref="LC49:LD49"/>
    <mergeCell ref="LE49:LF49"/>
    <mergeCell ref="LG49:LH49"/>
    <mergeCell ref="LI49:LJ49"/>
    <mergeCell ref="LK49:LL49"/>
    <mergeCell ref="LM49:LN49"/>
    <mergeCell ref="KQ49:KR49"/>
    <mergeCell ref="KS49:KT49"/>
    <mergeCell ref="KU49:KV49"/>
    <mergeCell ref="KW49:KX49"/>
    <mergeCell ref="KY49:KZ49"/>
    <mergeCell ref="LA49:LB49"/>
    <mergeCell ref="FC49:FD49"/>
    <mergeCell ref="FE49:FF49"/>
    <mergeCell ref="FG49:FH49"/>
    <mergeCell ref="FI49:FJ49"/>
    <mergeCell ref="FK49:FL49"/>
    <mergeCell ref="FM49:FN49"/>
    <mergeCell ref="KE49:KF49"/>
    <mergeCell ref="KG49:KH49"/>
    <mergeCell ref="KI49:KJ49"/>
    <mergeCell ref="KK49:KL49"/>
    <mergeCell ref="KM49:KN49"/>
    <mergeCell ref="KO49:KP49"/>
    <mergeCell ref="JS49:JT49"/>
    <mergeCell ref="JU49:JV49"/>
    <mergeCell ref="JW49:JX49"/>
    <mergeCell ref="JY49:JZ49"/>
    <mergeCell ref="KA49:KB49"/>
    <mergeCell ref="KC49:KD49"/>
    <mergeCell ref="JG49:JH49"/>
    <mergeCell ref="JI49:JJ49"/>
    <mergeCell ref="JK49:JL49"/>
    <mergeCell ref="JM49:JN49"/>
    <mergeCell ref="JO49:JP49"/>
    <mergeCell ref="JQ49:JR49"/>
    <mergeCell ref="IU49:IV49"/>
    <mergeCell ref="IW49:IX49"/>
    <mergeCell ref="IY49:IZ49"/>
    <mergeCell ref="JA49:JB49"/>
    <mergeCell ref="JC49:JD49"/>
    <mergeCell ref="JE49:JF49"/>
    <mergeCell ref="II49:IJ49"/>
    <mergeCell ref="IK49:IL49"/>
    <mergeCell ref="IM49:IN49"/>
    <mergeCell ref="IO49:IP49"/>
    <mergeCell ref="IQ49:IR49"/>
    <mergeCell ref="IS49:IT49"/>
    <mergeCell ref="HW49:HX49"/>
    <mergeCell ref="HY49:HZ49"/>
    <mergeCell ref="IA49:IB49"/>
    <mergeCell ref="IC49:ID49"/>
    <mergeCell ref="IE49:IF49"/>
    <mergeCell ref="IG49:IH49"/>
    <mergeCell ref="AY49:AZ49"/>
    <mergeCell ref="BA49:BB49"/>
    <mergeCell ref="BC49:BD49"/>
    <mergeCell ref="BE49:BF49"/>
    <mergeCell ref="BG49:BH49"/>
    <mergeCell ref="BI49:BJ49"/>
    <mergeCell ref="AM49:AN49"/>
    <mergeCell ref="AO49:AP49"/>
    <mergeCell ref="AQ49:AR49"/>
    <mergeCell ref="AS49:AT49"/>
    <mergeCell ref="AU49:AV49"/>
    <mergeCell ref="AW49:AX49"/>
    <mergeCell ref="AA49:AB49"/>
    <mergeCell ref="AC49:AD49"/>
    <mergeCell ref="AE49:AF49"/>
    <mergeCell ref="AG49:AH49"/>
    <mergeCell ref="AI49:AJ49"/>
    <mergeCell ref="AK49:AL49"/>
    <mergeCell ref="O49:P49"/>
    <mergeCell ref="Q49:R49"/>
    <mergeCell ref="S49:T49"/>
    <mergeCell ref="U49:V49"/>
    <mergeCell ref="W49:X49"/>
    <mergeCell ref="Y49:Z49"/>
    <mergeCell ref="EQ49:ER49"/>
    <mergeCell ref="ES49:ET49"/>
    <mergeCell ref="EU49:EV49"/>
    <mergeCell ref="EW49:EX49"/>
    <mergeCell ref="EY49:EZ49"/>
    <mergeCell ref="FA49:FB49"/>
    <mergeCell ref="EE49:EF49"/>
    <mergeCell ref="EG49:EH49"/>
    <mergeCell ref="EI49:EJ49"/>
    <mergeCell ref="EK49:EL49"/>
    <mergeCell ref="EM49:EN49"/>
    <mergeCell ref="EO49:EP49"/>
    <mergeCell ref="DS49:DT49"/>
    <mergeCell ref="DU49:DV49"/>
    <mergeCell ref="DW49:DX49"/>
    <mergeCell ref="DY49:DZ49"/>
    <mergeCell ref="EA49:EB49"/>
    <mergeCell ref="EC49:ED49"/>
    <mergeCell ref="DG49:DH49"/>
    <mergeCell ref="DI49:DJ49"/>
    <mergeCell ref="DK49:DL49"/>
    <mergeCell ref="DM49:DN49"/>
    <mergeCell ref="DO49:DP49"/>
    <mergeCell ref="DQ49:DR49"/>
    <mergeCell ref="CU49:CV49"/>
    <mergeCell ref="CW49:CX49"/>
    <mergeCell ref="CY49:CZ49"/>
    <mergeCell ref="DA49:DB49"/>
    <mergeCell ref="DC49:DD49"/>
    <mergeCell ref="DE49:DF49"/>
    <mergeCell ref="CI49:CJ49"/>
    <mergeCell ref="CK49:CL49"/>
    <mergeCell ref="CM49:CN49"/>
    <mergeCell ref="CO49:CP49"/>
    <mergeCell ref="CQ49:CR49"/>
    <mergeCell ref="CS49:CT49"/>
    <mergeCell ref="XBY47:XBZ47"/>
    <mergeCell ref="XCA47:XCB47"/>
    <mergeCell ref="XCC47:XCD47"/>
    <mergeCell ref="XCE47:XCF47"/>
    <mergeCell ref="XCG47:XCH47"/>
    <mergeCell ref="XCI47:XCJ47"/>
    <mergeCell ref="XBM47:XBN47"/>
    <mergeCell ref="XBO47:XBP47"/>
    <mergeCell ref="XBQ47:XBR47"/>
    <mergeCell ref="XBS47:XBT47"/>
    <mergeCell ref="XBU47:XBV47"/>
    <mergeCell ref="XBW47:XBX47"/>
    <mergeCell ref="XBA47:XBB47"/>
    <mergeCell ref="XBC47:XBD47"/>
    <mergeCell ref="XBE47:XBF47"/>
    <mergeCell ref="XBG47:XBH47"/>
    <mergeCell ref="XBI47:XBJ47"/>
    <mergeCell ref="XBK47:XBL47"/>
    <mergeCell ref="XAO47:XAP47"/>
    <mergeCell ref="XAQ47:XAR47"/>
    <mergeCell ref="XAS47:XAT47"/>
    <mergeCell ref="XAU47:XAV47"/>
    <mergeCell ref="BW49:BX49"/>
    <mergeCell ref="BY49:BZ49"/>
    <mergeCell ref="CA49:CB49"/>
    <mergeCell ref="CC49:CD49"/>
    <mergeCell ref="CE49:CF49"/>
    <mergeCell ref="CG49:CH49"/>
    <mergeCell ref="BK49:BL49"/>
    <mergeCell ref="BM49:BN49"/>
    <mergeCell ref="BO49:BP49"/>
    <mergeCell ref="BQ49:BR49"/>
    <mergeCell ref="BS49:BT49"/>
    <mergeCell ref="BU49:BV49"/>
    <mergeCell ref="HK49:HL49"/>
    <mergeCell ref="HM49:HN49"/>
    <mergeCell ref="HO49:HP49"/>
    <mergeCell ref="HQ49:HR49"/>
    <mergeCell ref="HS49:HT49"/>
    <mergeCell ref="HU49:HV49"/>
    <mergeCell ref="GY49:GZ49"/>
    <mergeCell ref="HA49:HB49"/>
    <mergeCell ref="HC49:HD49"/>
    <mergeCell ref="HE49:HF49"/>
    <mergeCell ref="HG49:HH49"/>
    <mergeCell ref="HI49:HJ49"/>
    <mergeCell ref="GM49:GN49"/>
    <mergeCell ref="GO49:GP49"/>
    <mergeCell ref="GQ49:GR49"/>
    <mergeCell ref="GS49:GT49"/>
    <mergeCell ref="GU49:GV49"/>
    <mergeCell ref="GW49:GX49"/>
    <mergeCell ref="GA49:GB49"/>
    <mergeCell ref="GC49:GD49"/>
    <mergeCell ref="GE49:GF49"/>
    <mergeCell ref="GG49:GH49"/>
    <mergeCell ref="GI49:GJ49"/>
    <mergeCell ref="GK49:GL49"/>
    <mergeCell ref="FO49:FP49"/>
    <mergeCell ref="FQ49:FR49"/>
    <mergeCell ref="FS49:FT49"/>
    <mergeCell ref="FU49:FV49"/>
    <mergeCell ref="FW49:FX49"/>
    <mergeCell ref="FY49:FZ49"/>
    <mergeCell ref="XES47:XET47"/>
    <mergeCell ref="XEU47:XEV47"/>
    <mergeCell ref="XEW47:XEX47"/>
    <mergeCell ref="XEY47:XEZ47"/>
    <mergeCell ref="XFA47:XFB47"/>
    <mergeCell ref="XFC47:XFD47"/>
    <mergeCell ref="XEG47:XEH47"/>
    <mergeCell ref="XEI47:XEJ47"/>
    <mergeCell ref="XEK47:XEL47"/>
    <mergeCell ref="XEM47:XEN47"/>
    <mergeCell ref="XEO47:XEP47"/>
    <mergeCell ref="XEQ47:XER47"/>
    <mergeCell ref="XDU47:XDV47"/>
    <mergeCell ref="XDW47:XDX47"/>
    <mergeCell ref="XDY47:XDZ47"/>
    <mergeCell ref="XEA47:XEB47"/>
    <mergeCell ref="XEC47:XED47"/>
    <mergeCell ref="XEE47:XEF47"/>
    <mergeCell ref="XDI47:XDJ47"/>
    <mergeCell ref="XDK47:XDL47"/>
    <mergeCell ref="XDM47:XDN47"/>
    <mergeCell ref="XDO47:XDP47"/>
    <mergeCell ref="XDQ47:XDR47"/>
    <mergeCell ref="XDS47:XDT47"/>
    <mergeCell ref="XCW47:XCX47"/>
    <mergeCell ref="XCY47:XCZ47"/>
    <mergeCell ref="XDA47:XDB47"/>
    <mergeCell ref="XDC47:XDD47"/>
    <mergeCell ref="XDE47:XDF47"/>
    <mergeCell ref="XDG47:XDH47"/>
    <mergeCell ref="XCK47:XCL47"/>
    <mergeCell ref="XCM47:XCN47"/>
    <mergeCell ref="XCO47:XCP47"/>
    <mergeCell ref="XCQ47:XCR47"/>
    <mergeCell ref="XCS47:XCT47"/>
    <mergeCell ref="XCU47:XCV47"/>
    <mergeCell ref="XAW47:XAX47"/>
    <mergeCell ref="XAY47:XAZ47"/>
    <mergeCell ref="XAC47:XAD47"/>
    <mergeCell ref="XAE47:XAF47"/>
    <mergeCell ref="XAG47:XAH47"/>
    <mergeCell ref="XAI47:XAJ47"/>
    <mergeCell ref="XAK47:XAL47"/>
    <mergeCell ref="XAM47:XAN47"/>
    <mergeCell ref="WZQ47:WZR47"/>
    <mergeCell ref="WZS47:WZT47"/>
    <mergeCell ref="WZU47:WZV47"/>
    <mergeCell ref="WZW47:WZX47"/>
    <mergeCell ref="WZY47:WZZ47"/>
    <mergeCell ref="XAA47:XAB47"/>
    <mergeCell ref="WZE47:WZF47"/>
    <mergeCell ref="WZG47:WZH47"/>
    <mergeCell ref="WZI47:WZJ47"/>
    <mergeCell ref="WZK47:WZL47"/>
    <mergeCell ref="WZM47:WZN47"/>
    <mergeCell ref="WZO47:WZP47"/>
    <mergeCell ref="WYS47:WYT47"/>
    <mergeCell ref="WYU47:WYV47"/>
    <mergeCell ref="WYW47:WYX47"/>
    <mergeCell ref="WYY47:WYZ47"/>
    <mergeCell ref="WZA47:WZB47"/>
    <mergeCell ref="WZC47:WZD47"/>
    <mergeCell ref="WYG47:WYH47"/>
    <mergeCell ref="WYI47:WYJ47"/>
    <mergeCell ref="WYK47:WYL47"/>
    <mergeCell ref="WYM47:WYN47"/>
    <mergeCell ref="WYO47:WYP47"/>
    <mergeCell ref="WYQ47:WYR47"/>
    <mergeCell ref="WXU47:WXV47"/>
    <mergeCell ref="WXW47:WXX47"/>
    <mergeCell ref="WXY47:WXZ47"/>
    <mergeCell ref="WYA47:WYB47"/>
    <mergeCell ref="WYC47:WYD47"/>
    <mergeCell ref="WYE47:WYF47"/>
    <mergeCell ref="WXI47:WXJ47"/>
    <mergeCell ref="WXK47:WXL47"/>
    <mergeCell ref="WXM47:WXN47"/>
    <mergeCell ref="WXO47:WXP47"/>
    <mergeCell ref="WXQ47:WXR47"/>
    <mergeCell ref="WXS47:WXT47"/>
    <mergeCell ref="WWW47:WWX47"/>
    <mergeCell ref="WWY47:WWZ47"/>
    <mergeCell ref="WXA47:WXB47"/>
    <mergeCell ref="WXC47:WXD47"/>
    <mergeCell ref="WXE47:WXF47"/>
    <mergeCell ref="WXG47:WXH47"/>
    <mergeCell ref="WWK47:WWL47"/>
    <mergeCell ref="WWM47:WWN47"/>
    <mergeCell ref="WWO47:WWP47"/>
    <mergeCell ref="WWQ47:WWR47"/>
    <mergeCell ref="WWS47:WWT47"/>
    <mergeCell ref="WWU47:WWV47"/>
    <mergeCell ref="WVY47:WVZ47"/>
    <mergeCell ref="WWA47:WWB47"/>
    <mergeCell ref="WWC47:WWD47"/>
    <mergeCell ref="WWE47:WWF47"/>
    <mergeCell ref="WWG47:WWH47"/>
    <mergeCell ref="WWI47:WWJ47"/>
    <mergeCell ref="WVM47:WVN47"/>
    <mergeCell ref="WVO47:WVP47"/>
    <mergeCell ref="WVQ47:WVR47"/>
    <mergeCell ref="WVS47:WVT47"/>
    <mergeCell ref="WVU47:WVV47"/>
    <mergeCell ref="WVW47:WVX47"/>
    <mergeCell ref="WVA47:WVB47"/>
    <mergeCell ref="WVC47:WVD47"/>
    <mergeCell ref="WVE47:WVF47"/>
    <mergeCell ref="WVG47:WVH47"/>
    <mergeCell ref="WVI47:WVJ47"/>
    <mergeCell ref="WVK47:WVL47"/>
    <mergeCell ref="WUO47:WUP47"/>
    <mergeCell ref="WUQ47:WUR47"/>
    <mergeCell ref="WUS47:WUT47"/>
    <mergeCell ref="WUU47:WUV47"/>
    <mergeCell ref="WUW47:WUX47"/>
    <mergeCell ref="WUY47:WUZ47"/>
    <mergeCell ref="WUC47:WUD47"/>
    <mergeCell ref="WUE47:WUF47"/>
    <mergeCell ref="WUG47:WUH47"/>
    <mergeCell ref="WUI47:WUJ47"/>
    <mergeCell ref="WUK47:WUL47"/>
    <mergeCell ref="WUM47:WUN47"/>
    <mergeCell ref="WTQ47:WTR47"/>
    <mergeCell ref="WTS47:WTT47"/>
    <mergeCell ref="WTU47:WTV47"/>
    <mergeCell ref="WTW47:WTX47"/>
    <mergeCell ref="WTY47:WTZ47"/>
    <mergeCell ref="WUA47:WUB47"/>
    <mergeCell ref="WTE47:WTF47"/>
    <mergeCell ref="WTG47:WTH47"/>
    <mergeCell ref="WTI47:WTJ47"/>
    <mergeCell ref="WTK47:WTL47"/>
    <mergeCell ref="WTM47:WTN47"/>
    <mergeCell ref="WTO47:WTP47"/>
    <mergeCell ref="WSS47:WST47"/>
    <mergeCell ref="WSU47:WSV47"/>
    <mergeCell ref="WSW47:WSX47"/>
    <mergeCell ref="WSY47:WSZ47"/>
    <mergeCell ref="WTA47:WTB47"/>
    <mergeCell ref="WTC47:WTD47"/>
    <mergeCell ref="WSG47:WSH47"/>
    <mergeCell ref="WSI47:WSJ47"/>
    <mergeCell ref="WSK47:WSL47"/>
    <mergeCell ref="WSM47:WSN47"/>
    <mergeCell ref="WSO47:WSP47"/>
    <mergeCell ref="WSQ47:WSR47"/>
    <mergeCell ref="WRU47:WRV47"/>
    <mergeCell ref="WRW47:WRX47"/>
    <mergeCell ref="WRY47:WRZ47"/>
    <mergeCell ref="WSA47:WSB47"/>
    <mergeCell ref="WSC47:WSD47"/>
    <mergeCell ref="WSE47:WSF47"/>
    <mergeCell ref="WRI47:WRJ47"/>
    <mergeCell ref="WRK47:WRL47"/>
    <mergeCell ref="WRM47:WRN47"/>
    <mergeCell ref="WRO47:WRP47"/>
    <mergeCell ref="WRQ47:WRR47"/>
    <mergeCell ref="WRS47:WRT47"/>
    <mergeCell ref="WQW47:WQX47"/>
    <mergeCell ref="WQY47:WQZ47"/>
    <mergeCell ref="WRA47:WRB47"/>
    <mergeCell ref="WRC47:WRD47"/>
    <mergeCell ref="WRE47:WRF47"/>
    <mergeCell ref="WRG47:WRH47"/>
    <mergeCell ref="WQK47:WQL47"/>
    <mergeCell ref="WQM47:WQN47"/>
    <mergeCell ref="WQO47:WQP47"/>
    <mergeCell ref="WQQ47:WQR47"/>
    <mergeCell ref="WQS47:WQT47"/>
    <mergeCell ref="WQU47:WQV47"/>
    <mergeCell ref="WPY47:WPZ47"/>
    <mergeCell ref="WQA47:WQB47"/>
    <mergeCell ref="WQC47:WQD47"/>
    <mergeCell ref="WQE47:WQF47"/>
    <mergeCell ref="WQG47:WQH47"/>
    <mergeCell ref="WQI47:WQJ47"/>
    <mergeCell ref="WPM47:WPN47"/>
    <mergeCell ref="WPO47:WPP47"/>
    <mergeCell ref="WPQ47:WPR47"/>
    <mergeCell ref="WPS47:WPT47"/>
    <mergeCell ref="WPU47:WPV47"/>
    <mergeCell ref="WPW47:WPX47"/>
    <mergeCell ref="WPA47:WPB47"/>
    <mergeCell ref="WPC47:WPD47"/>
    <mergeCell ref="WPE47:WPF47"/>
    <mergeCell ref="WPG47:WPH47"/>
    <mergeCell ref="WPI47:WPJ47"/>
    <mergeCell ref="WPK47:WPL47"/>
    <mergeCell ref="WOO47:WOP47"/>
    <mergeCell ref="WOQ47:WOR47"/>
    <mergeCell ref="WOS47:WOT47"/>
    <mergeCell ref="WOU47:WOV47"/>
    <mergeCell ref="WOW47:WOX47"/>
    <mergeCell ref="WOY47:WOZ47"/>
    <mergeCell ref="WOC47:WOD47"/>
    <mergeCell ref="WOE47:WOF47"/>
    <mergeCell ref="WOG47:WOH47"/>
    <mergeCell ref="WOI47:WOJ47"/>
    <mergeCell ref="WOK47:WOL47"/>
    <mergeCell ref="WOM47:WON47"/>
    <mergeCell ref="WNQ47:WNR47"/>
    <mergeCell ref="WNS47:WNT47"/>
    <mergeCell ref="WNU47:WNV47"/>
    <mergeCell ref="WNW47:WNX47"/>
    <mergeCell ref="WNY47:WNZ47"/>
    <mergeCell ref="WOA47:WOB47"/>
    <mergeCell ref="WNE47:WNF47"/>
    <mergeCell ref="WNG47:WNH47"/>
    <mergeCell ref="WNI47:WNJ47"/>
    <mergeCell ref="WNK47:WNL47"/>
    <mergeCell ref="WNM47:WNN47"/>
    <mergeCell ref="WNO47:WNP47"/>
    <mergeCell ref="WMS47:WMT47"/>
    <mergeCell ref="WMU47:WMV47"/>
    <mergeCell ref="WMW47:WMX47"/>
    <mergeCell ref="WMY47:WMZ47"/>
    <mergeCell ref="WNA47:WNB47"/>
    <mergeCell ref="WNC47:WND47"/>
    <mergeCell ref="WMG47:WMH47"/>
    <mergeCell ref="WMI47:WMJ47"/>
    <mergeCell ref="WMK47:WML47"/>
    <mergeCell ref="WMM47:WMN47"/>
    <mergeCell ref="WMO47:WMP47"/>
    <mergeCell ref="WMQ47:WMR47"/>
    <mergeCell ref="WLU47:WLV47"/>
    <mergeCell ref="WLW47:WLX47"/>
    <mergeCell ref="WLY47:WLZ47"/>
    <mergeCell ref="WMA47:WMB47"/>
    <mergeCell ref="WMC47:WMD47"/>
    <mergeCell ref="WME47:WMF47"/>
    <mergeCell ref="WLI47:WLJ47"/>
    <mergeCell ref="WLK47:WLL47"/>
    <mergeCell ref="WLM47:WLN47"/>
    <mergeCell ref="WLO47:WLP47"/>
    <mergeCell ref="WLQ47:WLR47"/>
    <mergeCell ref="WLS47:WLT47"/>
    <mergeCell ref="WKW47:WKX47"/>
    <mergeCell ref="WKY47:WKZ47"/>
    <mergeCell ref="WLA47:WLB47"/>
    <mergeCell ref="WLC47:WLD47"/>
    <mergeCell ref="WLE47:WLF47"/>
    <mergeCell ref="WLG47:WLH47"/>
    <mergeCell ref="WKK47:WKL47"/>
    <mergeCell ref="WKM47:WKN47"/>
    <mergeCell ref="WKO47:WKP47"/>
    <mergeCell ref="WKQ47:WKR47"/>
    <mergeCell ref="WKS47:WKT47"/>
    <mergeCell ref="WKU47:WKV47"/>
    <mergeCell ref="WJY47:WJZ47"/>
    <mergeCell ref="WKA47:WKB47"/>
    <mergeCell ref="WKC47:WKD47"/>
    <mergeCell ref="WKE47:WKF47"/>
    <mergeCell ref="WKG47:WKH47"/>
    <mergeCell ref="WKI47:WKJ47"/>
    <mergeCell ref="WJM47:WJN47"/>
    <mergeCell ref="WJO47:WJP47"/>
    <mergeCell ref="WJQ47:WJR47"/>
    <mergeCell ref="WJS47:WJT47"/>
    <mergeCell ref="WJU47:WJV47"/>
    <mergeCell ref="WJW47:WJX47"/>
    <mergeCell ref="WJA47:WJB47"/>
    <mergeCell ref="WJC47:WJD47"/>
    <mergeCell ref="WJE47:WJF47"/>
    <mergeCell ref="WJG47:WJH47"/>
    <mergeCell ref="WJI47:WJJ47"/>
    <mergeCell ref="WJK47:WJL47"/>
    <mergeCell ref="WIO47:WIP47"/>
    <mergeCell ref="WIQ47:WIR47"/>
    <mergeCell ref="WIS47:WIT47"/>
    <mergeCell ref="WIU47:WIV47"/>
    <mergeCell ref="WIW47:WIX47"/>
    <mergeCell ref="WIY47:WIZ47"/>
    <mergeCell ref="WIC47:WID47"/>
    <mergeCell ref="WIE47:WIF47"/>
    <mergeCell ref="WIG47:WIH47"/>
    <mergeCell ref="WII47:WIJ47"/>
    <mergeCell ref="WIK47:WIL47"/>
    <mergeCell ref="WIM47:WIN47"/>
    <mergeCell ref="WHQ47:WHR47"/>
    <mergeCell ref="WHS47:WHT47"/>
    <mergeCell ref="WHU47:WHV47"/>
    <mergeCell ref="WHW47:WHX47"/>
    <mergeCell ref="WHY47:WHZ47"/>
    <mergeCell ref="WIA47:WIB47"/>
    <mergeCell ref="WHE47:WHF47"/>
    <mergeCell ref="WHG47:WHH47"/>
    <mergeCell ref="WHI47:WHJ47"/>
    <mergeCell ref="WHK47:WHL47"/>
    <mergeCell ref="WHM47:WHN47"/>
    <mergeCell ref="WHO47:WHP47"/>
    <mergeCell ref="WGS47:WGT47"/>
    <mergeCell ref="WGU47:WGV47"/>
    <mergeCell ref="WGW47:WGX47"/>
    <mergeCell ref="WGY47:WGZ47"/>
    <mergeCell ref="WHA47:WHB47"/>
    <mergeCell ref="WHC47:WHD47"/>
    <mergeCell ref="WGG47:WGH47"/>
    <mergeCell ref="WGI47:WGJ47"/>
    <mergeCell ref="WGK47:WGL47"/>
    <mergeCell ref="WGM47:WGN47"/>
    <mergeCell ref="WGO47:WGP47"/>
    <mergeCell ref="WGQ47:WGR47"/>
    <mergeCell ref="WFU47:WFV47"/>
    <mergeCell ref="WFW47:WFX47"/>
    <mergeCell ref="WFY47:WFZ47"/>
    <mergeCell ref="WGA47:WGB47"/>
    <mergeCell ref="WGC47:WGD47"/>
    <mergeCell ref="WGE47:WGF47"/>
    <mergeCell ref="WFI47:WFJ47"/>
    <mergeCell ref="WFK47:WFL47"/>
    <mergeCell ref="WFM47:WFN47"/>
    <mergeCell ref="WFO47:WFP47"/>
    <mergeCell ref="WFQ47:WFR47"/>
    <mergeCell ref="WFS47:WFT47"/>
    <mergeCell ref="WEW47:WEX47"/>
    <mergeCell ref="WEY47:WEZ47"/>
    <mergeCell ref="WFA47:WFB47"/>
    <mergeCell ref="WFC47:WFD47"/>
    <mergeCell ref="WFE47:WFF47"/>
    <mergeCell ref="WFG47:WFH47"/>
    <mergeCell ref="WEK47:WEL47"/>
    <mergeCell ref="WEM47:WEN47"/>
    <mergeCell ref="WEO47:WEP47"/>
    <mergeCell ref="WEQ47:WER47"/>
    <mergeCell ref="WES47:WET47"/>
    <mergeCell ref="WEU47:WEV47"/>
    <mergeCell ref="WDY47:WDZ47"/>
    <mergeCell ref="WEA47:WEB47"/>
    <mergeCell ref="WEC47:WED47"/>
    <mergeCell ref="WEE47:WEF47"/>
    <mergeCell ref="WEG47:WEH47"/>
    <mergeCell ref="WEI47:WEJ47"/>
    <mergeCell ref="WDM47:WDN47"/>
    <mergeCell ref="WDO47:WDP47"/>
    <mergeCell ref="WDQ47:WDR47"/>
    <mergeCell ref="WDS47:WDT47"/>
    <mergeCell ref="WDU47:WDV47"/>
    <mergeCell ref="WDW47:WDX47"/>
    <mergeCell ref="WDA47:WDB47"/>
    <mergeCell ref="WDC47:WDD47"/>
    <mergeCell ref="WDE47:WDF47"/>
    <mergeCell ref="WDG47:WDH47"/>
    <mergeCell ref="WDI47:WDJ47"/>
    <mergeCell ref="WDK47:WDL47"/>
    <mergeCell ref="WCO47:WCP47"/>
    <mergeCell ref="WCQ47:WCR47"/>
    <mergeCell ref="WCS47:WCT47"/>
    <mergeCell ref="WCU47:WCV47"/>
    <mergeCell ref="WCW47:WCX47"/>
    <mergeCell ref="WCY47:WCZ47"/>
    <mergeCell ref="WCC47:WCD47"/>
    <mergeCell ref="WCE47:WCF47"/>
    <mergeCell ref="WCG47:WCH47"/>
    <mergeCell ref="WCI47:WCJ47"/>
    <mergeCell ref="WCK47:WCL47"/>
    <mergeCell ref="WCM47:WCN47"/>
    <mergeCell ref="WBQ47:WBR47"/>
    <mergeCell ref="WBS47:WBT47"/>
    <mergeCell ref="WBU47:WBV47"/>
    <mergeCell ref="WBW47:WBX47"/>
    <mergeCell ref="WBY47:WBZ47"/>
    <mergeCell ref="WCA47:WCB47"/>
    <mergeCell ref="WBE47:WBF47"/>
    <mergeCell ref="WBG47:WBH47"/>
    <mergeCell ref="WBI47:WBJ47"/>
    <mergeCell ref="WBK47:WBL47"/>
    <mergeCell ref="WBM47:WBN47"/>
    <mergeCell ref="WBO47:WBP47"/>
    <mergeCell ref="WAS47:WAT47"/>
    <mergeCell ref="WAU47:WAV47"/>
    <mergeCell ref="WAW47:WAX47"/>
    <mergeCell ref="WAY47:WAZ47"/>
    <mergeCell ref="WBA47:WBB47"/>
    <mergeCell ref="WBC47:WBD47"/>
    <mergeCell ref="WAG47:WAH47"/>
    <mergeCell ref="WAI47:WAJ47"/>
    <mergeCell ref="WAK47:WAL47"/>
    <mergeCell ref="WAM47:WAN47"/>
    <mergeCell ref="WAO47:WAP47"/>
    <mergeCell ref="WAQ47:WAR47"/>
    <mergeCell ref="VZU47:VZV47"/>
    <mergeCell ref="VZW47:VZX47"/>
    <mergeCell ref="VZY47:VZZ47"/>
    <mergeCell ref="WAA47:WAB47"/>
    <mergeCell ref="WAC47:WAD47"/>
    <mergeCell ref="WAE47:WAF47"/>
    <mergeCell ref="VZI47:VZJ47"/>
    <mergeCell ref="VZK47:VZL47"/>
    <mergeCell ref="VZM47:VZN47"/>
    <mergeCell ref="VZO47:VZP47"/>
    <mergeCell ref="VZQ47:VZR47"/>
    <mergeCell ref="VZS47:VZT47"/>
    <mergeCell ref="VYW47:VYX47"/>
    <mergeCell ref="VYY47:VYZ47"/>
    <mergeCell ref="VZA47:VZB47"/>
    <mergeCell ref="VZC47:VZD47"/>
    <mergeCell ref="VZE47:VZF47"/>
    <mergeCell ref="VZG47:VZH47"/>
    <mergeCell ref="VYK47:VYL47"/>
    <mergeCell ref="VYM47:VYN47"/>
    <mergeCell ref="VYO47:VYP47"/>
    <mergeCell ref="VYQ47:VYR47"/>
    <mergeCell ref="VYS47:VYT47"/>
    <mergeCell ref="VYU47:VYV47"/>
    <mergeCell ref="VXY47:VXZ47"/>
    <mergeCell ref="VYA47:VYB47"/>
    <mergeCell ref="VYC47:VYD47"/>
    <mergeCell ref="VYE47:VYF47"/>
    <mergeCell ref="VYG47:VYH47"/>
    <mergeCell ref="VYI47:VYJ47"/>
    <mergeCell ref="VXM47:VXN47"/>
    <mergeCell ref="VXO47:VXP47"/>
    <mergeCell ref="VXQ47:VXR47"/>
    <mergeCell ref="VXS47:VXT47"/>
    <mergeCell ref="VXU47:VXV47"/>
    <mergeCell ref="VXW47:VXX47"/>
    <mergeCell ref="VXA47:VXB47"/>
    <mergeCell ref="VXC47:VXD47"/>
    <mergeCell ref="VXE47:VXF47"/>
    <mergeCell ref="VXG47:VXH47"/>
    <mergeCell ref="VXI47:VXJ47"/>
    <mergeCell ref="VXK47:VXL47"/>
    <mergeCell ref="VWO47:VWP47"/>
    <mergeCell ref="VWQ47:VWR47"/>
    <mergeCell ref="VWS47:VWT47"/>
    <mergeCell ref="VWU47:VWV47"/>
    <mergeCell ref="VWW47:VWX47"/>
    <mergeCell ref="VWY47:VWZ47"/>
    <mergeCell ref="VWC47:VWD47"/>
    <mergeCell ref="VWE47:VWF47"/>
    <mergeCell ref="VWG47:VWH47"/>
    <mergeCell ref="VWI47:VWJ47"/>
    <mergeCell ref="VWK47:VWL47"/>
    <mergeCell ref="VWM47:VWN47"/>
    <mergeCell ref="VVQ47:VVR47"/>
    <mergeCell ref="VVS47:VVT47"/>
    <mergeCell ref="VVU47:VVV47"/>
    <mergeCell ref="VVW47:VVX47"/>
    <mergeCell ref="VVY47:VVZ47"/>
    <mergeCell ref="VWA47:VWB47"/>
    <mergeCell ref="VVE47:VVF47"/>
    <mergeCell ref="VVG47:VVH47"/>
    <mergeCell ref="VVI47:VVJ47"/>
    <mergeCell ref="VVK47:VVL47"/>
    <mergeCell ref="VVM47:VVN47"/>
    <mergeCell ref="VVO47:VVP47"/>
    <mergeCell ref="VUS47:VUT47"/>
    <mergeCell ref="VUU47:VUV47"/>
    <mergeCell ref="VUW47:VUX47"/>
    <mergeCell ref="VUY47:VUZ47"/>
    <mergeCell ref="VVA47:VVB47"/>
    <mergeCell ref="VVC47:VVD47"/>
    <mergeCell ref="VUG47:VUH47"/>
    <mergeCell ref="VUI47:VUJ47"/>
    <mergeCell ref="VUK47:VUL47"/>
    <mergeCell ref="VUM47:VUN47"/>
    <mergeCell ref="VUO47:VUP47"/>
    <mergeCell ref="VUQ47:VUR47"/>
    <mergeCell ref="VTU47:VTV47"/>
    <mergeCell ref="VTW47:VTX47"/>
    <mergeCell ref="VTY47:VTZ47"/>
    <mergeCell ref="VUA47:VUB47"/>
    <mergeCell ref="VUC47:VUD47"/>
    <mergeCell ref="VUE47:VUF47"/>
    <mergeCell ref="VTI47:VTJ47"/>
    <mergeCell ref="VTK47:VTL47"/>
    <mergeCell ref="VTM47:VTN47"/>
    <mergeCell ref="VTO47:VTP47"/>
    <mergeCell ref="VTQ47:VTR47"/>
    <mergeCell ref="VTS47:VTT47"/>
    <mergeCell ref="VSW47:VSX47"/>
    <mergeCell ref="VSY47:VSZ47"/>
    <mergeCell ref="VTA47:VTB47"/>
    <mergeCell ref="VTC47:VTD47"/>
    <mergeCell ref="VTE47:VTF47"/>
    <mergeCell ref="VTG47:VTH47"/>
    <mergeCell ref="VSK47:VSL47"/>
    <mergeCell ref="VSM47:VSN47"/>
    <mergeCell ref="VSO47:VSP47"/>
    <mergeCell ref="VSQ47:VSR47"/>
    <mergeCell ref="VSS47:VST47"/>
    <mergeCell ref="VSU47:VSV47"/>
    <mergeCell ref="VRY47:VRZ47"/>
    <mergeCell ref="VSA47:VSB47"/>
    <mergeCell ref="VSC47:VSD47"/>
    <mergeCell ref="VSE47:VSF47"/>
    <mergeCell ref="VSG47:VSH47"/>
    <mergeCell ref="VSI47:VSJ47"/>
    <mergeCell ref="VRM47:VRN47"/>
    <mergeCell ref="VRO47:VRP47"/>
    <mergeCell ref="VRQ47:VRR47"/>
    <mergeCell ref="VRS47:VRT47"/>
    <mergeCell ref="VRU47:VRV47"/>
    <mergeCell ref="VRW47:VRX47"/>
    <mergeCell ref="VRA47:VRB47"/>
    <mergeCell ref="VRC47:VRD47"/>
    <mergeCell ref="VRE47:VRF47"/>
    <mergeCell ref="VRG47:VRH47"/>
    <mergeCell ref="VRI47:VRJ47"/>
    <mergeCell ref="VRK47:VRL47"/>
    <mergeCell ref="VQO47:VQP47"/>
    <mergeCell ref="VQQ47:VQR47"/>
    <mergeCell ref="VQS47:VQT47"/>
    <mergeCell ref="VQU47:VQV47"/>
    <mergeCell ref="VQW47:VQX47"/>
    <mergeCell ref="VQY47:VQZ47"/>
    <mergeCell ref="VQC47:VQD47"/>
    <mergeCell ref="VQE47:VQF47"/>
    <mergeCell ref="VQG47:VQH47"/>
    <mergeCell ref="VQI47:VQJ47"/>
    <mergeCell ref="VQK47:VQL47"/>
    <mergeCell ref="VQM47:VQN47"/>
    <mergeCell ref="VPQ47:VPR47"/>
    <mergeCell ref="VPS47:VPT47"/>
    <mergeCell ref="VPU47:VPV47"/>
    <mergeCell ref="VPW47:VPX47"/>
    <mergeCell ref="VPY47:VPZ47"/>
    <mergeCell ref="VQA47:VQB47"/>
    <mergeCell ref="VPE47:VPF47"/>
    <mergeCell ref="VPG47:VPH47"/>
    <mergeCell ref="VPI47:VPJ47"/>
    <mergeCell ref="VPK47:VPL47"/>
    <mergeCell ref="VPM47:VPN47"/>
    <mergeCell ref="VPO47:VPP47"/>
    <mergeCell ref="VOS47:VOT47"/>
    <mergeCell ref="VOU47:VOV47"/>
    <mergeCell ref="VOW47:VOX47"/>
    <mergeCell ref="VOY47:VOZ47"/>
    <mergeCell ref="VPA47:VPB47"/>
    <mergeCell ref="VPC47:VPD47"/>
    <mergeCell ref="VOG47:VOH47"/>
    <mergeCell ref="VOI47:VOJ47"/>
    <mergeCell ref="VOK47:VOL47"/>
    <mergeCell ref="VOM47:VON47"/>
    <mergeCell ref="VOO47:VOP47"/>
    <mergeCell ref="VOQ47:VOR47"/>
    <mergeCell ref="VNU47:VNV47"/>
    <mergeCell ref="VNW47:VNX47"/>
    <mergeCell ref="VNY47:VNZ47"/>
    <mergeCell ref="VOA47:VOB47"/>
    <mergeCell ref="VOC47:VOD47"/>
    <mergeCell ref="VOE47:VOF47"/>
    <mergeCell ref="VNI47:VNJ47"/>
    <mergeCell ref="VNK47:VNL47"/>
    <mergeCell ref="VNM47:VNN47"/>
    <mergeCell ref="VNO47:VNP47"/>
    <mergeCell ref="VNQ47:VNR47"/>
    <mergeCell ref="VNS47:VNT47"/>
    <mergeCell ref="VMW47:VMX47"/>
    <mergeCell ref="VMY47:VMZ47"/>
    <mergeCell ref="VNA47:VNB47"/>
    <mergeCell ref="VNC47:VND47"/>
    <mergeCell ref="VNE47:VNF47"/>
    <mergeCell ref="VNG47:VNH47"/>
    <mergeCell ref="VMK47:VML47"/>
    <mergeCell ref="VMM47:VMN47"/>
    <mergeCell ref="VMO47:VMP47"/>
    <mergeCell ref="VMQ47:VMR47"/>
    <mergeCell ref="VMS47:VMT47"/>
    <mergeCell ref="VMU47:VMV47"/>
    <mergeCell ref="VLY47:VLZ47"/>
    <mergeCell ref="VMA47:VMB47"/>
    <mergeCell ref="VMC47:VMD47"/>
    <mergeCell ref="VME47:VMF47"/>
    <mergeCell ref="VMG47:VMH47"/>
    <mergeCell ref="VMI47:VMJ47"/>
    <mergeCell ref="VLM47:VLN47"/>
    <mergeCell ref="VLO47:VLP47"/>
    <mergeCell ref="VLQ47:VLR47"/>
    <mergeCell ref="VLS47:VLT47"/>
    <mergeCell ref="VLU47:VLV47"/>
    <mergeCell ref="VLW47:VLX47"/>
    <mergeCell ref="VLA47:VLB47"/>
    <mergeCell ref="VLC47:VLD47"/>
    <mergeCell ref="VLE47:VLF47"/>
    <mergeCell ref="VLG47:VLH47"/>
    <mergeCell ref="VLI47:VLJ47"/>
    <mergeCell ref="VLK47:VLL47"/>
    <mergeCell ref="VKO47:VKP47"/>
    <mergeCell ref="VKQ47:VKR47"/>
    <mergeCell ref="VKS47:VKT47"/>
    <mergeCell ref="VKU47:VKV47"/>
    <mergeCell ref="VKW47:VKX47"/>
    <mergeCell ref="VKY47:VKZ47"/>
    <mergeCell ref="VKC47:VKD47"/>
    <mergeCell ref="VKE47:VKF47"/>
    <mergeCell ref="VKG47:VKH47"/>
    <mergeCell ref="VKI47:VKJ47"/>
    <mergeCell ref="VKK47:VKL47"/>
    <mergeCell ref="VKM47:VKN47"/>
    <mergeCell ref="VJQ47:VJR47"/>
    <mergeCell ref="VJS47:VJT47"/>
    <mergeCell ref="VJU47:VJV47"/>
    <mergeCell ref="VJW47:VJX47"/>
    <mergeCell ref="VJY47:VJZ47"/>
    <mergeCell ref="VKA47:VKB47"/>
    <mergeCell ref="VJE47:VJF47"/>
    <mergeCell ref="VJG47:VJH47"/>
    <mergeCell ref="VJI47:VJJ47"/>
    <mergeCell ref="VJK47:VJL47"/>
    <mergeCell ref="VJM47:VJN47"/>
    <mergeCell ref="VJO47:VJP47"/>
    <mergeCell ref="VIS47:VIT47"/>
    <mergeCell ref="VIU47:VIV47"/>
    <mergeCell ref="VIW47:VIX47"/>
    <mergeCell ref="VIY47:VIZ47"/>
    <mergeCell ref="VJA47:VJB47"/>
    <mergeCell ref="VJC47:VJD47"/>
    <mergeCell ref="VIG47:VIH47"/>
    <mergeCell ref="VII47:VIJ47"/>
    <mergeCell ref="VIK47:VIL47"/>
    <mergeCell ref="VIM47:VIN47"/>
    <mergeCell ref="VIO47:VIP47"/>
    <mergeCell ref="VIQ47:VIR47"/>
    <mergeCell ref="VHU47:VHV47"/>
    <mergeCell ref="VHW47:VHX47"/>
    <mergeCell ref="VHY47:VHZ47"/>
    <mergeCell ref="VIA47:VIB47"/>
    <mergeCell ref="VIC47:VID47"/>
    <mergeCell ref="VIE47:VIF47"/>
    <mergeCell ref="VHI47:VHJ47"/>
    <mergeCell ref="VHK47:VHL47"/>
    <mergeCell ref="VHM47:VHN47"/>
    <mergeCell ref="VHO47:VHP47"/>
    <mergeCell ref="VHQ47:VHR47"/>
    <mergeCell ref="VHS47:VHT47"/>
    <mergeCell ref="VGW47:VGX47"/>
    <mergeCell ref="VGY47:VGZ47"/>
    <mergeCell ref="VHA47:VHB47"/>
    <mergeCell ref="VHC47:VHD47"/>
    <mergeCell ref="VHE47:VHF47"/>
    <mergeCell ref="VHG47:VHH47"/>
    <mergeCell ref="VGK47:VGL47"/>
    <mergeCell ref="VGM47:VGN47"/>
    <mergeCell ref="VGO47:VGP47"/>
    <mergeCell ref="VGQ47:VGR47"/>
    <mergeCell ref="VGS47:VGT47"/>
    <mergeCell ref="VGU47:VGV47"/>
    <mergeCell ref="VFY47:VFZ47"/>
    <mergeCell ref="VGA47:VGB47"/>
    <mergeCell ref="VGC47:VGD47"/>
    <mergeCell ref="VGE47:VGF47"/>
    <mergeCell ref="VGG47:VGH47"/>
    <mergeCell ref="VGI47:VGJ47"/>
    <mergeCell ref="VFM47:VFN47"/>
    <mergeCell ref="VFO47:VFP47"/>
    <mergeCell ref="VFQ47:VFR47"/>
    <mergeCell ref="VFS47:VFT47"/>
    <mergeCell ref="VFU47:VFV47"/>
    <mergeCell ref="VFW47:VFX47"/>
    <mergeCell ref="VFA47:VFB47"/>
    <mergeCell ref="VFC47:VFD47"/>
    <mergeCell ref="VFE47:VFF47"/>
    <mergeCell ref="VFG47:VFH47"/>
    <mergeCell ref="VFI47:VFJ47"/>
    <mergeCell ref="VFK47:VFL47"/>
    <mergeCell ref="VEO47:VEP47"/>
    <mergeCell ref="VEQ47:VER47"/>
    <mergeCell ref="VES47:VET47"/>
    <mergeCell ref="VEU47:VEV47"/>
    <mergeCell ref="VEW47:VEX47"/>
    <mergeCell ref="VEY47:VEZ47"/>
    <mergeCell ref="VEC47:VED47"/>
    <mergeCell ref="VEE47:VEF47"/>
    <mergeCell ref="VEG47:VEH47"/>
    <mergeCell ref="VEI47:VEJ47"/>
    <mergeCell ref="VEK47:VEL47"/>
    <mergeCell ref="VEM47:VEN47"/>
    <mergeCell ref="VDQ47:VDR47"/>
    <mergeCell ref="VDS47:VDT47"/>
    <mergeCell ref="VDU47:VDV47"/>
    <mergeCell ref="VDW47:VDX47"/>
    <mergeCell ref="VDY47:VDZ47"/>
    <mergeCell ref="VEA47:VEB47"/>
    <mergeCell ref="VDE47:VDF47"/>
    <mergeCell ref="VDG47:VDH47"/>
    <mergeCell ref="VDI47:VDJ47"/>
    <mergeCell ref="VDK47:VDL47"/>
    <mergeCell ref="VDM47:VDN47"/>
    <mergeCell ref="VDO47:VDP47"/>
    <mergeCell ref="VCS47:VCT47"/>
    <mergeCell ref="VCU47:VCV47"/>
    <mergeCell ref="VCW47:VCX47"/>
    <mergeCell ref="VCY47:VCZ47"/>
    <mergeCell ref="VDA47:VDB47"/>
    <mergeCell ref="VDC47:VDD47"/>
    <mergeCell ref="VCG47:VCH47"/>
    <mergeCell ref="VCI47:VCJ47"/>
    <mergeCell ref="VCK47:VCL47"/>
    <mergeCell ref="VCM47:VCN47"/>
    <mergeCell ref="VCO47:VCP47"/>
    <mergeCell ref="VCQ47:VCR47"/>
    <mergeCell ref="VBU47:VBV47"/>
    <mergeCell ref="VBW47:VBX47"/>
    <mergeCell ref="VBY47:VBZ47"/>
    <mergeCell ref="VCA47:VCB47"/>
    <mergeCell ref="VCC47:VCD47"/>
    <mergeCell ref="VCE47:VCF47"/>
    <mergeCell ref="VBI47:VBJ47"/>
    <mergeCell ref="VBK47:VBL47"/>
    <mergeCell ref="VBM47:VBN47"/>
    <mergeCell ref="VBO47:VBP47"/>
    <mergeCell ref="VBQ47:VBR47"/>
    <mergeCell ref="VBS47:VBT47"/>
    <mergeCell ref="VAW47:VAX47"/>
    <mergeCell ref="VAY47:VAZ47"/>
    <mergeCell ref="VBA47:VBB47"/>
    <mergeCell ref="VBC47:VBD47"/>
    <mergeCell ref="VBE47:VBF47"/>
    <mergeCell ref="VBG47:VBH47"/>
    <mergeCell ref="VAK47:VAL47"/>
    <mergeCell ref="VAM47:VAN47"/>
    <mergeCell ref="VAO47:VAP47"/>
    <mergeCell ref="VAQ47:VAR47"/>
    <mergeCell ref="VAS47:VAT47"/>
    <mergeCell ref="VAU47:VAV47"/>
    <mergeCell ref="UZY47:UZZ47"/>
    <mergeCell ref="VAA47:VAB47"/>
    <mergeCell ref="VAC47:VAD47"/>
    <mergeCell ref="VAE47:VAF47"/>
    <mergeCell ref="VAG47:VAH47"/>
    <mergeCell ref="VAI47:VAJ47"/>
    <mergeCell ref="UZM47:UZN47"/>
    <mergeCell ref="UZO47:UZP47"/>
    <mergeCell ref="UZQ47:UZR47"/>
    <mergeCell ref="UZS47:UZT47"/>
    <mergeCell ref="UZU47:UZV47"/>
    <mergeCell ref="UZW47:UZX47"/>
    <mergeCell ref="UZA47:UZB47"/>
    <mergeCell ref="UZC47:UZD47"/>
    <mergeCell ref="UZE47:UZF47"/>
    <mergeCell ref="UZG47:UZH47"/>
    <mergeCell ref="UZI47:UZJ47"/>
    <mergeCell ref="UZK47:UZL47"/>
    <mergeCell ref="UYO47:UYP47"/>
    <mergeCell ref="UYQ47:UYR47"/>
    <mergeCell ref="UYS47:UYT47"/>
    <mergeCell ref="UYU47:UYV47"/>
    <mergeCell ref="UYW47:UYX47"/>
    <mergeCell ref="UYY47:UYZ47"/>
    <mergeCell ref="UYC47:UYD47"/>
    <mergeCell ref="UYE47:UYF47"/>
    <mergeCell ref="UYG47:UYH47"/>
    <mergeCell ref="UYI47:UYJ47"/>
    <mergeCell ref="UYK47:UYL47"/>
    <mergeCell ref="UYM47:UYN47"/>
    <mergeCell ref="UXQ47:UXR47"/>
    <mergeCell ref="UXS47:UXT47"/>
    <mergeCell ref="UXU47:UXV47"/>
    <mergeCell ref="UXW47:UXX47"/>
    <mergeCell ref="UXY47:UXZ47"/>
    <mergeCell ref="UYA47:UYB47"/>
    <mergeCell ref="UXE47:UXF47"/>
    <mergeCell ref="UXG47:UXH47"/>
    <mergeCell ref="UXI47:UXJ47"/>
    <mergeCell ref="UXK47:UXL47"/>
    <mergeCell ref="UXM47:UXN47"/>
    <mergeCell ref="UXO47:UXP47"/>
    <mergeCell ref="UWS47:UWT47"/>
    <mergeCell ref="UWU47:UWV47"/>
    <mergeCell ref="UWW47:UWX47"/>
    <mergeCell ref="UWY47:UWZ47"/>
    <mergeCell ref="UXA47:UXB47"/>
    <mergeCell ref="UXC47:UXD47"/>
    <mergeCell ref="UWG47:UWH47"/>
    <mergeCell ref="UWI47:UWJ47"/>
    <mergeCell ref="UWK47:UWL47"/>
    <mergeCell ref="UWM47:UWN47"/>
    <mergeCell ref="UWO47:UWP47"/>
    <mergeCell ref="UWQ47:UWR47"/>
    <mergeCell ref="UVU47:UVV47"/>
    <mergeCell ref="UVW47:UVX47"/>
    <mergeCell ref="UVY47:UVZ47"/>
    <mergeCell ref="UWA47:UWB47"/>
    <mergeCell ref="UWC47:UWD47"/>
    <mergeCell ref="UWE47:UWF47"/>
    <mergeCell ref="UVI47:UVJ47"/>
    <mergeCell ref="UVK47:UVL47"/>
    <mergeCell ref="UVM47:UVN47"/>
    <mergeCell ref="UVO47:UVP47"/>
    <mergeCell ref="UVQ47:UVR47"/>
    <mergeCell ref="UVS47:UVT47"/>
    <mergeCell ref="UUW47:UUX47"/>
    <mergeCell ref="UUY47:UUZ47"/>
    <mergeCell ref="UVA47:UVB47"/>
    <mergeCell ref="UVC47:UVD47"/>
    <mergeCell ref="UVE47:UVF47"/>
    <mergeCell ref="UVG47:UVH47"/>
    <mergeCell ref="UUK47:UUL47"/>
    <mergeCell ref="UUM47:UUN47"/>
    <mergeCell ref="UUO47:UUP47"/>
    <mergeCell ref="UUQ47:UUR47"/>
    <mergeCell ref="UUS47:UUT47"/>
    <mergeCell ref="UUU47:UUV47"/>
    <mergeCell ref="UTY47:UTZ47"/>
    <mergeCell ref="UUA47:UUB47"/>
    <mergeCell ref="UUC47:UUD47"/>
    <mergeCell ref="UUE47:UUF47"/>
    <mergeCell ref="UUG47:UUH47"/>
    <mergeCell ref="UUI47:UUJ47"/>
    <mergeCell ref="UTM47:UTN47"/>
    <mergeCell ref="UTO47:UTP47"/>
    <mergeCell ref="UTQ47:UTR47"/>
    <mergeCell ref="UTS47:UTT47"/>
    <mergeCell ref="UTU47:UTV47"/>
    <mergeCell ref="UTW47:UTX47"/>
    <mergeCell ref="UTA47:UTB47"/>
    <mergeCell ref="UTC47:UTD47"/>
    <mergeCell ref="UTE47:UTF47"/>
    <mergeCell ref="UTG47:UTH47"/>
    <mergeCell ref="UTI47:UTJ47"/>
    <mergeCell ref="UTK47:UTL47"/>
    <mergeCell ref="USO47:USP47"/>
    <mergeCell ref="USQ47:USR47"/>
    <mergeCell ref="USS47:UST47"/>
    <mergeCell ref="USU47:USV47"/>
    <mergeCell ref="USW47:USX47"/>
    <mergeCell ref="USY47:USZ47"/>
    <mergeCell ref="USC47:USD47"/>
    <mergeCell ref="USE47:USF47"/>
    <mergeCell ref="USG47:USH47"/>
    <mergeCell ref="USI47:USJ47"/>
    <mergeCell ref="USK47:USL47"/>
    <mergeCell ref="USM47:USN47"/>
    <mergeCell ref="URQ47:URR47"/>
    <mergeCell ref="URS47:URT47"/>
    <mergeCell ref="URU47:URV47"/>
    <mergeCell ref="URW47:URX47"/>
    <mergeCell ref="URY47:URZ47"/>
    <mergeCell ref="USA47:USB47"/>
    <mergeCell ref="URE47:URF47"/>
    <mergeCell ref="URG47:URH47"/>
    <mergeCell ref="URI47:URJ47"/>
    <mergeCell ref="URK47:URL47"/>
    <mergeCell ref="URM47:URN47"/>
    <mergeCell ref="URO47:URP47"/>
    <mergeCell ref="UQS47:UQT47"/>
    <mergeCell ref="UQU47:UQV47"/>
    <mergeCell ref="UQW47:UQX47"/>
    <mergeCell ref="UQY47:UQZ47"/>
    <mergeCell ref="URA47:URB47"/>
    <mergeCell ref="URC47:URD47"/>
    <mergeCell ref="UQG47:UQH47"/>
    <mergeCell ref="UQI47:UQJ47"/>
    <mergeCell ref="UQK47:UQL47"/>
    <mergeCell ref="UQM47:UQN47"/>
    <mergeCell ref="UQO47:UQP47"/>
    <mergeCell ref="UQQ47:UQR47"/>
    <mergeCell ref="UPU47:UPV47"/>
    <mergeCell ref="UPW47:UPX47"/>
    <mergeCell ref="UPY47:UPZ47"/>
    <mergeCell ref="UQA47:UQB47"/>
    <mergeCell ref="UQC47:UQD47"/>
    <mergeCell ref="UQE47:UQF47"/>
    <mergeCell ref="UPI47:UPJ47"/>
    <mergeCell ref="UPK47:UPL47"/>
    <mergeCell ref="UPM47:UPN47"/>
    <mergeCell ref="UPO47:UPP47"/>
    <mergeCell ref="UPQ47:UPR47"/>
    <mergeCell ref="UPS47:UPT47"/>
    <mergeCell ref="UOW47:UOX47"/>
    <mergeCell ref="UOY47:UOZ47"/>
    <mergeCell ref="UPA47:UPB47"/>
    <mergeCell ref="UPC47:UPD47"/>
    <mergeCell ref="UPE47:UPF47"/>
    <mergeCell ref="UPG47:UPH47"/>
    <mergeCell ref="UOK47:UOL47"/>
    <mergeCell ref="UOM47:UON47"/>
    <mergeCell ref="UOO47:UOP47"/>
    <mergeCell ref="UOQ47:UOR47"/>
    <mergeCell ref="UOS47:UOT47"/>
    <mergeCell ref="UOU47:UOV47"/>
    <mergeCell ref="UNY47:UNZ47"/>
    <mergeCell ref="UOA47:UOB47"/>
    <mergeCell ref="UOC47:UOD47"/>
    <mergeCell ref="UOE47:UOF47"/>
    <mergeCell ref="UOG47:UOH47"/>
    <mergeCell ref="UOI47:UOJ47"/>
    <mergeCell ref="UNM47:UNN47"/>
    <mergeCell ref="UNO47:UNP47"/>
    <mergeCell ref="UNQ47:UNR47"/>
    <mergeCell ref="UNS47:UNT47"/>
    <mergeCell ref="UNU47:UNV47"/>
    <mergeCell ref="UNW47:UNX47"/>
    <mergeCell ref="UNA47:UNB47"/>
    <mergeCell ref="UNC47:UND47"/>
    <mergeCell ref="UNE47:UNF47"/>
    <mergeCell ref="UNG47:UNH47"/>
    <mergeCell ref="UNI47:UNJ47"/>
    <mergeCell ref="UNK47:UNL47"/>
    <mergeCell ref="UMO47:UMP47"/>
    <mergeCell ref="UMQ47:UMR47"/>
    <mergeCell ref="UMS47:UMT47"/>
    <mergeCell ref="UMU47:UMV47"/>
    <mergeCell ref="UMW47:UMX47"/>
    <mergeCell ref="UMY47:UMZ47"/>
    <mergeCell ref="UMC47:UMD47"/>
    <mergeCell ref="UME47:UMF47"/>
    <mergeCell ref="UMG47:UMH47"/>
    <mergeCell ref="UMI47:UMJ47"/>
    <mergeCell ref="UMK47:UML47"/>
    <mergeCell ref="UMM47:UMN47"/>
    <mergeCell ref="ULQ47:ULR47"/>
    <mergeCell ref="ULS47:ULT47"/>
    <mergeCell ref="ULU47:ULV47"/>
    <mergeCell ref="ULW47:ULX47"/>
    <mergeCell ref="ULY47:ULZ47"/>
    <mergeCell ref="UMA47:UMB47"/>
    <mergeCell ref="ULE47:ULF47"/>
    <mergeCell ref="ULG47:ULH47"/>
    <mergeCell ref="ULI47:ULJ47"/>
    <mergeCell ref="ULK47:ULL47"/>
    <mergeCell ref="ULM47:ULN47"/>
    <mergeCell ref="ULO47:ULP47"/>
    <mergeCell ref="UKS47:UKT47"/>
    <mergeCell ref="UKU47:UKV47"/>
    <mergeCell ref="UKW47:UKX47"/>
    <mergeCell ref="UKY47:UKZ47"/>
    <mergeCell ref="ULA47:ULB47"/>
    <mergeCell ref="ULC47:ULD47"/>
    <mergeCell ref="UKG47:UKH47"/>
    <mergeCell ref="UKI47:UKJ47"/>
    <mergeCell ref="UKK47:UKL47"/>
    <mergeCell ref="UKM47:UKN47"/>
    <mergeCell ref="UKO47:UKP47"/>
    <mergeCell ref="UKQ47:UKR47"/>
    <mergeCell ref="UJU47:UJV47"/>
    <mergeCell ref="UJW47:UJX47"/>
    <mergeCell ref="UJY47:UJZ47"/>
    <mergeCell ref="UKA47:UKB47"/>
    <mergeCell ref="UKC47:UKD47"/>
    <mergeCell ref="UKE47:UKF47"/>
    <mergeCell ref="UJI47:UJJ47"/>
    <mergeCell ref="UJK47:UJL47"/>
    <mergeCell ref="UJM47:UJN47"/>
    <mergeCell ref="UJO47:UJP47"/>
    <mergeCell ref="UJQ47:UJR47"/>
    <mergeCell ref="UJS47:UJT47"/>
    <mergeCell ref="UIW47:UIX47"/>
    <mergeCell ref="UIY47:UIZ47"/>
    <mergeCell ref="UJA47:UJB47"/>
    <mergeCell ref="UJC47:UJD47"/>
    <mergeCell ref="UJE47:UJF47"/>
    <mergeCell ref="UJG47:UJH47"/>
    <mergeCell ref="UIK47:UIL47"/>
    <mergeCell ref="UIM47:UIN47"/>
    <mergeCell ref="UIO47:UIP47"/>
    <mergeCell ref="UIQ47:UIR47"/>
    <mergeCell ref="UIS47:UIT47"/>
    <mergeCell ref="UIU47:UIV47"/>
    <mergeCell ref="UHY47:UHZ47"/>
    <mergeCell ref="UIA47:UIB47"/>
    <mergeCell ref="UIC47:UID47"/>
    <mergeCell ref="UIE47:UIF47"/>
    <mergeCell ref="UIG47:UIH47"/>
    <mergeCell ref="UII47:UIJ47"/>
    <mergeCell ref="UHM47:UHN47"/>
    <mergeCell ref="UHO47:UHP47"/>
    <mergeCell ref="UHQ47:UHR47"/>
    <mergeCell ref="UHS47:UHT47"/>
    <mergeCell ref="UHU47:UHV47"/>
    <mergeCell ref="UHW47:UHX47"/>
    <mergeCell ref="UHA47:UHB47"/>
    <mergeCell ref="UHC47:UHD47"/>
    <mergeCell ref="UHE47:UHF47"/>
    <mergeCell ref="UHG47:UHH47"/>
    <mergeCell ref="UHI47:UHJ47"/>
    <mergeCell ref="UHK47:UHL47"/>
    <mergeCell ref="UGO47:UGP47"/>
    <mergeCell ref="UGQ47:UGR47"/>
    <mergeCell ref="UGS47:UGT47"/>
    <mergeCell ref="UGU47:UGV47"/>
    <mergeCell ref="UGW47:UGX47"/>
    <mergeCell ref="UGY47:UGZ47"/>
    <mergeCell ref="UGC47:UGD47"/>
    <mergeCell ref="UGE47:UGF47"/>
    <mergeCell ref="UGG47:UGH47"/>
    <mergeCell ref="UGI47:UGJ47"/>
    <mergeCell ref="UGK47:UGL47"/>
    <mergeCell ref="UGM47:UGN47"/>
    <mergeCell ref="UFQ47:UFR47"/>
    <mergeCell ref="UFS47:UFT47"/>
    <mergeCell ref="UFU47:UFV47"/>
    <mergeCell ref="UFW47:UFX47"/>
    <mergeCell ref="UFY47:UFZ47"/>
    <mergeCell ref="UGA47:UGB47"/>
    <mergeCell ref="UFE47:UFF47"/>
    <mergeCell ref="UFG47:UFH47"/>
    <mergeCell ref="UFI47:UFJ47"/>
    <mergeCell ref="UFK47:UFL47"/>
    <mergeCell ref="UFM47:UFN47"/>
    <mergeCell ref="UFO47:UFP47"/>
    <mergeCell ref="UES47:UET47"/>
    <mergeCell ref="UEU47:UEV47"/>
    <mergeCell ref="UEW47:UEX47"/>
    <mergeCell ref="UEY47:UEZ47"/>
    <mergeCell ref="UFA47:UFB47"/>
    <mergeCell ref="UFC47:UFD47"/>
    <mergeCell ref="UEG47:UEH47"/>
    <mergeCell ref="UEI47:UEJ47"/>
    <mergeCell ref="UEK47:UEL47"/>
    <mergeCell ref="UEM47:UEN47"/>
    <mergeCell ref="UEO47:UEP47"/>
    <mergeCell ref="UEQ47:UER47"/>
    <mergeCell ref="UDU47:UDV47"/>
    <mergeCell ref="UDW47:UDX47"/>
    <mergeCell ref="UDY47:UDZ47"/>
    <mergeCell ref="UEA47:UEB47"/>
    <mergeCell ref="UEC47:UED47"/>
    <mergeCell ref="UEE47:UEF47"/>
    <mergeCell ref="UDI47:UDJ47"/>
    <mergeCell ref="UDK47:UDL47"/>
    <mergeCell ref="UDM47:UDN47"/>
    <mergeCell ref="UDO47:UDP47"/>
    <mergeCell ref="UDQ47:UDR47"/>
    <mergeCell ref="UDS47:UDT47"/>
    <mergeCell ref="UCW47:UCX47"/>
    <mergeCell ref="UCY47:UCZ47"/>
    <mergeCell ref="UDA47:UDB47"/>
    <mergeCell ref="UDC47:UDD47"/>
    <mergeCell ref="UDE47:UDF47"/>
    <mergeCell ref="UDG47:UDH47"/>
    <mergeCell ref="UCK47:UCL47"/>
    <mergeCell ref="UCM47:UCN47"/>
    <mergeCell ref="UCO47:UCP47"/>
    <mergeCell ref="UCQ47:UCR47"/>
    <mergeCell ref="UCS47:UCT47"/>
    <mergeCell ref="UCU47:UCV47"/>
    <mergeCell ref="UBY47:UBZ47"/>
    <mergeCell ref="UCA47:UCB47"/>
    <mergeCell ref="UCC47:UCD47"/>
    <mergeCell ref="UCE47:UCF47"/>
    <mergeCell ref="UCG47:UCH47"/>
    <mergeCell ref="UCI47:UCJ47"/>
    <mergeCell ref="UBM47:UBN47"/>
    <mergeCell ref="UBO47:UBP47"/>
    <mergeCell ref="UBQ47:UBR47"/>
    <mergeCell ref="UBS47:UBT47"/>
    <mergeCell ref="UBU47:UBV47"/>
    <mergeCell ref="UBW47:UBX47"/>
    <mergeCell ref="UBA47:UBB47"/>
    <mergeCell ref="UBC47:UBD47"/>
    <mergeCell ref="UBE47:UBF47"/>
    <mergeCell ref="UBG47:UBH47"/>
    <mergeCell ref="UBI47:UBJ47"/>
    <mergeCell ref="UBK47:UBL47"/>
    <mergeCell ref="UAO47:UAP47"/>
    <mergeCell ref="UAQ47:UAR47"/>
    <mergeCell ref="UAS47:UAT47"/>
    <mergeCell ref="UAU47:UAV47"/>
    <mergeCell ref="UAW47:UAX47"/>
    <mergeCell ref="UAY47:UAZ47"/>
    <mergeCell ref="UAC47:UAD47"/>
    <mergeCell ref="UAE47:UAF47"/>
    <mergeCell ref="UAG47:UAH47"/>
    <mergeCell ref="UAI47:UAJ47"/>
    <mergeCell ref="UAK47:UAL47"/>
    <mergeCell ref="UAM47:UAN47"/>
    <mergeCell ref="TZQ47:TZR47"/>
    <mergeCell ref="TZS47:TZT47"/>
    <mergeCell ref="TZU47:TZV47"/>
    <mergeCell ref="TZW47:TZX47"/>
    <mergeCell ref="TZY47:TZZ47"/>
    <mergeCell ref="UAA47:UAB47"/>
    <mergeCell ref="TZE47:TZF47"/>
    <mergeCell ref="TZG47:TZH47"/>
    <mergeCell ref="TZI47:TZJ47"/>
    <mergeCell ref="TZK47:TZL47"/>
    <mergeCell ref="TZM47:TZN47"/>
    <mergeCell ref="TZO47:TZP47"/>
    <mergeCell ref="TYS47:TYT47"/>
    <mergeCell ref="TYU47:TYV47"/>
    <mergeCell ref="TYW47:TYX47"/>
    <mergeCell ref="TYY47:TYZ47"/>
    <mergeCell ref="TZA47:TZB47"/>
    <mergeCell ref="TZC47:TZD47"/>
    <mergeCell ref="TYG47:TYH47"/>
    <mergeCell ref="TYI47:TYJ47"/>
    <mergeCell ref="TYK47:TYL47"/>
    <mergeCell ref="TYM47:TYN47"/>
    <mergeCell ref="TYO47:TYP47"/>
    <mergeCell ref="TYQ47:TYR47"/>
    <mergeCell ref="TXU47:TXV47"/>
    <mergeCell ref="TXW47:TXX47"/>
    <mergeCell ref="TXY47:TXZ47"/>
    <mergeCell ref="TYA47:TYB47"/>
    <mergeCell ref="TYC47:TYD47"/>
    <mergeCell ref="TYE47:TYF47"/>
    <mergeCell ref="TXI47:TXJ47"/>
    <mergeCell ref="TXK47:TXL47"/>
    <mergeCell ref="TXM47:TXN47"/>
    <mergeCell ref="TXO47:TXP47"/>
    <mergeCell ref="TXQ47:TXR47"/>
    <mergeCell ref="TXS47:TXT47"/>
    <mergeCell ref="TWW47:TWX47"/>
    <mergeCell ref="TWY47:TWZ47"/>
    <mergeCell ref="TXA47:TXB47"/>
    <mergeCell ref="TXC47:TXD47"/>
    <mergeCell ref="TXE47:TXF47"/>
    <mergeCell ref="TXG47:TXH47"/>
    <mergeCell ref="TWK47:TWL47"/>
    <mergeCell ref="TWM47:TWN47"/>
    <mergeCell ref="TWO47:TWP47"/>
    <mergeCell ref="TWQ47:TWR47"/>
    <mergeCell ref="TWS47:TWT47"/>
    <mergeCell ref="TWU47:TWV47"/>
    <mergeCell ref="TVY47:TVZ47"/>
    <mergeCell ref="TWA47:TWB47"/>
    <mergeCell ref="TWC47:TWD47"/>
    <mergeCell ref="TWE47:TWF47"/>
    <mergeCell ref="TWG47:TWH47"/>
    <mergeCell ref="TWI47:TWJ47"/>
    <mergeCell ref="TVM47:TVN47"/>
    <mergeCell ref="TVO47:TVP47"/>
    <mergeCell ref="TVQ47:TVR47"/>
    <mergeCell ref="TVS47:TVT47"/>
    <mergeCell ref="TVU47:TVV47"/>
    <mergeCell ref="TVW47:TVX47"/>
    <mergeCell ref="TVA47:TVB47"/>
    <mergeCell ref="TVC47:TVD47"/>
    <mergeCell ref="TVE47:TVF47"/>
    <mergeCell ref="TVG47:TVH47"/>
    <mergeCell ref="TVI47:TVJ47"/>
    <mergeCell ref="TVK47:TVL47"/>
    <mergeCell ref="TUO47:TUP47"/>
    <mergeCell ref="TUQ47:TUR47"/>
    <mergeCell ref="TUS47:TUT47"/>
    <mergeCell ref="TUU47:TUV47"/>
    <mergeCell ref="TUW47:TUX47"/>
    <mergeCell ref="TUY47:TUZ47"/>
    <mergeCell ref="TUC47:TUD47"/>
    <mergeCell ref="TUE47:TUF47"/>
    <mergeCell ref="TUG47:TUH47"/>
    <mergeCell ref="TUI47:TUJ47"/>
    <mergeCell ref="TUK47:TUL47"/>
    <mergeCell ref="TUM47:TUN47"/>
    <mergeCell ref="TTQ47:TTR47"/>
    <mergeCell ref="TTS47:TTT47"/>
    <mergeCell ref="TTU47:TTV47"/>
    <mergeCell ref="TTW47:TTX47"/>
    <mergeCell ref="TTY47:TTZ47"/>
    <mergeCell ref="TUA47:TUB47"/>
    <mergeCell ref="TTE47:TTF47"/>
    <mergeCell ref="TTG47:TTH47"/>
    <mergeCell ref="TTI47:TTJ47"/>
    <mergeCell ref="TTK47:TTL47"/>
    <mergeCell ref="TTM47:TTN47"/>
    <mergeCell ref="TTO47:TTP47"/>
    <mergeCell ref="TSS47:TST47"/>
    <mergeCell ref="TSU47:TSV47"/>
    <mergeCell ref="TSW47:TSX47"/>
    <mergeCell ref="TSY47:TSZ47"/>
    <mergeCell ref="TTA47:TTB47"/>
    <mergeCell ref="TTC47:TTD47"/>
    <mergeCell ref="TSG47:TSH47"/>
    <mergeCell ref="TSI47:TSJ47"/>
    <mergeCell ref="TSK47:TSL47"/>
    <mergeCell ref="TSM47:TSN47"/>
    <mergeCell ref="TSO47:TSP47"/>
    <mergeCell ref="TSQ47:TSR47"/>
    <mergeCell ref="TRU47:TRV47"/>
    <mergeCell ref="TRW47:TRX47"/>
    <mergeCell ref="TRY47:TRZ47"/>
    <mergeCell ref="TSA47:TSB47"/>
    <mergeCell ref="TSC47:TSD47"/>
    <mergeCell ref="TSE47:TSF47"/>
    <mergeCell ref="TRI47:TRJ47"/>
    <mergeCell ref="TRK47:TRL47"/>
    <mergeCell ref="TRM47:TRN47"/>
    <mergeCell ref="TRO47:TRP47"/>
    <mergeCell ref="TRQ47:TRR47"/>
    <mergeCell ref="TRS47:TRT47"/>
    <mergeCell ref="TQW47:TQX47"/>
    <mergeCell ref="TQY47:TQZ47"/>
    <mergeCell ref="TRA47:TRB47"/>
    <mergeCell ref="TRC47:TRD47"/>
    <mergeCell ref="TRE47:TRF47"/>
    <mergeCell ref="TRG47:TRH47"/>
    <mergeCell ref="TQK47:TQL47"/>
    <mergeCell ref="TQM47:TQN47"/>
    <mergeCell ref="TQO47:TQP47"/>
    <mergeCell ref="TQQ47:TQR47"/>
    <mergeCell ref="TQS47:TQT47"/>
    <mergeCell ref="TQU47:TQV47"/>
    <mergeCell ref="TPY47:TPZ47"/>
    <mergeCell ref="TQA47:TQB47"/>
    <mergeCell ref="TQC47:TQD47"/>
    <mergeCell ref="TQE47:TQF47"/>
    <mergeCell ref="TQG47:TQH47"/>
    <mergeCell ref="TQI47:TQJ47"/>
    <mergeCell ref="TPM47:TPN47"/>
    <mergeCell ref="TPO47:TPP47"/>
    <mergeCell ref="TPQ47:TPR47"/>
    <mergeCell ref="TPS47:TPT47"/>
    <mergeCell ref="TPU47:TPV47"/>
    <mergeCell ref="TPW47:TPX47"/>
    <mergeCell ref="TPA47:TPB47"/>
    <mergeCell ref="TPC47:TPD47"/>
    <mergeCell ref="TPE47:TPF47"/>
    <mergeCell ref="TPG47:TPH47"/>
    <mergeCell ref="TPI47:TPJ47"/>
    <mergeCell ref="TPK47:TPL47"/>
    <mergeCell ref="TOO47:TOP47"/>
    <mergeCell ref="TOQ47:TOR47"/>
    <mergeCell ref="TOS47:TOT47"/>
    <mergeCell ref="TOU47:TOV47"/>
    <mergeCell ref="TOW47:TOX47"/>
    <mergeCell ref="TOY47:TOZ47"/>
    <mergeCell ref="TOC47:TOD47"/>
    <mergeCell ref="TOE47:TOF47"/>
    <mergeCell ref="TOG47:TOH47"/>
    <mergeCell ref="TOI47:TOJ47"/>
    <mergeCell ref="TOK47:TOL47"/>
    <mergeCell ref="TOM47:TON47"/>
    <mergeCell ref="TNQ47:TNR47"/>
    <mergeCell ref="TNS47:TNT47"/>
    <mergeCell ref="TNU47:TNV47"/>
    <mergeCell ref="TNW47:TNX47"/>
    <mergeCell ref="TNY47:TNZ47"/>
    <mergeCell ref="TOA47:TOB47"/>
    <mergeCell ref="TNE47:TNF47"/>
    <mergeCell ref="TNG47:TNH47"/>
    <mergeCell ref="TNI47:TNJ47"/>
    <mergeCell ref="TNK47:TNL47"/>
    <mergeCell ref="TNM47:TNN47"/>
    <mergeCell ref="TNO47:TNP47"/>
    <mergeCell ref="TMS47:TMT47"/>
    <mergeCell ref="TMU47:TMV47"/>
    <mergeCell ref="TMW47:TMX47"/>
    <mergeCell ref="TMY47:TMZ47"/>
    <mergeCell ref="TNA47:TNB47"/>
    <mergeCell ref="TNC47:TND47"/>
    <mergeCell ref="TMG47:TMH47"/>
    <mergeCell ref="TMI47:TMJ47"/>
    <mergeCell ref="TMK47:TML47"/>
    <mergeCell ref="TMM47:TMN47"/>
    <mergeCell ref="TMO47:TMP47"/>
    <mergeCell ref="TMQ47:TMR47"/>
    <mergeCell ref="TLU47:TLV47"/>
    <mergeCell ref="TLW47:TLX47"/>
    <mergeCell ref="TLY47:TLZ47"/>
    <mergeCell ref="TMA47:TMB47"/>
    <mergeCell ref="TMC47:TMD47"/>
    <mergeCell ref="TME47:TMF47"/>
    <mergeCell ref="TLI47:TLJ47"/>
    <mergeCell ref="TLK47:TLL47"/>
    <mergeCell ref="TLM47:TLN47"/>
    <mergeCell ref="TLO47:TLP47"/>
    <mergeCell ref="TLQ47:TLR47"/>
    <mergeCell ref="TLS47:TLT47"/>
    <mergeCell ref="TKW47:TKX47"/>
    <mergeCell ref="TKY47:TKZ47"/>
    <mergeCell ref="TLA47:TLB47"/>
    <mergeCell ref="TLC47:TLD47"/>
    <mergeCell ref="TLE47:TLF47"/>
    <mergeCell ref="TLG47:TLH47"/>
    <mergeCell ref="TKK47:TKL47"/>
    <mergeCell ref="TKM47:TKN47"/>
    <mergeCell ref="TKO47:TKP47"/>
    <mergeCell ref="TKQ47:TKR47"/>
    <mergeCell ref="TKS47:TKT47"/>
    <mergeCell ref="TKU47:TKV47"/>
    <mergeCell ref="TJY47:TJZ47"/>
    <mergeCell ref="TKA47:TKB47"/>
    <mergeCell ref="TKC47:TKD47"/>
    <mergeCell ref="TKE47:TKF47"/>
    <mergeCell ref="TKG47:TKH47"/>
    <mergeCell ref="TKI47:TKJ47"/>
    <mergeCell ref="TJM47:TJN47"/>
    <mergeCell ref="TJO47:TJP47"/>
    <mergeCell ref="TJQ47:TJR47"/>
    <mergeCell ref="TJS47:TJT47"/>
    <mergeCell ref="TJU47:TJV47"/>
    <mergeCell ref="TJW47:TJX47"/>
    <mergeCell ref="TJA47:TJB47"/>
    <mergeCell ref="TJC47:TJD47"/>
    <mergeCell ref="TJE47:TJF47"/>
    <mergeCell ref="TJG47:TJH47"/>
    <mergeCell ref="TJI47:TJJ47"/>
    <mergeCell ref="TJK47:TJL47"/>
    <mergeCell ref="TIO47:TIP47"/>
    <mergeCell ref="TIQ47:TIR47"/>
    <mergeCell ref="TIS47:TIT47"/>
    <mergeCell ref="TIU47:TIV47"/>
    <mergeCell ref="TIW47:TIX47"/>
    <mergeCell ref="TIY47:TIZ47"/>
    <mergeCell ref="TIC47:TID47"/>
    <mergeCell ref="TIE47:TIF47"/>
    <mergeCell ref="TIG47:TIH47"/>
    <mergeCell ref="TII47:TIJ47"/>
    <mergeCell ref="TIK47:TIL47"/>
    <mergeCell ref="TIM47:TIN47"/>
    <mergeCell ref="THQ47:THR47"/>
    <mergeCell ref="THS47:THT47"/>
    <mergeCell ref="THU47:THV47"/>
    <mergeCell ref="THW47:THX47"/>
    <mergeCell ref="THY47:THZ47"/>
    <mergeCell ref="TIA47:TIB47"/>
    <mergeCell ref="THE47:THF47"/>
    <mergeCell ref="THG47:THH47"/>
    <mergeCell ref="THI47:THJ47"/>
    <mergeCell ref="THK47:THL47"/>
    <mergeCell ref="THM47:THN47"/>
    <mergeCell ref="THO47:THP47"/>
    <mergeCell ref="TGS47:TGT47"/>
    <mergeCell ref="TGU47:TGV47"/>
    <mergeCell ref="TGW47:TGX47"/>
    <mergeCell ref="TGY47:TGZ47"/>
    <mergeCell ref="THA47:THB47"/>
    <mergeCell ref="THC47:THD47"/>
    <mergeCell ref="TGG47:TGH47"/>
    <mergeCell ref="TGI47:TGJ47"/>
    <mergeCell ref="TGK47:TGL47"/>
    <mergeCell ref="TGM47:TGN47"/>
    <mergeCell ref="TGO47:TGP47"/>
    <mergeCell ref="TGQ47:TGR47"/>
    <mergeCell ref="TFU47:TFV47"/>
    <mergeCell ref="TFW47:TFX47"/>
    <mergeCell ref="TFY47:TFZ47"/>
    <mergeCell ref="TGA47:TGB47"/>
    <mergeCell ref="TGC47:TGD47"/>
    <mergeCell ref="TGE47:TGF47"/>
    <mergeCell ref="TFI47:TFJ47"/>
    <mergeCell ref="TFK47:TFL47"/>
    <mergeCell ref="TFM47:TFN47"/>
    <mergeCell ref="TFO47:TFP47"/>
    <mergeCell ref="TFQ47:TFR47"/>
    <mergeCell ref="TFS47:TFT47"/>
    <mergeCell ref="TEW47:TEX47"/>
    <mergeCell ref="TEY47:TEZ47"/>
    <mergeCell ref="TFA47:TFB47"/>
    <mergeCell ref="TFC47:TFD47"/>
    <mergeCell ref="TFE47:TFF47"/>
    <mergeCell ref="TFG47:TFH47"/>
    <mergeCell ref="TEK47:TEL47"/>
    <mergeCell ref="TEM47:TEN47"/>
    <mergeCell ref="TEO47:TEP47"/>
    <mergeCell ref="TEQ47:TER47"/>
    <mergeCell ref="TES47:TET47"/>
    <mergeCell ref="TEU47:TEV47"/>
    <mergeCell ref="TDY47:TDZ47"/>
    <mergeCell ref="TEA47:TEB47"/>
    <mergeCell ref="TEC47:TED47"/>
    <mergeCell ref="TEE47:TEF47"/>
    <mergeCell ref="TEG47:TEH47"/>
    <mergeCell ref="TEI47:TEJ47"/>
    <mergeCell ref="TDM47:TDN47"/>
    <mergeCell ref="TDO47:TDP47"/>
    <mergeCell ref="TDQ47:TDR47"/>
    <mergeCell ref="TDS47:TDT47"/>
    <mergeCell ref="TDU47:TDV47"/>
    <mergeCell ref="TDW47:TDX47"/>
    <mergeCell ref="TDA47:TDB47"/>
    <mergeCell ref="TDC47:TDD47"/>
    <mergeCell ref="TDE47:TDF47"/>
    <mergeCell ref="TDG47:TDH47"/>
    <mergeCell ref="TDI47:TDJ47"/>
    <mergeCell ref="TDK47:TDL47"/>
    <mergeCell ref="TCO47:TCP47"/>
    <mergeCell ref="TCQ47:TCR47"/>
    <mergeCell ref="TCS47:TCT47"/>
    <mergeCell ref="TCU47:TCV47"/>
    <mergeCell ref="TCW47:TCX47"/>
    <mergeCell ref="TCY47:TCZ47"/>
    <mergeCell ref="TCC47:TCD47"/>
    <mergeCell ref="TCE47:TCF47"/>
    <mergeCell ref="TCG47:TCH47"/>
    <mergeCell ref="TCI47:TCJ47"/>
    <mergeCell ref="TCK47:TCL47"/>
    <mergeCell ref="TCM47:TCN47"/>
    <mergeCell ref="TBQ47:TBR47"/>
    <mergeCell ref="TBS47:TBT47"/>
    <mergeCell ref="TBU47:TBV47"/>
    <mergeCell ref="TBW47:TBX47"/>
    <mergeCell ref="TBY47:TBZ47"/>
    <mergeCell ref="TCA47:TCB47"/>
    <mergeCell ref="TBE47:TBF47"/>
    <mergeCell ref="TBG47:TBH47"/>
    <mergeCell ref="TBI47:TBJ47"/>
    <mergeCell ref="TBK47:TBL47"/>
    <mergeCell ref="TBM47:TBN47"/>
    <mergeCell ref="TBO47:TBP47"/>
    <mergeCell ref="TAS47:TAT47"/>
    <mergeCell ref="TAU47:TAV47"/>
    <mergeCell ref="TAW47:TAX47"/>
    <mergeCell ref="TAY47:TAZ47"/>
    <mergeCell ref="TBA47:TBB47"/>
    <mergeCell ref="TBC47:TBD47"/>
    <mergeCell ref="TAG47:TAH47"/>
    <mergeCell ref="TAI47:TAJ47"/>
    <mergeCell ref="TAK47:TAL47"/>
    <mergeCell ref="TAM47:TAN47"/>
    <mergeCell ref="TAO47:TAP47"/>
    <mergeCell ref="TAQ47:TAR47"/>
    <mergeCell ref="SZU47:SZV47"/>
    <mergeCell ref="SZW47:SZX47"/>
    <mergeCell ref="SZY47:SZZ47"/>
    <mergeCell ref="TAA47:TAB47"/>
    <mergeCell ref="TAC47:TAD47"/>
    <mergeCell ref="TAE47:TAF47"/>
    <mergeCell ref="SZI47:SZJ47"/>
    <mergeCell ref="SZK47:SZL47"/>
    <mergeCell ref="SZM47:SZN47"/>
    <mergeCell ref="SZO47:SZP47"/>
    <mergeCell ref="SZQ47:SZR47"/>
    <mergeCell ref="SZS47:SZT47"/>
    <mergeCell ref="SYW47:SYX47"/>
    <mergeCell ref="SYY47:SYZ47"/>
    <mergeCell ref="SZA47:SZB47"/>
    <mergeCell ref="SZC47:SZD47"/>
    <mergeCell ref="SZE47:SZF47"/>
    <mergeCell ref="SZG47:SZH47"/>
    <mergeCell ref="SYK47:SYL47"/>
    <mergeCell ref="SYM47:SYN47"/>
    <mergeCell ref="SYO47:SYP47"/>
    <mergeCell ref="SYQ47:SYR47"/>
    <mergeCell ref="SYS47:SYT47"/>
    <mergeCell ref="SYU47:SYV47"/>
    <mergeCell ref="SXY47:SXZ47"/>
    <mergeCell ref="SYA47:SYB47"/>
    <mergeCell ref="SYC47:SYD47"/>
    <mergeCell ref="SYE47:SYF47"/>
    <mergeCell ref="SYG47:SYH47"/>
    <mergeCell ref="SYI47:SYJ47"/>
    <mergeCell ref="SXM47:SXN47"/>
    <mergeCell ref="SXO47:SXP47"/>
    <mergeCell ref="SXQ47:SXR47"/>
    <mergeCell ref="SXS47:SXT47"/>
    <mergeCell ref="SXU47:SXV47"/>
    <mergeCell ref="SXW47:SXX47"/>
    <mergeCell ref="SXA47:SXB47"/>
    <mergeCell ref="SXC47:SXD47"/>
    <mergeCell ref="SXE47:SXF47"/>
    <mergeCell ref="SXG47:SXH47"/>
    <mergeCell ref="SXI47:SXJ47"/>
    <mergeCell ref="SXK47:SXL47"/>
    <mergeCell ref="SWO47:SWP47"/>
    <mergeCell ref="SWQ47:SWR47"/>
    <mergeCell ref="SWS47:SWT47"/>
    <mergeCell ref="SWU47:SWV47"/>
    <mergeCell ref="SWW47:SWX47"/>
    <mergeCell ref="SWY47:SWZ47"/>
    <mergeCell ref="SWC47:SWD47"/>
    <mergeCell ref="SWE47:SWF47"/>
    <mergeCell ref="SWG47:SWH47"/>
    <mergeCell ref="SWI47:SWJ47"/>
    <mergeCell ref="SWK47:SWL47"/>
    <mergeCell ref="SWM47:SWN47"/>
    <mergeCell ref="SVQ47:SVR47"/>
    <mergeCell ref="SVS47:SVT47"/>
    <mergeCell ref="SVU47:SVV47"/>
    <mergeCell ref="SVW47:SVX47"/>
    <mergeCell ref="SVY47:SVZ47"/>
    <mergeCell ref="SWA47:SWB47"/>
    <mergeCell ref="SVE47:SVF47"/>
    <mergeCell ref="SVG47:SVH47"/>
    <mergeCell ref="SVI47:SVJ47"/>
    <mergeCell ref="SVK47:SVL47"/>
    <mergeCell ref="SVM47:SVN47"/>
    <mergeCell ref="SVO47:SVP47"/>
    <mergeCell ref="SUS47:SUT47"/>
    <mergeCell ref="SUU47:SUV47"/>
    <mergeCell ref="SUW47:SUX47"/>
    <mergeCell ref="SUY47:SUZ47"/>
    <mergeCell ref="SVA47:SVB47"/>
    <mergeCell ref="SVC47:SVD47"/>
    <mergeCell ref="SUG47:SUH47"/>
    <mergeCell ref="SUI47:SUJ47"/>
    <mergeCell ref="SUK47:SUL47"/>
    <mergeCell ref="SUM47:SUN47"/>
    <mergeCell ref="SUO47:SUP47"/>
    <mergeCell ref="SUQ47:SUR47"/>
    <mergeCell ref="STU47:STV47"/>
    <mergeCell ref="STW47:STX47"/>
    <mergeCell ref="STY47:STZ47"/>
    <mergeCell ref="SUA47:SUB47"/>
    <mergeCell ref="SUC47:SUD47"/>
    <mergeCell ref="SUE47:SUF47"/>
    <mergeCell ref="STI47:STJ47"/>
    <mergeCell ref="STK47:STL47"/>
    <mergeCell ref="STM47:STN47"/>
    <mergeCell ref="STO47:STP47"/>
    <mergeCell ref="STQ47:STR47"/>
    <mergeCell ref="STS47:STT47"/>
    <mergeCell ref="SSW47:SSX47"/>
    <mergeCell ref="SSY47:SSZ47"/>
    <mergeCell ref="STA47:STB47"/>
    <mergeCell ref="STC47:STD47"/>
    <mergeCell ref="STE47:STF47"/>
    <mergeCell ref="STG47:STH47"/>
    <mergeCell ref="SSK47:SSL47"/>
    <mergeCell ref="SSM47:SSN47"/>
    <mergeCell ref="SSO47:SSP47"/>
    <mergeCell ref="SSQ47:SSR47"/>
    <mergeCell ref="SSS47:SST47"/>
    <mergeCell ref="SSU47:SSV47"/>
    <mergeCell ref="SRY47:SRZ47"/>
    <mergeCell ref="SSA47:SSB47"/>
    <mergeCell ref="SSC47:SSD47"/>
    <mergeCell ref="SSE47:SSF47"/>
    <mergeCell ref="SSG47:SSH47"/>
    <mergeCell ref="SSI47:SSJ47"/>
    <mergeCell ref="SRM47:SRN47"/>
    <mergeCell ref="SRO47:SRP47"/>
    <mergeCell ref="SRQ47:SRR47"/>
    <mergeCell ref="SRS47:SRT47"/>
    <mergeCell ref="SRU47:SRV47"/>
    <mergeCell ref="SRW47:SRX47"/>
    <mergeCell ref="SRA47:SRB47"/>
    <mergeCell ref="SRC47:SRD47"/>
    <mergeCell ref="SRE47:SRF47"/>
    <mergeCell ref="SRG47:SRH47"/>
    <mergeCell ref="SRI47:SRJ47"/>
    <mergeCell ref="SRK47:SRL47"/>
    <mergeCell ref="SQO47:SQP47"/>
    <mergeCell ref="SQQ47:SQR47"/>
    <mergeCell ref="SQS47:SQT47"/>
    <mergeCell ref="SQU47:SQV47"/>
    <mergeCell ref="SQW47:SQX47"/>
    <mergeCell ref="SQY47:SQZ47"/>
    <mergeCell ref="SQC47:SQD47"/>
    <mergeCell ref="SQE47:SQF47"/>
    <mergeCell ref="SQG47:SQH47"/>
    <mergeCell ref="SQI47:SQJ47"/>
    <mergeCell ref="SQK47:SQL47"/>
    <mergeCell ref="SQM47:SQN47"/>
    <mergeCell ref="SPQ47:SPR47"/>
    <mergeCell ref="SPS47:SPT47"/>
    <mergeCell ref="SPU47:SPV47"/>
    <mergeCell ref="SPW47:SPX47"/>
    <mergeCell ref="SPY47:SPZ47"/>
    <mergeCell ref="SQA47:SQB47"/>
    <mergeCell ref="SPE47:SPF47"/>
    <mergeCell ref="SPG47:SPH47"/>
    <mergeCell ref="SPI47:SPJ47"/>
    <mergeCell ref="SPK47:SPL47"/>
    <mergeCell ref="SPM47:SPN47"/>
    <mergeCell ref="SPO47:SPP47"/>
    <mergeCell ref="SOS47:SOT47"/>
    <mergeCell ref="SOU47:SOV47"/>
    <mergeCell ref="SOW47:SOX47"/>
    <mergeCell ref="SOY47:SOZ47"/>
    <mergeCell ref="SPA47:SPB47"/>
    <mergeCell ref="SPC47:SPD47"/>
    <mergeCell ref="SOG47:SOH47"/>
    <mergeCell ref="SOI47:SOJ47"/>
    <mergeCell ref="SOK47:SOL47"/>
    <mergeCell ref="SOM47:SON47"/>
    <mergeCell ref="SOO47:SOP47"/>
    <mergeCell ref="SOQ47:SOR47"/>
    <mergeCell ref="SNU47:SNV47"/>
    <mergeCell ref="SNW47:SNX47"/>
    <mergeCell ref="SNY47:SNZ47"/>
    <mergeCell ref="SOA47:SOB47"/>
    <mergeCell ref="SOC47:SOD47"/>
    <mergeCell ref="SOE47:SOF47"/>
    <mergeCell ref="SNI47:SNJ47"/>
    <mergeCell ref="SNK47:SNL47"/>
    <mergeCell ref="SNM47:SNN47"/>
    <mergeCell ref="SNO47:SNP47"/>
    <mergeCell ref="SNQ47:SNR47"/>
    <mergeCell ref="SNS47:SNT47"/>
    <mergeCell ref="SMW47:SMX47"/>
    <mergeCell ref="SMY47:SMZ47"/>
    <mergeCell ref="SNA47:SNB47"/>
    <mergeCell ref="SNC47:SND47"/>
    <mergeCell ref="SNE47:SNF47"/>
    <mergeCell ref="SNG47:SNH47"/>
    <mergeCell ref="SMK47:SML47"/>
    <mergeCell ref="SMM47:SMN47"/>
    <mergeCell ref="SMO47:SMP47"/>
    <mergeCell ref="SMQ47:SMR47"/>
    <mergeCell ref="SMS47:SMT47"/>
    <mergeCell ref="SMU47:SMV47"/>
    <mergeCell ref="SLY47:SLZ47"/>
    <mergeCell ref="SMA47:SMB47"/>
    <mergeCell ref="SMC47:SMD47"/>
    <mergeCell ref="SME47:SMF47"/>
    <mergeCell ref="SMG47:SMH47"/>
    <mergeCell ref="SMI47:SMJ47"/>
    <mergeCell ref="SLM47:SLN47"/>
    <mergeCell ref="SLO47:SLP47"/>
    <mergeCell ref="SLQ47:SLR47"/>
    <mergeCell ref="SLS47:SLT47"/>
    <mergeCell ref="SLU47:SLV47"/>
    <mergeCell ref="SLW47:SLX47"/>
    <mergeCell ref="SLA47:SLB47"/>
    <mergeCell ref="SLC47:SLD47"/>
    <mergeCell ref="SLE47:SLF47"/>
    <mergeCell ref="SLG47:SLH47"/>
    <mergeCell ref="SLI47:SLJ47"/>
    <mergeCell ref="SLK47:SLL47"/>
    <mergeCell ref="SKO47:SKP47"/>
    <mergeCell ref="SKQ47:SKR47"/>
    <mergeCell ref="SKS47:SKT47"/>
    <mergeCell ref="SKU47:SKV47"/>
    <mergeCell ref="SKW47:SKX47"/>
    <mergeCell ref="SKY47:SKZ47"/>
    <mergeCell ref="SKC47:SKD47"/>
    <mergeCell ref="SKE47:SKF47"/>
    <mergeCell ref="SKG47:SKH47"/>
    <mergeCell ref="SKI47:SKJ47"/>
    <mergeCell ref="SKK47:SKL47"/>
    <mergeCell ref="SKM47:SKN47"/>
    <mergeCell ref="SJQ47:SJR47"/>
    <mergeCell ref="SJS47:SJT47"/>
    <mergeCell ref="SJU47:SJV47"/>
    <mergeCell ref="SJW47:SJX47"/>
    <mergeCell ref="SJY47:SJZ47"/>
    <mergeCell ref="SKA47:SKB47"/>
    <mergeCell ref="SJE47:SJF47"/>
    <mergeCell ref="SJG47:SJH47"/>
    <mergeCell ref="SJI47:SJJ47"/>
    <mergeCell ref="SJK47:SJL47"/>
    <mergeCell ref="SJM47:SJN47"/>
    <mergeCell ref="SJO47:SJP47"/>
    <mergeCell ref="SIS47:SIT47"/>
    <mergeCell ref="SIU47:SIV47"/>
    <mergeCell ref="SIW47:SIX47"/>
    <mergeCell ref="SIY47:SIZ47"/>
    <mergeCell ref="SJA47:SJB47"/>
    <mergeCell ref="SJC47:SJD47"/>
    <mergeCell ref="SIG47:SIH47"/>
    <mergeCell ref="SII47:SIJ47"/>
    <mergeCell ref="SIK47:SIL47"/>
    <mergeCell ref="SIM47:SIN47"/>
    <mergeCell ref="SIO47:SIP47"/>
    <mergeCell ref="SIQ47:SIR47"/>
    <mergeCell ref="SHU47:SHV47"/>
    <mergeCell ref="SHW47:SHX47"/>
    <mergeCell ref="SHY47:SHZ47"/>
    <mergeCell ref="SIA47:SIB47"/>
    <mergeCell ref="SIC47:SID47"/>
    <mergeCell ref="SIE47:SIF47"/>
    <mergeCell ref="SHI47:SHJ47"/>
    <mergeCell ref="SHK47:SHL47"/>
    <mergeCell ref="SHM47:SHN47"/>
    <mergeCell ref="SHO47:SHP47"/>
    <mergeCell ref="SHQ47:SHR47"/>
    <mergeCell ref="SHS47:SHT47"/>
    <mergeCell ref="SGW47:SGX47"/>
    <mergeCell ref="SGY47:SGZ47"/>
    <mergeCell ref="SHA47:SHB47"/>
    <mergeCell ref="SHC47:SHD47"/>
    <mergeCell ref="SHE47:SHF47"/>
    <mergeCell ref="SHG47:SHH47"/>
    <mergeCell ref="SGK47:SGL47"/>
    <mergeCell ref="SGM47:SGN47"/>
    <mergeCell ref="SGO47:SGP47"/>
    <mergeCell ref="SGQ47:SGR47"/>
    <mergeCell ref="SGS47:SGT47"/>
    <mergeCell ref="SGU47:SGV47"/>
    <mergeCell ref="SFY47:SFZ47"/>
    <mergeCell ref="SGA47:SGB47"/>
    <mergeCell ref="SGC47:SGD47"/>
    <mergeCell ref="SGE47:SGF47"/>
    <mergeCell ref="SGG47:SGH47"/>
    <mergeCell ref="SGI47:SGJ47"/>
    <mergeCell ref="SFM47:SFN47"/>
    <mergeCell ref="SFO47:SFP47"/>
    <mergeCell ref="SFQ47:SFR47"/>
    <mergeCell ref="SFS47:SFT47"/>
    <mergeCell ref="SFU47:SFV47"/>
    <mergeCell ref="SFW47:SFX47"/>
    <mergeCell ref="SFA47:SFB47"/>
    <mergeCell ref="SFC47:SFD47"/>
    <mergeCell ref="SFE47:SFF47"/>
    <mergeCell ref="SFG47:SFH47"/>
    <mergeCell ref="SFI47:SFJ47"/>
    <mergeCell ref="SFK47:SFL47"/>
    <mergeCell ref="SEO47:SEP47"/>
    <mergeCell ref="SEQ47:SER47"/>
    <mergeCell ref="SES47:SET47"/>
    <mergeCell ref="SEU47:SEV47"/>
    <mergeCell ref="SEW47:SEX47"/>
    <mergeCell ref="SEY47:SEZ47"/>
    <mergeCell ref="SEC47:SED47"/>
    <mergeCell ref="SEE47:SEF47"/>
    <mergeCell ref="SEG47:SEH47"/>
    <mergeCell ref="SEI47:SEJ47"/>
    <mergeCell ref="SEK47:SEL47"/>
    <mergeCell ref="SEM47:SEN47"/>
    <mergeCell ref="SDQ47:SDR47"/>
    <mergeCell ref="SDS47:SDT47"/>
    <mergeCell ref="SDU47:SDV47"/>
    <mergeCell ref="SDW47:SDX47"/>
    <mergeCell ref="SDY47:SDZ47"/>
    <mergeCell ref="SEA47:SEB47"/>
    <mergeCell ref="SDE47:SDF47"/>
    <mergeCell ref="SDG47:SDH47"/>
    <mergeCell ref="SDI47:SDJ47"/>
    <mergeCell ref="SDK47:SDL47"/>
    <mergeCell ref="SDM47:SDN47"/>
    <mergeCell ref="SDO47:SDP47"/>
    <mergeCell ref="SCS47:SCT47"/>
    <mergeCell ref="SCU47:SCV47"/>
    <mergeCell ref="SCW47:SCX47"/>
    <mergeCell ref="SCY47:SCZ47"/>
    <mergeCell ref="SDA47:SDB47"/>
    <mergeCell ref="SDC47:SDD47"/>
    <mergeCell ref="SCG47:SCH47"/>
    <mergeCell ref="SCI47:SCJ47"/>
    <mergeCell ref="SCK47:SCL47"/>
    <mergeCell ref="SCM47:SCN47"/>
    <mergeCell ref="SCO47:SCP47"/>
    <mergeCell ref="SCQ47:SCR47"/>
    <mergeCell ref="SBU47:SBV47"/>
    <mergeCell ref="SBW47:SBX47"/>
    <mergeCell ref="SBY47:SBZ47"/>
    <mergeCell ref="SCA47:SCB47"/>
    <mergeCell ref="SCC47:SCD47"/>
    <mergeCell ref="SCE47:SCF47"/>
    <mergeCell ref="SBI47:SBJ47"/>
    <mergeCell ref="SBK47:SBL47"/>
    <mergeCell ref="SBM47:SBN47"/>
    <mergeCell ref="SBO47:SBP47"/>
    <mergeCell ref="SBQ47:SBR47"/>
    <mergeCell ref="SBS47:SBT47"/>
    <mergeCell ref="SAW47:SAX47"/>
    <mergeCell ref="SAY47:SAZ47"/>
    <mergeCell ref="SBA47:SBB47"/>
    <mergeCell ref="SBC47:SBD47"/>
    <mergeCell ref="SBE47:SBF47"/>
    <mergeCell ref="SBG47:SBH47"/>
    <mergeCell ref="SAK47:SAL47"/>
    <mergeCell ref="SAM47:SAN47"/>
    <mergeCell ref="SAO47:SAP47"/>
    <mergeCell ref="SAQ47:SAR47"/>
    <mergeCell ref="SAS47:SAT47"/>
    <mergeCell ref="SAU47:SAV47"/>
    <mergeCell ref="RZY47:RZZ47"/>
    <mergeCell ref="SAA47:SAB47"/>
    <mergeCell ref="SAC47:SAD47"/>
    <mergeCell ref="SAE47:SAF47"/>
    <mergeCell ref="SAG47:SAH47"/>
    <mergeCell ref="SAI47:SAJ47"/>
    <mergeCell ref="RZM47:RZN47"/>
    <mergeCell ref="RZO47:RZP47"/>
    <mergeCell ref="RZQ47:RZR47"/>
    <mergeCell ref="RZS47:RZT47"/>
    <mergeCell ref="RZU47:RZV47"/>
    <mergeCell ref="RZW47:RZX47"/>
    <mergeCell ref="RZA47:RZB47"/>
    <mergeCell ref="RZC47:RZD47"/>
    <mergeCell ref="RZE47:RZF47"/>
    <mergeCell ref="RZG47:RZH47"/>
    <mergeCell ref="RZI47:RZJ47"/>
    <mergeCell ref="RZK47:RZL47"/>
    <mergeCell ref="RYO47:RYP47"/>
    <mergeCell ref="RYQ47:RYR47"/>
    <mergeCell ref="RYS47:RYT47"/>
    <mergeCell ref="RYU47:RYV47"/>
    <mergeCell ref="RYW47:RYX47"/>
    <mergeCell ref="RYY47:RYZ47"/>
    <mergeCell ref="RYC47:RYD47"/>
    <mergeCell ref="RYE47:RYF47"/>
    <mergeCell ref="RYG47:RYH47"/>
    <mergeCell ref="RYI47:RYJ47"/>
    <mergeCell ref="RYK47:RYL47"/>
    <mergeCell ref="RYM47:RYN47"/>
    <mergeCell ref="RXQ47:RXR47"/>
    <mergeCell ref="RXS47:RXT47"/>
    <mergeCell ref="RXU47:RXV47"/>
    <mergeCell ref="RXW47:RXX47"/>
    <mergeCell ref="RXY47:RXZ47"/>
    <mergeCell ref="RYA47:RYB47"/>
    <mergeCell ref="RXE47:RXF47"/>
    <mergeCell ref="RXG47:RXH47"/>
    <mergeCell ref="RXI47:RXJ47"/>
    <mergeCell ref="RXK47:RXL47"/>
    <mergeCell ref="RXM47:RXN47"/>
    <mergeCell ref="RXO47:RXP47"/>
    <mergeCell ref="RWS47:RWT47"/>
    <mergeCell ref="RWU47:RWV47"/>
    <mergeCell ref="RWW47:RWX47"/>
    <mergeCell ref="RWY47:RWZ47"/>
    <mergeCell ref="RXA47:RXB47"/>
    <mergeCell ref="RXC47:RXD47"/>
    <mergeCell ref="RWG47:RWH47"/>
    <mergeCell ref="RWI47:RWJ47"/>
    <mergeCell ref="RWK47:RWL47"/>
    <mergeCell ref="RWM47:RWN47"/>
    <mergeCell ref="RWO47:RWP47"/>
    <mergeCell ref="RWQ47:RWR47"/>
    <mergeCell ref="RVU47:RVV47"/>
    <mergeCell ref="RVW47:RVX47"/>
    <mergeCell ref="RVY47:RVZ47"/>
    <mergeCell ref="RWA47:RWB47"/>
    <mergeCell ref="RWC47:RWD47"/>
    <mergeCell ref="RWE47:RWF47"/>
    <mergeCell ref="RVI47:RVJ47"/>
    <mergeCell ref="RVK47:RVL47"/>
    <mergeCell ref="RVM47:RVN47"/>
    <mergeCell ref="RVO47:RVP47"/>
    <mergeCell ref="RVQ47:RVR47"/>
    <mergeCell ref="RVS47:RVT47"/>
    <mergeCell ref="RUW47:RUX47"/>
    <mergeCell ref="RUY47:RUZ47"/>
    <mergeCell ref="RVA47:RVB47"/>
    <mergeCell ref="RVC47:RVD47"/>
    <mergeCell ref="RVE47:RVF47"/>
    <mergeCell ref="RVG47:RVH47"/>
    <mergeCell ref="RUK47:RUL47"/>
    <mergeCell ref="RUM47:RUN47"/>
    <mergeCell ref="RUO47:RUP47"/>
    <mergeCell ref="RUQ47:RUR47"/>
    <mergeCell ref="RUS47:RUT47"/>
    <mergeCell ref="RUU47:RUV47"/>
    <mergeCell ref="RTY47:RTZ47"/>
    <mergeCell ref="RUA47:RUB47"/>
    <mergeCell ref="RUC47:RUD47"/>
    <mergeCell ref="RUE47:RUF47"/>
    <mergeCell ref="RUG47:RUH47"/>
    <mergeCell ref="RUI47:RUJ47"/>
    <mergeCell ref="RTM47:RTN47"/>
    <mergeCell ref="RTO47:RTP47"/>
    <mergeCell ref="RTQ47:RTR47"/>
    <mergeCell ref="RTS47:RTT47"/>
    <mergeCell ref="RTU47:RTV47"/>
    <mergeCell ref="RTW47:RTX47"/>
    <mergeCell ref="RTA47:RTB47"/>
    <mergeCell ref="RTC47:RTD47"/>
    <mergeCell ref="RTE47:RTF47"/>
    <mergeCell ref="RTG47:RTH47"/>
    <mergeCell ref="RTI47:RTJ47"/>
    <mergeCell ref="RTK47:RTL47"/>
    <mergeCell ref="RSO47:RSP47"/>
    <mergeCell ref="RSQ47:RSR47"/>
    <mergeCell ref="RSS47:RST47"/>
    <mergeCell ref="RSU47:RSV47"/>
    <mergeCell ref="RSW47:RSX47"/>
    <mergeCell ref="RSY47:RSZ47"/>
    <mergeCell ref="RSC47:RSD47"/>
    <mergeCell ref="RSE47:RSF47"/>
    <mergeCell ref="RSG47:RSH47"/>
    <mergeCell ref="RSI47:RSJ47"/>
    <mergeCell ref="RSK47:RSL47"/>
    <mergeCell ref="RSM47:RSN47"/>
    <mergeCell ref="RRQ47:RRR47"/>
    <mergeCell ref="RRS47:RRT47"/>
    <mergeCell ref="RRU47:RRV47"/>
    <mergeCell ref="RRW47:RRX47"/>
    <mergeCell ref="RRY47:RRZ47"/>
    <mergeCell ref="RSA47:RSB47"/>
    <mergeCell ref="RRE47:RRF47"/>
    <mergeCell ref="RRG47:RRH47"/>
    <mergeCell ref="RRI47:RRJ47"/>
    <mergeCell ref="RRK47:RRL47"/>
    <mergeCell ref="RRM47:RRN47"/>
    <mergeCell ref="RRO47:RRP47"/>
    <mergeCell ref="RQS47:RQT47"/>
    <mergeCell ref="RQU47:RQV47"/>
    <mergeCell ref="RQW47:RQX47"/>
    <mergeCell ref="RQY47:RQZ47"/>
    <mergeCell ref="RRA47:RRB47"/>
    <mergeCell ref="RRC47:RRD47"/>
    <mergeCell ref="RQG47:RQH47"/>
    <mergeCell ref="RQI47:RQJ47"/>
    <mergeCell ref="RQK47:RQL47"/>
    <mergeCell ref="RQM47:RQN47"/>
    <mergeCell ref="RQO47:RQP47"/>
    <mergeCell ref="RQQ47:RQR47"/>
    <mergeCell ref="RPU47:RPV47"/>
    <mergeCell ref="RPW47:RPX47"/>
    <mergeCell ref="RPY47:RPZ47"/>
    <mergeCell ref="RQA47:RQB47"/>
    <mergeCell ref="RQC47:RQD47"/>
    <mergeCell ref="RQE47:RQF47"/>
    <mergeCell ref="RPI47:RPJ47"/>
    <mergeCell ref="RPK47:RPL47"/>
    <mergeCell ref="RPM47:RPN47"/>
    <mergeCell ref="RPO47:RPP47"/>
    <mergeCell ref="RPQ47:RPR47"/>
    <mergeCell ref="RPS47:RPT47"/>
    <mergeCell ref="ROW47:ROX47"/>
    <mergeCell ref="ROY47:ROZ47"/>
    <mergeCell ref="RPA47:RPB47"/>
    <mergeCell ref="RPC47:RPD47"/>
    <mergeCell ref="RPE47:RPF47"/>
    <mergeCell ref="RPG47:RPH47"/>
    <mergeCell ref="ROK47:ROL47"/>
    <mergeCell ref="ROM47:RON47"/>
    <mergeCell ref="ROO47:ROP47"/>
    <mergeCell ref="ROQ47:ROR47"/>
    <mergeCell ref="ROS47:ROT47"/>
    <mergeCell ref="ROU47:ROV47"/>
    <mergeCell ref="RNY47:RNZ47"/>
    <mergeCell ref="ROA47:ROB47"/>
    <mergeCell ref="ROC47:ROD47"/>
    <mergeCell ref="ROE47:ROF47"/>
    <mergeCell ref="ROG47:ROH47"/>
    <mergeCell ref="ROI47:ROJ47"/>
    <mergeCell ref="RNM47:RNN47"/>
    <mergeCell ref="RNO47:RNP47"/>
    <mergeCell ref="RNQ47:RNR47"/>
    <mergeCell ref="RNS47:RNT47"/>
    <mergeCell ref="RNU47:RNV47"/>
    <mergeCell ref="RNW47:RNX47"/>
    <mergeCell ref="RNA47:RNB47"/>
    <mergeCell ref="RNC47:RND47"/>
    <mergeCell ref="RNE47:RNF47"/>
    <mergeCell ref="RNG47:RNH47"/>
    <mergeCell ref="RNI47:RNJ47"/>
    <mergeCell ref="RNK47:RNL47"/>
    <mergeCell ref="RMO47:RMP47"/>
    <mergeCell ref="RMQ47:RMR47"/>
    <mergeCell ref="RMS47:RMT47"/>
    <mergeCell ref="RMU47:RMV47"/>
    <mergeCell ref="RMW47:RMX47"/>
    <mergeCell ref="RMY47:RMZ47"/>
    <mergeCell ref="RMC47:RMD47"/>
    <mergeCell ref="RME47:RMF47"/>
    <mergeCell ref="RMG47:RMH47"/>
    <mergeCell ref="RMI47:RMJ47"/>
    <mergeCell ref="RMK47:RML47"/>
    <mergeCell ref="RMM47:RMN47"/>
    <mergeCell ref="RLQ47:RLR47"/>
    <mergeCell ref="RLS47:RLT47"/>
    <mergeCell ref="RLU47:RLV47"/>
    <mergeCell ref="RLW47:RLX47"/>
    <mergeCell ref="RLY47:RLZ47"/>
    <mergeCell ref="RMA47:RMB47"/>
    <mergeCell ref="RLE47:RLF47"/>
    <mergeCell ref="RLG47:RLH47"/>
    <mergeCell ref="RLI47:RLJ47"/>
    <mergeCell ref="RLK47:RLL47"/>
    <mergeCell ref="RLM47:RLN47"/>
    <mergeCell ref="RLO47:RLP47"/>
    <mergeCell ref="RKS47:RKT47"/>
    <mergeCell ref="RKU47:RKV47"/>
    <mergeCell ref="RKW47:RKX47"/>
    <mergeCell ref="RKY47:RKZ47"/>
    <mergeCell ref="RLA47:RLB47"/>
    <mergeCell ref="RLC47:RLD47"/>
    <mergeCell ref="RKG47:RKH47"/>
    <mergeCell ref="RKI47:RKJ47"/>
    <mergeCell ref="RKK47:RKL47"/>
    <mergeCell ref="RKM47:RKN47"/>
    <mergeCell ref="RKO47:RKP47"/>
    <mergeCell ref="RKQ47:RKR47"/>
    <mergeCell ref="RJU47:RJV47"/>
    <mergeCell ref="RJW47:RJX47"/>
    <mergeCell ref="RJY47:RJZ47"/>
    <mergeCell ref="RKA47:RKB47"/>
    <mergeCell ref="RKC47:RKD47"/>
    <mergeCell ref="RKE47:RKF47"/>
    <mergeCell ref="RJI47:RJJ47"/>
    <mergeCell ref="RJK47:RJL47"/>
    <mergeCell ref="RJM47:RJN47"/>
    <mergeCell ref="RJO47:RJP47"/>
    <mergeCell ref="RJQ47:RJR47"/>
    <mergeCell ref="RJS47:RJT47"/>
    <mergeCell ref="RIW47:RIX47"/>
    <mergeCell ref="RIY47:RIZ47"/>
    <mergeCell ref="RJA47:RJB47"/>
    <mergeCell ref="RJC47:RJD47"/>
    <mergeCell ref="RJE47:RJF47"/>
    <mergeCell ref="RJG47:RJH47"/>
    <mergeCell ref="RIK47:RIL47"/>
    <mergeCell ref="RIM47:RIN47"/>
    <mergeCell ref="RIO47:RIP47"/>
    <mergeCell ref="RIQ47:RIR47"/>
    <mergeCell ref="RIS47:RIT47"/>
    <mergeCell ref="RIU47:RIV47"/>
    <mergeCell ref="RHY47:RHZ47"/>
    <mergeCell ref="RIA47:RIB47"/>
    <mergeCell ref="RIC47:RID47"/>
    <mergeCell ref="RIE47:RIF47"/>
    <mergeCell ref="RIG47:RIH47"/>
    <mergeCell ref="RII47:RIJ47"/>
    <mergeCell ref="RHM47:RHN47"/>
    <mergeCell ref="RHO47:RHP47"/>
    <mergeCell ref="RHQ47:RHR47"/>
    <mergeCell ref="RHS47:RHT47"/>
    <mergeCell ref="RHU47:RHV47"/>
    <mergeCell ref="RHW47:RHX47"/>
    <mergeCell ref="RHA47:RHB47"/>
    <mergeCell ref="RHC47:RHD47"/>
    <mergeCell ref="RHE47:RHF47"/>
    <mergeCell ref="RHG47:RHH47"/>
    <mergeCell ref="RHI47:RHJ47"/>
    <mergeCell ref="RHK47:RHL47"/>
    <mergeCell ref="RGO47:RGP47"/>
    <mergeCell ref="RGQ47:RGR47"/>
    <mergeCell ref="RGS47:RGT47"/>
    <mergeCell ref="RGU47:RGV47"/>
    <mergeCell ref="RGW47:RGX47"/>
    <mergeCell ref="RGY47:RGZ47"/>
    <mergeCell ref="RGC47:RGD47"/>
    <mergeCell ref="RGE47:RGF47"/>
    <mergeCell ref="RGG47:RGH47"/>
    <mergeCell ref="RGI47:RGJ47"/>
    <mergeCell ref="RGK47:RGL47"/>
    <mergeCell ref="RGM47:RGN47"/>
    <mergeCell ref="RFQ47:RFR47"/>
    <mergeCell ref="RFS47:RFT47"/>
    <mergeCell ref="RFU47:RFV47"/>
    <mergeCell ref="RFW47:RFX47"/>
    <mergeCell ref="RFY47:RFZ47"/>
    <mergeCell ref="RGA47:RGB47"/>
    <mergeCell ref="RFE47:RFF47"/>
    <mergeCell ref="RFG47:RFH47"/>
    <mergeCell ref="RFI47:RFJ47"/>
    <mergeCell ref="RFK47:RFL47"/>
    <mergeCell ref="RFM47:RFN47"/>
    <mergeCell ref="RFO47:RFP47"/>
    <mergeCell ref="RES47:RET47"/>
    <mergeCell ref="REU47:REV47"/>
    <mergeCell ref="REW47:REX47"/>
    <mergeCell ref="REY47:REZ47"/>
    <mergeCell ref="RFA47:RFB47"/>
    <mergeCell ref="RFC47:RFD47"/>
    <mergeCell ref="REG47:REH47"/>
    <mergeCell ref="REI47:REJ47"/>
    <mergeCell ref="REK47:REL47"/>
    <mergeCell ref="REM47:REN47"/>
    <mergeCell ref="REO47:REP47"/>
    <mergeCell ref="REQ47:RER47"/>
    <mergeCell ref="RDU47:RDV47"/>
    <mergeCell ref="RDW47:RDX47"/>
    <mergeCell ref="RDY47:RDZ47"/>
    <mergeCell ref="REA47:REB47"/>
    <mergeCell ref="REC47:RED47"/>
    <mergeCell ref="REE47:REF47"/>
    <mergeCell ref="RDI47:RDJ47"/>
    <mergeCell ref="RDK47:RDL47"/>
    <mergeCell ref="RDM47:RDN47"/>
    <mergeCell ref="RDO47:RDP47"/>
    <mergeCell ref="RDQ47:RDR47"/>
    <mergeCell ref="RDS47:RDT47"/>
    <mergeCell ref="RCW47:RCX47"/>
    <mergeCell ref="RCY47:RCZ47"/>
    <mergeCell ref="RDA47:RDB47"/>
    <mergeCell ref="RDC47:RDD47"/>
    <mergeCell ref="RDE47:RDF47"/>
    <mergeCell ref="RDG47:RDH47"/>
    <mergeCell ref="RCK47:RCL47"/>
    <mergeCell ref="RCM47:RCN47"/>
    <mergeCell ref="RCO47:RCP47"/>
    <mergeCell ref="RCQ47:RCR47"/>
    <mergeCell ref="RCS47:RCT47"/>
    <mergeCell ref="RCU47:RCV47"/>
    <mergeCell ref="RBY47:RBZ47"/>
    <mergeCell ref="RCA47:RCB47"/>
    <mergeCell ref="RCC47:RCD47"/>
    <mergeCell ref="RCE47:RCF47"/>
    <mergeCell ref="RCG47:RCH47"/>
    <mergeCell ref="RCI47:RCJ47"/>
    <mergeCell ref="RBM47:RBN47"/>
    <mergeCell ref="RBO47:RBP47"/>
    <mergeCell ref="RBQ47:RBR47"/>
    <mergeCell ref="RBS47:RBT47"/>
    <mergeCell ref="RBU47:RBV47"/>
    <mergeCell ref="RBW47:RBX47"/>
    <mergeCell ref="RBA47:RBB47"/>
    <mergeCell ref="RBC47:RBD47"/>
    <mergeCell ref="RBE47:RBF47"/>
    <mergeCell ref="RBG47:RBH47"/>
    <mergeCell ref="RBI47:RBJ47"/>
    <mergeCell ref="RBK47:RBL47"/>
    <mergeCell ref="RAO47:RAP47"/>
    <mergeCell ref="RAQ47:RAR47"/>
    <mergeCell ref="RAS47:RAT47"/>
    <mergeCell ref="RAU47:RAV47"/>
    <mergeCell ref="RAW47:RAX47"/>
    <mergeCell ref="RAY47:RAZ47"/>
    <mergeCell ref="RAC47:RAD47"/>
    <mergeCell ref="RAE47:RAF47"/>
    <mergeCell ref="RAG47:RAH47"/>
    <mergeCell ref="RAI47:RAJ47"/>
    <mergeCell ref="RAK47:RAL47"/>
    <mergeCell ref="RAM47:RAN47"/>
    <mergeCell ref="QZQ47:QZR47"/>
    <mergeCell ref="QZS47:QZT47"/>
    <mergeCell ref="QZU47:QZV47"/>
    <mergeCell ref="QZW47:QZX47"/>
    <mergeCell ref="QZY47:QZZ47"/>
    <mergeCell ref="RAA47:RAB47"/>
    <mergeCell ref="QZE47:QZF47"/>
    <mergeCell ref="QZG47:QZH47"/>
    <mergeCell ref="QZI47:QZJ47"/>
    <mergeCell ref="QZK47:QZL47"/>
    <mergeCell ref="QZM47:QZN47"/>
    <mergeCell ref="QZO47:QZP47"/>
    <mergeCell ref="QYS47:QYT47"/>
    <mergeCell ref="QYU47:QYV47"/>
    <mergeCell ref="QYW47:QYX47"/>
    <mergeCell ref="QYY47:QYZ47"/>
    <mergeCell ref="QZA47:QZB47"/>
    <mergeCell ref="QZC47:QZD47"/>
    <mergeCell ref="QYG47:QYH47"/>
    <mergeCell ref="QYI47:QYJ47"/>
    <mergeCell ref="QYK47:QYL47"/>
    <mergeCell ref="QYM47:QYN47"/>
    <mergeCell ref="QYO47:QYP47"/>
    <mergeCell ref="QYQ47:QYR47"/>
    <mergeCell ref="QXU47:QXV47"/>
    <mergeCell ref="QXW47:QXX47"/>
    <mergeCell ref="QXY47:QXZ47"/>
    <mergeCell ref="QYA47:QYB47"/>
    <mergeCell ref="QYC47:QYD47"/>
    <mergeCell ref="QYE47:QYF47"/>
    <mergeCell ref="QXI47:QXJ47"/>
    <mergeCell ref="QXK47:QXL47"/>
    <mergeCell ref="QXM47:QXN47"/>
    <mergeCell ref="QXO47:QXP47"/>
    <mergeCell ref="QXQ47:QXR47"/>
    <mergeCell ref="QXS47:QXT47"/>
    <mergeCell ref="QWW47:QWX47"/>
    <mergeCell ref="QWY47:QWZ47"/>
    <mergeCell ref="QXA47:QXB47"/>
    <mergeCell ref="QXC47:QXD47"/>
    <mergeCell ref="QXE47:QXF47"/>
    <mergeCell ref="QXG47:QXH47"/>
    <mergeCell ref="QWK47:QWL47"/>
    <mergeCell ref="QWM47:QWN47"/>
    <mergeCell ref="QWO47:QWP47"/>
    <mergeCell ref="QWQ47:QWR47"/>
    <mergeCell ref="QWS47:QWT47"/>
    <mergeCell ref="QWU47:QWV47"/>
    <mergeCell ref="QVY47:QVZ47"/>
    <mergeCell ref="QWA47:QWB47"/>
    <mergeCell ref="QWC47:QWD47"/>
    <mergeCell ref="QWE47:QWF47"/>
    <mergeCell ref="QWG47:QWH47"/>
    <mergeCell ref="QWI47:QWJ47"/>
    <mergeCell ref="QVM47:QVN47"/>
    <mergeCell ref="QVO47:QVP47"/>
    <mergeCell ref="QVQ47:QVR47"/>
    <mergeCell ref="QVS47:QVT47"/>
    <mergeCell ref="QVU47:QVV47"/>
    <mergeCell ref="QVW47:QVX47"/>
    <mergeCell ref="QVA47:QVB47"/>
    <mergeCell ref="QVC47:QVD47"/>
    <mergeCell ref="QVE47:QVF47"/>
    <mergeCell ref="QVG47:QVH47"/>
    <mergeCell ref="QVI47:QVJ47"/>
    <mergeCell ref="QVK47:QVL47"/>
    <mergeCell ref="QUO47:QUP47"/>
    <mergeCell ref="QUQ47:QUR47"/>
    <mergeCell ref="QUS47:QUT47"/>
    <mergeCell ref="QUU47:QUV47"/>
    <mergeCell ref="QUW47:QUX47"/>
    <mergeCell ref="QUY47:QUZ47"/>
    <mergeCell ref="QUC47:QUD47"/>
    <mergeCell ref="QUE47:QUF47"/>
    <mergeCell ref="QUG47:QUH47"/>
    <mergeCell ref="QUI47:QUJ47"/>
    <mergeCell ref="QUK47:QUL47"/>
    <mergeCell ref="QUM47:QUN47"/>
    <mergeCell ref="QTQ47:QTR47"/>
    <mergeCell ref="QTS47:QTT47"/>
    <mergeCell ref="QTU47:QTV47"/>
    <mergeCell ref="QTW47:QTX47"/>
    <mergeCell ref="QTY47:QTZ47"/>
    <mergeCell ref="QUA47:QUB47"/>
    <mergeCell ref="QTE47:QTF47"/>
    <mergeCell ref="QTG47:QTH47"/>
    <mergeCell ref="QTI47:QTJ47"/>
    <mergeCell ref="QTK47:QTL47"/>
    <mergeCell ref="QTM47:QTN47"/>
    <mergeCell ref="QTO47:QTP47"/>
    <mergeCell ref="QSS47:QST47"/>
    <mergeCell ref="QSU47:QSV47"/>
    <mergeCell ref="QSW47:QSX47"/>
    <mergeCell ref="QSY47:QSZ47"/>
    <mergeCell ref="QTA47:QTB47"/>
    <mergeCell ref="QTC47:QTD47"/>
    <mergeCell ref="QSG47:QSH47"/>
    <mergeCell ref="QSI47:QSJ47"/>
    <mergeCell ref="QSK47:QSL47"/>
    <mergeCell ref="QSM47:QSN47"/>
    <mergeCell ref="QSO47:QSP47"/>
    <mergeCell ref="QSQ47:QSR47"/>
    <mergeCell ref="QRU47:QRV47"/>
    <mergeCell ref="QRW47:QRX47"/>
    <mergeCell ref="QRY47:QRZ47"/>
    <mergeCell ref="QSA47:QSB47"/>
    <mergeCell ref="QSC47:QSD47"/>
    <mergeCell ref="QSE47:QSF47"/>
    <mergeCell ref="QRI47:QRJ47"/>
    <mergeCell ref="QRK47:QRL47"/>
    <mergeCell ref="QRM47:QRN47"/>
    <mergeCell ref="QRO47:QRP47"/>
    <mergeCell ref="QRQ47:QRR47"/>
    <mergeCell ref="QRS47:QRT47"/>
    <mergeCell ref="QQW47:QQX47"/>
    <mergeCell ref="QQY47:QQZ47"/>
    <mergeCell ref="QRA47:QRB47"/>
    <mergeCell ref="QRC47:QRD47"/>
    <mergeCell ref="QRE47:QRF47"/>
    <mergeCell ref="QRG47:QRH47"/>
    <mergeCell ref="QQK47:QQL47"/>
    <mergeCell ref="QQM47:QQN47"/>
    <mergeCell ref="QQO47:QQP47"/>
    <mergeCell ref="QQQ47:QQR47"/>
    <mergeCell ref="QQS47:QQT47"/>
    <mergeCell ref="QQU47:QQV47"/>
    <mergeCell ref="QPY47:QPZ47"/>
    <mergeCell ref="QQA47:QQB47"/>
    <mergeCell ref="QQC47:QQD47"/>
    <mergeCell ref="QQE47:QQF47"/>
    <mergeCell ref="QQG47:QQH47"/>
    <mergeCell ref="QQI47:QQJ47"/>
    <mergeCell ref="QPM47:QPN47"/>
    <mergeCell ref="QPO47:QPP47"/>
    <mergeCell ref="QPQ47:QPR47"/>
    <mergeCell ref="QPS47:QPT47"/>
    <mergeCell ref="QPU47:QPV47"/>
    <mergeCell ref="QPW47:QPX47"/>
    <mergeCell ref="QPA47:QPB47"/>
    <mergeCell ref="QPC47:QPD47"/>
    <mergeCell ref="QPE47:QPF47"/>
    <mergeCell ref="QPG47:QPH47"/>
    <mergeCell ref="QPI47:QPJ47"/>
    <mergeCell ref="QPK47:QPL47"/>
    <mergeCell ref="QOO47:QOP47"/>
    <mergeCell ref="QOQ47:QOR47"/>
    <mergeCell ref="QOS47:QOT47"/>
    <mergeCell ref="QOU47:QOV47"/>
    <mergeCell ref="QOW47:QOX47"/>
    <mergeCell ref="QOY47:QOZ47"/>
    <mergeCell ref="QOC47:QOD47"/>
    <mergeCell ref="QOE47:QOF47"/>
    <mergeCell ref="QOG47:QOH47"/>
    <mergeCell ref="QOI47:QOJ47"/>
    <mergeCell ref="QOK47:QOL47"/>
    <mergeCell ref="QOM47:QON47"/>
    <mergeCell ref="QNQ47:QNR47"/>
    <mergeCell ref="QNS47:QNT47"/>
    <mergeCell ref="QNU47:QNV47"/>
    <mergeCell ref="QNW47:QNX47"/>
    <mergeCell ref="QNY47:QNZ47"/>
    <mergeCell ref="QOA47:QOB47"/>
    <mergeCell ref="QNE47:QNF47"/>
    <mergeCell ref="QNG47:QNH47"/>
    <mergeCell ref="QNI47:QNJ47"/>
    <mergeCell ref="QNK47:QNL47"/>
    <mergeCell ref="QNM47:QNN47"/>
    <mergeCell ref="QNO47:QNP47"/>
    <mergeCell ref="QMS47:QMT47"/>
    <mergeCell ref="QMU47:QMV47"/>
    <mergeCell ref="QMW47:QMX47"/>
    <mergeCell ref="QMY47:QMZ47"/>
    <mergeCell ref="QNA47:QNB47"/>
    <mergeCell ref="QNC47:QND47"/>
    <mergeCell ref="QMG47:QMH47"/>
    <mergeCell ref="QMI47:QMJ47"/>
    <mergeCell ref="QMK47:QML47"/>
    <mergeCell ref="QMM47:QMN47"/>
    <mergeCell ref="QMO47:QMP47"/>
    <mergeCell ref="QMQ47:QMR47"/>
    <mergeCell ref="QLU47:QLV47"/>
    <mergeCell ref="QLW47:QLX47"/>
    <mergeCell ref="QLY47:QLZ47"/>
    <mergeCell ref="QMA47:QMB47"/>
    <mergeCell ref="QMC47:QMD47"/>
    <mergeCell ref="QME47:QMF47"/>
    <mergeCell ref="QLI47:QLJ47"/>
    <mergeCell ref="QLK47:QLL47"/>
    <mergeCell ref="QLM47:QLN47"/>
    <mergeCell ref="QLO47:QLP47"/>
    <mergeCell ref="QLQ47:QLR47"/>
    <mergeCell ref="QLS47:QLT47"/>
    <mergeCell ref="QKW47:QKX47"/>
    <mergeCell ref="QKY47:QKZ47"/>
    <mergeCell ref="QLA47:QLB47"/>
    <mergeCell ref="QLC47:QLD47"/>
    <mergeCell ref="QLE47:QLF47"/>
    <mergeCell ref="QLG47:QLH47"/>
    <mergeCell ref="QKK47:QKL47"/>
    <mergeCell ref="QKM47:QKN47"/>
    <mergeCell ref="QKO47:QKP47"/>
    <mergeCell ref="QKQ47:QKR47"/>
    <mergeCell ref="QKS47:QKT47"/>
    <mergeCell ref="QKU47:QKV47"/>
    <mergeCell ref="QJY47:QJZ47"/>
    <mergeCell ref="QKA47:QKB47"/>
    <mergeCell ref="QKC47:QKD47"/>
    <mergeCell ref="QKE47:QKF47"/>
    <mergeCell ref="QKG47:QKH47"/>
    <mergeCell ref="QKI47:QKJ47"/>
    <mergeCell ref="QJM47:QJN47"/>
    <mergeCell ref="QJO47:QJP47"/>
    <mergeCell ref="QJQ47:QJR47"/>
    <mergeCell ref="QJS47:QJT47"/>
    <mergeCell ref="QJU47:QJV47"/>
    <mergeCell ref="QJW47:QJX47"/>
    <mergeCell ref="QJA47:QJB47"/>
    <mergeCell ref="QJC47:QJD47"/>
    <mergeCell ref="QJE47:QJF47"/>
    <mergeCell ref="QJG47:QJH47"/>
    <mergeCell ref="QJI47:QJJ47"/>
    <mergeCell ref="QJK47:QJL47"/>
    <mergeCell ref="QIO47:QIP47"/>
    <mergeCell ref="QIQ47:QIR47"/>
    <mergeCell ref="QIS47:QIT47"/>
    <mergeCell ref="QIU47:QIV47"/>
    <mergeCell ref="QIW47:QIX47"/>
    <mergeCell ref="QIY47:QIZ47"/>
    <mergeCell ref="QIC47:QID47"/>
    <mergeCell ref="QIE47:QIF47"/>
    <mergeCell ref="QIG47:QIH47"/>
    <mergeCell ref="QII47:QIJ47"/>
    <mergeCell ref="QIK47:QIL47"/>
    <mergeCell ref="QIM47:QIN47"/>
    <mergeCell ref="QHQ47:QHR47"/>
    <mergeCell ref="QHS47:QHT47"/>
    <mergeCell ref="QHU47:QHV47"/>
    <mergeCell ref="QHW47:QHX47"/>
    <mergeCell ref="QHY47:QHZ47"/>
    <mergeCell ref="QIA47:QIB47"/>
    <mergeCell ref="QHE47:QHF47"/>
    <mergeCell ref="QHG47:QHH47"/>
    <mergeCell ref="QHI47:QHJ47"/>
    <mergeCell ref="QHK47:QHL47"/>
    <mergeCell ref="QHM47:QHN47"/>
    <mergeCell ref="QHO47:QHP47"/>
    <mergeCell ref="QGS47:QGT47"/>
    <mergeCell ref="QGU47:QGV47"/>
    <mergeCell ref="QGW47:QGX47"/>
    <mergeCell ref="QGY47:QGZ47"/>
    <mergeCell ref="QHA47:QHB47"/>
    <mergeCell ref="QHC47:QHD47"/>
    <mergeCell ref="QGG47:QGH47"/>
    <mergeCell ref="QGI47:QGJ47"/>
    <mergeCell ref="QGK47:QGL47"/>
    <mergeCell ref="QGM47:QGN47"/>
    <mergeCell ref="QGO47:QGP47"/>
    <mergeCell ref="QGQ47:QGR47"/>
    <mergeCell ref="QFU47:QFV47"/>
    <mergeCell ref="QFW47:QFX47"/>
    <mergeCell ref="QFY47:QFZ47"/>
    <mergeCell ref="QGA47:QGB47"/>
    <mergeCell ref="QGC47:QGD47"/>
    <mergeCell ref="QGE47:QGF47"/>
    <mergeCell ref="QFI47:QFJ47"/>
    <mergeCell ref="QFK47:QFL47"/>
    <mergeCell ref="QFM47:QFN47"/>
    <mergeCell ref="QFO47:QFP47"/>
    <mergeCell ref="QFQ47:QFR47"/>
    <mergeCell ref="QFS47:QFT47"/>
    <mergeCell ref="QEW47:QEX47"/>
    <mergeCell ref="QEY47:QEZ47"/>
    <mergeCell ref="QFA47:QFB47"/>
    <mergeCell ref="QFC47:QFD47"/>
    <mergeCell ref="QFE47:QFF47"/>
    <mergeCell ref="QFG47:QFH47"/>
    <mergeCell ref="QEK47:QEL47"/>
    <mergeCell ref="QEM47:QEN47"/>
    <mergeCell ref="QEO47:QEP47"/>
    <mergeCell ref="QEQ47:QER47"/>
    <mergeCell ref="QES47:QET47"/>
    <mergeCell ref="QEU47:QEV47"/>
    <mergeCell ref="QDY47:QDZ47"/>
    <mergeCell ref="QEA47:QEB47"/>
    <mergeCell ref="QEC47:QED47"/>
    <mergeCell ref="QEE47:QEF47"/>
    <mergeCell ref="QEG47:QEH47"/>
    <mergeCell ref="QEI47:QEJ47"/>
    <mergeCell ref="QDM47:QDN47"/>
    <mergeCell ref="QDO47:QDP47"/>
    <mergeCell ref="QDQ47:QDR47"/>
    <mergeCell ref="QDS47:QDT47"/>
    <mergeCell ref="QDU47:QDV47"/>
    <mergeCell ref="QDW47:QDX47"/>
    <mergeCell ref="QDA47:QDB47"/>
    <mergeCell ref="QDC47:QDD47"/>
    <mergeCell ref="QDE47:QDF47"/>
    <mergeCell ref="QDG47:QDH47"/>
    <mergeCell ref="QDI47:QDJ47"/>
    <mergeCell ref="QDK47:QDL47"/>
    <mergeCell ref="QCO47:QCP47"/>
    <mergeCell ref="QCQ47:QCR47"/>
    <mergeCell ref="QCS47:QCT47"/>
    <mergeCell ref="QCU47:QCV47"/>
    <mergeCell ref="QCW47:QCX47"/>
    <mergeCell ref="QCY47:QCZ47"/>
    <mergeCell ref="QCC47:QCD47"/>
    <mergeCell ref="QCE47:QCF47"/>
    <mergeCell ref="QCG47:QCH47"/>
    <mergeCell ref="QCI47:QCJ47"/>
    <mergeCell ref="QCK47:QCL47"/>
    <mergeCell ref="QCM47:QCN47"/>
    <mergeCell ref="QBQ47:QBR47"/>
    <mergeCell ref="QBS47:QBT47"/>
    <mergeCell ref="QBU47:QBV47"/>
    <mergeCell ref="QBW47:QBX47"/>
    <mergeCell ref="QBY47:QBZ47"/>
    <mergeCell ref="QCA47:QCB47"/>
    <mergeCell ref="QBE47:QBF47"/>
    <mergeCell ref="QBG47:QBH47"/>
    <mergeCell ref="QBI47:QBJ47"/>
    <mergeCell ref="QBK47:QBL47"/>
    <mergeCell ref="QBM47:QBN47"/>
    <mergeCell ref="QBO47:QBP47"/>
    <mergeCell ref="QAS47:QAT47"/>
    <mergeCell ref="QAU47:QAV47"/>
    <mergeCell ref="QAW47:QAX47"/>
    <mergeCell ref="QAY47:QAZ47"/>
    <mergeCell ref="QBA47:QBB47"/>
    <mergeCell ref="QBC47:QBD47"/>
    <mergeCell ref="QAG47:QAH47"/>
    <mergeCell ref="QAI47:QAJ47"/>
    <mergeCell ref="QAK47:QAL47"/>
    <mergeCell ref="QAM47:QAN47"/>
    <mergeCell ref="QAO47:QAP47"/>
    <mergeCell ref="QAQ47:QAR47"/>
    <mergeCell ref="PZU47:PZV47"/>
    <mergeCell ref="PZW47:PZX47"/>
    <mergeCell ref="PZY47:PZZ47"/>
    <mergeCell ref="QAA47:QAB47"/>
    <mergeCell ref="QAC47:QAD47"/>
    <mergeCell ref="QAE47:QAF47"/>
    <mergeCell ref="PZI47:PZJ47"/>
    <mergeCell ref="PZK47:PZL47"/>
    <mergeCell ref="PZM47:PZN47"/>
    <mergeCell ref="PZO47:PZP47"/>
    <mergeCell ref="PZQ47:PZR47"/>
    <mergeCell ref="PZS47:PZT47"/>
    <mergeCell ref="PYW47:PYX47"/>
    <mergeCell ref="PYY47:PYZ47"/>
    <mergeCell ref="PZA47:PZB47"/>
    <mergeCell ref="PZC47:PZD47"/>
    <mergeCell ref="PZE47:PZF47"/>
    <mergeCell ref="PZG47:PZH47"/>
    <mergeCell ref="PYK47:PYL47"/>
    <mergeCell ref="PYM47:PYN47"/>
    <mergeCell ref="PYO47:PYP47"/>
    <mergeCell ref="PYQ47:PYR47"/>
    <mergeCell ref="PYS47:PYT47"/>
    <mergeCell ref="PYU47:PYV47"/>
    <mergeCell ref="PXY47:PXZ47"/>
    <mergeCell ref="PYA47:PYB47"/>
    <mergeCell ref="PYC47:PYD47"/>
    <mergeCell ref="PYE47:PYF47"/>
    <mergeCell ref="PYG47:PYH47"/>
    <mergeCell ref="PYI47:PYJ47"/>
    <mergeCell ref="PXM47:PXN47"/>
    <mergeCell ref="PXO47:PXP47"/>
    <mergeCell ref="PXQ47:PXR47"/>
    <mergeCell ref="PXS47:PXT47"/>
    <mergeCell ref="PXU47:PXV47"/>
    <mergeCell ref="PXW47:PXX47"/>
    <mergeCell ref="PXA47:PXB47"/>
    <mergeCell ref="PXC47:PXD47"/>
    <mergeCell ref="PXE47:PXF47"/>
    <mergeCell ref="PXG47:PXH47"/>
    <mergeCell ref="PXI47:PXJ47"/>
    <mergeCell ref="PXK47:PXL47"/>
    <mergeCell ref="PWO47:PWP47"/>
    <mergeCell ref="PWQ47:PWR47"/>
    <mergeCell ref="PWS47:PWT47"/>
    <mergeCell ref="PWU47:PWV47"/>
    <mergeCell ref="PWW47:PWX47"/>
    <mergeCell ref="PWY47:PWZ47"/>
    <mergeCell ref="PWC47:PWD47"/>
    <mergeCell ref="PWE47:PWF47"/>
    <mergeCell ref="PWG47:PWH47"/>
    <mergeCell ref="PWI47:PWJ47"/>
    <mergeCell ref="PWK47:PWL47"/>
    <mergeCell ref="PWM47:PWN47"/>
    <mergeCell ref="PVQ47:PVR47"/>
    <mergeCell ref="PVS47:PVT47"/>
    <mergeCell ref="PVU47:PVV47"/>
    <mergeCell ref="PVW47:PVX47"/>
    <mergeCell ref="PVY47:PVZ47"/>
    <mergeCell ref="PWA47:PWB47"/>
    <mergeCell ref="PVE47:PVF47"/>
    <mergeCell ref="PVG47:PVH47"/>
    <mergeCell ref="PVI47:PVJ47"/>
    <mergeCell ref="PVK47:PVL47"/>
    <mergeCell ref="PVM47:PVN47"/>
    <mergeCell ref="PVO47:PVP47"/>
    <mergeCell ref="PUS47:PUT47"/>
    <mergeCell ref="PUU47:PUV47"/>
    <mergeCell ref="PUW47:PUX47"/>
    <mergeCell ref="PUY47:PUZ47"/>
    <mergeCell ref="PVA47:PVB47"/>
    <mergeCell ref="PVC47:PVD47"/>
    <mergeCell ref="PUG47:PUH47"/>
    <mergeCell ref="PUI47:PUJ47"/>
    <mergeCell ref="PUK47:PUL47"/>
    <mergeCell ref="PUM47:PUN47"/>
    <mergeCell ref="PUO47:PUP47"/>
    <mergeCell ref="PUQ47:PUR47"/>
    <mergeCell ref="PTU47:PTV47"/>
    <mergeCell ref="PTW47:PTX47"/>
    <mergeCell ref="PTY47:PTZ47"/>
    <mergeCell ref="PUA47:PUB47"/>
    <mergeCell ref="PUC47:PUD47"/>
    <mergeCell ref="PUE47:PUF47"/>
    <mergeCell ref="PTI47:PTJ47"/>
    <mergeCell ref="PTK47:PTL47"/>
    <mergeCell ref="PTM47:PTN47"/>
    <mergeCell ref="PTO47:PTP47"/>
    <mergeCell ref="PTQ47:PTR47"/>
    <mergeCell ref="PTS47:PTT47"/>
    <mergeCell ref="PSW47:PSX47"/>
    <mergeCell ref="PSY47:PSZ47"/>
    <mergeCell ref="PTA47:PTB47"/>
    <mergeCell ref="PTC47:PTD47"/>
    <mergeCell ref="PTE47:PTF47"/>
    <mergeCell ref="PTG47:PTH47"/>
    <mergeCell ref="PSK47:PSL47"/>
    <mergeCell ref="PSM47:PSN47"/>
    <mergeCell ref="PSO47:PSP47"/>
    <mergeCell ref="PSQ47:PSR47"/>
    <mergeCell ref="PSS47:PST47"/>
    <mergeCell ref="PSU47:PSV47"/>
    <mergeCell ref="PRY47:PRZ47"/>
    <mergeCell ref="PSA47:PSB47"/>
    <mergeCell ref="PSC47:PSD47"/>
    <mergeCell ref="PSE47:PSF47"/>
    <mergeCell ref="PSG47:PSH47"/>
    <mergeCell ref="PSI47:PSJ47"/>
    <mergeCell ref="PRM47:PRN47"/>
    <mergeCell ref="PRO47:PRP47"/>
    <mergeCell ref="PRQ47:PRR47"/>
    <mergeCell ref="PRS47:PRT47"/>
    <mergeCell ref="PRU47:PRV47"/>
    <mergeCell ref="PRW47:PRX47"/>
    <mergeCell ref="PRA47:PRB47"/>
    <mergeCell ref="PRC47:PRD47"/>
    <mergeCell ref="PRE47:PRF47"/>
    <mergeCell ref="PRG47:PRH47"/>
    <mergeCell ref="PRI47:PRJ47"/>
    <mergeCell ref="PRK47:PRL47"/>
    <mergeCell ref="PQO47:PQP47"/>
    <mergeCell ref="PQQ47:PQR47"/>
    <mergeCell ref="PQS47:PQT47"/>
    <mergeCell ref="PQU47:PQV47"/>
    <mergeCell ref="PQW47:PQX47"/>
    <mergeCell ref="PQY47:PQZ47"/>
    <mergeCell ref="PQC47:PQD47"/>
    <mergeCell ref="PQE47:PQF47"/>
    <mergeCell ref="PQG47:PQH47"/>
    <mergeCell ref="PQI47:PQJ47"/>
    <mergeCell ref="PQK47:PQL47"/>
    <mergeCell ref="PQM47:PQN47"/>
    <mergeCell ref="PPQ47:PPR47"/>
    <mergeCell ref="PPS47:PPT47"/>
    <mergeCell ref="PPU47:PPV47"/>
    <mergeCell ref="PPW47:PPX47"/>
    <mergeCell ref="PPY47:PPZ47"/>
    <mergeCell ref="PQA47:PQB47"/>
    <mergeCell ref="PPE47:PPF47"/>
    <mergeCell ref="PPG47:PPH47"/>
    <mergeCell ref="PPI47:PPJ47"/>
    <mergeCell ref="PPK47:PPL47"/>
    <mergeCell ref="PPM47:PPN47"/>
    <mergeCell ref="PPO47:PPP47"/>
    <mergeCell ref="POS47:POT47"/>
    <mergeCell ref="POU47:POV47"/>
    <mergeCell ref="POW47:POX47"/>
    <mergeCell ref="POY47:POZ47"/>
    <mergeCell ref="PPA47:PPB47"/>
    <mergeCell ref="PPC47:PPD47"/>
    <mergeCell ref="POG47:POH47"/>
    <mergeCell ref="POI47:POJ47"/>
    <mergeCell ref="POK47:POL47"/>
    <mergeCell ref="POM47:PON47"/>
    <mergeCell ref="POO47:POP47"/>
    <mergeCell ref="POQ47:POR47"/>
    <mergeCell ref="PNU47:PNV47"/>
    <mergeCell ref="PNW47:PNX47"/>
    <mergeCell ref="PNY47:PNZ47"/>
    <mergeCell ref="POA47:POB47"/>
    <mergeCell ref="POC47:POD47"/>
    <mergeCell ref="POE47:POF47"/>
    <mergeCell ref="PNI47:PNJ47"/>
    <mergeCell ref="PNK47:PNL47"/>
    <mergeCell ref="PNM47:PNN47"/>
    <mergeCell ref="PNO47:PNP47"/>
    <mergeCell ref="PNQ47:PNR47"/>
    <mergeCell ref="PNS47:PNT47"/>
    <mergeCell ref="PMW47:PMX47"/>
    <mergeCell ref="PMY47:PMZ47"/>
    <mergeCell ref="PNA47:PNB47"/>
    <mergeCell ref="PNC47:PND47"/>
    <mergeCell ref="PNE47:PNF47"/>
    <mergeCell ref="PNG47:PNH47"/>
    <mergeCell ref="PMK47:PML47"/>
    <mergeCell ref="PMM47:PMN47"/>
    <mergeCell ref="PMO47:PMP47"/>
    <mergeCell ref="PMQ47:PMR47"/>
    <mergeCell ref="PMS47:PMT47"/>
    <mergeCell ref="PMU47:PMV47"/>
    <mergeCell ref="PLY47:PLZ47"/>
    <mergeCell ref="PMA47:PMB47"/>
    <mergeCell ref="PMC47:PMD47"/>
    <mergeCell ref="PME47:PMF47"/>
    <mergeCell ref="PMG47:PMH47"/>
    <mergeCell ref="PMI47:PMJ47"/>
    <mergeCell ref="PLM47:PLN47"/>
    <mergeCell ref="PLO47:PLP47"/>
    <mergeCell ref="PLQ47:PLR47"/>
    <mergeCell ref="PLS47:PLT47"/>
    <mergeCell ref="PLU47:PLV47"/>
    <mergeCell ref="PLW47:PLX47"/>
    <mergeCell ref="PLA47:PLB47"/>
    <mergeCell ref="PLC47:PLD47"/>
    <mergeCell ref="PLE47:PLF47"/>
    <mergeCell ref="PLG47:PLH47"/>
    <mergeCell ref="PLI47:PLJ47"/>
    <mergeCell ref="PLK47:PLL47"/>
    <mergeCell ref="PKO47:PKP47"/>
    <mergeCell ref="PKQ47:PKR47"/>
    <mergeCell ref="PKS47:PKT47"/>
    <mergeCell ref="PKU47:PKV47"/>
    <mergeCell ref="PKW47:PKX47"/>
    <mergeCell ref="PKY47:PKZ47"/>
    <mergeCell ref="PKC47:PKD47"/>
    <mergeCell ref="PKE47:PKF47"/>
    <mergeCell ref="PKG47:PKH47"/>
    <mergeCell ref="PKI47:PKJ47"/>
    <mergeCell ref="PKK47:PKL47"/>
    <mergeCell ref="PKM47:PKN47"/>
    <mergeCell ref="PJQ47:PJR47"/>
    <mergeCell ref="PJS47:PJT47"/>
    <mergeCell ref="PJU47:PJV47"/>
    <mergeCell ref="PJW47:PJX47"/>
    <mergeCell ref="PJY47:PJZ47"/>
    <mergeCell ref="PKA47:PKB47"/>
    <mergeCell ref="PJE47:PJF47"/>
    <mergeCell ref="PJG47:PJH47"/>
    <mergeCell ref="PJI47:PJJ47"/>
    <mergeCell ref="PJK47:PJL47"/>
    <mergeCell ref="PJM47:PJN47"/>
    <mergeCell ref="PJO47:PJP47"/>
    <mergeCell ref="PIS47:PIT47"/>
    <mergeCell ref="PIU47:PIV47"/>
    <mergeCell ref="PIW47:PIX47"/>
    <mergeCell ref="PIY47:PIZ47"/>
    <mergeCell ref="PJA47:PJB47"/>
    <mergeCell ref="PJC47:PJD47"/>
    <mergeCell ref="PIG47:PIH47"/>
    <mergeCell ref="PII47:PIJ47"/>
    <mergeCell ref="PIK47:PIL47"/>
    <mergeCell ref="PIM47:PIN47"/>
    <mergeCell ref="PIO47:PIP47"/>
    <mergeCell ref="PIQ47:PIR47"/>
    <mergeCell ref="PHU47:PHV47"/>
    <mergeCell ref="PHW47:PHX47"/>
    <mergeCell ref="PHY47:PHZ47"/>
    <mergeCell ref="PIA47:PIB47"/>
    <mergeCell ref="PIC47:PID47"/>
    <mergeCell ref="PIE47:PIF47"/>
    <mergeCell ref="PHI47:PHJ47"/>
    <mergeCell ref="PHK47:PHL47"/>
    <mergeCell ref="PHM47:PHN47"/>
    <mergeCell ref="PHO47:PHP47"/>
    <mergeCell ref="PHQ47:PHR47"/>
    <mergeCell ref="PHS47:PHT47"/>
    <mergeCell ref="PGW47:PGX47"/>
    <mergeCell ref="PGY47:PGZ47"/>
    <mergeCell ref="PHA47:PHB47"/>
    <mergeCell ref="PHC47:PHD47"/>
    <mergeCell ref="PHE47:PHF47"/>
    <mergeCell ref="PHG47:PHH47"/>
    <mergeCell ref="PGK47:PGL47"/>
    <mergeCell ref="PGM47:PGN47"/>
    <mergeCell ref="PGO47:PGP47"/>
    <mergeCell ref="PGQ47:PGR47"/>
    <mergeCell ref="PGS47:PGT47"/>
    <mergeCell ref="PGU47:PGV47"/>
    <mergeCell ref="PFY47:PFZ47"/>
    <mergeCell ref="PGA47:PGB47"/>
    <mergeCell ref="PGC47:PGD47"/>
    <mergeCell ref="PGE47:PGF47"/>
    <mergeCell ref="PGG47:PGH47"/>
    <mergeCell ref="PGI47:PGJ47"/>
    <mergeCell ref="PFM47:PFN47"/>
    <mergeCell ref="PFO47:PFP47"/>
    <mergeCell ref="PFQ47:PFR47"/>
    <mergeCell ref="PFS47:PFT47"/>
    <mergeCell ref="PFU47:PFV47"/>
    <mergeCell ref="PFW47:PFX47"/>
    <mergeCell ref="PFA47:PFB47"/>
    <mergeCell ref="PFC47:PFD47"/>
    <mergeCell ref="PFE47:PFF47"/>
    <mergeCell ref="PFG47:PFH47"/>
    <mergeCell ref="PFI47:PFJ47"/>
    <mergeCell ref="PFK47:PFL47"/>
    <mergeCell ref="PEO47:PEP47"/>
    <mergeCell ref="PEQ47:PER47"/>
    <mergeCell ref="PES47:PET47"/>
    <mergeCell ref="PEU47:PEV47"/>
    <mergeCell ref="PEW47:PEX47"/>
    <mergeCell ref="PEY47:PEZ47"/>
    <mergeCell ref="PEC47:PED47"/>
    <mergeCell ref="PEE47:PEF47"/>
    <mergeCell ref="PEG47:PEH47"/>
    <mergeCell ref="PEI47:PEJ47"/>
    <mergeCell ref="PEK47:PEL47"/>
    <mergeCell ref="PEM47:PEN47"/>
    <mergeCell ref="PDQ47:PDR47"/>
    <mergeCell ref="PDS47:PDT47"/>
    <mergeCell ref="PDU47:PDV47"/>
    <mergeCell ref="PDW47:PDX47"/>
    <mergeCell ref="PDY47:PDZ47"/>
    <mergeCell ref="PEA47:PEB47"/>
    <mergeCell ref="PDE47:PDF47"/>
    <mergeCell ref="PDG47:PDH47"/>
    <mergeCell ref="PDI47:PDJ47"/>
    <mergeCell ref="PDK47:PDL47"/>
    <mergeCell ref="PDM47:PDN47"/>
    <mergeCell ref="PDO47:PDP47"/>
    <mergeCell ref="PCS47:PCT47"/>
    <mergeCell ref="PCU47:PCV47"/>
    <mergeCell ref="PCW47:PCX47"/>
    <mergeCell ref="PCY47:PCZ47"/>
    <mergeCell ref="PDA47:PDB47"/>
    <mergeCell ref="PDC47:PDD47"/>
    <mergeCell ref="PCG47:PCH47"/>
    <mergeCell ref="PCI47:PCJ47"/>
    <mergeCell ref="PCK47:PCL47"/>
    <mergeCell ref="PCM47:PCN47"/>
    <mergeCell ref="PCO47:PCP47"/>
    <mergeCell ref="PCQ47:PCR47"/>
    <mergeCell ref="PBU47:PBV47"/>
    <mergeCell ref="PBW47:PBX47"/>
    <mergeCell ref="PBY47:PBZ47"/>
    <mergeCell ref="PCA47:PCB47"/>
    <mergeCell ref="PCC47:PCD47"/>
    <mergeCell ref="PCE47:PCF47"/>
    <mergeCell ref="PBI47:PBJ47"/>
    <mergeCell ref="PBK47:PBL47"/>
    <mergeCell ref="PBM47:PBN47"/>
    <mergeCell ref="PBO47:PBP47"/>
    <mergeCell ref="PBQ47:PBR47"/>
    <mergeCell ref="PBS47:PBT47"/>
    <mergeCell ref="PAW47:PAX47"/>
    <mergeCell ref="PAY47:PAZ47"/>
    <mergeCell ref="PBA47:PBB47"/>
    <mergeCell ref="PBC47:PBD47"/>
    <mergeCell ref="PBE47:PBF47"/>
    <mergeCell ref="PBG47:PBH47"/>
    <mergeCell ref="PAK47:PAL47"/>
    <mergeCell ref="PAM47:PAN47"/>
    <mergeCell ref="PAO47:PAP47"/>
    <mergeCell ref="PAQ47:PAR47"/>
    <mergeCell ref="PAS47:PAT47"/>
    <mergeCell ref="PAU47:PAV47"/>
    <mergeCell ref="OZY47:OZZ47"/>
    <mergeCell ref="PAA47:PAB47"/>
    <mergeCell ref="PAC47:PAD47"/>
    <mergeCell ref="PAE47:PAF47"/>
    <mergeCell ref="PAG47:PAH47"/>
    <mergeCell ref="PAI47:PAJ47"/>
    <mergeCell ref="OZM47:OZN47"/>
    <mergeCell ref="OZO47:OZP47"/>
    <mergeCell ref="OZQ47:OZR47"/>
    <mergeCell ref="OZS47:OZT47"/>
    <mergeCell ref="OZU47:OZV47"/>
    <mergeCell ref="OZW47:OZX47"/>
    <mergeCell ref="OZA47:OZB47"/>
    <mergeCell ref="OZC47:OZD47"/>
    <mergeCell ref="OZE47:OZF47"/>
    <mergeCell ref="OZG47:OZH47"/>
    <mergeCell ref="OZI47:OZJ47"/>
    <mergeCell ref="OZK47:OZL47"/>
    <mergeCell ref="OYO47:OYP47"/>
    <mergeCell ref="OYQ47:OYR47"/>
    <mergeCell ref="OYS47:OYT47"/>
    <mergeCell ref="OYU47:OYV47"/>
    <mergeCell ref="OYW47:OYX47"/>
    <mergeCell ref="OYY47:OYZ47"/>
    <mergeCell ref="OYC47:OYD47"/>
    <mergeCell ref="OYE47:OYF47"/>
    <mergeCell ref="OYG47:OYH47"/>
    <mergeCell ref="OYI47:OYJ47"/>
    <mergeCell ref="OYK47:OYL47"/>
    <mergeCell ref="OYM47:OYN47"/>
    <mergeCell ref="OXQ47:OXR47"/>
    <mergeCell ref="OXS47:OXT47"/>
    <mergeCell ref="OXU47:OXV47"/>
    <mergeCell ref="OXW47:OXX47"/>
    <mergeCell ref="OXY47:OXZ47"/>
    <mergeCell ref="OYA47:OYB47"/>
    <mergeCell ref="OXE47:OXF47"/>
    <mergeCell ref="OXG47:OXH47"/>
    <mergeCell ref="OXI47:OXJ47"/>
    <mergeCell ref="OXK47:OXL47"/>
    <mergeCell ref="OXM47:OXN47"/>
    <mergeCell ref="OXO47:OXP47"/>
    <mergeCell ref="OWS47:OWT47"/>
    <mergeCell ref="OWU47:OWV47"/>
    <mergeCell ref="OWW47:OWX47"/>
    <mergeCell ref="OWY47:OWZ47"/>
    <mergeCell ref="OXA47:OXB47"/>
    <mergeCell ref="OXC47:OXD47"/>
    <mergeCell ref="OWG47:OWH47"/>
    <mergeCell ref="OWI47:OWJ47"/>
    <mergeCell ref="OWK47:OWL47"/>
    <mergeCell ref="OWM47:OWN47"/>
    <mergeCell ref="OWO47:OWP47"/>
    <mergeCell ref="OWQ47:OWR47"/>
    <mergeCell ref="OVU47:OVV47"/>
    <mergeCell ref="OVW47:OVX47"/>
    <mergeCell ref="OVY47:OVZ47"/>
    <mergeCell ref="OWA47:OWB47"/>
    <mergeCell ref="OWC47:OWD47"/>
    <mergeCell ref="OWE47:OWF47"/>
    <mergeCell ref="OVI47:OVJ47"/>
    <mergeCell ref="OVK47:OVL47"/>
    <mergeCell ref="OVM47:OVN47"/>
    <mergeCell ref="OVO47:OVP47"/>
    <mergeCell ref="OVQ47:OVR47"/>
    <mergeCell ref="OVS47:OVT47"/>
    <mergeCell ref="OUW47:OUX47"/>
    <mergeCell ref="OUY47:OUZ47"/>
    <mergeCell ref="OVA47:OVB47"/>
    <mergeCell ref="OVC47:OVD47"/>
    <mergeCell ref="OVE47:OVF47"/>
    <mergeCell ref="OVG47:OVH47"/>
    <mergeCell ref="OUK47:OUL47"/>
    <mergeCell ref="OUM47:OUN47"/>
    <mergeCell ref="OUO47:OUP47"/>
    <mergeCell ref="OUQ47:OUR47"/>
    <mergeCell ref="OUS47:OUT47"/>
    <mergeCell ref="OUU47:OUV47"/>
    <mergeCell ref="OTY47:OTZ47"/>
    <mergeCell ref="OUA47:OUB47"/>
    <mergeCell ref="OUC47:OUD47"/>
    <mergeCell ref="OUE47:OUF47"/>
    <mergeCell ref="OUG47:OUH47"/>
    <mergeCell ref="OUI47:OUJ47"/>
    <mergeCell ref="OTM47:OTN47"/>
    <mergeCell ref="OTO47:OTP47"/>
    <mergeCell ref="OTQ47:OTR47"/>
    <mergeCell ref="OTS47:OTT47"/>
    <mergeCell ref="OTU47:OTV47"/>
    <mergeCell ref="OTW47:OTX47"/>
    <mergeCell ref="OTA47:OTB47"/>
    <mergeCell ref="OTC47:OTD47"/>
    <mergeCell ref="OTE47:OTF47"/>
    <mergeCell ref="OTG47:OTH47"/>
    <mergeCell ref="OTI47:OTJ47"/>
    <mergeCell ref="OTK47:OTL47"/>
    <mergeCell ref="OSO47:OSP47"/>
    <mergeCell ref="OSQ47:OSR47"/>
    <mergeCell ref="OSS47:OST47"/>
    <mergeCell ref="OSU47:OSV47"/>
    <mergeCell ref="OSW47:OSX47"/>
    <mergeCell ref="OSY47:OSZ47"/>
    <mergeCell ref="OSC47:OSD47"/>
    <mergeCell ref="OSE47:OSF47"/>
    <mergeCell ref="OSG47:OSH47"/>
    <mergeCell ref="OSI47:OSJ47"/>
    <mergeCell ref="OSK47:OSL47"/>
    <mergeCell ref="OSM47:OSN47"/>
    <mergeCell ref="ORQ47:ORR47"/>
    <mergeCell ref="ORS47:ORT47"/>
    <mergeCell ref="ORU47:ORV47"/>
    <mergeCell ref="ORW47:ORX47"/>
    <mergeCell ref="ORY47:ORZ47"/>
    <mergeCell ref="OSA47:OSB47"/>
    <mergeCell ref="ORE47:ORF47"/>
    <mergeCell ref="ORG47:ORH47"/>
    <mergeCell ref="ORI47:ORJ47"/>
    <mergeCell ref="ORK47:ORL47"/>
    <mergeCell ref="ORM47:ORN47"/>
    <mergeCell ref="ORO47:ORP47"/>
    <mergeCell ref="OQS47:OQT47"/>
    <mergeCell ref="OQU47:OQV47"/>
    <mergeCell ref="OQW47:OQX47"/>
    <mergeCell ref="OQY47:OQZ47"/>
    <mergeCell ref="ORA47:ORB47"/>
    <mergeCell ref="ORC47:ORD47"/>
    <mergeCell ref="OQG47:OQH47"/>
    <mergeCell ref="OQI47:OQJ47"/>
    <mergeCell ref="OQK47:OQL47"/>
    <mergeCell ref="OQM47:OQN47"/>
    <mergeCell ref="OQO47:OQP47"/>
    <mergeCell ref="OQQ47:OQR47"/>
    <mergeCell ref="OPU47:OPV47"/>
    <mergeCell ref="OPW47:OPX47"/>
    <mergeCell ref="OPY47:OPZ47"/>
    <mergeCell ref="OQA47:OQB47"/>
    <mergeCell ref="OQC47:OQD47"/>
    <mergeCell ref="OQE47:OQF47"/>
    <mergeCell ref="OPI47:OPJ47"/>
    <mergeCell ref="OPK47:OPL47"/>
    <mergeCell ref="OPM47:OPN47"/>
    <mergeCell ref="OPO47:OPP47"/>
    <mergeCell ref="OPQ47:OPR47"/>
    <mergeCell ref="OPS47:OPT47"/>
    <mergeCell ref="OOW47:OOX47"/>
    <mergeCell ref="OOY47:OOZ47"/>
    <mergeCell ref="OPA47:OPB47"/>
    <mergeCell ref="OPC47:OPD47"/>
    <mergeCell ref="OPE47:OPF47"/>
    <mergeCell ref="OPG47:OPH47"/>
    <mergeCell ref="OOK47:OOL47"/>
    <mergeCell ref="OOM47:OON47"/>
    <mergeCell ref="OOO47:OOP47"/>
    <mergeCell ref="OOQ47:OOR47"/>
    <mergeCell ref="OOS47:OOT47"/>
    <mergeCell ref="OOU47:OOV47"/>
    <mergeCell ref="ONY47:ONZ47"/>
    <mergeCell ref="OOA47:OOB47"/>
    <mergeCell ref="OOC47:OOD47"/>
    <mergeCell ref="OOE47:OOF47"/>
    <mergeCell ref="OOG47:OOH47"/>
    <mergeCell ref="OOI47:OOJ47"/>
    <mergeCell ref="ONM47:ONN47"/>
    <mergeCell ref="ONO47:ONP47"/>
    <mergeCell ref="ONQ47:ONR47"/>
    <mergeCell ref="ONS47:ONT47"/>
    <mergeCell ref="ONU47:ONV47"/>
    <mergeCell ref="ONW47:ONX47"/>
    <mergeCell ref="ONA47:ONB47"/>
    <mergeCell ref="ONC47:OND47"/>
    <mergeCell ref="ONE47:ONF47"/>
    <mergeCell ref="ONG47:ONH47"/>
    <mergeCell ref="ONI47:ONJ47"/>
    <mergeCell ref="ONK47:ONL47"/>
    <mergeCell ref="OMO47:OMP47"/>
    <mergeCell ref="OMQ47:OMR47"/>
    <mergeCell ref="OMS47:OMT47"/>
    <mergeCell ref="OMU47:OMV47"/>
    <mergeCell ref="OMW47:OMX47"/>
    <mergeCell ref="OMY47:OMZ47"/>
    <mergeCell ref="OMC47:OMD47"/>
    <mergeCell ref="OME47:OMF47"/>
    <mergeCell ref="OMG47:OMH47"/>
    <mergeCell ref="OMI47:OMJ47"/>
    <mergeCell ref="OMK47:OML47"/>
    <mergeCell ref="OMM47:OMN47"/>
    <mergeCell ref="OLQ47:OLR47"/>
    <mergeCell ref="OLS47:OLT47"/>
    <mergeCell ref="OLU47:OLV47"/>
    <mergeCell ref="OLW47:OLX47"/>
    <mergeCell ref="OLY47:OLZ47"/>
    <mergeCell ref="OMA47:OMB47"/>
    <mergeCell ref="OLE47:OLF47"/>
    <mergeCell ref="OLG47:OLH47"/>
    <mergeCell ref="OLI47:OLJ47"/>
    <mergeCell ref="OLK47:OLL47"/>
    <mergeCell ref="OLM47:OLN47"/>
    <mergeCell ref="OLO47:OLP47"/>
    <mergeCell ref="OKS47:OKT47"/>
    <mergeCell ref="OKU47:OKV47"/>
    <mergeCell ref="OKW47:OKX47"/>
    <mergeCell ref="OKY47:OKZ47"/>
    <mergeCell ref="OLA47:OLB47"/>
    <mergeCell ref="OLC47:OLD47"/>
    <mergeCell ref="OKG47:OKH47"/>
    <mergeCell ref="OKI47:OKJ47"/>
    <mergeCell ref="OKK47:OKL47"/>
    <mergeCell ref="OKM47:OKN47"/>
    <mergeCell ref="OKO47:OKP47"/>
    <mergeCell ref="OKQ47:OKR47"/>
    <mergeCell ref="OJU47:OJV47"/>
    <mergeCell ref="OJW47:OJX47"/>
    <mergeCell ref="OJY47:OJZ47"/>
    <mergeCell ref="OKA47:OKB47"/>
    <mergeCell ref="OKC47:OKD47"/>
    <mergeCell ref="OKE47:OKF47"/>
    <mergeCell ref="OJI47:OJJ47"/>
    <mergeCell ref="OJK47:OJL47"/>
    <mergeCell ref="OJM47:OJN47"/>
    <mergeCell ref="OJO47:OJP47"/>
    <mergeCell ref="OJQ47:OJR47"/>
    <mergeCell ref="OJS47:OJT47"/>
    <mergeCell ref="OIW47:OIX47"/>
    <mergeCell ref="OIY47:OIZ47"/>
    <mergeCell ref="OJA47:OJB47"/>
    <mergeCell ref="OJC47:OJD47"/>
    <mergeCell ref="OJE47:OJF47"/>
    <mergeCell ref="OJG47:OJH47"/>
    <mergeCell ref="OIK47:OIL47"/>
    <mergeCell ref="OIM47:OIN47"/>
    <mergeCell ref="OIO47:OIP47"/>
    <mergeCell ref="OIQ47:OIR47"/>
    <mergeCell ref="OIS47:OIT47"/>
    <mergeCell ref="OIU47:OIV47"/>
    <mergeCell ref="OHY47:OHZ47"/>
    <mergeCell ref="OIA47:OIB47"/>
    <mergeCell ref="OIC47:OID47"/>
    <mergeCell ref="OIE47:OIF47"/>
    <mergeCell ref="OIG47:OIH47"/>
    <mergeCell ref="OII47:OIJ47"/>
    <mergeCell ref="OHM47:OHN47"/>
    <mergeCell ref="OHO47:OHP47"/>
    <mergeCell ref="OHQ47:OHR47"/>
    <mergeCell ref="OHS47:OHT47"/>
    <mergeCell ref="OHU47:OHV47"/>
    <mergeCell ref="OHW47:OHX47"/>
    <mergeCell ref="OHA47:OHB47"/>
    <mergeCell ref="OHC47:OHD47"/>
    <mergeCell ref="OHE47:OHF47"/>
    <mergeCell ref="OHG47:OHH47"/>
    <mergeCell ref="OHI47:OHJ47"/>
    <mergeCell ref="OHK47:OHL47"/>
    <mergeCell ref="OGO47:OGP47"/>
    <mergeCell ref="OGQ47:OGR47"/>
    <mergeCell ref="OGS47:OGT47"/>
    <mergeCell ref="OGU47:OGV47"/>
    <mergeCell ref="OGW47:OGX47"/>
    <mergeCell ref="OGY47:OGZ47"/>
    <mergeCell ref="OGC47:OGD47"/>
    <mergeCell ref="OGE47:OGF47"/>
    <mergeCell ref="OGG47:OGH47"/>
    <mergeCell ref="OGI47:OGJ47"/>
    <mergeCell ref="OGK47:OGL47"/>
    <mergeCell ref="OGM47:OGN47"/>
    <mergeCell ref="OFQ47:OFR47"/>
    <mergeCell ref="OFS47:OFT47"/>
    <mergeCell ref="OFU47:OFV47"/>
    <mergeCell ref="OFW47:OFX47"/>
    <mergeCell ref="OFY47:OFZ47"/>
    <mergeCell ref="OGA47:OGB47"/>
    <mergeCell ref="OFE47:OFF47"/>
    <mergeCell ref="OFG47:OFH47"/>
    <mergeCell ref="OFI47:OFJ47"/>
    <mergeCell ref="OFK47:OFL47"/>
    <mergeCell ref="OFM47:OFN47"/>
    <mergeCell ref="OFO47:OFP47"/>
    <mergeCell ref="OES47:OET47"/>
    <mergeCell ref="OEU47:OEV47"/>
    <mergeCell ref="OEW47:OEX47"/>
    <mergeCell ref="OEY47:OEZ47"/>
    <mergeCell ref="OFA47:OFB47"/>
    <mergeCell ref="OFC47:OFD47"/>
    <mergeCell ref="OEG47:OEH47"/>
    <mergeCell ref="OEI47:OEJ47"/>
    <mergeCell ref="OEK47:OEL47"/>
    <mergeCell ref="OEM47:OEN47"/>
    <mergeCell ref="OEO47:OEP47"/>
    <mergeCell ref="OEQ47:OER47"/>
    <mergeCell ref="ODU47:ODV47"/>
    <mergeCell ref="ODW47:ODX47"/>
    <mergeCell ref="ODY47:ODZ47"/>
    <mergeCell ref="OEA47:OEB47"/>
    <mergeCell ref="OEC47:OED47"/>
    <mergeCell ref="OEE47:OEF47"/>
    <mergeCell ref="ODI47:ODJ47"/>
    <mergeCell ref="ODK47:ODL47"/>
    <mergeCell ref="ODM47:ODN47"/>
    <mergeCell ref="ODO47:ODP47"/>
    <mergeCell ref="ODQ47:ODR47"/>
    <mergeCell ref="ODS47:ODT47"/>
    <mergeCell ref="OCW47:OCX47"/>
    <mergeCell ref="OCY47:OCZ47"/>
    <mergeCell ref="ODA47:ODB47"/>
    <mergeCell ref="ODC47:ODD47"/>
    <mergeCell ref="ODE47:ODF47"/>
    <mergeCell ref="ODG47:ODH47"/>
    <mergeCell ref="OCK47:OCL47"/>
    <mergeCell ref="OCM47:OCN47"/>
    <mergeCell ref="OCO47:OCP47"/>
    <mergeCell ref="OCQ47:OCR47"/>
    <mergeCell ref="OCS47:OCT47"/>
    <mergeCell ref="OCU47:OCV47"/>
    <mergeCell ref="OBY47:OBZ47"/>
    <mergeCell ref="OCA47:OCB47"/>
    <mergeCell ref="OCC47:OCD47"/>
    <mergeCell ref="OCE47:OCF47"/>
    <mergeCell ref="OCG47:OCH47"/>
    <mergeCell ref="OCI47:OCJ47"/>
    <mergeCell ref="OBM47:OBN47"/>
    <mergeCell ref="OBO47:OBP47"/>
    <mergeCell ref="OBQ47:OBR47"/>
    <mergeCell ref="OBS47:OBT47"/>
    <mergeCell ref="OBU47:OBV47"/>
    <mergeCell ref="OBW47:OBX47"/>
    <mergeCell ref="OBA47:OBB47"/>
    <mergeCell ref="OBC47:OBD47"/>
    <mergeCell ref="OBE47:OBF47"/>
    <mergeCell ref="OBG47:OBH47"/>
    <mergeCell ref="OBI47:OBJ47"/>
    <mergeCell ref="OBK47:OBL47"/>
    <mergeCell ref="OAO47:OAP47"/>
    <mergeCell ref="OAQ47:OAR47"/>
    <mergeCell ref="OAS47:OAT47"/>
    <mergeCell ref="OAU47:OAV47"/>
    <mergeCell ref="OAW47:OAX47"/>
    <mergeCell ref="OAY47:OAZ47"/>
    <mergeCell ref="OAC47:OAD47"/>
    <mergeCell ref="OAE47:OAF47"/>
    <mergeCell ref="OAG47:OAH47"/>
    <mergeCell ref="OAI47:OAJ47"/>
    <mergeCell ref="OAK47:OAL47"/>
    <mergeCell ref="OAM47:OAN47"/>
    <mergeCell ref="NZQ47:NZR47"/>
    <mergeCell ref="NZS47:NZT47"/>
    <mergeCell ref="NZU47:NZV47"/>
    <mergeCell ref="NZW47:NZX47"/>
    <mergeCell ref="NZY47:NZZ47"/>
    <mergeCell ref="OAA47:OAB47"/>
    <mergeCell ref="NZE47:NZF47"/>
    <mergeCell ref="NZG47:NZH47"/>
    <mergeCell ref="NZI47:NZJ47"/>
    <mergeCell ref="NZK47:NZL47"/>
    <mergeCell ref="NZM47:NZN47"/>
    <mergeCell ref="NZO47:NZP47"/>
    <mergeCell ref="NYS47:NYT47"/>
    <mergeCell ref="NYU47:NYV47"/>
    <mergeCell ref="NYW47:NYX47"/>
    <mergeCell ref="NYY47:NYZ47"/>
    <mergeCell ref="NZA47:NZB47"/>
    <mergeCell ref="NZC47:NZD47"/>
    <mergeCell ref="NYG47:NYH47"/>
    <mergeCell ref="NYI47:NYJ47"/>
    <mergeCell ref="NYK47:NYL47"/>
    <mergeCell ref="NYM47:NYN47"/>
    <mergeCell ref="NYO47:NYP47"/>
    <mergeCell ref="NYQ47:NYR47"/>
    <mergeCell ref="NXU47:NXV47"/>
    <mergeCell ref="NXW47:NXX47"/>
    <mergeCell ref="NXY47:NXZ47"/>
    <mergeCell ref="NYA47:NYB47"/>
    <mergeCell ref="NYC47:NYD47"/>
    <mergeCell ref="NYE47:NYF47"/>
    <mergeCell ref="NXI47:NXJ47"/>
    <mergeCell ref="NXK47:NXL47"/>
    <mergeCell ref="NXM47:NXN47"/>
    <mergeCell ref="NXO47:NXP47"/>
    <mergeCell ref="NXQ47:NXR47"/>
    <mergeCell ref="NXS47:NXT47"/>
    <mergeCell ref="NWW47:NWX47"/>
    <mergeCell ref="NWY47:NWZ47"/>
    <mergeCell ref="NXA47:NXB47"/>
    <mergeCell ref="NXC47:NXD47"/>
    <mergeCell ref="NXE47:NXF47"/>
    <mergeCell ref="NXG47:NXH47"/>
    <mergeCell ref="NWK47:NWL47"/>
    <mergeCell ref="NWM47:NWN47"/>
    <mergeCell ref="NWO47:NWP47"/>
    <mergeCell ref="NWQ47:NWR47"/>
    <mergeCell ref="NWS47:NWT47"/>
    <mergeCell ref="NWU47:NWV47"/>
    <mergeCell ref="NVY47:NVZ47"/>
    <mergeCell ref="NWA47:NWB47"/>
    <mergeCell ref="NWC47:NWD47"/>
    <mergeCell ref="NWE47:NWF47"/>
    <mergeCell ref="NWG47:NWH47"/>
    <mergeCell ref="NWI47:NWJ47"/>
    <mergeCell ref="NVM47:NVN47"/>
    <mergeCell ref="NVO47:NVP47"/>
    <mergeCell ref="NVQ47:NVR47"/>
    <mergeCell ref="NVS47:NVT47"/>
    <mergeCell ref="NVU47:NVV47"/>
    <mergeCell ref="NVW47:NVX47"/>
    <mergeCell ref="NVA47:NVB47"/>
    <mergeCell ref="NVC47:NVD47"/>
    <mergeCell ref="NVE47:NVF47"/>
    <mergeCell ref="NVG47:NVH47"/>
    <mergeCell ref="NVI47:NVJ47"/>
    <mergeCell ref="NVK47:NVL47"/>
    <mergeCell ref="NUO47:NUP47"/>
    <mergeCell ref="NUQ47:NUR47"/>
    <mergeCell ref="NUS47:NUT47"/>
    <mergeCell ref="NUU47:NUV47"/>
    <mergeCell ref="NUW47:NUX47"/>
    <mergeCell ref="NUY47:NUZ47"/>
    <mergeCell ref="NUC47:NUD47"/>
    <mergeCell ref="NUE47:NUF47"/>
    <mergeCell ref="NUG47:NUH47"/>
    <mergeCell ref="NUI47:NUJ47"/>
    <mergeCell ref="NUK47:NUL47"/>
    <mergeCell ref="NUM47:NUN47"/>
    <mergeCell ref="NTQ47:NTR47"/>
    <mergeCell ref="NTS47:NTT47"/>
    <mergeCell ref="NTU47:NTV47"/>
    <mergeCell ref="NTW47:NTX47"/>
    <mergeCell ref="NTY47:NTZ47"/>
    <mergeCell ref="NUA47:NUB47"/>
    <mergeCell ref="NTE47:NTF47"/>
    <mergeCell ref="NTG47:NTH47"/>
    <mergeCell ref="NTI47:NTJ47"/>
    <mergeCell ref="NTK47:NTL47"/>
    <mergeCell ref="NTM47:NTN47"/>
    <mergeCell ref="NTO47:NTP47"/>
    <mergeCell ref="NSS47:NST47"/>
    <mergeCell ref="NSU47:NSV47"/>
    <mergeCell ref="NSW47:NSX47"/>
    <mergeCell ref="NSY47:NSZ47"/>
    <mergeCell ref="NTA47:NTB47"/>
    <mergeCell ref="NTC47:NTD47"/>
    <mergeCell ref="NSG47:NSH47"/>
    <mergeCell ref="NSI47:NSJ47"/>
    <mergeCell ref="NSK47:NSL47"/>
    <mergeCell ref="NSM47:NSN47"/>
    <mergeCell ref="NSO47:NSP47"/>
    <mergeCell ref="NSQ47:NSR47"/>
    <mergeCell ref="NRU47:NRV47"/>
    <mergeCell ref="NRW47:NRX47"/>
    <mergeCell ref="NRY47:NRZ47"/>
    <mergeCell ref="NSA47:NSB47"/>
    <mergeCell ref="NSC47:NSD47"/>
    <mergeCell ref="NSE47:NSF47"/>
    <mergeCell ref="NRI47:NRJ47"/>
    <mergeCell ref="NRK47:NRL47"/>
    <mergeCell ref="NRM47:NRN47"/>
    <mergeCell ref="NRO47:NRP47"/>
    <mergeCell ref="NRQ47:NRR47"/>
    <mergeCell ref="NRS47:NRT47"/>
    <mergeCell ref="NQW47:NQX47"/>
    <mergeCell ref="NQY47:NQZ47"/>
    <mergeCell ref="NRA47:NRB47"/>
    <mergeCell ref="NRC47:NRD47"/>
    <mergeCell ref="NRE47:NRF47"/>
    <mergeCell ref="NRG47:NRH47"/>
    <mergeCell ref="NQK47:NQL47"/>
    <mergeCell ref="NQM47:NQN47"/>
    <mergeCell ref="NQO47:NQP47"/>
    <mergeCell ref="NQQ47:NQR47"/>
    <mergeCell ref="NQS47:NQT47"/>
    <mergeCell ref="NQU47:NQV47"/>
    <mergeCell ref="NPY47:NPZ47"/>
    <mergeCell ref="NQA47:NQB47"/>
    <mergeCell ref="NQC47:NQD47"/>
    <mergeCell ref="NQE47:NQF47"/>
    <mergeCell ref="NQG47:NQH47"/>
    <mergeCell ref="NQI47:NQJ47"/>
    <mergeCell ref="NPM47:NPN47"/>
    <mergeCell ref="NPO47:NPP47"/>
    <mergeCell ref="NPQ47:NPR47"/>
    <mergeCell ref="NPS47:NPT47"/>
    <mergeCell ref="NPU47:NPV47"/>
    <mergeCell ref="NPW47:NPX47"/>
    <mergeCell ref="NPA47:NPB47"/>
    <mergeCell ref="NPC47:NPD47"/>
    <mergeCell ref="NPE47:NPF47"/>
    <mergeCell ref="NPG47:NPH47"/>
    <mergeCell ref="NPI47:NPJ47"/>
    <mergeCell ref="NPK47:NPL47"/>
    <mergeCell ref="NOO47:NOP47"/>
    <mergeCell ref="NOQ47:NOR47"/>
    <mergeCell ref="NOS47:NOT47"/>
    <mergeCell ref="NOU47:NOV47"/>
    <mergeCell ref="NOW47:NOX47"/>
    <mergeCell ref="NOY47:NOZ47"/>
    <mergeCell ref="NOC47:NOD47"/>
    <mergeCell ref="NOE47:NOF47"/>
    <mergeCell ref="NOG47:NOH47"/>
    <mergeCell ref="NOI47:NOJ47"/>
    <mergeCell ref="NOK47:NOL47"/>
    <mergeCell ref="NOM47:NON47"/>
    <mergeCell ref="NNQ47:NNR47"/>
    <mergeCell ref="NNS47:NNT47"/>
    <mergeCell ref="NNU47:NNV47"/>
    <mergeCell ref="NNW47:NNX47"/>
    <mergeCell ref="NNY47:NNZ47"/>
    <mergeCell ref="NOA47:NOB47"/>
    <mergeCell ref="NNE47:NNF47"/>
    <mergeCell ref="NNG47:NNH47"/>
    <mergeCell ref="NNI47:NNJ47"/>
    <mergeCell ref="NNK47:NNL47"/>
    <mergeCell ref="NNM47:NNN47"/>
    <mergeCell ref="NNO47:NNP47"/>
    <mergeCell ref="NMS47:NMT47"/>
    <mergeCell ref="NMU47:NMV47"/>
    <mergeCell ref="NMW47:NMX47"/>
    <mergeCell ref="NMY47:NMZ47"/>
    <mergeCell ref="NNA47:NNB47"/>
    <mergeCell ref="NNC47:NND47"/>
    <mergeCell ref="NMG47:NMH47"/>
    <mergeCell ref="NMI47:NMJ47"/>
    <mergeCell ref="NMK47:NML47"/>
    <mergeCell ref="NMM47:NMN47"/>
    <mergeCell ref="NMO47:NMP47"/>
    <mergeCell ref="NMQ47:NMR47"/>
    <mergeCell ref="NLU47:NLV47"/>
    <mergeCell ref="NLW47:NLX47"/>
    <mergeCell ref="NLY47:NLZ47"/>
    <mergeCell ref="NMA47:NMB47"/>
    <mergeCell ref="NMC47:NMD47"/>
    <mergeCell ref="NME47:NMF47"/>
    <mergeCell ref="NLI47:NLJ47"/>
    <mergeCell ref="NLK47:NLL47"/>
    <mergeCell ref="NLM47:NLN47"/>
    <mergeCell ref="NLO47:NLP47"/>
    <mergeCell ref="NLQ47:NLR47"/>
    <mergeCell ref="NLS47:NLT47"/>
    <mergeCell ref="NKW47:NKX47"/>
    <mergeCell ref="NKY47:NKZ47"/>
    <mergeCell ref="NLA47:NLB47"/>
    <mergeCell ref="NLC47:NLD47"/>
    <mergeCell ref="NLE47:NLF47"/>
    <mergeCell ref="NLG47:NLH47"/>
    <mergeCell ref="NKK47:NKL47"/>
    <mergeCell ref="NKM47:NKN47"/>
    <mergeCell ref="NKO47:NKP47"/>
    <mergeCell ref="NKQ47:NKR47"/>
    <mergeCell ref="NKS47:NKT47"/>
    <mergeCell ref="NKU47:NKV47"/>
    <mergeCell ref="NJY47:NJZ47"/>
    <mergeCell ref="NKA47:NKB47"/>
    <mergeCell ref="NKC47:NKD47"/>
    <mergeCell ref="NKE47:NKF47"/>
    <mergeCell ref="NKG47:NKH47"/>
    <mergeCell ref="NKI47:NKJ47"/>
    <mergeCell ref="NJM47:NJN47"/>
    <mergeCell ref="NJO47:NJP47"/>
    <mergeCell ref="NJQ47:NJR47"/>
    <mergeCell ref="NJS47:NJT47"/>
    <mergeCell ref="NJU47:NJV47"/>
    <mergeCell ref="NJW47:NJX47"/>
    <mergeCell ref="NJA47:NJB47"/>
    <mergeCell ref="NJC47:NJD47"/>
    <mergeCell ref="NJE47:NJF47"/>
    <mergeCell ref="NJG47:NJH47"/>
    <mergeCell ref="NJI47:NJJ47"/>
    <mergeCell ref="NJK47:NJL47"/>
    <mergeCell ref="NIO47:NIP47"/>
    <mergeCell ref="NIQ47:NIR47"/>
    <mergeCell ref="NIS47:NIT47"/>
    <mergeCell ref="NIU47:NIV47"/>
    <mergeCell ref="NIW47:NIX47"/>
    <mergeCell ref="NIY47:NIZ47"/>
    <mergeCell ref="NIC47:NID47"/>
    <mergeCell ref="NIE47:NIF47"/>
    <mergeCell ref="NIG47:NIH47"/>
    <mergeCell ref="NII47:NIJ47"/>
    <mergeCell ref="NIK47:NIL47"/>
    <mergeCell ref="NIM47:NIN47"/>
    <mergeCell ref="NHQ47:NHR47"/>
    <mergeCell ref="NHS47:NHT47"/>
    <mergeCell ref="NHU47:NHV47"/>
    <mergeCell ref="NHW47:NHX47"/>
    <mergeCell ref="NHY47:NHZ47"/>
    <mergeCell ref="NIA47:NIB47"/>
    <mergeCell ref="NHE47:NHF47"/>
    <mergeCell ref="NHG47:NHH47"/>
    <mergeCell ref="NHI47:NHJ47"/>
    <mergeCell ref="NHK47:NHL47"/>
    <mergeCell ref="NHM47:NHN47"/>
    <mergeCell ref="NHO47:NHP47"/>
    <mergeCell ref="NGS47:NGT47"/>
    <mergeCell ref="NGU47:NGV47"/>
    <mergeCell ref="NGW47:NGX47"/>
    <mergeCell ref="NGY47:NGZ47"/>
    <mergeCell ref="NHA47:NHB47"/>
    <mergeCell ref="NHC47:NHD47"/>
    <mergeCell ref="NGG47:NGH47"/>
    <mergeCell ref="NGI47:NGJ47"/>
    <mergeCell ref="NGK47:NGL47"/>
    <mergeCell ref="NGM47:NGN47"/>
    <mergeCell ref="NGO47:NGP47"/>
    <mergeCell ref="NGQ47:NGR47"/>
    <mergeCell ref="NFU47:NFV47"/>
    <mergeCell ref="NFW47:NFX47"/>
    <mergeCell ref="NFY47:NFZ47"/>
    <mergeCell ref="NGA47:NGB47"/>
    <mergeCell ref="NGC47:NGD47"/>
    <mergeCell ref="NGE47:NGF47"/>
    <mergeCell ref="NFI47:NFJ47"/>
    <mergeCell ref="NFK47:NFL47"/>
    <mergeCell ref="NFM47:NFN47"/>
    <mergeCell ref="NFO47:NFP47"/>
    <mergeCell ref="NFQ47:NFR47"/>
    <mergeCell ref="NFS47:NFT47"/>
    <mergeCell ref="NEW47:NEX47"/>
    <mergeCell ref="NEY47:NEZ47"/>
    <mergeCell ref="NFA47:NFB47"/>
    <mergeCell ref="NFC47:NFD47"/>
    <mergeCell ref="NFE47:NFF47"/>
    <mergeCell ref="NFG47:NFH47"/>
    <mergeCell ref="NEK47:NEL47"/>
    <mergeCell ref="NEM47:NEN47"/>
    <mergeCell ref="NEO47:NEP47"/>
    <mergeCell ref="NEQ47:NER47"/>
    <mergeCell ref="NES47:NET47"/>
    <mergeCell ref="NEU47:NEV47"/>
    <mergeCell ref="NDY47:NDZ47"/>
    <mergeCell ref="NEA47:NEB47"/>
    <mergeCell ref="NEC47:NED47"/>
    <mergeCell ref="NEE47:NEF47"/>
    <mergeCell ref="NEG47:NEH47"/>
    <mergeCell ref="NEI47:NEJ47"/>
    <mergeCell ref="NDM47:NDN47"/>
    <mergeCell ref="NDO47:NDP47"/>
    <mergeCell ref="NDQ47:NDR47"/>
    <mergeCell ref="NDS47:NDT47"/>
    <mergeCell ref="NDU47:NDV47"/>
    <mergeCell ref="NDW47:NDX47"/>
    <mergeCell ref="NDA47:NDB47"/>
    <mergeCell ref="NDC47:NDD47"/>
    <mergeCell ref="NDE47:NDF47"/>
    <mergeCell ref="NDG47:NDH47"/>
    <mergeCell ref="NDI47:NDJ47"/>
    <mergeCell ref="NDK47:NDL47"/>
    <mergeCell ref="NCO47:NCP47"/>
    <mergeCell ref="NCQ47:NCR47"/>
    <mergeCell ref="NCS47:NCT47"/>
    <mergeCell ref="NCU47:NCV47"/>
    <mergeCell ref="NCW47:NCX47"/>
    <mergeCell ref="NCY47:NCZ47"/>
    <mergeCell ref="NCC47:NCD47"/>
    <mergeCell ref="NCE47:NCF47"/>
    <mergeCell ref="NCG47:NCH47"/>
    <mergeCell ref="NCI47:NCJ47"/>
    <mergeCell ref="NCK47:NCL47"/>
    <mergeCell ref="NCM47:NCN47"/>
    <mergeCell ref="NBQ47:NBR47"/>
    <mergeCell ref="NBS47:NBT47"/>
    <mergeCell ref="NBU47:NBV47"/>
    <mergeCell ref="NBW47:NBX47"/>
    <mergeCell ref="NBY47:NBZ47"/>
    <mergeCell ref="NCA47:NCB47"/>
    <mergeCell ref="NBE47:NBF47"/>
    <mergeCell ref="NBG47:NBH47"/>
    <mergeCell ref="NBI47:NBJ47"/>
    <mergeCell ref="NBK47:NBL47"/>
    <mergeCell ref="NBM47:NBN47"/>
    <mergeCell ref="NBO47:NBP47"/>
    <mergeCell ref="NAS47:NAT47"/>
    <mergeCell ref="NAU47:NAV47"/>
    <mergeCell ref="NAW47:NAX47"/>
    <mergeCell ref="NAY47:NAZ47"/>
    <mergeCell ref="NBA47:NBB47"/>
    <mergeCell ref="NBC47:NBD47"/>
    <mergeCell ref="NAG47:NAH47"/>
    <mergeCell ref="NAI47:NAJ47"/>
    <mergeCell ref="NAK47:NAL47"/>
    <mergeCell ref="NAM47:NAN47"/>
    <mergeCell ref="NAO47:NAP47"/>
    <mergeCell ref="NAQ47:NAR47"/>
    <mergeCell ref="MZU47:MZV47"/>
    <mergeCell ref="MZW47:MZX47"/>
    <mergeCell ref="MZY47:MZZ47"/>
    <mergeCell ref="NAA47:NAB47"/>
    <mergeCell ref="NAC47:NAD47"/>
    <mergeCell ref="NAE47:NAF47"/>
    <mergeCell ref="MZI47:MZJ47"/>
    <mergeCell ref="MZK47:MZL47"/>
    <mergeCell ref="MZM47:MZN47"/>
    <mergeCell ref="MZO47:MZP47"/>
    <mergeCell ref="MZQ47:MZR47"/>
    <mergeCell ref="MZS47:MZT47"/>
    <mergeCell ref="MYW47:MYX47"/>
    <mergeCell ref="MYY47:MYZ47"/>
    <mergeCell ref="MZA47:MZB47"/>
    <mergeCell ref="MZC47:MZD47"/>
    <mergeCell ref="MZE47:MZF47"/>
    <mergeCell ref="MZG47:MZH47"/>
    <mergeCell ref="MYK47:MYL47"/>
    <mergeCell ref="MYM47:MYN47"/>
    <mergeCell ref="MYO47:MYP47"/>
    <mergeCell ref="MYQ47:MYR47"/>
    <mergeCell ref="MYS47:MYT47"/>
    <mergeCell ref="MYU47:MYV47"/>
    <mergeCell ref="MXY47:MXZ47"/>
    <mergeCell ref="MYA47:MYB47"/>
    <mergeCell ref="MYC47:MYD47"/>
    <mergeCell ref="MYE47:MYF47"/>
    <mergeCell ref="MYG47:MYH47"/>
    <mergeCell ref="MYI47:MYJ47"/>
    <mergeCell ref="MXM47:MXN47"/>
    <mergeCell ref="MXO47:MXP47"/>
    <mergeCell ref="MXQ47:MXR47"/>
    <mergeCell ref="MXS47:MXT47"/>
    <mergeCell ref="MXU47:MXV47"/>
    <mergeCell ref="MXW47:MXX47"/>
    <mergeCell ref="MXA47:MXB47"/>
    <mergeCell ref="MXC47:MXD47"/>
    <mergeCell ref="MXE47:MXF47"/>
    <mergeCell ref="MXG47:MXH47"/>
    <mergeCell ref="MXI47:MXJ47"/>
    <mergeCell ref="MXK47:MXL47"/>
    <mergeCell ref="MWO47:MWP47"/>
    <mergeCell ref="MWQ47:MWR47"/>
    <mergeCell ref="MWS47:MWT47"/>
    <mergeCell ref="MWU47:MWV47"/>
    <mergeCell ref="MWW47:MWX47"/>
    <mergeCell ref="MWY47:MWZ47"/>
    <mergeCell ref="MWC47:MWD47"/>
    <mergeCell ref="MWE47:MWF47"/>
    <mergeCell ref="MWG47:MWH47"/>
    <mergeCell ref="MWI47:MWJ47"/>
    <mergeCell ref="MWK47:MWL47"/>
    <mergeCell ref="MWM47:MWN47"/>
    <mergeCell ref="MVQ47:MVR47"/>
    <mergeCell ref="MVS47:MVT47"/>
    <mergeCell ref="MVU47:MVV47"/>
    <mergeCell ref="MVW47:MVX47"/>
    <mergeCell ref="MVY47:MVZ47"/>
    <mergeCell ref="MWA47:MWB47"/>
    <mergeCell ref="MVE47:MVF47"/>
    <mergeCell ref="MVG47:MVH47"/>
    <mergeCell ref="MVI47:MVJ47"/>
    <mergeCell ref="MVK47:MVL47"/>
    <mergeCell ref="MVM47:MVN47"/>
    <mergeCell ref="MVO47:MVP47"/>
    <mergeCell ref="MUS47:MUT47"/>
    <mergeCell ref="MUU47:MUV47"/>
    <mergeCell ref="MUW47:MUX47"/>
    <mergeCell ref="MUY47:MUZ47"/>
    <mergeCell ref="MVA47:MVB47"/>
    <mergeCell ref="MVC47:MVD47"/>
    <mergeCell ref="MUG47:MUH47"/>
    <mergeCell ref="MUI47:MUJ47"/>
    <mergeCell ref="MUK47:MUL47"/>
    <mergeCell ref="MUM47:MUN47"/>
    <mergeCell ref="MUO47:MUP47"/>
    <mergeCell ref="MUQ47:MUR47"/>
    <mergeCell ref="MTU47:MTV47"/>
    <mergeCell ref="MTW47:MTX47"/>
    <mergeCell ref="MTY47:MTZ47"/>
    <mergeCell ref="MUA47:MUB47"/>
    <mergeCell ref="MUC47:MUD47"/>
    <mergeCell ref="MUE47:MUF47"/>
    <mergeCell ref="MTI47:MTJ47"/>
    <mergeCell ref="MTK47:MTL47"/>
    <mergeCell ref="MTM47:MTN47"/>
    <mergeCell ref="MTO47:MTP47"/>
    <mergeCell ref="MTQ47:MTR47"/>
    <mergeCell ref="MTS47:MTT47"/>
    <mergeCell ref="MSW47:MSX47"/>
    <mergeCell ref="MSY47:MSZ47"/>
    <mergeCell ref="MTA47:MTB47"/>
    <mergeCell ref="MTC47:MTD47"/>
    <mergeCell ref="MTE47:MTF47"/>
    <mergeCell ref="MTG47:MTH47"/>
    <mergeCell ref="MSK47:MSL47"/>
    <mergeCell ref="MSM47:MSN47"/>
    <mergeCell ref="MSO47:MSP47"/>
    <mergeCell ref="MSQ47:MSR47"/>
    <mergeCell ref="MSS47:MST47"/>
    <mergeCell ref="MSU47:MSV47"/>
    <mergeCell ref="MRY47:MRZ47"/>
    <mergeCell ref="MSA47:MSB47"/>
    <mergeCell ref="MSC47:MSD47"/>
    <mergeCell ref="MSE47:MSF47"/>
    <mergeCell ref="MSG47:MSH47"/>
    <mergeCell ref="MSI47:MSJ47"/>
    <mergeCell ref="MRM47:MRN47"/>
    <mergeCell ref="MRO47:MRP47"/>
    <mergeCell ref="MRQ47:MRR47"/>
    <mergeCell ref="MRS47:MRT47"/>
    <mergeCell ref="MRU47:MRV47"/>
    <mergeCell ref="MRW47:MRX47"/>
    <mergeCell ref="MRA47:MRB47"/>
    <mergeCell ref="MRC47:MRD47"/>
    <mergeCell ref="MRE47:MRF47"/>
    <mergeCell ref="MRG47:MRH47"/>
    <mergeCell ref="MRI47:MRJ47"/>
    <mergeCell ref="MRK47:MRL47"/>
    <mergeCell ref="MQO47:MQP47"/>
    <mergeCell ref="MQQ47:MQR47"/>
    <mergeCell ref="MQS47:MQT47"/>
    <mergeCell ref="MQU47:MQV47"/>
    <mergeCell ref="MQW47:MQX47"/>
    <mergeCell ref="MQY47:MQZ47"/>
    <mergeCell ref="MQC47:MQD47"/>
    <mergeCell ref="MQE47:MQF47"/>
    <mergeCell ref="MQG47:MQH47"/>
    <mergeCell ref="MQI47:MQJ47"/>
    <mergeCell ref="MQK47:MQL47"/>
    <mergeCell ref="MQM47:MQN47"/>
    <mergeCell ref="MPQ47:MPR47"/>
    <mergeCell ref="MPS47:MPT47"/>
    <mergeCell ref="MPU47:MPV47"/>
    <mergeCell ref="MPW47:MPX47"/>
    <mergeCell ref="MPY47:MPZ47"/>
    <mergeCell ref="MQA47:MQB47"/>
    <mergeCell ref="MPE47:MPF47"/>
    <mergeCell ref="MPG47:MPH47"/>
    <mergeCell ref="MPI47:MPJ47"/>
    <mergeCell ref="MPK47:MPL47"/>
    <mergeCell ref="MPM47:MPN47"/>
    <mergeCell ref="MPO47:MPP47"/>
    <mergeCell ref="MOS47:MOT47"/>
    <mergeCell ref="MOU47:MOV47"/>
    <mergeCell ref="MOW47:MOX47"/>
    <mergeCell ref="MOY47:MOZ47"/>
    <mergeCell ref="MPA47:MPB47"/>
    <mergeCell ref="MPC47:MPD47"/>
    <mergeCell ref="MOG47:MOH47"/>
    <mergeCell ref="MOI47:MOJ47"/>
    <mergeCell ref="MOK47:MOL47"/>
    <mergeCell ref="MOM47:MON47"/>
    <mergeCell ref="MOO47:MOP47"/>
    <mergeCell ref="MOQ47:MOR47"/>
    <mergeCell ref="MNU47:MNV47"/>
    <mergeCell ref="MNW47:MNX47"/>
    <mergeCell ref="MNY47:MNZ47"/>
    <mergeCell ref="MOA47:MOB47"/>
    <mergeCell ref="MOC47:MOD47"/>
    <mergeCell ref="MOE47:MOF47"/>
    <mergeCell ref="MNI47:MNJ47"/>
    <mergeCell ref="MNK47:MNL47"/>
    <mergeCell ref="MNM47:MNN47"/>
    <mergeCell ref="MNO47:MNP47"/>
    <mergeCell ref="MNQ47:MNR47"/>
    <mergeCell ref="MNS47:MNT47"/>
    <mergeCell ref="MMW47:MMX47"/>
    <mergeCell ref="MMY47:MMZ47"/>
    <mergeCell ref="MNA47:MNB47"/>
    <mergeCell ref="MNC47:MND47"/>
    <mergeCell ref="MNE47:MNF47"/>
    <mergeCell ref="MNG47:MNH47"/>
    <mergeCell ref="MMK47:MML47"/>
    <mergeCell ref="MMM47:MMN47"/>
    <mergeCell ref="MMO47:MMP47"/>
    <mergeCell ref="MMQ47:MMR47"/>
    <mergeCell ref="MMS47:MMT47"/>
    <mergeCell ref="MMU47:MMV47"/>
    <mergeCell ref="MLY47:MLZ47"/>
    <mergeCell ref="MMA47:MMB47"/>
    <mergeCell ref="MMC47:MMD47"/>
    <mergeCell ref="MME47:MMF47"/>
    <mergeCell ref="MMG47:MMH47"/>
    <mergeCell ref="MMI47:MMJ47"/>
    <mergeCell ref="MLM47:MLN47"/>
    <mergeCell ref="MLO47:MLP47"/>
    <mergeCell ref="MLQ47:MLR47"/>
    <mergeCell ref="MLS47:MLT47"/>
    <mergeCell ref="MLU47:MLV47"/>
    <mergeCell ref="MLW47:MLX47"/>
    <mergeCell ref="MLA47:MLB47"/>
    <mergeCell ref="MLC47:MLD47"/>
    <mergeCell ref="MLE47:MLF47"/>
    <mergeCell ref="MLG47:MLH47"/>
    <mergeCell ref="MLI47:MLJ47"/>
    <mergeCell ref="MLK47:MLL47"/>
    <mergeCell ref="MKO47:MKP47"/>
    <mergeCell ref="MKQ47:MKR47"/>
    <mergeCell ref="MKS47:MKT47"/>
    <mergeCell ref="MKU47:MKV47"/>
    <mergeCell ref="MKW47:MKX47"/>
    <mergeCell ref="MKY47:MKZ47"/>
    <mergeCell ref="MKC47:MKD47"/>
    <mergeCell ref="MKE47:MKF47"/>
    <mergeCell ref="MKG47:MKH47"/>
    <mergeCell ref="MKI47:MKJ47"/>
    <mergeCell ref="MKK47:MKL47"/>
    <mergeCell ref="MKM47:MKN47"/>
    <mergeCell ref="MJQ47:MJR47"/>
    <mergeCell ref="MJS47:MJT47"/>
    <mergeCell ref="MJU47:MJV47"/>
    <mergeCell ref="MJW47:MJX47"/>
    <mergeCell ref="MJY47:MJZ47"/>
    <mergeCell ref="MKA47:MKB47"/>
    <mergeCell ref="MJE47:MJF47"/>
    <mergeCell ref="MJG47:MJH47"/>
    <mergeCell ref="MJI47:MJJ47"/>
    <mergeCell ref="MJK47:MJL47"/>
    <mergeCell ref="MJM47:MJN47"/>
    <mergeCell ref="MJO47:MJP47"/>
    <mergeCell ref="MIS47:MIT47"/>
    <mergeCell ref="MIU47:MIV47"/>
    <mergeCell ref="MIW47:MIX47"/>
    <mergeCell ref="MIY47:MIZ47"/>
    <mergeCell ref="MJA47:MJB47"/>
    <mergeCell ref="MJC47:MJD47"/>
    <mergeCell ref="MIG47:MIH47"/>
    <mergeCell ref="MII47:MIJ47"/>
    <mergeCell ref="MIK47:MIL47"/>
    <mergeCell ref="MIM47:MIN47"/>
    <mergeCell ref="MIO47:MIP47"/>
    <mergeCell ref="MIQ47:MIR47"/>
    <mergeCell ref="MHU47:MHV47"/>
    <mergeCell ref="MHW47:MHX47"/>
    <mergeCell ref="MHY47:MHZ47"/>
    <mergeCell ref="MIA47:MIB47"/>
    <mergeCell ref="MIC47:MID47"/>
    <mergeCell ref="MIE47:MIF47"/>
    <mergeCell ref="MHI47:MHJ47"/>
    <mergeCell ref="MHK47:MHL47"/>
    <mergeCell ref="MHM47:MHN47"/>
    <mergeCell ref="MHO47:MHP47"/>
    <mergeCell ref="MHQ47:MHR47"/>
    <mergeCell ref="MHS47:MHT47"/>
    <mergeCell ref="MGW47:MGX47"/>
    <mergeCell ref="MGY47:MGZ47"/>
    <mergeCell ref="MHA47:MHB47"/>
    <mergeCell ref="MHC47:MHD47"/>
    <mergeCell ref="MHE47:MHF47"/>
    <mergeCell ref="MHG47:MHH47"/>
    <mergeCell ref="MGK47:MGL47"/>
    <mergeCell ref="MGM47:MGN47"/>
    <mergeCell ref="MGO47:MGP47"/>
    <mergeCell ref="MGQ47:MGR47"/>
    <mergeCell ref="MGS47:MGT47"/>
    <mergeCell ref="MGU47:MGV47"/>
    <mergeCell ref="MFY47:MFZ47"/>
    <mergeCell ref="MGA47:MGB47"/>
    <mergeCell ref="MGC47:MGD47"/>
    <mergeCell ref="MGE47:MGF47"/>
    <mergeCell ref="MGG47:MGH47"/>
    <mergeCell ref="MGI47:MGJ47"/>
    <mergeCell ref="MFM47:MFN47"/>
    <mergeCell ref="MFO47:MFP47"/>
    <mergeCell ref="MFQ47:MFR47"/>
    <mergeCell ref="MFS47:MFT47"/>
    <mergeCell ref="MFU47:MFV47"/>
    <mergeCell ref="MFW47:MFX47"/>
    <mergeCell ref="MFA47:MFB47"/>
    <mergeCell ref="MFC47:MFD47"/>
    <mergeCell ref="MFE47:MFF47"/>
    <mergeCell ref="MFG47:MFH47"/>
    <mergeCell ref="MFI47:MFJ47"/>
    <mergeCell ref="MFK47:MFL47"/>
    <mergeCell ref="MEO47:MEP47"/>
    <mergeCell ref="MEQ47:MER47"/>
    <mergeCell ref="MES47:MET47"/>
    <mergeCell ref="MEU47:MEV47"/>
    <mergeCell ref="MEW47:MEX47"/>
    <mergeCell ref="MEY47:MEZ47"/>
    <mergeCell ref="MEC47:MED47"/>
    <mergeCell ref="MEE47:MEF47"/>
    <mergeCell ref="MEG47:MEH47"/>
    <mergeCell ref="MEI47:MEJ47"/>
    <mergeCell ref="MEK47:MEL47"/>
    <mergeCell ref="MEM47:MEN47"/>
    <mergeCell ref="MDQ47:MDR47"/>
    <mergeCell ref="MDS47:MDT47"/>
    <mergeCell ref="MDU47:MDV47"/>
    <mergeCell ref="MDW47:MDX47"/>
    <mergeCell ref="MDY47:MDZ47"/>
    <mergeCell ref="MEA47:MEB47"/>
    <mergeCell ref="MDE47:MDF47"/>
    <mergeCell ref="MDG47:MDH47"/>
    <mergeCell ref="MDI47:MDJ47"/>
    <mergeCell ref="MDK47:MDL47"/>
    <mergeCell ref="MDM47:MDN47"/>
    <mergeCell ref="MDO47:MDP47"/>
    <mergeCell ref="MCS47:MCT47"/>
    <mergeCell ref="MCU47:MCV47"/>
    <mergeCell ref="MCW47:MCX47"/>
    <mergeCell ref="MCY47:MCZ47"/>
    <mergeCell ref="MDA47:MDB47"/>
    <mergeCell ref="MDC47:MDD47"/>
    <mergeCell ref="MCG47:MCH47"/>
    <mergeCell ref="MCI47:MCJ47"/>
    <mergeCell ref="MCK47:MCL47"/>
    <mergeCell ref="MCM47:MCN47"/>
    <mergeCell ref="MCO47:MCP47"/>
    <mergeCell ref="MCQ47:MCR47"/>
    <mergeCell ref="MBU47:MBV47"/>
    <mergeCell ref="MBW47:MBX47"/>
    <mergeCell ref="MBY47:MBZ47"/>
    <mergeCell ref="MCA47:MCB47"/>
    <mergeCell ref="MCC47:MCD47"/>
    <mergeCell ref="MCE47:MCF47"/>
    <mergeCell ref="MBI47:MBJ47"/>
    <mergeCell ref="MBK47:MBL47"/>
    <mergeCell ref="MBM47:MBN47"/>
    <mergeCell ref="MBO47:MBP47"/>
    <mergeCell ref="MBQ47:MBR47"/>
    <mergeCell ref="MBS47:MBT47"/>
    <mergeCell ref="MAW47:MAX47"/>
    <mergeCell ref="MAY47:MAZ47"/>
    <mergeCell ref="MBA47:MBB47"/>
    <mergeCell ref="MBC47:MBD47"/>
    <mergeCell ref="MBE47:MBF47"/>
    <mergeCell ref="MBG47:MBH47"/>
    <mergeCell ref="MAK47:MAL47"/>
    <mergeCell ref="MAM47:MAN47"/>
    <mergeCell ref="MAO47:MAP47"/>
    <mergeCell ref="MAQ47:MAR47"/>
    <mergeCell ref="MAS47:MAT47"/>
    <mergeCell ref="MAU47:MAV47"/>
    <mergeCell ref="LZY47:LZZ47"/>
    <mergeCell ref="MAA47:MAB47"/>
    <mergeCell ref="MAC47:MAD47"/>
    <mergeCell ref="MAE47:MAF47"/>
    <mergeCell ref="MAG47:MAH47"/>
    <mergeCell ref="MAI47:MAJ47"/>
    <mergeCell ref="LZM47:LZN47"/>
    <mergeCell ref="LZO47:LZP47"/>
    <mergeCell ref="LZQ47:LZR47"/>
    <mergeCell ref="LZS47:LZT47"/>
    <mergeCell ref="LZU47:LZV47"/>
    <mergeCell ref="LZW47:LZX47"/>
    <mergeCell ref="LZA47:LZB47"/>
    <mergeCell ref="LZC47:LZD47"/>
    <mergeCell ref="LZE47:LZF47"/>
    <mergeCell ref="LZG47:LZH47"/>
    <mergeCell ref="LZI47:LZJ47"/>
    <mergeCell ref="LZK47:LZL47"/>
    <mergeCell ref="LYO47:LYP47"/>
    <mergeCell ref="LYQ47:LYR47"/>
    <mergeCell ref="LYS47:LYT47"/>
    <mergeCell ref="LYU47:LYV47"/>
    <mergeCell ref="LYW47:LYX47"/>
    <mergeCell ref="LYY47:LYZ47"/>
    <mergeCell ref="LYC47:LYD47"/>
    <mergeCell ref="LYE47:LYF47"/>
    <mergeCell ref="LYG47:LYH47"/>
    <mergeCell ref="LYI47:LYJ47"/>
    <mergeCell ref="LYK47:LYL47"/>
    <mergeCell ref="LYM47:LYN47"/>
    <mergeCell ref="LXQ47:LXR47"/>
    <mergeCell ref="LXS47:LXT47"/>
    <mergeCell ref="LXU47:LXV47"/>
    <mergeCell ref="LXW47:LXX47"/>
    <mergeCell ref="LXY47:LXZ47"/>
    <mergeCell ref="LYA47:LYB47"/>
    <mergeCell ref="LXE47:LXF47"/>
    <mergeCell ref="LXG47:LXH47"/>
    <mergeCell ref="LXI47:LXJ47"/>
    <mergeCell ref="LXK47:LXL47"/>
    <mergeCell ref="LXM47:LXN47"/>
    <mergeCell ref="LXO47:LXP47"/>
    <mergeCell ref="LWS47:LWT47"/>
    <mergeCell ref="LWU47:LWV47"/>
    <mergeCell ref="LWW47:LWX47"/>
    <mergeCell ref="LWY47:LWZ47"/>
    <mergeCell ref="LXA47:LXB47"/>
    <mergeCell ref="LXC47:LXD47"/>
    <mergeCell ref="LWG47:LWH47"/>
    <mergeCell ref="LWI47:LWJ47"/>
    <mergeCell ref="LWK47:LWL47"/>
    <mergeCell ref="LWM47:LWN47"/>
    <mergeCell ref="LWO47:LWP47"/>
    <mergeCell ref="LWQ47:LWR47"/>
    <mergeCell ref="LVU47:LVV47"/>
    <mergeCell ref="LVW47:LVX47"/>
    <mergeCell ref="LVY47:LVZ47"/>
    <mergeCell ref="LWA47:LWB47"/>
    <mergeCell ref="LWC47:LWD47"/>
    <mergeCell ref="LWE47:LWF47"/>
    <mergeCell ref="LVI47:LVJ47"/>
    <mergeCell ref="LVK47:LVL47"/>
    <mergeCell ref="LVM47:LVN47"/>
    <mergeCell ref="LVO47:LVP47"/>
    <mergeCell ref="LVQ47:LVR47"/>
    <mergeCell ref="LVS47:LVT47"/>
    <mergeCell ref="LUW47:LUX47"/>
    <mergeCell ref="LUY47:LUZ47"/>
    <mergeCell ref="LVA47:LVB47"/>
    <mergeCell ref="LVC47:LVD47"/>
    <mergeCell ref="LVE47:LVF47"/>
    <mergeCell ref="LVG47:LVH47"/>
    <mergeCell ref="LUK47:LUL47"/>
    <mergeCell ref="LUM47:LUN47"/>
    <mergeCell ref="LUO47:LUP47"/>
    <mergeCell ref="LUQ47:LUR47"/>
    <mergeCell ref="LUS47:LUT47"/>
    <mergeCell ref="LUU47:LUV47"/>
    <mergeCell ref="LTY47:LTZ47"/>
    <mergeCell ref="LUA47:LUB47"/>
    <mergeCell ref="LUC47:LUD47"/>
    <mergeCell ref="LUE47:LUF47"/>
    <mergeCell ref="LUG47:LUH47"/>
    <mergeCell ref="LUI47:LUJ47"/>
    <mergeCell ref="LTM47:LTN47"/>
    <mergeCell ref="LTO47:LTP47"/>
    <mergeCell ref="LTQ47:LTR47"/>
    <mergeCell ref="LTS47:LTT47"/>
    <mergeCell ref="LTU47:LTV47"/>
    <mergeCell ref="LTW47:LTX47"/>
    <mergeCell ref="LTA47:LTB47"/>
    <mergeCell ref="LTC47:LTD47"/>
    <mergeCell ref="LTE47:LTF47"/>
    <mergeCell ref="LTG47:LTH47"/>
    <mergeCell ref="LTI47:LTJ47"/>
    <mergeCell ref="LTK47:LTL47"/>
    <mergeCell ref="LSO47:LSP47"/>
    <mergeCell ref="LSQ47:LSR47"/>
    <mergeCell ref="LSS47:LST47"/>
    <mergeCell ref="LSU47:LSV47"/>
    <mergeCell ref="LSW47:LSX47"/>
    <mergeCell ref="LSY47:LSZ47"/>
    <mergeCell ref="LSC47:LSD47"/>
    <mergeCell ref="LSE47:LSF47"/>
    <mergeCell ref="LSG47:LSH47"/>
    <mergeCell ref="LSI47:LSJ47"/>
    <mergeCell ref="LSK47:LSL47"/>
    <mergeCell ref="LSM47:LSN47"/>
    <mergeCell ref="LRQ47:LRR47"/>
    <mergeCell ref="LRS47:LRT47"/>
    <mergeCell ref="LRU47:LRV47"/>
    <mergeCell ref="LRW47:LRX47"/>
    <mergeCell ref="LRY47:LRZ47"/>
    <mergeCell ref="LSA47:LSB47"/>
    <mergeCell ref="LRE47:LRF47"/>
    <mergeCell ref="LRG47:LRH47"/>
    <mergeCell ref="LRI47:LRJ47"/>
    <mergeCell ref="LRK47:LRL47"/>
    <mergeCell ref="LRM47:LRN47"/>
    <mergeCell ref="LRO47:LRP47"/>
    <mergeCell ref="LQS47:LQT47"/>
    <mergeCell ref="LQU47:LQV47"/>
    <mergeCell ref="LQW47:LQX47"/>
    <mergeCell ref="LQY47:LQZ47"/>
    <mergeCell ref="LRA47:LRB47"/>
    <mergeCell ref="LRC47:LRD47"/>
    <mergeCell ref="LQG47:LQH47"/>
    <mergeCell ref="LQI47:LQJ47"/>
    <mergeCell ref="LQK47:LQL47"/>
    <mergeCell ref="LQM47:LQN47"/>
    <mergeCell ref="LQO47:LQP47"/>
    <mergeCell ref="LQQ47:LQR47"/>
    <mergeCell ref="LPU47:LPV47"/>
    <mergeCell ref="LPW47:LPX47"/>
    <mergeCell ref="LPY47:LPZ47"/>
    <mergeCell ref="LQA47:LQB47"/>
    <mergeCell ref="LQC47:LQD47"/>
    <mergeCell ref="LQE47:LQF47"/>
    <mergeCell ref="LPI47:LPJ47"/>
    <mergeCell ref="LPK47:LPL47"/>
    <mergeCell ref="LPM47:LPN47"/>
    <mergeCell ref="LPO47:LPP47"/>
    <mergeCell ref="LPQ47:LPR47"/>
    <mergeCell ref="LPS47:LPT47"/>
    <mergeCell ref="LOW47:LOX47"/>
    <mergeCell ref="LOY47:LOZ47"/>
    <mergeCell ref="LPA47:LPB47"/>
    <mergeCell ref="LPC47:LPD47"/>
    <mergeCell ref="LPE47:LPF47"/>
    <mergeCell ref="LPG47:LPH47"/>
    <mergeCell ref="LOK47:LOL47"/>
    <mergeCell ref="LOM47:LON47"/>
    <mergeCell ref="LOO47:LOP47"/>
    <mergeCell ref="LOQ47:LOR47"/>
    <mergeCell ref="LOS47:LOT47"/>
    <mergeCell ref="LOU47:LOV47"/>
    <mergeCell ref="LNY47:LNZ47"/>
    <mergeCell ref="LOA47:LOB47"/>
    <mergeCell ref="LOC47:LOD47"/>
    <mergeCell ref="LOE47:LOF47"/>
    <mergeCell ref="LOG47:LOH47"/>
    <mergeCell ref="LOI47:LOJ47"/>
    <mergeCell ref="LNM47:LNN47"/>
    <mergeCell ref="LNO47:LNP47"/>
    <mergeCell ref="LNQ47:LNR47"/>
    <mergeCell ref="LNS47:LNT47"/>
    <mergeCell ref="LNU47:LNV47"/>
    <mergeCell ref="LNW47:LNX47"/>
    <mergeCell ref="LNA47:LNB47"/>
    <mergeCell ref="LNC47:LND47"/>
    <mergeCell ref="LNE47:LNF47"/>
    <mergeCell ref="LNG47:LNH47"/>
    <mergeCell ref="LNI47:LNJ47"/>
    <mergeCell ref="LNK47:LNL47"/>
    <mergeCell ref="LMO47:LMP47"/>
    <mergeCell ref="LMQ47:LMR47"/>
    <mergeCell ref="LMS47:LMT47"/>
    <mergeCell ref="LMU47:LMV47"/>
    <mergeCell ref="LMW47:LMX47"/>
    <mergeCell ref="LMY47:LMZ47"/>
    <mergeCell ref="LMC47:LMD47"/>
    <mergeCell ref="LME47:LMF47"/>
    <mergeCell ref="LMG47:LMH47"/>
    <mergeCell ref="LMI47:LMJ47"/>
    <mergeCell ref="LMK47:LML47"/>
    <mergeCell ref="LMM47:LMN47"/>
    <mergeCell ref="LLQ47:LLR47"/>
    <mergeCell ref="LLS47:LLT47"/>
    <mergeCell ref="LLU47:LLV47"/>
    <mergeCell ref="LLW47:LLX47"/>
    <mergeCell ref="LLY47:LLZ47"/>
    <mergeCell ref="LMA47:LMB47"/>
    <mergeCell ref="LLE47:LLF47"/>
    <mergeCell ref="LLG47:LLH47"/>
    <mergeCell ref="LLI47:LLJ47"/>
    <mergeCell ref="LLK47:LLL47"/>
    <mergeCell ref="LLM47:LLN47"/>
    <mergeCell ref="LLO47:LLP47"/>
    <mergeCell ref="LKS47:LKT47"/>
    <mergeCell ref="LKU47:LKV47"/>
    <mergeCell ref="LKW47:LKX47"/>
    <mergeCell ref="LKY47:LKZ47"/>
    <mergeCell ref="LLA47:LLB47"/>
    <mergeCell ref="LLC47:LLD47"/>
    <mergeCell ref="LKG47:LKH47"/>
    <mergeCell ref="LKI47:LKJ47"/>
    <mergeCell ref="LKK47:LKL47"/>
    <mergeCell ref="LKM47:LKN47"/>
    <mergeCell ref="LKO47:LKP47"/>
    <mergeCell ref="LKQ47:LKR47"/>
    <mergeCell ref="LJU47:LJV47"/>
    <mergeCell ref="LJW47:LJX47"/>
    <mergeCell ref="LJY47:LJZ47"/>
    <mergeCell ref="LKA47:LKB47"/>
    <mergeCell ref="LKC47:LKD47"/>
    <mergeCell ref="LKE47:LKF47"/>
    <mergeCell ref="LJI47:LJJ47"/>
    <mergeCell ref="LJK47:LJL47"/>
    <mergeCell ref="LJM47:LJN47"/>
    <mergeCell ref="LJO47:LJP47"/>
    <mergeCell ref="LJQ47:LJR47"/>
    <mergeCell ref="LJS47:LJT47"/>
    <mergeCell ref="LIW47:LIX47"/>
    <mergeCell ref="LIY47:LIZ47"/>
    <mergeCell ref="LJA47:LJB47"/>
    <mergeCell ref="LJC47:LJD47"/>
    <mergeCell ref="LJE47:LJF47"/>
    <mergeCell ref="LJG47:LJH47"/>
    <mergeCell ref="LIK47:LIL47"/>
    <mergeCell ref="LIM47:LIN47"/>
    <mergeCell ref="LIO47:LIP47"/>
    <mergeCell ref="LIQ47:LIR47"/>
    <mergeCell ref="LIS47:LIT47"/>
    <mergeCell ref="LIU47:LIV47"/>
    <mergeCell ref="LHY47:LHZ47"/>
    <mergeCell ref="LIA47:LIB47"/>
    <mergeCell ref="LIC47:LID47"/>
    <mergeCell ref="LIE47:LIF47"/>
    <mergeCell ref="LIG47:LIH47"/>
    <mergeCell ref="LII47:LIJ47"/>
    <mergeCell ref="LHM47:LHN47"/>
    <mergeCell ref="LHO47:LHP47"/>
    <mergeCell ref="LHQ47:LHR47"/>
    <mergeCell ref="LHS47:LHT47"/>
    <mergeCell ref="LHU47:LHV47"/>
    <mergeCell ref="LHW47:LHX47"/>
    <mergeCell ref="LHA47:LHB47"/>
    <mergeCell ref="LHC47:LHD47"/>
    <mergeCell ref="LHE47:LHF47"/>
    <mergeCell ref="LHG47:LHH47"/>
    <mergeCell ref="LHI47:LHJ47"/>
    <mergeCell ref="LHK47:LHL47"/>
    <mergeCell ref="LGO47:LGP47"/>
    <mergeCell ref="LGQ47:LGR47"/>
    <mergeCell ref="LGS47:LGT47"/>
    <mergeCell ref="LGU47:LGV47"/>
    <mergeCell ref="LGW47:LGX47"/>
    <mergeCell ref="LGY47:LGZ47"/>
    <mergeCell ref="LGC47:LGD47"/>
    <mergeCell ref="LGE47:LGF47"/>
    <mergeCell ref="LGG47:LGH47"/>
    <mergeCell ref="LGI47:LGJ47"/>
    <mergeCell ref="LGK47:LGL47"/>
    <mergeCell ref="LGM47:LGN47"/>
    <mergeCell ref="LFQ47:LFR47"/>
    <mergeCell ref="LFS47:LFT47"/>
    <mergeCell ref="LFU47:LFV47"/>
    <mergeCell ref="LFW47:LFX47"/>
    <mergeCell ref="LFY47:LFZ47"/>
    <mergeCell ref="LGA47:LGB47"/>
    <mergeCell ref="LFE47:LFF47"/>
    <mergeCell ref="LFG47:LFH47"/>
    <mergeCell ref="LFI47:LFJ47"/>
    <mergeCell ref="LFK47:LFL47"/>
    <mergeCell ref="LFM47:LFN47"/>
    <mergeCell ref="LFO47:LFP47"/>
    <mergeCell ref="LES47:LET47"/>
    <mergeCell ref="LEU47:LEV47"/>
    <mergeCell ref="LEW47:LEX47"/>
    <mergeCell ref="LEY47:LEZ47"/>
    <mergeCell ref="LFA47:LFB47"/>
    <mergeCell ref="LFC47:LFD47"/>
    <mergeCell ref="LEG47:LEH47"/>
    <mergeCell ref="LEI47:LEJ47"/>
    <mergeCell ref="LEK47:LEL47"/>
    <mergeCell ref="LEM47:LEN47"/>
    <mergeCell ref="LEO47:LEP47"/>
    <mergeCell ref="LEQ47:LER47"/>
    <mergeCell ref="LDU47:LDV47"/>
    <mergeCell ref="LDW47:LDX47"/>
    <mergeCell ref="LDY47:LDZ47"/>
    <mergeCell ref="LEA47:LEB47"/>
    <mergeCell ref="LEC47:LED47"/>
    <mergeCell ref="LEE47:LEF47"/>
    <mergeCell ref="LDI47:LDJ47"/>
    <mergeCell ref="LDK47:LDL47"/>
    <mergeCell ref="LDM47:LDN47"/>
    <mergeCell ref="LDO47:LDP47"/>
    <mergeCell ref="LDQ47:LDR47"/>
    <mergeCell ref="LDS47:LDT47"/>
    <mergeCell ref="LCW47:LCX47"/>
    <mergeCell ref="LCY47:LCZ47"/>
    <mergeCell ref="LDA47:LDB47"/>
    <mergeCell ref="LDC47:LDD47"/>
    <mergeCell ref="LDE47:LDF47"/>
    <mergeCell ref="LDG47:LDH47"/>
    <mergeCell ref="LCK47:LCL47"/>
    <mergeCell ref="LCM47:LCN47"/>
    <mergeCell ref="LCO47:LCP47"/>
    <mergeCell ref="LCQ47:LCR47"/>
    <mergeCell ref="LCS47:LCT47"/>
    <mergeCell ref="LCU47:LCV47"/>
    <mergeCell ref="LBY47:LBZ47"/>
    <mergeCell ref="LCA47:LCB47"/>
    <mergeCell ref="LCC47:LCD47"/>
    <mergeCell ref="LCE47:LCF47"/>
    <mergeCell ref="LCG47:LCH47"/>
    <mergeCell ref="LCI47:LCJ47"/>
    <mergeCell ref="LBM47:LBN47"/>
    <mergeCell ref="LBO47:LBP47"/>
    <mergeCell ref="LBQ47:LBR47"/>
    <mergeCell ref="LBS47:LBT47"/>
    <mergeCell ref="LBU47:LBV47"/>
    <mergeCell ref="LBW47:LBX47"/>
    <mergeCell ref="LBA47:LBB47"/>
    <mergeCell ref="LBC47:LBD47"/>
    <mergeCell ref="LBE47:LBF47"/>
    <mergeCell ref="LBG47:LBH47"/>
    <mergeCell ref="LBI47:LBJ47"/>
    <mergeCell ref="LBK47:LBL47"/>
    <mergeCell ref="LAO47:LAP47"/>
    <mergeCell ref="LAQ47:LAR47"/>
    <mergeCell ref="LAS47:LAT47"/>
    <mergeCell ref="LAU47:LAV47"/>
    <mergeCell ref="LAW47:LAX47"/>
    <mergeCell ref="LAY47:LAZ47"/>
    <mergeCell ref="LAC47:LAD47"/>
    <mergeCell ref="LAE47:LAF47"/>
    <mergeCell ref="LAG47:LAH47"/>
    <mergeCell ref="LAI47:LAJ47"/>
    <mergeCell ref="LAK47:LAL47"/>
    <mergeCell ref="LAM47:LAN47"/>
    <mergeCell ref="KZQ47:KZR47"/>
    <mergeCell ref="KZS47:KZT47"/>
    <mergeCell ref="KZU47:KZV47"/>
    <mergeCell ref="KZW47:KZX47"/>
    <mergeCell ref="KZY47:KZZ47"/>
    <mergeCell ref="LAA47:LAB47"/>
    <mergeCell ref="KZE47:KZF47"/>
    <mergeCell ref="KZG47:KZH47"/>
    <mergeCell ref="KZI47:KZJ47"/>
    <mergeCell ref="KZK47:KZL47"/>
    <mergeCell ref="KZM47:KZN47"/>
    <mergeCell ref="KZO47:KZP47"/>
    <mergeCell ref="KYS47:KYT47"/>
    <mergeCell ref="KYU47:KYV47"/>
    <mergeCell ref="KYW47:KYX47"/>
    <mergeCell ref="KYY47:KYZ47"/>
    <mergeCell ref="KZA47:KZB47"/>
    <mergeCell ref="KZC47:KZD47"/>
    <mergeCell ref="KYG47:KYH47"/>
    <mergeCell ref="KYI47:KYJ47"/>
    <mergeCell ref="KYK47:KYL47"/>
    <mergeCell ref="KYM47:KYN47"/>
    <mergeCell ref="KYO47:KYP47"/>
    <mergeCell ref="KYQ47:KYR47"/>
    <mergeCell ref="KXU47:KXV47"/>
    <mergeCell ref="KXW47:KXX47"/>
    <mergeCell ref="KXY47:KXZ47"/>
    <mergeCell ref="KYA47:KYB47"/>
    <mergeCell ref="KYC47:KYD47"/>
    <mergeCell ref="KYE47:KYF47"/>
    <mergeCell ref="KXI47:KXJ47"/>
    <mergeCell ref="KXK47:KXL47"/>
    <mergeCell ref="KXM47:KXN47"/>
    <mergeCell ref="KXO47:KXP47"/>
    <mergeCell ref="KXQ47:KXR47"/>
    <mergeCell ref="KXS47:KXT47"/>
    <mergeCell ref="KWW47:KWX47"/>
    <mergeCell ref="KWY47:KWZ47"/>
    <mergeCell ref="KXA47:KXB47"/>
    <mergeCell ref="KXC47:KXD47"/>
    <mergeCell ref="KXE47:KXF47"/>
    <mergeCell ref="KXG47:KXH47"/>
    <mergeCell ref="KWK47:KWL47"/>
    <mergeCell ref="KWM47:KWN47"/>
    <mergeCell ref="KWO47:KWP47"/>
    <mergeCell ref="KWQ47:KWR47"/>
    <mergeCell ref="KWS47:KWT47"/>
    <mergeCell ref="KWU47:KWV47"/>
    <mergeCell ref="KVY47:KVZ47"/>
    <mergeCell ref="KWA47:KWB47"/>
    <mergeCell ref="KWC47:KWD47"/>
    <mergeCell ref="KWE47:KWF47"/>
    <mergeCell ref="KWG47:KWH47"/>
    <mergeCell ref="KWI47:KWJ47"/>
    <mergeCell ref="KVM47:KVN47"/>
    <mergeCell ref="KVO47:KVP47"/>
    <mergeCell ref="KVQ47:KVR47"/>
    <mergeCell ref="KVS47:KVT47"/>
    <mergeCell ref="KVU47:KVV47"/>
    <mergeCell ref="KVW47:KVX47"/>
    <mergeCell ref="KVA47:KVB47"/>
    <mergeCell ref="KVC47:KVD47"/>
    <mergeCell ref="KVE47:KVF47"/>
    <mergeCell ref="KVG47:KVH47"/>
    <mergeCell ref="KVI47:KVJ47"/>
    <mergeCell ref="KVK47:KVL47"/>
    <mergeCell ref="KUO47:KUP47"/>
    <mergeCell ref="KUQ47:KUR47"/>
    <mergeCell ref="KUS47:KUT47"/>
    <mergeCell ref="KUU47:KUV47"/>
    <mergeCell ref="KUW47:KUX47"/>
    <mergeCell ref="KUY47:KUZ47"/>
    <mergeCell ref="KUC47:KUD47"/>
    <mergeCell ref="KUE47:KUF47"/>
    <mergeCell ref="KUG47:KUH47"/>
    <mergeCell ref="KUI47:KUJ47"/>
    <mergeCell ref="KUK47:KUL47"/>
    <mergeCell ref="KUM47:KUN47"/>
    <mergeCell ref="KTQ47:KTR47"/>
    <mergeCell ref="KTS47:KTT47"/>
    <mergeCell ref="KTU47:KTV47"/>
    <mergeCell ref="KTW47:KTX47"/>
    <mergeCell ref="KTY47:KTZ47"/>
    <mergeCell ref="KUA47:KUB47"/>
    <mergeCell ref="KTE47:KTF47"/>
    <mergeCell ref="KTG47:KTH47"/>
    <mergeCell ref="KTI47:KTJ47"/>
    <mergeCell ref="KTK47:KTL47"/>
    <mergeCell ref="KTM47:KTN47"/>
    <mergeCell ref="KTO47:KTP47"/>
    <mergeCell ref="KSS47:KST47"/>
    <mergeCell ref="KSU47:KSV47"/>
    <mergeCell ref="KSW47:KSX47"/>
    <mergeCell ref="KSY47:KSZ47"/>
    <mergeCell ref="KTA47:KTB47"/>
    <mergeCell ref="KTC47:KTD47"/>
    <mergeCell ref="KSG47:KSH47"/>
    <mergeCell ref="KSI47:KSJ47"/>
    <mergeCell ref="KSK47:KSL47"/>
    <mergeCell ref="KSM47:KSN47"/>
    <mergeCell ref="KSO47:KSP47"/>
    <mergeCell ref="KSQ47:KSR47"/>
    <mergeCell ref="KRU47:KRV47"/>
    <mergeCell ref="KRW47:KRX47"/>
    <mergeCell ref="KRY47:KRZ47"/>
    <mergeCell ref="KSA47:KSB47"/>
    <mergeCell ref="KSC47:KSD47"/>
    <mergeCell ref="KSE47:KSF47"/>
    <mergeCell ref="KRI47:KRJ47"/>
    <mergeCell ref="KRK47:KRL47"/>
    <mergeCell ref="KRM47:KRN47"/>
    <mergeCell ref="KRO47:KRP47"/>
    <mergeCell ref="KRQ47:KRR47"/>
    <mergeCell ref="KRS47:KRT47"/>
    <mergeCell ref="KQW47:KQX47"/>
    <mergeCell ref="KQY47:KQZ47"/>
    <mergeCell ref="KRA47:KRB47"/>
    <mergeCell ref="KRC47:KRD47"/>
    <mergeCell ref="KRE47:KRF47"/>
    <mergeCell ref="KRG47:KRH47"/>
    <mergeCell ref="KQK47:KQL47"/>
    <mergeCell ref="KQM47:KQN47"/>
    <mergeCell ref="KQO47:KQP47"/>
    <mergeCell ref="KQQ47:KQR47"/>
    <mergeCell ref="KQS47:KQT47"/>
    <mergeCell ref="KQU47:KQV47"/>
    <mergeCell ref="KPY47:KPZ47"/>
    <mergeCell ref="KQA47:KQB47"/>
    <mergeCell ref="KQC47:KQD47"/>
    <mergeCell ref="KQE47:KQF47"/>
    <mergeCell ref="KQG47:KQH47"/>
    <mergeCell ref="KQI47:KQJ47"/>
    <mergeCell ref="KPM47:KPN47"/>
    <mergeCell ref="KPO47:KPP47"/>
    <mergeCell ref="KPQ47:KPR47"/>
    <mergeCell ref="KPS47:KPT47"/>
    <mergeCell ref="KPU47:KPV47"/>
    <mergeCell ref="KPW47:KPX47"/>
    <mergeCell ref="KPA47:KPB47"/>
    <mergeCell ref="KPC47:KPD47"/>
    <mergeCell ref="KPE47:KPF47"/>
    <mergeCell ref="KPG47:KPH47"/>
    <mergeCell ref="KPI47:KPJ47"/>
    <mergeCell ref="KPK47:KPL47"/>
    <mergeCell ref="KOO47:KOP47"/>
    <mergeCell ref="KOQ47:KOR47"/>
    <mergeCell ref="KOS47:KOT47"/>
    <mergeCell ref="KOU47:KOV47"/>
    <mergeCell ref="KOW47:KOX47"/>
    <mergeCell ref="KOY47:KOZ47"/>
    <mergeCell ref="KOC47:KOD47"/>
    <mergeCell ref="KOE47:KOF47"/>
    <mergeCell ref="KOG47:KOH47"/>
    <mergeCell ref="KOI47:KOJ47"/>
    <mergeCell ref="KOK47:KOL47"/>
    <mergeCell ref="KOM47:KON47"/>
    <mergeCell ref="KNQ47:KNR47"/>
    <mergeCell ref="KNS47:KNT47"/>
    <mergeCell ref="KNU47:KNV47"/>
    <mergeCell ref="KNW47:KNX47"/>
    <mergeCell ref="KNY47:KNZ47"/>
    <mergeCell ref="KOA47:KOB47"/>
    <mergeCell ref="KNE47:KNF47"/>
    <mergeCell ref="KNG47:KNH47"/>
    <mergeCell ref="KNI47:KNJ47"/>
    <mergeCell ref="KNK47:KNL47"/>
    <mergeCell ref="KNM47:KNN47"/>
    <mergeCell ref="KNO47:KNP47"/>
    <mergeCell ref="KMS47:KMT47"/>
    <mergeCell ref="KMU47:KMV47"/>
    <mergeCell ref="KMW47:KMX47"/>
    <mergeCell ref="KMY47:KMZ47"/>
    <mergeCell ref="KNA47:KNB47"/>
    <mergeCell ref="KNC47:KND47"/>
    <mergeCell ref="KMG47:KMH47"/>
    <mergeCell ref="KMI47:KMJ47"/>
    <mergeCell ref="KMK47:KML47"/>
    <mergeCell ref="KMM47:KMN47"/>
    <mergeCell ref="KMO47:KMP47"/>
    <mergeCell ref="KMQ47:KMR47"/>
    <mergeCell ref="KLU47:KLV47"/>
    <mergeCell ref="KLW47:KLX47"/>
    <mergeCell ref="KLY47:KLZ47"/>
    <mergeCell ref="KMA47:KMB47"/>
    <mergeCell ref="KMC47:KMD47"/>
    <mergeCell ref="KME47:KMF47"/>
    <mergeCell ref="KLI47:KLJ47"/>
    <mergeCell ref="KLK47:KLL47"/>
    <mergeCell ref="KLM47:KLN47"/>
    <mergeCell ref="KLO47:KLP47"/>
    <mergeCell ref="KLQ47:KLR47"/>
    <mergeCell ref="KLS47:KLT47"/>
    <mergeCell ref="KKW47:KKX47"/>
    <mergeCell ref="KKY47:KKZ47"/>
    <mergeCell ref="KLA47:KLB47"/>
    <mergeCell ref="KLC47:KLD47"/>
    <mergeCell ref="KLE47:KLF47"/>
    <mergeCell ref="KLG47:KLH47"/>
    <mergeCell ref="KKK47:KKL47"/>
    <mergeCell ref="KKM47:KKN47"/>
    <mergeCell ref="KKO47:KKP47"/>
    <mergeCell ref="KKQ47:KKR47"/>
    <mergeCell ref="KKS47:KKT47"/>
    <mergeCell ref="KKU47:KKV47"/>
    <mergeCell ref="KJY47:KJZ47"/>
    <mergeCell ref="KKA47:KKB47"/>
    <mergeCell ref="KKC47:KKD47"/>
    <mergeCell ref="KKE47:KKF47"/>
    <mergeCell ref="KKG47:KKH47"/>
    <mergeCell ref="KKI47:KKJ47"/>
    <mergeCell ref="KJM47:KJN47"/>
    <mergeCell ref="KJO47:KJP47"/>
    <mergeCell ref="KJQ47:KJR47"/>
    <mergeCell ref="KJS47:KJT47"/>
    <mergeCell ref="KJU47:KJV47"/>
    <mergeCell ref="KJW47:KJX47"/>
    <mergeCell ref="KJA47:KJB47"/>
    <mergeCell ref="KJC47:KJD47"/>
    <mergeCell ref="KJE47:KJF47"/>
    <mergeCell ref="KJG47:KJH47"/>
    <mergeCell ref="KJI47:KJJ47"/>
    <mergeCell ref="KJK47:KJL47"/>
    <mergeCell ref="KIO47:KIP47"/>
    <mergeCell ref="KIQ47:KIR47"/>
    <mergeCell ref="KIS47:KIT47"/>
    <mergeCell ref="KIU47:KIV47"/>
    <mergeCell ref="KIW47:KIX47"/>
    <mergeCell ref="KIY47:KIZ47"/>
    <mergeCell ref="KIC47:KID47"/>
    <mergeCell ref="KIE47:KIF47"/>
    <mergeCell ref="KIG47:KIH47"/>
    <mergeCell ref="KII47:KIJ47"/>
    <mergeCell ref="KIK47:KIL47"/>
    <mergeCell ref="KIM47:KIN47"/>
    <mergeCell ref="KHQ47:KHR47"/>
    <mergeCell ref="KHS47:KHT47"/>
    <mergeCell ref="KHU47:KHV47"/>
    <mergeCell ref="KHW47:KHX47"/>
    <mergeCell ref="KHY47:KHZ47"/>
    <mergeCell ref="KIA47:KIB47"/>
    <mergeCell ref="KHE47:KHF47"/>
    <mergeCell ref="KHG47:KHH47"/>
    <mergeCell ref="KHI47:KHJ47"/>
    <mergeCell ref="KHK47:KHL47"/>
    <mergeCell ref="KHM47:KHN47"/>
    <mergeCell ref="KHO47:KHP47"/>
    <mergeCell ref="KGS47:KGT47"/>
    <mergeCell ref="KGU47:KGV47"/>
    <mergeCell ref="KGW47:KGX47"/>
    <mergeCell ref="KGY47:KGZ47"/>
    <mergeCell ref="KHA47:KHB47"/>
    <mergeCell ref="KHC47:KHD47"/>
    <mergeCell ref="KGG47:KGH47"/>
    <mergeCell ref="KGI47:KGJ47"/>
    <mergeCell ref="KGK47:KGL47"/>
    <mergeCell ref="KGM47:KGN47"/>
    <mergeCell ref="KGO47:KGP47"/>
    <mergeCell ref="KGQ47:KGR47"/>
    <mergeCell ref="KFU47:KFV47"/>
    <mergeCell ref="KFW47:KFX47"/>
    <mergeCell ref="KFY47:KFZ47"/>
    <mergeCell ref="KGA47:KGB47"/>
    <mergeCell ref="KGC47:KGD47"/>
    <mergeCell ref="KGE47:KGF47"/>
    <mergeCell ref="KFI47:KFJ47"/>
    <mergeCell ref="KFK47:KFL47"/>
    <mergeCell ref="KFM47:KFN47"/>
    <mergeCell ref="KFO47:KFP47"/>
    <mergeCell ref="KFQ47:KFR47"/>
    <mergeCell ref="KFS47:KFT47"/>
    <mergeCell ref="KEW47:KEX47"/>
    <mergeCell ref="KEY47:KEZ47"/>
    <mergeCell ref="KFA47:KFB47"/>
    <mergeCell ref="KFC47:KFD47"/>
    <mergeCell ref="KFE47:KFF47"/>
    <mergeCell ref="KFG47:KFH47"/>
    <mergeCell ref="KEK47:KEL47"/>
    <mergeCell ref="KEM47:KEN47"/>
    <mergeCell ref="KEO47:KEP47"/>
    <mergeCell ref="KEQ47:KER47"/>
    <mergeCell ref="KES47:KET47"/>
    <mergeCell ref="KEU47:KEV47"/>
    <mergeCell ref="KDY47:KDZ47"/>
    <mergeCell ref="KEA47:KEB47"/>
    <mergeCell ref="KEC47:KED47"/>
    <mergeCell ref="KEE47:KEF47"/>
    <mergeCell ref="KEG47:KEH47"/>
    <mergeCell ref="KEI47:KEJ47"/>
    <mergeCell ref="KDM47:KDN47"/>
    <mergeCell ref="KDO47:KDP47"/>
    <mergeCell ref="KDQ47:KDR47"/>
    <mergeCell ref="KDS47:KDT47"/>
    <mergeCell ref="KDU47:KDV47"/>
    <mergeCell ref="KDW47:KDX47"/>
    <mergeCell ref="KDA47:KDB47"/>
    <mergeCell ref="KDC47:KDD47"/>
    <mergeCell ref="KDE47:KDF47"/>
    <mergeCell ref="KDG47:KDH47"/>
    <mergeCell ref="KDI47:KDJ47"/>
    <mergeCell ref="KDK47:KDL47"/>
    <mergeCell ref="KCO47:KCP47"/>
    <mergeCell ref="KCQ47:KCR47"/>
    <mergeCell ref="KCS47:KCT47"/>
    <mergeCell ref="KCU47:KCV47"/>
    <mergeCell ref="KCW47:KCX47"/>
    <mergeCell ref="KCY47:KCZ47"/>
    <mergeCell ref="KCC47:KCD47"/>
    <mergeCell ref="KCE47:KCF47"/>
    <mergeCell ref="KCG47:KCH47"/>
    <mergeCell ref="KCI47:KCJ47"/>
    <mergeCell ref="KCK47:KCL47"/>
    <mergeCell ref="KCM47:KCN47"/>
    <mergeCell ref="KBQ47:KBR47"/>
    <mergeCell ref="KBS47:KBT47"/>
    <mergeCell ref="KBU47:KBV47"/>
    <mergeCell ref="KBW47:KBX47"/>
    <mergeCell ref="KBY47:KBZ47"/>
    <mergeCell ref="KCA47:KCB47"/>
    <mergeCell ref="KBE47:KBF47"/>
    <mergeCell ref="KBG47:KBH47"/>
    <mergeCell ref="KBI47:KBJ47"/>
    <mergeCell ref="KBK47:KBL47"/>
    <mergeCell ref="KBM47:KBN47"/>
    <mergeCell ref="KBO47:KBP47"/>
    <mergeCell ref="KAS47:KAT47"/>
    <mergeCell ref="KAU47:KAV47"/>
    <mergeCell ref="KAW47:KAX47"/>
    <mergeCell ref="KAY47:KAZ47"/>
    <mergeCell ref="KBA47:KBB47"/>
    <mergeCell ref="KBC47:KBD47"/>
    <mergeCell ref="KAG47:KAH47"/>
    <mergeCell ref="KAI47:KAJ47"/>
    <mergeCell ref="KAK47:KAL47"/>
    <mergeCell ref="KAM47:KAN47"/>
    <mergeCell ref="KAO47:KAP47"/>
    <mergeCell ref="KAQ47:KAR47"/>
    <mergeCell ref="JZU47:JZV47"/>
    <mergeCell ref="JZW47:JZX47"/>
    <mergeCell ref="JZY47:JZZ47"/>
    <mergeCell ref="KAA47:KAB47"/>
    <mergeCell ref="KAC47:KAD47"/>
    <mergeCell ref="KAE47:KAF47"/>
    <mergeCell ref="JZI47:JZJ47"/>
    <mergeCell ref="JZK47:JZL47"/>
    <mergeCell ref="JZM47:JZN47"/>
    <mergeCell ref="JZO47:JZP47"/>
    <mergeCell ref="JZQ47:JZR47"/>
    <mergeCell ref="JZS47:JZT47"/>
    <mergeCell ref="JYW47:JYX47"/>
    <mergeCell ref="JYY47:JYZ47"/>
    <mergeCell ref="JZA47:JZB47"/>
    <mergeCell ref="JZC47:JZD47"/>
    <mergeCell ref="JZE47:JZF47"/>
    <mergeCell ref="JZG47:JZH47"/>
    <mergeCell ref="JYK47:JYL47"/>
    <mergeCell ref="JYM47:JYN47"/>
    <mergeCell ref="JYO47:JYP47"/>
    <mergeCell ref="JYQ47:JYR47"/>
    <mergeCell ref="JYS47:JYT47"/>
    <mergeCell ref="JYU47:JYV47"/>
    <mergeCell ref="JXY47:JXZ47"/>
    <mergeCell ref="JYA47:JYB47"/>
    <mergeCell ref="JYC47:JYD47"/>
    <mergeCell ref="JYE47:JYF47"/>
    <mergeCell ref="JYG47:JYH47"/>
    <mergeCell ref="JYI47:JYJ47"/>
    <mergeCell ref="JXM47:JXN47"/>
    <mergeCell ref="JXO47:JXP47"/>
    <mergeCell ref="JXQ47:JXR47"/>
    <mergeCell ref="JXS47:JXT47"/>
    <mergeCell ref="JXU47:JXV47"/>
    <mergeCell ref="JXW47:JXX47"/>
    <mergeCell ref="JXA47:JXB47"/>
    <mergeCell ref="JXC47:JXD47"/>
    <mergeCell ref="JXE47:JXF47"/>
    <mergeCell ref="JXG47:JXH47"/>
    <mergeCell ref="JXI47:JXJ47"/>
    <mergeCell ref="JXK47:JXL47"/>
    <mergeCell ref="JWO47:JWP47"/>
    <mergeCell ref="JWQ47:JWR47"/>
    <mergeCell ref="JWS47:JWT47"/>
    <mergeCell ref="JWU47:JWV47"/>
    <mergeCell ref="JWW47:JWX47"/>
    <mergeCell ref="JWY47:JWZ47"/>
    <mergeCell ref="JWC47:JWD47"/>
    <mergeCell ref="JWE47:JWF47"/>
    <mergeCell ref="JWG47:JWH47"/>
    <mergeCell ref="JWI47:JWJ47"/>
    <mergeCell ref="JWK47:JWL47"/>
    <mergeCell ref="JWM47:JWN47"/>
    <mergeCell ref="JVQ47:JVR47"/>
    <mergeCell ref="JVS47:JVT47"/>
    <mergeCell ref="JVU47:JVV47"/>
    <mergeCell ref="JVW47:JVX47"/>
    <mergeCell ref="JVY47:JVZ47"/>
    <mergeCell ref="JWA47:JWB47"/>
    <mergeCell ref="JVE47:JVF47"/>
    <mergeCell ref="JVG47:JVH47"/>
    <mergeCell ref="JVI47:JVJ47"/>
    <mergeCell ref="JVK47:JVL47"/>
    <mergeCell ref="JVM47:JVN47"/>
    <mergeCell ref="JVO47:JVP47"/>
    <mergeCell ref="JUS47:JUT47"/>
    <mergeCell ref="JUU47:JUV47"/>
    <mergeCell ref="JUW47:JUX47"/>
    <mergeCell ref="JUY47:JUZ47"/>
    <mergeCell ref="JVA47:JVB47"/>
    <mergeCell ref="JVC47:JVD47"/>
    <mergeCell ref="JUG47:JUH47"/>
    <mergeCell ref="JUI47:JUJ47"/>
    <mergeCell ref="JUK47:JUL47"/>
    <mergeCell ref="JUM47:JUN47"/>
    <mergeCell ref="JUO47:JUP47"/>
    <mergeCell ref="JUQ47:JUR47"/>
    <mergeCell ref="JTU47:JTV47"/>
    <mergeCell ref="JTW47:JTX47"/>
    <mergeCell ref="JTY47:JTZ47"/>
    <mergeCell ref="JUA47:JUB47"/>
    <mergeCell ref="JUC47:JUD47"/>
    <mergeCell ref="JUE47:JUF47"/>
    <mergeCell ref="JTI47:JTJ47"/>
    <mergeCell ref="JTK47:JTL47"/>
    <mergeCell ref="JTM47:JTN47"/>
    <mergeCell ref="JTO47:JTP47"/>
    <mergeCell ref="JTQ47:JTR47"/>
    <mergeCell ref="JTS47:JTT47"/>
    <mergeCell ref="JSW47:JSX47"/>
    <mergeCell ref="JSY47:JSZ47"/>
    <mergeCell ref="JTA47:JTB47"/>
    <mergeCell ref="JTC47:JTD47"/>
    <mergeCell ref="JTE47:JTF47"/>
    <mergeCell ref="JTG47:JTH47"/>
    <mergeCell ref="JSK47:JSL47"/>
    <mergeCell ref="JSM47:JSN47"/>
    <mergeCell ref="JSO47:JSP47"/>
    <mergeCell ref="JSQ47:JSR47"/>
    <mergeCell ref="JSS47:JST47"/>
    <mergeCell ref="JSU47:JSV47"/>
    <mergeCell ref="JRY47:JRZ47"/>
    <mergeCell ref="JSA47:JSB47"/>
    <mergeCell ref="JSC47:JSD47"/>
    <mergeCell ref="JSE47:JSF47"/>
    <mergeCell ref="JSG47:JSH47"/>
    <mergeCell ref="JSI47:JSJ47"/>
    <mergeCell ref="JRM47:JRN47"/>
    <mergeCell ref="JRO47:JRP47"/>
    <mergeCell ref="JRQ47:JRR47"/>
    <mergeCell ref="JRS47:JRT47"/>
    <mergeCell ref="JRU47:JRV47"/>
    <mergeCell ref="JRW47:JRX47"/>
    <mergeCell ref="JRA47:JRB47"/>
    <mergeCell ref="JRC47:JRD47"/>
    <mergeCell ref="JRE47:JRF47"/>
    <mergeCell ref="JRG47:JRH47"/>
    <mergeCell ref="JRI47:JRJ47"/>
    <mergeCell ref="JRK47:JRL47"/>
    <mergeCell ref="JQO47:JQP47"/>
    <mergeCell ref="JQQ47:JQR47"/>
    <mergeCell ref="JQS47:JQT47"/>
    <mergeCell ref="JQU47:JQV47"/>
    <mergeCell ref="JQW47:JQX47"/>
    <mergeCell ref="JQY47:JQZ47"/>
    <mergeCell ref="JQC47:JQD47"/>
    <mergeCell ref="JQE47:JQF47"/>
    <mergeCell ref="JQG47:JQH47"/>
    <mergeCell ref="JQI47:JQJ47"/>
    <mergeCell ref="JQK47:JQL47"/>
    <mergeCell ref="JQM47:JQN47"/>
    <mergeCell ref="JPQ47:JPR47"/>
    <mergeCell ref="JPS47:JPT47"/>
    <mergeCell ref="JPU47:JPV47"/>
    <mergeCell ref="JPW47:JPX47"/>
    <mergeCell ref="JPY47:JPZ47"/>
    <mergeCell ref="JQA47:JQB47"/>
    <mergeCell ref="JPE47:JPF47"/>
    <mergeCell ref="JPG47:JPH47"/>
    <mergeCell ref="JPI47:JPJ47"/>
    <mergeCell ref="JPK47:JPL47"/>
    <mergeCell ref="JPM47:JPN47"/>
    <mergeCell ref="JPO47:JPP47"/>
    <mergeCell ref="JOS47:JOT47"/>
    <mergeCell ref="JOU47:JOV47"/>
    <mergeCell ref="JOW47:JOX47"/>
    <mergeCell ref="JOY47:JOZ47"/>
    <mergeCell ref="JPA47:JPB47"/>
    <mergeCell ref="JPC47:JPD47"/>
    <mergeCell ref="JOG47:JOH47"/>
    <mergeCell ref="JOI47:JOJ47"/>
    <mergeCell ref="JOK47:JOL47"/>
    <mergeCell ref="JOM47:JON47"/>
    <mergeCell ref="JOO47:JOP47"/>
    <mergeCell ref="JOQ47:JOR47"/>
    <mergeCell ref="JNU47:JNV47"/>
    <mergeCell ref="JNW47:JNX47"/>
    <mergeCell ref="JNY47:JNZ47"/>
    <mergeCell ref="JOA47:JOB47"/>
    <mergeCell ref="JOC47:JOD47"/>
    <mergeCell ref="JOE47:JOF47"/>
    <mergeCell ref="JNI47:JNJ47"/>
    <mergeCell ref="JNK47:JNL47"/>
    <mergeCell ref="JNM47:JNN47"/>
    <mergeCell ref="JNO47:JNP47"/>
    <mergeCell ref="JNQ47:JNR47"/>
    <mergeCell ref="JNS47:JNT47"/>
    <mergeCell ref="JMW47:JMX47"/>
    <mergeCell ref="JMY47:JMZ47"/>
    <mergeCell ref="JNA47:JNB47"/>
    <mergeCell ref="JNC47:JND47"/>
    <mergeCell ref="JNE47:JNF47"/>
    <mergeCell ref="JNG47:JNH47"/>
    <mergeCell ref="JMK47:JML47"/>
    <mergeCell ref="JMM47:JMN47"/>
    <mergeCell ref="JMO47:JMP47"/>
    <mergeCell ref="JMQ47:JMR47"/>
    <mergeCell ref="JMS47:JMT47"/>
    <mergeCell ref="JMU47:JMV47"/>
    <mergeCell ref="JLY47:JLZ47"/>
    <mergeCell ref="JMA47:JMB47"/>
    <mergeCell ref="JMC47:JMD47"/>
    <mergeCell ref="JME47:JMF47"/>
    <mergeCell ref="JMG47:JMH47"/>
    <mergeCell ref="JMI47:JMJ47"/>
    <mergeCell ref="JLM47:JLN47"/>
    <mergeCell ref="JLO47:JLP47"/>
    <mergeCell ref="JLQ47:JLR47"/>
    <mergeCell ref="JLS47:JLT47"/>
    <mergeCell ref="JLU47:JLV47"/>
    <mergeCell ref="JLW47:JLX47"/>
    <mergeCell ref="JLA47:JLB47"/>
    <mergeCell ref="JLC47:JLD47"/>
    <mergeCell ref="JLE47:JLF47"/>
    <mergeCell ref="JLG47:JLH47"/>
    <mergeCell ref="JLI47:JLJ47"/>
    <mergeCell ref="JLK47:JLL47"/>
    <mergeCell ref="JKO47:JKP47"/>
    <mergeCell ref="JKQ47:JKR47"/>
    <mergeCell ref="JKS47:JKT47"/>
    <mergeCell ref="JKU47:JKV47"/>
    <mergeCell ref="JKW47:JKX47"/>
    <mergeCell ref="JKY47:JKZ47"/>
    <mergeCell ref="JKC47:JKD47"/>
    <mergeCell ref="JKE47:JKF47"/>
    <mergeCell ref="JKG47:JKH47"/>
    <mergeCell ref="JKI47:JKJ47"/>
    <mergeCell ref="JKK47:JKL47"/>
    <mergeCell ref="JKM47:JKN47"/>
    <mergeCell ref="JJQ47:JJR47"/>
    <mergeCell ref="JJS47:JJT47"/>
    <mergeCell ref="JJU47:JJV47"/>
    <mergeCell ref="JJW47:JJX47"/>
    <mergeCell ref="JJY47:JJZ47"/>
    <mergeCell ref="JKA47:JKB47"/>
    <mergeCell ref="JJE47:JJF47"/>
    <mergeCell ref="JJG47:JJH47"/>
    <mergeCell ref="JJI47:JJJ47"/>
    <mergeCell ref="JJK47:JJL47"/>
    <mergeCell ref="JJM47:JJN47"/>
    <mergeCell ref="JJO47:JJP47"/>
    <mergeCell ref="JIS47:JIT47"/>
    <mergeCell ref="JIU47:JIV47"/>
    <mergeCell ref="JIW47:JIX47"/>
    <mergeCell ref="JIY47:JIZ47"/>
    <mergeCell ref="JJA47:JJB47"/>
    <mergeCell ref="JJC47:JJD47"/>
    <mergeCell ref="JIG47:JIH47"/>
    <mergeCell ref="JII47:JIJ47"/>
    <mergeCell ref="JIK47:JIL47"/>
    <mergeCell ref="JIM47:JIN47"/>
    <mergeCell ref="JIO47:JIP47"/>
    <mergeCell ref="JIQ47:JIR47"/>
    <mergeCell ref="JHU47:JHV47"/>
    <mergeCell ref="JHW47:JHX47"/>
    <mergeCell ref="JHY47:JHZ47"/>
    <mergeCell ref="JIA47:JIB47"/>
    <mergeCell ref="JIC47:JID47"/>
    <mergeCell ref="JIE47:JIF47"/>
    <mergeCell ref="JHI47:JHJ47"/>
    <mergeCell ref="JHK47:JHL47"/>
    <mergeCell ref="JHM47:JHN47"/>
    <mergeCell ref="JHO47:JHP47"/>
    <mergeCell ref="JHQ47:JHR47"/>
    <mergeCell ref="JHS47:JHT47"/>
    <mergeCell ref="JGW47:JGX47"/>
    <mergeCell ref="JGY47:JGZ47"/>
    <mergeCell ref="JHA47:JHB47"/>
    <mergeCell ref="JHC47:JHD47"/>
    <mergeCell ref="JHE47:JHF47"/>
    <mergeCell ref="JHG47:JHH47"/>
    <mergeCell ref="JGK47:JGL47"/>
    <mergeCell ref="JGM47:JGN47"/>
    <mergeCell ref="JGO47:JGP47"/>
    <mergeCell ref="JGQ47:JGR47"/>
    <mergeCell ref="JGS47:JGT47"/>
    <mergeCell ref="JGU47:JGV47"/>
    <mergeCell ref="JFY47:JFZ47"/>
    <mergeCell ref="JGA47:JGB47"/>
    <mergeCell ref="JGC47:JGD47"/>
    <mergeCell ref="JGE47:JGF47"/>
    <mergeCell ref="JGG47:JGH47"/>
    <mergeCell ref="JGI47:JGJ47"/>
    <mergeCell ref="JFM47:JFN47"/>
    <mergeCell ref="JFO47:JFP47"/>
    <mergeCell ref="JFQ47:JFR47"/>
    <mergeCell ref="JFS47:JFT47"/>
    <mergeCell ref="JFU47:JFV47"/>
    <mergeCell ref="JFW47:JFX47"/>
    <mergeCell ref="JFA47:JFB47"/>
    <mergeCell ref="JFC47:JFD47"/>
    <mergeCell ref="JFE47:JFF47"/>
    <mergeCell ref="JFG47:JFH47"/>
    <mergeCell ref="JFI47:JFJ47"/>
    <mergeCell ref="JFK47:JFL47"/>
    <mergeCell ref="JEO47:JEP47"/>
    <mergeCell ref="JEQ47:JER47"/>
    <mergeCell ref="JES47:JET47"/>
    <mergeCell ref="JEU47:JEV47"/>
    <mergeCell ref="JEW47:JEX47"/>
    <mergeCell ref="JEY47:JEZ47"/>
    <mergeCell ref="JEC47:JED47"/>
    <mergeCell ref="JEE47:JEF47"/>
    <mergeCell ref="JEG47:JEH47"/>
    <mergeCell ref="JEI47:JEJ47"/>
    <mergeCell ref="JEK47:JEL47"/>
    <mergeCell ref="JEM47:JEN47"/>
    <mergeCell ref="JDQ47:JDR47"/>
    <mergeCell ref="JDS47:JDT47"/>
    <mergeCell ref="JDU47:JDV47"/>
    <mergeCell ref="JDW47:JDX47"/>
    <mergeCell ref="JDY47:JDZ47"/>
    <mergeCell ref="JEA47:JEB47"/>
    <mergeCell ref="JDE47:JDF47"/>
    <mergeCell ref="JDG47:JDH47"/>
    <mergeCell ref="JDI47:JDJ47"/>
    <mergeCell ref="JDK47:JDL47"/>
    <mergeCell ref="JDM47:JDN47"/>
    <mergeCell ref="JDO47:JDP47"/>
    <mergeCell ref="JCS47:JCT47"/>
    <mergeCell ref="JCU47:JCV47"/>
    <mergeCell ref="JCW47:JCX47"/>
    <mergeCell ref="JCY47:JCZ47"/>
    <mergeCell ref="JDA47:JDB47"/>
    <mergeCell ref="JDC47:JDD47"/>
    <mergeCell ref="JCG47:JCH47"/>
    <mergeCell ref="JCI47:JCJ47"/>
    <mergeCell ref="JCK47:JCL47"/>
    <mergeCell ref="JCM47:JCN47"/>
    <mergeCell ref="JCO47:JCP47"/>
    <mergeCell ref="JCQ47:JCR47"/>
    <mergeCell ref="JBU47:JBV47"/>
    <mergeCell ref="JBW47:JBX47"/>
    <mergeCell ref="JBY47:JBZ47"/>
    <mergeCell ref="JCA47:JCB47"/>
    <mergeCell ref="JCC47:JCD47"/>
    <mergeCell ref="JCE47:JCF47"/>
    <mergeCell ref="JBI47:JBJ47"/>
    <mergeCell ref="JBK47:JBL47"/>
    <mergeCell ref="JBM47:JBN47"/>
    <mergeCell ref="JBO47:JBP47"/>
    <mergeCell ref="JBQ47:JBR47"/>
    <mergeCell ref="JBS47:JBT47"/>
    <mergeCell ref="JAW47:JAX47"/>
    <mergeCell ref="JAY47:JAZ47"/>
    <mergeCell ref="JBA47:JBB47"/>
    <mergeCell ref="JBC47:JBD47"/>
    <mergeCell ref="JBE47:JBF47"/>
    <mergeCell ref="JBG47:JBH47"/>
    <mergeCell ref="JAK47:JAL47"/>
    <mergeCell ref="JAM47:JAN47"/>
    <mergeCell ref="JAO47:JAP47"/>
    <mergeCell ref="JAQ47:JAR47"/>
    <mergeCell ref="JAS47:JAT47"/>
    <mergeCell ref="JAU47:JAV47"/>
    <mergeCell ref="IZY47:IZZ47"/>
    <mergeCell ref="JAA47:JAB47"/>
    <mergeCell ref="JAC47:JAD47"/>
    <mergeCell ref="JAE47:JAF47"/>
    <mergeCell ref="JAG47:JAH47"/>
    <mergeCell ref="JAI47:JAJ47"/>
    <mergeCell ref="IZM47:IZN47"/>
    <mergeCell ref="IZO47:IZP47"/>
    <mergeCell ref="IZQ47:IZR47"/>
    <mergeCell ref="IZS47:IZT47"/>
    <mergeCell ref="IZU47:IZV47"/>
    <mergeCell ref="IZW47:IZX47"/>
    <mergeCell ref="IZA47:IZB47"/>
    <mergeCell ref="IZC47:IZD47"/>
    <mergeCell ref="IZE47:IZF47"/>
    <mergeCell ref="IZG47:IZH47"/>
    <mergeCell ref="IZI47:IZJ47"/>
    <mergeCell ref="IZK47:IZL47"/>
    <mergeCell ref="IYO47:IYP47"/>
    <mergeCell ref="IYQ47:IYR47"/>
    <mergeCell ref="IYS47:IYT47"/>
    <mergeCell ref="IYU47:IYV47"/>
    <mergeCell ref="IYW47:IYX47"/>
    <mergeCell ref="IYY47:IYZ47"/>
    <mergeCell ref="IYC47:IYD47"/>
    <mergeCell ref="IYE47:IYF47"/>
    <mergeCell ref="IYG47:IYH47"/>
    <mergeCell ref="IYI47:IYJ47"/>
    <mergeCell ref="IYK47:IYL47"/>
    <mergeCell ref="IYM47:IYN47"/>
    <mergeCell ref="IXQ47:IXR47"/>
    <mergeCell ref="IXS47:IXT47"/>
    <mergeCell ref="IXU47:IXV47"/>
    <mergeCell ref="IXW47:IXX47"/>
    <mergeCell ref="IXY47:IXZ47"/>
    <mergeCell ref="IYA47:IYB47"/>
    <mergeCell ref="IXE47:IXF47"/>
    <mergeCell ref="IXG47:IXH47"/>
    <mergeCell ref="IXI47:IXJ47"/>
    <mergeCell ref="IXK47:IXL47"/>
    <mergeCell ref="IXM47:IXN47"/>
    <mergeCell ref="IXO47:IXP47"/>
    <mergeCell ref="IWS47:IWT47"/>
    <mergeCell ref="IWU47:IWV47"/>
    <mergeCell ref="IWW47:IWX47"/>
    <mergeCell ref="IWY47:IWZ47"/>
    <mergeCell ref="IXA47:IXB47"/>
    <mergeCell ref="IXC47:IXD47"/>
    <mergeCell ref="IWG47:IWH47"/>
    <mergeCell ref="IWI47:IWJ47"/>
    <mergeCell ref="IWK47:IWL47"/>
    <mergeCell ref="IWM47:IWN47"/>
    <mergeCell ref="IWO47:IWP47"/>
    <mergeCell ref="IWQ47:IWR47"/>
    <mergeCell ref="IVU47:IVV47"/>
    <mergeCell ref="IVW47:IVX47"/>
    <mergeCell ref="IVY47:IVZ47"/>
    <mergeCell ref="IWA47:IWB47"/>
    <mergeCell ref="IWC47:IWD47"/>
    <mergeCell ref="IWE47:IWF47"/>
    <mergeCell ref="IVI47:IVJ47"/>
    <mergeCell ref="IVK47:IVL47"/>
    <mergeCell ref="IVM47:IVN47"/>
    <mergeCell ref="IVO47:IVP47"/>
    <mergeCell ref="IVQ47:IVR47"/>
    <mergeCell ref="IVS47:IVT47"/>
    <mergeCell ref="IUW47:IUX47"/>
    <mergeCell ref="IUY47:IUZ47"/>
    <mergeCell ref="IVA47:IVB47"/>
    <mergeCell ref="IVC47:IVD47"/>
    <mergeCell ref="IVE47:IVF47"/>
    <mergeCell ref="IVG47:IVH47"/>
    <mergeCell ref="IUK47:IUL47"/>
    <mergeCell ref="IUM47:IUN47"/>
    <mergeCell ref="IUO47:IUP47"/>
    <mergeCell ref="IUQ47:IUR47"/>
    <mergeCell ref="IUS47:IUT47"/>
    <mergeCell ref="IUU47:IUV47"/>
    <mergeCell ref="ITY47:ITZ47"/>
    <mergeCell ref="IUA47:IUB47"/>
    <mergeCell ref="IUC47:IUD47"/>
    <mergeCell ref="IUE47:IUF47"/>
    <mergeCell ref="IUG47:IUH47"/>
    <mergeCell ref="IUI47:IUJ47"/>
    <mergeCell ref="ITM47:ITN47"/>
    <mergeCell ref="ITO47:ITP47"/>
    <mergeCell ref="ITQ47:ITR47"/>
    <mergeCell ref="ITS47:ITT47"/>
    <mergeCell ref="ITU47:ITV47"/>
    <mergeCell ref="ITW47:ITX47"/>
    <mergeCell ref="ITA47:ITB47"/>
    <mergeCell ref="ITC47:ITD47"/>
    <mergeCell ref="ITE47:ITF47"/>
    <mergeCell ref="ITG47:ITH47"/>
    <mergeCell ref="ITI47:ITJ47"/>
    <mergeCell ref="ITK47:ITL47"/>
    <mergeCell ref="ISO47:ISP47"/>
    <mergeCell ref="ISQ47:ISR47"/>
    <mergeCell ref="ISS47:IST47"/>
    <mergeCell ref="ISU47:ISV47"/>
    <mergeCell ref="ISW47:ISX47"/>
    <mergeCell ref="ISY47:ISZ47"/>
    <mergeCell ref="ISC47:ISD47"/>
    <mergeCell ref="ISE47:ISF47"/>
    <mergeCell ref="ISG47:ISH47"/>
    <mergeCell ref="ISI47:ISJ47"/>
    <mergeCell ref="ISK47:ISL47"/>
    <mergeCell ref="ISM47:ISN47"/>
    <mergeCell ref="IRQ47:IRR47"/>
    <mergeCell ref="IRS47:IRT47"/>
    <mergeCell ref="IRU47:IRV47"/>
    <mergeCell ref="IRW47:IRX47"/>
    <mergeCell ref="IRY47:IRZ47"/>
    <mergeCell ref="ISA47:ISB47"/>
    <mergeCell ref="IRE47:IRF47"/>
    <mergeCell ref="IRG47:IRH47"/>
    <mergeCell ref="IRI47:IRJ47"/>
    <mergeCell ref="IRK47:IRL47"/>
    <mergeCell ref="IRM47:IRN47"/>
    <mergeCell ref="IRO47:IRP47"/>
    <mergeCell ref="IQS47:IQT47"/>
    <mergeCell ref="IQU47:IQV47"/>
    <mergeCell ref="IQW47:IQX47"/>
    <mergeCell ref="IQY47:IQZ47"/>
    <mergeCell ref="IRA47:IRB47"/>
    <mergeCell ref="IRC47:IRD47"/>
    <mergeCell ref="IQG47:IQH47"/>
    <mergeCell ref="IQI47:IQJ47"/>
    <mergeCell ref="IQK47:IQL47"/>
    <mergeCell ref="IQM47:IQN47"/>
    <mergeCell ref="IQO47:IQP47"/>
    <mergeCell ref="IQQ47:IQR47"/>
    <mergeCell ref="IPU47:IPV47"/>
    <mergeCell ref="IPW47:IPX47"/>
    <mergeCell ref="IPY47:IPZ47"/>
    <mergeCell ref="IQA47:IQB47"/>
    <mergeCell ref="IQC47:IQD47"/>
    <mergeCell ref="IQE47:IQF47"/>
    <mergeCell ref="IPI47:IPJ47"/>
    <mergeCell ref="IPK47:IPL47"/>
    <mergeCell ref="IPM47:IPN47"/>
    <mergeCell ref="IPO47:IPP47"/>
    <mergeCell ref="IPQ47:IPR47"/>
    <mergeCell ref="IPS47:IPT47"/>
    <mergeCell ref="IOW47:IOX47"/>
    <mergeCell ref="IOY47:IOZ47"/>
    <mergeCell ref="IPA47:IPB47"/>
    <mergeCell ref="IPC47:IPD47"/>
    <mergeCell ref="IPE47:IPF47"/>
    <mergeCell ref="IPG47:IPH47"/>
    <mergeCell ref="IOK47:IOL47"/>
    <mergeCell ref="IOM47:ION47"/>
    <mergeCell ref="IOO47:IOP47"/>
    <mergeCell ref="IOQ47:IOR47"/>
    <mergeCell ref="IOS47:IOT47"/>
    <mergeCell ref="IOU47:IOV47"/>
    <mergeCell ref="INY47:INZ47"/>
    <mergeCell ref="IOA47:IOB47"/>
    <mergeCell ref="IOC47:IOD47"/>
    <mergeCell ref="IOE47:IOF47"/>
    <mergeCell ref="IOG47:IOH47"/>
    <mergeCell ref="IOI47:IOJ47"/>
    <mergeCell ref="INM47:INN47"/>
    <mergeCell ref="INO47:INP47"/>
    <mergeCell ref="INQ47:INR47"/>
    <mergeCell ref="INS47:INT47"/>
    <mergeCell ref="INU47:INV47"/>
    <mergeCell ref="INW47:INX47"/>
    <mergeCell ref="INA47:INB47"/>
    <mergeCell ref="INC47:IND47"/>
    <mergeCell ref="INE47:INF47"/>
    <mergeCell ref="ING47:INH47"/>
    <mergeCell ref="INI47:INJ47"/>
    <mergeCell ref="INK47:INL47"/>
    <mergeCell ref="IMO47:IMP47"/>
    <mergeCell ref="IMQ47:IMR47"/>
    <mergeCell ref="IMS47:IMT47"/>
    <mergeCell ref="IMU47:IMV47"/>
    <mergeCell ref="IMW47:IMX47"/>
    <mergeCell ref="IMY47:IMZ47"/>
    <mergeCell ref="IMC47:IMD47"/>
    <mergeCell ref="IME47:IMF47"/>
    <mergeCell ref="IMG47:IMH47"/>
    <mergeCell ref="IMI47:IMJ47"/>
    <mergeCell ref="IMK47:IML47"/>
    <mergeCell ref="IMM47:IMN47"/>
    <mergeCell ref="ILQ47:ILR47"/>
    <mergeCell ref="ILS47:ILT47"/>
    <mergeCell ref="ILU47:ILV47"/>
    <mergeCell ref="ILW47:ILX47"/>
    <mergeCell ref="ILY47:ILZ47"/>
    <mergeCell ref="IMA47:IMB47"/>
    <mergeCell ref="ILE47:ILF47"/>
    <mergeCell ref="ILG47:ILH47"/>
    <mergeCell ref="ILI47:ILJ47"/>
    <mergeCell ref="ILK47:ILL47"/>
    <mergeCell ref="ILM47:ILN47"/>
    <mergeCell ref="ILO47:ILP47"/>
    <mergeCell ref="IKS47:IKT47"/>
    <mergeCell ref="IKU47:IKV47"/>
    <mergeCell ref="IKW47:IKX47"/>
    <mergeCell ref="IKY47:IKZ47"/>
    <mergeCell ref="ILA47:ILB47"/>
    <mergeCell ref="ILC47:ILD47"/>
    <mergeCell ref="IKG47:IKH47"/>
    <mergeCell ref="IKI47:IKJ47"/>
    <mergeCell ref="IKK47:IKL47"/>
    <mergeCell ref="IKM47:IKN47"/>
    <mergeCell ref="IKO47:IKP47"/>
    <mergeCell ref="IKQ47:IKR47"/>
    <mergeCell ref="IJU47:IJV47"/>
    <mergeCell ref="IJW47:IJX47"/>
    <mergeCell ref="IJY47:IJZ47"/>
    <mergeCell ref="IKA47:IKB47"/>
    <mergeCell ref="IKC47:IKD47"/>
    <mergeCell ref="IKE47:IKF47"/>
    <mergeCell ref="IJI47:IJJ47"/>
    <mergeCell ref="IJK47:IJL47"/>
    <mergeCell ref="IJM47:IJN47"/>
    <mergeCell ref="IJO47:IJP47"/>
    <mergeCell ref="IJQ47:IJR47"/>
    <mergeCell ref="IJS47:IJT47"/>
    <mergeCell ref="IIW47:IIX47"/>
    <mergeCell ref="IIY47:IIZ47"/>
    <mergeCell ref="IJA47:IJB47"/>
    <mergeCell ref="IJC47:IJD47"/>
    <mergeCell ref="IJE47:IJF47"/>
    <mergeCell ref="IJG47:IJH47"/>
    <mergeCell ref="IIK47:IIL47"/>
    <mergeCell ref="IIM47:IIN47"/>
    <mergeCell ref="IIO47:IIP47"/>
    <mergeCell ref="IIQ47:IIR47"/>
    <mergeCell ref="IIS47:IIT47"/>
    <mergeCell ref="IIU47:IIV47"/>
    <mergeCell ref="IHY47:IHZ47"/>
    <mergeCell ref="IIA47:IIB47"/>
    <mergeCell ref="IIC47:IID47"/>
    <mergeCell ref="IIE47:IIF47"/>
    <mergeCell ref="IIG47:IIH47"/>
    <mergeCell ref="III47:IIJ47"/>
    <mergeCell ref="IHM47:IHN47"/>
    <mergeCell ref="IHO47:IHP47"/>
    <mergeCell ref="IHQ47:IHR47"/>
    <mergeCell ref="IHS47:IHT47"/>
    <mergeCell ref="IHU47:IHV47"/>
    <mergeCell ref="IHW47:IHX47"/>
    <mergeCell ref="IHA47:IHB47"/>
    <mergeCell ref="IHC47:IHD47"/>
    <mergeCell ref="IHE47:IHF47"/>
    <mergeCell ref="IHG47:IHH47"/>
    <mergeCell ref="IHI47:IHJ47"/>
    <mergeCell ref="IHK47:IHL47"/>
    <mergeCell ref="IGO47:IGP47"/>
    <mergeCell ref="IGQ47:IGR47"/>
    <mergeCell ref="IGS47:IGT47"/>
    <mergeCell ref="IGU47:IGV47"/>
    <mergeCell ref="IGW47:IGX47"/>
    <mergeCell ref="IGY47:IGZ47"/>
    <mergeCell ref="IGC47:IGD47"/>
    <mergeCell ref="IGE47:IGF47"/>
    <mergeCell ref="IGG47:IGH47"/>
    <mergeCell ref="IGI47:IGJ47"/>
    <mergeCell ref="IGK47:IGL47"/>
    <mergeCell ref="IGM47:IGN47"/>
    <mergeCell ref="IFQ47:IFR47"/>
    <mergeCell ref="IFS47:IFT47"/>
    <mergeCell ref="IFU47:IFV47"/>
    <mergeCell ref="IFW47:IFX47"/>
    <mergeCell ref="IFY47:IFZ47"/>
    <mergeCell ref="IGA47:IGB47"/>
    <mergeCell ref="IFE47:IFF47"/>
    <mergeCell ref="IFG47:IFH47"/>
    <mergeCell ref="IFI47:IFJ47"/>
    <mergeCell ref="IFK47:IFL47"/>
    <mergeCell ref="IFM47:IFN47"/>
    <mergeCell ref="IFO47:IFP47"/>
    <mergeCell ref="IES47:IET47"/>
    <mergeCell ref="IEU47:IEV47"/>
    <mergeCell ref="IEW47:IEX47"/>
    <mergeCell ref="IEY47:IEZ47"/>
    <mergeCell ref="IFA47:IFB47"/>
    <mergeCell ref="IFC47:IFD47"/>
    <mergeCell ref="IEG47:IEH47"/>
    <mergeCell ref="IEI47:IEJ47"/>
    <mergeCell ref="IEK47:IEL47"/>
    <mergeCell ref="IEM47:IEN47"/>
    <mergeCell ref="IEO47:IEP47"/>
    <mergeCell ref="IEQ47:IER47"/>
    <mergeCell ref="IDU47:IDV47"/>
    <mergeCell ref="IDW47:IDX47"/>
    <mergeCell ref="IDY47:IDZ47"/>
    <mergeCell ref="IEA47:IEB47"/>
    <mergeCell ref="IEC47:IED47"/>
    <mergeCell ref="IEE47:IEF47"/>
    <mergeCell ref="IDI47:IDJ47"/>
    <mergeCell ref="IDK47:IDL47"/>
    <mergeCell ref="IDM47:IDN47"/>
    <mergeCell ref="IDO47:IDP47"/>
    <mergeCell ref="IDQ47:IDR47"/>
    <mergeCell ref="IDS47:IDT47"/>
    <mergeCell ref="ICW47:ICX47"/>
    <mergeCell ref="ICY47:ICZ47"/>
    <mergeCell ref="IDA47:IDB47"/>
    <mergeCell ref="IDC47:IDD47"/>
    <mergeCell ref="IDE47:IDF47"/>
    <mergeCell ref="IDG47:IDH47"/>
    <mergeCell ref="ICK47:ICL47"/>
    <mergeCell ref="ICM47:ICN47"/>
    <mergeCell ref="ICO47:ICP47"/>
    <mergeCell ref="ICQ47:ICR47"/>
    <mergeCell ref="ICS47:ICT47"/>
    <mergeCell ref="ICU47:ICV47"/>
    <mergeCell ref="IBY47:IBZ47"/>
    <mergeCell ref="ICA47:ICB47"/>
    <mergeCell ref="ICC47:ICD47"/>
    <mergeCell ref="ICE47:ICF47"/>
    <mergeCell ref="ICG47:ICH47"/>
    <mergeCell ref="ICI47:ICJ47"/>
    <mergeCell ref="IBM47:IBN47"/>
    <mergeCell ref="IBO47:IBP47"/>
    <mergeCell ref="IBQ47:IBR47"/>
    <mergeCell ref="IBS47:IBT47"/>
    <mergeCell ref="IBU47:IBV47"/>
    <mergeCell ref="IBW47:IBX47"/>
    <mergeCell ref="IBA47:IBB47"/>
    <mergeCell ref="IBC47:IBD47"/>
    <mergeCell ref="IBE47:IBF47"/>
    <mergeCell ref="IBG47:IBH47"/>
    <mergeCell ref="IBI47:IBJ47"/>
    <mergeCell ref="IBK47:IBL47"/>
    <mergeCell ref="IAO47:IAP47"/>
    <mergeCell ref="IAQ47:IAR47"/>
    <mergeCell ref="IAS47:IAT47"/>
    <mergeCell ref="IAU47:IAV47"/>
    <mergeCell ref="IAW47:IAX47"/>
    <mergeCell ref="IAY47:IAZ47"/>
    <mergeCell ref="IAC47:IAD47"/>
    <mergeCell ref="IAE47:IAF47"/>
    <mergeCell ref="IAG47:IAH47"/>
    <mergeCell ref="IAI47:IAJ47"/>
    <mergeCell ref="IAK47:IAL47"/>
    <mergeCell ref="IAM47:IAN47"/>
    <mergeCell ref="HZQ47:HZR47"/>
    <mergeCell ref="HZS47:HZT47"/>
    <mergeCell ref="HZU47:HZV47"/>
    <mergeCell ref="HZW47:HZX47"/>
    <mergeCell ref="HZY47:HZZ47"/>
    <mergeCell ref="IAA47:IAB47"/>
    <mergeCell ref="HZE47:HZF47"/>
    <mergeCell ref="HZG47:HZH47"/>
    <mergeCell ref="HZI47:HZJ47"/>
    <mergeCell ref="HZK47:HZL47"/>
    <mergeCell ref="HZM47:HZN47"/>
    <mergeCell ref="HZO47:HZP47"/>
    <mergeCell ref="HYS47:HYT47"/>
    <mergeCell ref="HYU47:HYV47"/>
    <mergeCell ref="HYW47:HYX47"/>
    <mergeCell ref="HYY47:HYZ47"/>
    <mergeCell ref="HZA47:HZB47"/>
    <mergeCell ref="HZC47:HZD47"/>
    <mergeCell ref="HYG47:HYH47"/>
    <mergeCell ref="HYI47:HYJ47"/>
    <mergeCell ref="HYK47:HYL47"/>
    <mergeCell ref="HYM47:HYN47"/>
    <mergeCell ref="HYO47:HYP47"/>
    <mergeCell ref="HYQ47:HYR47"/>
    <mergeCell ref="HXU47:HXV47"/>
    <mergeCell ref="HXW47:HXX47"/>
    <mergeCell ref="HXY47:HXZ47"/>
    <mergeCell ref="HYA47:HYB47"/>
    <mergeCell ref="HYC47:HYD47"/>
    <mergeCell ref="HYE47:HYF47"/>
    <mergeCell ref="HXI47:HXJ47"/>
    <mergeCell ref="HXK47:HXL47"/>
    <mergeCell ref="HXM47:HXN47"/>
    <mergeCell ref="HXO47:HXP47"/>
    <mergeCell ref="HXQ47:HXR47"/>
    <mergeCell ref="HXS47:HXT47"/>
    <mergeCell ref="HWW47:HWX47"/>
    <mergeCell ref="HWY47:HWZ47"/>
    <mergeCell ref="HXA47:HXB47"/>
    <mergeCell ref="HXC47:HXD47"/>
    <mergeCell ref="HXE47:HXF47"/>
    <mergeCell ref="HXG47:HXH47"/>
    <mergeCell ref="HWK47:HWL47"/>
    <mergeCell ref="HWM47:HWN47"/>
    <mergeCell ref="HWO47:HWP47"/>
    <mergeCell ref="HWQ47:HWR47"/>
    <mergeCell ref="HWS47:HWT47"/>
    <mergeCell ref="HWU47:HWV47"/>
    <mergeCell ref="HVY47:HVZ47"/>
    <mergeCell ref="HWA47:HWB47"/>
    <mergeCell ref="HWC47:HWD47"/>
    <mergeCell ref="HWE47:HWF47"/>
    <mergeCell ref="HWG47:HWH47"/>
    <mergeCell ref="HWI47:HWJ47"/>
    <mergeCell ref="HVM47:HVN47"/>
    <mergeCell ref="HVO47:HVP47"/>
    <mergeCell ref="HVQ47:HVR47"/>
    <mergeCell ref="HVS47:HVT47"/>
    <mergeCell ref="HVU47:HVV47"/>
    <mergeCell ref="HVW47:HVX47"/>
    <mergeCell ref="HVA47:HVB47"/>
    <mergeCell ref="HVC47:HVD47"/>
    <mergeCell ref="HVE47:HVF47"/>
    <mergeCell ref="HVG47:HVH47"/>
    <mergeCell ref="HVI47:HVJ47"/>
    <mergeCell ref="HVK47:HVL47"/>
    <mergeCell ref="HUO47:HUP47"/>
    <mergeCell ref="HUQ47:HUR47"/>
    <mergeCell ref="HUS47:HUT47"/>
    <mergeCell ref="HUU47:HUV47"/>
    <mergeCell ref="HUW47:HUX47"/>
    <mergeCell ref="HUY47:HUZ47"/>
    <mergeCell ref="HUC47:HUD47"/>
    <mergeCell ref="HUE47:HUF47"/>
    <mergeCell ref="HUG47:HUH47"/>
    <mergeCell ref="HUI47:HUJ47"/>
    <mergeCell ref="HUK47:HUL47"/>
    <mergeCell ref="HUM47:HUN47"/>
    <mergeCell ref="HTQ47:HTR47"/>
    <mergeCell ref="HTS47:HTT47"/>
    <mergeCell ref="HTU47:HTV47"/>
    <mergeCell ref="HTW47:HTX47"/>
    <mergeCell ref="HTY47:HTZ47"/>
    <mergeCell ref="HUA47:HUB47"/>
    <mergeCell ref="HTE47:HTF47"/>
    <mergeCell ref="HTG47:HTH47"/>
    <mergeCell ref="HTI47:HTJ47"/>
    <mergeCell ref="HTK47:HTL47"/>
    <mergeCell ref="HTM47:HTN47"/>
    <mergeCell ref="HTO47:HTP47"/>
    <mergeCell ref="HSS47:HST47"/>
    <mergeCell ref="HSU47:HSV47"/>
    <mergeCell ref="HSW47:HSX47"/>
    <mergeCell ref="HSY47:HSZ47"/>
    <mergeCell ref="HTA47:HTB47"/>
    <mergeCell ref="HTC47:HTD47"/>
    <mergeCell ref="HSG47:HSH47"/>
    <mergeCell ref="HSI47:HSJ47"/>
    <mergeCell ref="HSK47:HSL47"/>
    <mergeCell ref="HSM47:HSN47"/>
    <mergeCell ref="HSO47:HSP47"/>
    <mergeCell ref="HSQ47:HSR47"/>
    <mergeCell ref="HRU47:HRV47"/>
    <mergeCell ref="HRW47:HRX47"/>
    <mergeCell ref="HRY47:HRZ47"/>
    <mergeCell ref="HSA47:HSB47"/>
    <mergeCell ref="HSC47:HSD47"/>
    <mergeCell ref="HSE47:HSF47"/>
    <mergeCell ref="HRI47:HRJ47"/>
    <mergeCell ref="HRK47:HRL47"/>
    <mergeCell ref="HRM47:HRN47"/>
    <mergeCell ref="HRO47:HRP47"/>
    <mergeCell ref="HRQ47:HRR47"/>
    <mergeCell ref="HRS47:HRT47"/>
    <mergeCell ref="HQW47:HQX47"/>
    <mergeCell ref="HQY47:HQZ47"/>
    <mergeCell ref="HRA47:HRB47"/>
    <mergeCell ref="HRC47:HRD47"/>
    <mergeCell ref="HRE47:HRF47"/>
    <mergeCell ref="HRG47:HRH47"/>
    <mergeCell ref="HQK47:HQL47"/>
    <mergeCell ref="HQM47:HQN47"/>
    <mergeCell ref="HQO47:HQP47"/>
    <mergeCell ref="HQQ47:HQR47"/>
    <mergeCell ref="HQS47:HQT47"/>
    <mergeCell ref="HQU47:HQV47"/>
    <mergeCell ref="HPY47:HPZ47"/>
    <mergeCell ref="HQA47:HQB47"/>
    <mergeCell ref="HQC47:HQD47"/>
    <mergeCell ref="HQE47:HQF47"/>
    <mergeCell ref="HQG47:HQH47"/>
    <mergeCell ref="HQI47:HQJ47"/>
    <mergeCell ref="HPM47:HPN47"/>
    <mergeCell ref="HPO47:HPP47"/>
    <mergeCell ref="HPQ47:HPR47"/>
    <mergeCell ref="HPS47:HPT47"/>
    <mergeCell ref="HPU47:HPV47"/>
    <mergeCell ref="HPW47:HPX47"/>
    <mergeCell ref="HPA47:HPB47"/>
    <mergeCell ref="HPC47:HPD47"/>
    <mergeCell ref="HPE47:HPF47"/>
    <mergeCell ref="HPG47:HPH47"/>
    <mergeCell ref="HPI47:HPJ47"/>
    <mergeCell ref="HPK47:HPL47"/>
    <mergeCell ref="HOO47:HOP47"/>
    <mergeCell ref="HOQ47:HOR47"/>
    <mergeCell ref="HOS47:HOT47"/>
    <mergeCell ref="HOU47:HOV47"/>
    <mergeCell ref="HOW47:HOX47"/>
    <mergeCell ref="HOY47:HOZ47"/>
    <mergeCell ref="HOC47:HOD47"/>
    <mergeCell ref="HOE47:HOF47"/>
    <mergeCell ref="HOG47:HOH47"/>
    <mergeCell ref="HOI47:HOJ47"/>
    <mergeCell ref="HOK47:HOL47"/>
    <mergeCell ref="HOM47:HON47"/>
    <mergeCell ref="HNQ47:HNR47"/>
    <mergeCell ref="HNS47:HNT47"/>
    <mergeCell ref="HNU47:HNV47"/>
    <mergeCell ref="HNW47:HNX47"/>
    <mergeCell ref="HNY47:HNZ47"/>
    <mergeCell ref="HOA47:HOB47"/>
    <mergeCell ref="HNE47:HNF47"/>
    <mergeCell ref="HNG47:HNH47"/>
    <mergeCell ref="HNI47:HNJ47"/>
    <mergeCell ref="HNK47:HNL47"/>
    <mergeCell ref="HNM47:HNN47"/>
    <mergeCell ref="HNO47:HNP47"/>
    <mergeCell ref="HMS47:HMT47"/>
    <mergeCell ref="HMU47:HMV47"/>
    <mergeCell ref="HMW47:HMX47"/>
    <mergeCell ref="HMY47:HMZ47"/>
    <mergeCell ref="HNA47:HNB47"/>
    <mergeCell ref="HNC47:HND47"/>
    <mergeCell ref="HMG47:HMH47"/>
    <mergeCell ref="HMI47:HMJ47"/>
    <mergeCell ref="HMK47:HML47"/>
    <mergeCell ref="HMM47:HMN47"/>
    <mergeCell ref="HMO47:HMP47"/>
    <mergeCell ref="HMQ47:HMR47"/>
    <mergeCell ref="HLU47:HLV47"/>
    <mergeCell ref="HLW47:HLX47"/>
    <mergeCell ref="HLY47:HLZ47"/>
    <mergeCell ref="HMA47:HMB47"/>
    <mergeCell ref="HMC47:HMD47"/>
    <mergeCell ref="HME47:HMF47"/>
    <mergeCell ref="HLI47:HLJ47"/>
    <mergeCell ref="HLK47:HLL47"/>
    <mergeCell ref="HLM47:HLN47"/>
    <mergeCell ref="HLO47:HLP47"/>
    <mergeCell ref="HLQ47:HLR47"/>
    <mergeCell ref="HLS47:HLT47"/>
    <mergeCell ref="HKW47:HKX47"/>
    <mergeCell ref="HKY47:HKZ47"/>
    <mergeCell ref="HLA47:HLB47"/>
    <mergeCell ref="HLC47:HLD47"/>
    <mergeCell ref="HLE47:HLF47"/>
    <mergeCell ref="HLG47:HLH47"/>
    <mergeCell ref="HKK47:HKL47"/>
    <mergeCell ref="HKM47:HKN47"/>
    <mergeCell ref="HKO47:HKP47"/>
    <mergeCell ref="HKQ47:HKR47"/>
    <mergeCell ref="HKS47:HKT47"/>
    <mergeCell ref="HKU47:HKV47"/>
    <mergeCell ref="HJY47:HJZ47"/>
    <mergeCell ref="HKA47:HKB47"/>
    <mergeCell ref="HKC47:HKD47"/>
    <mergeCell ref="HKE47:HKF47"/>
    <mergeCell ref="HKG47:HKH47"/>
    <mergeCell ref="HKI47:HKJ47"/>
    <mergeCell ref="HJM47:HJN47"/>
    <mergeCell ref="HJO47:HJP47"/>
    <mergeCell ref="HJQ47:HJR47"/>
    <mergeCell ref="HJS47:HJT47"/>
    <mergeCell ref="HJU47:HJV47"/>
    <mergeCell ref="HJW47:HJX47"/>
    <mergeCell ref="HJA47:HJB47"/>
    <mergeCell ref="HJC47:HJD47"/>
    <mergeCell ref="HJE47:HJF47"/>
    <mergeCell ref="HJG47:HJH47"/>
    <mergeCell ref="HJI47:HJJ47"/>
    <mergeCell ref="HJK47:HJL47"/>
    <mergeCell ref="HIO47:HIP47"/>
    <mergeCell ref="HIQ47:HIR47"/>
    <mergeCell ref="HIS47:HIT47"/>
    <mergeCell ref="HIU47:HIV47"/>
    <mergeCell ref="HIW47:HIX47"/>
    <mergeCell ref="HIY47:HIZ47"/>
    <mergeCell ref="HIC47:HID47"/>
    <mergeCell ref="HIE47:HIF47"/>
    <mergeCell ref="HIG47:HIH47"/>
    <mergeCell ref="HII47:HIJ47"/>
    <mergeCell ref="HIK47:HIL47"/>
    <mergeCell ref="HIM47:HIN47"/>
    <mergeCell ref="HHQ47:HHR47"/>
    <mergeCell ref="HHS47:HHT47"/>
    <mergeCell ref="HHU47:HHV47"/>
    <mergeCell ref="HHW47:HHX47"/>
    <mergeCell ref="HHY47:HHZ47"/>
    <mergeCell ref="HIA47:HIB47"/>
    <mergeCell ref="HHE47:HHF47"/>
    <mergeCell ref="HHG47:HHH47"/>
    <mergeCell ref="HHI47:HHJ47"/>
    <mergeCell ref="HHK47:HHL47"/>
    <mergeCell ref="HHM47:HHN47"/>
    <mergeCell ref="HHO47:HHP47"/>
    <mergeCell ref="HGS47:HGT47"/>
    <mergeCell ref="HGU47:HGV47"/>
    <mergeCell ref="HGW47:HGX47"/>
    <mergeCell ref="HGY47:HGZ47"/>
    <mergeCell ref="HHA47:HHB47"/>
    <mergeCell ref="HHC47:HHD47"/>
    <mergeCell ref="HGG47:HGH47"/>
    <mergeCell ref="HGI47:HGJ47"/>
    <mergeCell ref="HGK47:HGL47"/>
    <mergeCell ref="HGM47:HGN47"/>
    <mergeCell ref="HGO47:HGP47"/>
    <mergeCell ref="HGQ47:HGR47"/>
    <mergeCell ref="HFU47:HFV47"/>
    <mergeCell ref="HFW47:HFX47"/>
    <mergeCell ref="HFY47:HFZ47"/>
    <mergeCell ref="HGA47:HGB47"/>
    <mergeCell ref="HGC47:HGD47"/>
    <mergeCell ref="HGE47:HGF47"/>
    <mergeCell ref="HFI47:HFJ47"/>
    <mergeCell ref="HFK47:HFL47"/>
    <mergeCell ref="HFM47:HFN47"/>
    <mergeCell ref="HFO47:HFP47"/>
    <mergeCell ref="HFQ47:HFR47"/>
    <mergeCell ref="HFS47:HFT47"/>
    <mergeCell ref="HEW47:HEX47"/>
    <mergeCell ref="HEY47:HEZ47"/>
    <mergeCell ref="HFA47:HFB47"/>
    <mergeCell ref="HFC47:HFD47"/>
    <mergeCell ref="HFE47:HFF47"/>
    <mergeCell ref="HFG47:HFH47"/>
    <mergeCell ref="HEK47:HEL47"/>
    <mergeCell ref="HEM47:HEN47"/>
    <mergeCell ref="HEO47:HEP47"/>
    <mergeCell ref="HEQ47:HER47"/>
    <mergeCell ref="HES47:HET47"/>
    <mergeCell ref="HEU47:HEV47"/>
    <mergeCell ref="HDY47:HDZ47"/>
    <mergeCell ref="HEA47:HEB47"/>
    <mergeCell ref="HEC47:HED47"/>
    <mergeCell ref="HEE47:HEF47"/>
    <mergeCell ref="HEG47:HEH47"/>
    <mergeCell ref="HEI47:HEJ47"/>
    <mergeCell ref="HDM47:HDN47"/>
    <mergeCell ref="HDO47:HDP47"/>
    <mergeCell ref="HDQ47:HDR47"/>
    <mergeCell ref="HDS47:HDT47"/>
    <mergeCell ref="HDU47:HDV47"/>
    <mergeCell ref="HDW47:HDX47"/>
    <mergeCell ref="HDA47:HDB47"/>
    <mergeCell ref="HDC47:HDD47"/>
    <mergeCell ref="HDE47:HDF47"/>
    <mergeCell ref="HDG47:HDH47"/>
    <mergeCell ref="HDI47:HDJ47"/>
    <mergeCell ref="HDK47:HDL47"/>
    <mergeCell ref="HCO47:HCP47"/>
    <mergeCell ref="HCQ47:HCR47"/>
    <mergeCell ref="HCS47:HCT47"/>
    <mergeCell ref="HCU47:HCV47"/>
    <mergeCell ref="HCW47:HCX47"/>
    <mergeCell ref="HCY47:HCZ47"/>
    <mergeCell ref="HCC47:HCD47"/>
    <mergeCell ref="HCE47:HCF47"/>
    <mergeCell ref="HCG47:HCH47"/>
    <mergeCell ref="HCI47:HCJ47"/>
    <mergeCell ref="HCK47:HCL47"/>
    <mergeCell ref="HCM47:HCN47"/>
    <mergeCell ref="HBQ47:HBR47"/>
    <mergeCell ref="HBS47:HBT47"/>
    <mergeCell ref="HBU47:HBV47"/>
    <mergeCell ref="HBW47:HBX47"/>
    <mergeCell ref="HBY47:HBZ47"/>
    <mergeCell ref="HCA47:HCB47"/>
    <mergeCell ref="HBE47:HBF47"/>
    <mergeCell ref="HBG47:HBH47"/>
    <mergeCell ref="HBI47:HBJ47"/>
    <mergeCell ref="HBK47:HBL47"/>
    <mergeCell ref="HBM47:HBN47"/>
    <mergeCell ref="HBO47:HBP47"/>
    <mergeCell ref="HAS47:HAT47"/>
    <mergeCell ref="HAU47:HAV47"/>
    <mergeCell ref="HAW47:HAX47"/>
    <mergeCell ref="HAY47:HAZ47"/>
    <mergeCell ref="HBA47:HBB47"/>
    <mergeCell ref="HBC47:HBD47"/>
    <mergeCell ref="HAG47:HAH47"/>
    <mergeCell ref="HAI47:HAJ47"/>
    <mergeCell ref="HAK47:HAL47"/>
    <mergeCell ref="HAM47:HAN47"/>
    <mergeCell ref="HAO47:HAP47"/>
    <mergeCell ref="HAQ47:HAR47"/>
    <mergeCell ref="GZU47:GZV47"/>
    <mergeCell ref="GZW47:GZX47"/>
    <mergeCell ref="GZY47:GZZ47"/>
    <mergeCell ref="HAA47:HAB47"/>
    <mergeCell ref="HAC47:HAD47"/>
    <mergeCell ref="HAE47:HAF47"/>
    <mergeCell ref="GZI47:GZJ47"/>
    <mergeCell ref="GZK47:GZL47"/>
    <mergeCell ref="GZM47:GZN47"/>
    <mergeCell ref="GZO47:GZP47"/>
    <mergeCell ref="GZQ47:GZR47"/>
    <mergeCell ref="GZS47:GZT47"/>
    <mergeCell ref="GYW47:GYX47"/>
    <mergeCell ref="GYY47:GYZ47"/>
    <mergeCell ref="GZA47:GZB47"/>
    <mergeCell ref="GZC47:GZD47"/>
    <mergeCell ref="GZE47:GZF47"/>
    <mergeCell ref="GZG47:GZH47"/>
    <mergeCell ref="GYK47:GYL47"/>
    <mergeCell ref="GYM47:GYN47"/>
    <mergeCell ref="GYO47:GYP47"/>
    <mergeCell ref="GYQ47:GYR47"/>
    <mergeCell ref="GYS47:GYT47"/>
    <mergeCell ref="GYU47:GYV47"/>
    <mergeCell ref="GXY47:GXZ47"/>
    <mergeCell ref="GYA47:GYB47"/>
    <mergeCell ref="GYC47:GYD47"/>
    <mergeCell ref="GYE47:GYF47"/>
    <mergeCell ref="GYG47:GYH47"/>
    <mergeCell ref="GYI47:GYJ47"/>
    <mergeCell ref="GXM47:GXN47"/>
    <mergeCell ref="GXO47:GXP47"/>
    <mergeCell ref="GXQ47:GXR47"/>
    <mergeCell ref="GXS47:GXT47"/>
    <mergeCell ref="GXU47:GXV47"/>
    <mergeCell ref="GXW47:GXX47"/>
    <mergeCell ref="GXA47:GXB47"/>
    <mergeCell ref="GXC47:GXD47"/>
    <mergeCell ref="GXE47:GXF47"/>
    <mergeCell ref="GXG47:GXH47"/>
    <mergeCell ref="GXI47:GXJ47"/>
    <mergeCell ref="GXK47:GXL47"/>
    <mergeCell ref="GWO47:GWP47"/>
    <mergeCell ref="GWQ47:GWR47"/>
    <mergeCell ref="GWS47:GWT47"/>
    <mergeCell ref="GWU47:GWV47"/>
    <mergeCell ref="GWW47:GWX47"/>
    <mergeCell ref="GWY47:GWZ47"/>
    <mergeCell ref="GWC47:GWD47"/>
    <mergeCell ref="GWE47:GWF47"/>
    <mergeCell ref="GWG47:GWH47"/>
    <mergeCell ref="GWI47:GWJ47"/>
    <mergeCell ref="GWK47:GWL47"/>
    <mergeCell ref="GWM47:GWN47"/>
    <mergeCell ref="GVQ47:GVR47"/>
    <mergeCell ref="GVS47:GVT47"/>
    <mergeCell ref="GVU47:GVV47"/>
    <mergeCell ref="GVW47:GVX47"/>
    <mergeCell ref="GVY47:GVZ47"/>
    <mergeCell ref="GWA47:GWB47"/>
    <mergeCell ref="GVE47:GVF47"/>
    <mergeCell ref="GVG47:GVH47"/>
    <mergeCell ref="GVI47:GVJ47"/>
    <mergeCell ref="GVK47:GVL47"/>
    <mergeCell ref="GVM47:GVN47"/>
    <mergeCell ref="GVO47:GVP47"/>
    <mergeCell ref="GUS47:GUT47"/>
    <mergeCell ref="GUU47:GUV47"/>
    <mergeCell ref="GUW47:GUX47"/>
    <mergeCell ref="GUY47:GUZ47"/>
    <mergeCell ref="GVA47:GVB47"/>
    <mergeCell ref="GVC47:GVD47"/>
    <mergeCell ref="GUG47:GUH47"/>
    <mergeCell ref="GUI47:GUJ47"/>
    <mergeCell ref="GUK47:GUL47"/>
    <mergeCell ref="GUM47:GUN47"/>
    <mergeCell ref="GUO47:GUP47"/>
    <mergeCell ref="GUQ47:GUR47"/>
    <mergeCell ref="GTU47:GTV47"/>
    <mergeCell ref="GTW47:GTX47"/>
    <mergeCell ref="GTY47:GTZ47"/>
    <mergeCell ref="GUA47:GUB47"/>
    <mergeCell ref="GUC47:GUD47"/>
    <mergeCell ref="GUE47:GUF47"/>
    <mergeCell ref="GTI47:GTJ47"/>
    <mergeCell ref="GTK47:GTL47"/>
    <mergeCell ref="GTM47:GTN47"/>
    <mergeCell ref="GTO47:GTP47"/>
    <mergeCell ref="GTQ47:GTR47"/>
    <mergeCell ref="GTS47:GTT47"/>
    <mergeCell ref="GSW47:GSX47"/>
    <mergeCell ref="GSY47:GSZ47"/>
    <mergeCell ref="GTA47:GTB47"/>
    <mergeCell ref="GTC47:GTD47"/>
    <mergeCell ref="GTE47:GTF47"/>
    <mergeCell ref="GTG47:GTH47"/>
    <mergeCell ref="GSK47:GSL47"/>
    <mergeCell ref="GSM47:GSN47"/>
    <mergeCell ref="GSO47:GSP47"/>
    <mergeCell ref="GSQ47:GSR47"/>
    <mergeCell ref="GSS47:GST47"/>
    <mergeCell ref="GSU47:GSV47"/>
    <mergeCell ref="GRY47:GRZ47"/>
    <mergeCell ref="GSA47:GSB47"/>
    <mergeCell ref="GSC47:GSD47"/>
    <mergeCell ref="GSE47:GSF47"/>
    <mergeCell ref="GSG47:GSH47"/>
    <mergeCell ref="GSI47:GSJ47"/>
    <mergeCell ref="GRM47:GRN47"/>
    <mergeCell ref="GRO47:GRP47"/>
    <mergeCell ref="GRQ47:GRR47"/>
    <mergeCell ref="GRS47:GRT47"/>
    <mergeCell ref="GRU47:GRV47"/>
    <mergeCell ref="GRW47:GRX47"/>
    <mergeCell ref="GRA47:GRB47"/>
    <mergeCell ref="GRC47:GRD47"/>
    <mergeCell ref="GRE47:GRF47"/>
    <mergeCell ref="GRG47:GRH47"/>
    <mergeCell ref="GRI47:GRJ47"/>
    <mergeCell ref="GRK47:GRL47"/>
    <mergeCell ref="GQO47:GQP47"/>
    <mergeCell ref="GQQ47:GQR47"/>
    <mergeCell ref="GQS47:GQT47"/>
    <mergeCell ref="GQU47:GQV47"/>
    <mergeCell ref="GQW47:GQX47"/>
    <mergeCell ref="GQY47:GQZ47"/>
    <mergeCell ref="GQC47:GQD47"/>
    <mergeCell ref="GQE47:GQF47"/>
    <mergeCell ref="GQG47:GQH47"/>
    <mergeCell ref="GQI47:GQJ47"/>
    <mergeCell ref="GQK47:GQL47"/>
    <mergeCell ref="GQM47:GQN47"/>
    <mergeCell ref="GPQ47:GPR47"/>
    <mergeCell ref="GPS47:GPT47"/>
    <mergeCell ref="GPU47:GPV47"/>
    <mergeCell ref="GPW47:GPX47"/>
    <mergeCell ref="GPY47:GPZ47"/>
    <mergeCell ref="GQA47:GQB47"/>
    <mergeCell ref="GPE47:GPF47"/>
    <mergeCell ref="GPG47:GPH47"/>
    <mergeCell ref="GPI47:GPJ47"/>
    <mergeCell ref="GPK47:GPL47"/>
    <mergeCell ref="GPM47:GPN47"/>
    <mergeCell ref="GPO47:GPP47"/>
    <mergeCell ref="GOS47:GOT47"/>
    <mergeCell ref="GOU47:GOV47"/>
    <mergeCell ref="GOW47:GOX47"/>
    <mergeCell ref="GOY47:GOZ47"/>
    <mergeCell ref="GPA47:GPB47"/>
    <mergeCell ref="GPC47:GPD47"/>
    <mergeCell ref="GOG47:GOH47"/>
    <mergeCell ref="GOI47:GOJ47"/>
    <mergeCell ref="GOK47:GOL47"/>
    <mergeCell ref="GOM47:GON47"/>
    <mergeCell ref="GOO47:GOP47"/>
    <mergeCell ref="GOQ47:GOR47"/>
    <mergeCell ref="GNU47:GNV47"/>
    <mergeCell ref="GNW47:GNX47"/>
    <mergeCell ref="GNY47:GNZ47"/>
    <mergeCell ref="GOA47:GOB47"/>
    <mergeCell ref="GOC47:GOD47"/>
    <mergeCell ref="GOE47:GOF47"/>
    <mergeCell ref="GNI47:GNJ47"/>
    <mergeCell ref="GNK47:GNL47"/>
    <mergeCell ref="GNM47:GNN47"/>
    <mergeCell ref="GNO47:GNP47"/>
    <mergeCell ref="GNQ47:GNR47"/>
    <mergeCell ref="GNS47:GNT47"/>
    <mergeCell ref="GMW47:GMX47"/>
    <mergeCell ref="GMY47:GMZ47"/>
    <mergeCell ref="GNA47:GNB47"/>
    <mergeCell ref="GNC47:GND47"/>
    <mergeCell ref="GNE47:GNF47"/>
    <mergeCell ref="GNG47:GNH47"/>
    <mergeCell ref="GMK47:GML47"/>
    <mergeCell ref="GMM47:GMN47"/>
    <mergeCell ref="GMO47:GMP47"/>
    <mergeCell ref="GMQ47:GMR47"/>
    <mergeCell ref="GMS47:GMT47"/>
    <mergeCell ref="GMU47:GMV47"/>
    <mergeCell ref="GLY47:GLZ47"/>
    <mergeCell ref="GMA47:GMB47"/>
    <mergeCell ref="GMC47:GMD47"/>
    <mergeCell ref="GME47:GMF47"/>
    <mergeCell ref="GMG47:GMH47"/>
    <mergeCell ref="GMI47:GMJ47"/>
    <mergeCell ref="GLM47:GLN47"/>
    <mergeCell ref="GLO47:GLP47"/>
    <mergeCell ref="GLQ47:GLR47"/>
    <mergeCell ref="GLS47:GLT47"/>
    <mergeCell ref="GLU47:GLV47"/>
    <mergeCell ref="GLW47:GLX47"/>
    <mergeCell ref="GLA47:GLB47"/>
    <mergeCell ref="GLC47:GLD47"/>
    <mergeCell ref="GLE47:GLF47"/>
    <mergeCell ref="GLG47:GLH47"/>
    <mergeCell ref="GLI47:GLJ47"/>
    <mergeCell ref="GLK47:GLL47"/>
    <mergeCell ref="GKO47:GKP47"/>
    <mergeCell ref="GKQ47:GKR47"/>
    <mergeCell ref="GKS47:GKT47"/>
    <mergeCell ref="GKU47:GKV47"/>
    <mergeCell ref="GKW47:GKX47"/>
    <mergeCell ref="GKY47:GKZ47"/>
    <mergeCell ref="GKC47:GKD47"/>
    <mergeCell ref="GKE47:GKF47"/>
    <mergeCell ref="GKG47:GKH47"/>
    <mergeCell ref="GKI47:GKJ47"/>
    <mergeCell ref="GKK47:GKL47"/>
    <mergeCell ref="GKM47:GKN47"/>
    <mergeCell ref="GJQ47:GJR47"/>
    <mergeCell ref="GJS47:GJT47"/>
    <mergeCell ref="GJU47:GJV47"/>
    <mergeCell ref="GJW47:GJX47"/>
    <mergeCell ref="GJY47:GJZ47"/>
    <mergeCell ref="GKA47:GKB47"/>
    <mergeCell ref="GJE47:GJF47"/>
    <mergeCell ref="GJG47:GJH47"/>
    <mergeCell ref="GJI47:GJJ47"/>
    <mergeCell ref="GJK47:GJL47"/>
    <mergeCell ref="GJM47:GJN47"/>
    <mergeCell ref="GJO47:GJP47"/>
    <mergeCell ref="GIS47:GIT47"/>
    <mergeCell ref="GIU47:GIV47"/>
    <mergeCell ref="GIW47:GIX47"/>
    <mergeCell ref="GIY47:GIZ47"/>
    <mergeCell ref="GJA47:GJB47"/>
    <mergeCell ref="GJC47:GJD47"/>
    <mergeCell ref="GIG47:GIH47"/>
    <mergeCell ref="GII47:GIJ47"/>
    <mergeCell ref="GIK47:GIL47"/>
    <mergeCell ref="GIM47:GIN47"/>
    <mergeCell ref="GIO47:GIP47"/>
    <mergeCell ref="GIQ47:GIR47"/>
    <mergeCell ref="GHU47:GHV47"/>
    <mergeCell ref="GHW47:GHX47"/>
    <mergeCell ref="GHY47:GHZ47"/>
    <mergeCell ref="GIA47:GIB47"/>
    <mergeCell ref="GIC47:GID47"/>
    <mergeCell ref="GIE47:GIF47"/>
    <mergeCell ref="GHI47:GHJ47"/>
    <mergeCell ref="GHK47:GHL47"/>
    <mergeCell ref="GHM47:GHN47"/>
    <mergeCell ref="GHO47:GHP47"/>
    <mergeCell ref="GHQ47:GHR47"/>
    <mergeCell ref="GHS47:GHT47"/>
    <mergeCell ref="GGW47:GGX47"/>
    <mergeCell ref="GGY47:GGZ47"/>
    <mergeCell ref="GHA47:GHB47"/>
    <mergeCell ref="GHC47:GHD47"/>
    <mergeCell ref="GHE47:GHF47"/>
    <mergeCell ref="GHG47:GHH47"/>
    <mergeCell ref="GGK47:GGL47"/>
    <mergeCell ref="GGM47:GGN47"/>
    <mergeCell ref="GGO47:GGP47"/>
    <mergeCell ref="GGQ47:GGR47"/>
    <mergeCell ref="GGS47:GGT47"/>
    <mergeCell ref="GGU47:GGV47"/>
    <mergeCell ref="GFY47:GFZ47"/>
    <mergeCell ref="GGA47:GGB47"/>
    <mergeCell ref="GGC47:GGD47"/>
    <mergeCell ref="GGE47:GGF47"/>
    <mergeCell ref="GGG47:GGH47"/>
    <mergeCell ref="GGI47:GGJ47"/>
    <mergeCell ref="GFM47:GFN47"/>
    <mergeCell ref="GFO47:GFP47"/>
    <mergeCell ref="GFQ47:GFR47"/>
    <mergeCell ref="GFS47:GFT47"/>
    <mergeCell ref="GFU47:GFV47"/>
    <mergeCell ref="GFW47:GFX47"/>
    <mergeCell ref="GFA47:GFB47"/>
    <mergeCell ref="GFC47:GFD47"/>
    <mergeCell ref="GFE47:GFF47"/>
    <mergeCell ref="GFG47:GFH47"/>
    <mergeCell ref="GFI47:GFJ47"/>
    <mergeCell ref="GFK47:GFL47"/>
    <mergeCell ref="GEO47:GEP47"/>
    <mergeCell ref="GEQ47:GER47"/>
    <mergeCell ref="GES47:GET47"/>
    <mergeCell ref="GEU47:GEV47"/>
    <mergeCell ref="GEW47:GEX47"/>
    <mergeCell ref="GEY47:GEZ47"/>
    <mergeCell ref="GEC47:GED47"/>
    <mergeCell ref="GEE47:GEF47"/>
    <mergeCell ref="GEG47:GEH47"/>
    <mergeCell ref="GEI47:GEJ47"/>
    <mergeCell ref="GEK47:GEL47"/>
    <mergeCell ref="GEM47:GEN47"/>
    <mergeCell ref="GDQ47:GDR47"/>
    <mergeCell ref="GDS47:GDT47"/>
    <mergeCell ref="GDU47:GDV47"/>
    <mergeCell ref="GDW47:GDX47"/>
    <mergeCell ref="GDY47:GDZ47"/>
    <mergeCell ref="GEA47:GEB47"/>
    <mergeCell ref="GDE47:GDF47"/>
    <mergeCell ref="GDG47:GDH47"/>
    <mergeCell ref="GDI47:GDJ47"/>
    <mergeCell ref="GDK47:GDL47"/>
    <mergeCell ref="GDM47:GDN47"/>
    <mergeCell ref="GDO47:GDP47"/>
    <mergeCell ref="GCS47:GCT47"/>
    <mergeCell ref="GCU47:GCV47"/>
    <mergeCell ref="GCW47:GCX47"/>
    <mergeCell ref="GCY47:GCZ47"/>
    <mergeCell ref="GDA47:GDB47"/>
    <mergeCell ref="GDC47:GDD47"/>
    <mergeCell ref="GCG47:GCH47"/>
    <mergeCell ref="GCI47:GCJ47"/>
    <mergeCell ref="GCK47:GCL47"/>
    <mergeCell ref="GCM47:GCN47"/>
    <mergeCell ref="GCO47:GCP47"/>
    <mergeCell ref="GCQ47:GCR47"/>
    <mergeCell ref="GBU47:GBV47"/>
    <mergeCell ref="GBW47:GBX47"/>
    <mergeCell ref="GBY47:GBZ47"/>
    <mergeCell ref="GCA47:GCB47"/>
    <mergeCell ref="GCC47:GCD47"/>
    <mergeCell ref="GCE47:GCF47"/>
    <mergeCell ref="GBI47:GBJ47"/>
    <mergeCell ref="GBK47:GBL47"/>
    <mergeCell ref="GBM47:GBN47"/>
    <mergeCell ref="GBO47:GBP47"/>
    <mergeCell ref="GBQ47:GBR47"/>
    <mergeCell ref="GBS47:GBT47"/>
    <mergeCell ref="GAW47:GAX47"/>
    <mergeCell ref="GAY47:GAZ47"/>
    <mergeCell ref="GBA47:GBB47"/>
    <mergeCell ref="GBC47:GBD47"/>
    <mergeCell ref="GBE47:GBF47"/>
    <mergeCell ref="GBG47:GBH47"/>
    <mergeCell ref="GAK47:GAL47"/>
    <mergeCell ref="GAM47:GAN47"/>
    <mergeCell ref="GAO47:GAP47"/>
    <mergeCell ref="GAQ47:GAR47"/>
    <mergeCell ref="GAS47:GAT47"/>
    <mergeCell ref="GAU47:GAV47"/>
    <mergeCell ref="FZY47:FZZ47"/>
    <mergeCell ref="GAA47:GAB47"/>
    <mergeCell ref="GAC47:GAD47"/>
    <mergeCell ref="GAE47:GAF47"/>
    <mergeCell ref="GAG47:GAH47"/>
    <mergeCell ref="GAI47:GAJ47"/>
    <mergeCell ref="FZM47:FZN47"/>
    <mergeCell ref="FZO47:FZP47"/>
    <mergeCell ref="FZQ47:FZR47"/>
    <mergeCell ref="FZS47:FZT47"/>
    <mergeCell ref="FZU47:FZV47"/>
    <mergeCell ref="FZW47:FZX47"/>
    <mergeCell ref="FZA47:FZB47"/>
    <mergeCell ref="FZC47:FZD47"/>
    <mergeCell ref="FZE47:FZF47"/>
    <mergeCell ref="FZG47:FZH47"/>
    <mergeCell ref="FZI47:FZJ47"/>
    <mergeCell ref="FZK47:FZL47"/>
    <mergeCell ref="FYO47:FYP47"/>
    <mergeCell ref="FYQ47:FYR47"/>
    <mergeCell ref="FYS47:FYT47"/>
    <mergeCell ref="FYU47:FYV47"/>
    <mergeCell ref="FYW47:FYX47"/>
    <mergeCell ref="FYY47:FYZ47"/>
    <mergeCell ref="FYC47:FYD47"/>
    <mergeCell ref="FYE47:FYF47"/>
    <mergeCell ref="FYG47:FYH47"/>
    <mergeCell ref="FYI47:FYJ47"/>
    <mergeCell ref="FYK47:FYL47"/>
    <mergeCell ref="FYM47:FYN47"/>
    <mergeCell ref="FXQ47:FXR47"/>
    <mergeCell ref="FXS47:FXT47"/>
    <mergeCell ref="FXU47:FXV47"/>
    <mergeCell ref="FXW47:FXX47"/>
    <mergeCell ref="FXY47:FXZ47"/>
    <mergeCell ref="FYA47:FYB47"/>
    <mergeCell ref="FXE47:FXF47"/>
    <mergeCell ref="FXG47:FXH47"/>
    <mergeCell ref="FXI47:FXJ47"/>
    <mergeCell ref="FXK47:FXL47"/>
    <mergeCell ref="FXM47:FXN47"/>
    <mergeCell ref="FXO47:FXP47"/>
    <mergeCell ref="FWS47:FWT47"/>
    <mergeCell ref="FWU47:FWV47"/>
    <mergeCell ref="FWW47:FWX47"/>
    <mergeCell ref="FWY47:FWZ47"/>
    <mergeCell ref="FXA47:FXB47"/>
    <mergeCell ref="FXC47:FXD47"/>
    <mergeCell ref="FWG47:FWH47"/>
    <mergeCell ref="FWI47:FWJ47"/>
    <mergeCell ref="FWK47:FWL47"/>
    <mergeCell ref="FWM47:FWN47"/>
    <mergeCell ref="FWO47:FWP47"/>
    <mergeCell ref="FWQ47:FWR47"/>
    <mergeCell ref="FVU47:FVV47"/>
    <mergeCell ref="FVW47:FVX47"/>
    <mergeCell ref="FVY47:FVZ47"/>
    <mergeCell ref="FWA47:FWB47"/>
    <mergeCell ref="FWC47:FWD47"/>
    <mergeCell ref="FWE47:FWF47"/>
    <mergeCell ref="FVI47:FVJ47"/>
    <mergeCell ref="FVK47:FVL47"/>
    <mergeCell ref="FVM47:FVN47"/>
    <mergeCell ref="FVO47:FVP47"/>
    <mergeCell ref="FVQ47:FVR47"/>
    <mergeCell ref="FVS47:FVT47"/>
    <mergeCell ref="FUW47:FUX47"/>
    <mergeCell ref="FUY47:FUZ47"/>
    <mergeCell ref="FVA47:FVB47"/>
    <mergeCell ref="FVC47:FVD47"/>
    <mergeCell ref="FVE47:FVF47"/>
    <mergeCell ref="FVG47:FVH47"/>
    <mergeCell ref="FUK47:FUL47"/>
    <mergeCell ref="FUM47:FUN47"/>
    <mergeCell ref="FUO47:FUP47"/>
    <mergeCell ref="FUQ47:FUR47"/>
    <mergeCell ref="FUS47:FUT47"/>
    <mergeCell ref="FUU47:FUV47"/>
    <mergeCell ref="FTY47:FTZ47"/>
    <mergeCell ref="FUA47:FUB47"/>
    <mergeCell ref="FUC47:FUD47"/>
    <mergeCell ref="FUE47:FUF47"/>
    <mergeCell ref="FUG47:FUH47"/>
    <mergeCell ref="FUI47:FUJ47"/>
    <mergeCell ref="FTM47:FTN47"/>
    <mergeCell ref="FTO47:FTP47"/>
    <mergeCell ref="FTQ47:FTR47"/>
    <mergeCell ref="FTS47:FTT47"/>
    <mergeCell ref="FTU47:FTV47"/>
    <mergeCell ref="FTW47:FTX47"/>
    <mergeCell ref="FTA47:FTB47"/>
    <mergeCell ref="FTC47:FTD47"/>
    <mergeCell ref="FTE47:FTF47"/>
    <mergeCell ref="FTG47:FTH47"/>
    <mergeCell ref="FTI47:FTJ47"/>
    <mergeCell ref="FTK47:FTL47"/>
    <mergeCell ref="FSO47:FSP47"/>
    <mergeCell ref="FSQ47:FSR47"/>
    <mergeCell ref="FSS47:FST47"/>
    <mergeCell ref="FSU47:FSV47"/>
    <mergeCell ref="FSW47:FSX47"/>
    <mergeCell ref="FSY47:FSZ47"/>
    <mergeCell ref="FSC47:FSD47"/>
    <mergeCell ref="FSE47:FSF47"/>
    <mergeCell ref="FSG47:FSH47"/>
    <mergeCell ref="FSI47:FSJ47"/>
    <mergeCell ref="FSK47:FSL47"/>
    <mergeCell ref="FSM47:FSN47"/>
    <mergeCell ref="FRQ47:FRR47"/>
    <mergeCell ref="FRS47:FRT47"/>
    <mergeCell ref="FRU47:FRV47"/>
    <mergeCell ref="FRW47:FRX47"/>
    <mergeCell ref="FRY47:FRZ47"/>
    <mergeCell ref="FSA47:FSB47"/>
    <mergeCell ref="FRE47:FRF47"/>
    <mergeCell ref="FRG47:FRH47"/>
    <mergeCell ref="FRI47:FRJ47"/>
    <mergeCell ref="FRK47:FRL47"/>
    <mergeCell ref="FRM47:FRN47"/>
    <mergeCell ref="FRO47:FRP47"/>
    <mergeCell ref="FQS47:FQT47"/>
    <mergeCell ref="FQU47:FQV47"/>
    <mergeCell ref="FQW47:FQX47"/>
    <mergeCell ref="FQY47:FQZ47"/>
    <mergeCell ref="FRA47:FRB47"/>
    <mergeCell ref="FRC47:FRD47"/>
    <mergeCell ref="FQG47:FQH47"/>
    <mergeCell ref="FQI47:FQJ47"/>
    <mergeCell ref="FQK47:FQL47"/>
    <mergeCell ref="FQM47:FQN47"/>
    <mergeCell ref="FQO47:FQP47"/>
    <mergeCell ref="FQQ47:FQR47"/>
    <mergeCell ref="FPU47:FPV47"/>
    <mergeCell ref="FPW47:FPX47"/>
    <mergeCell ref="FPY47:FPZ47"/>
    <mergeCell ref="FQA47:FQB47"/>
    <mergeCell ref="FQC47:FQD47"/>
    <mergeCell ref="FQE47:FQF47"/>
    <mergeCell ref="FPI47:FPJ47"/>
    <mergeCell ref="FPK47:FPL47"/>
    <mergeCell ref="FPM47:FPN47"/>
    <mergeCell ref="FPO47:FPP47"/>
    <mergeCell ref="FPQ47:FPR47"/>
    <mergeCell ref="FPS47:FPT47"/>
    <mergeCell ref="FOW47:FOX47"/>
    <mergeCell ref="FOY47:FOZ47"/>
    <mergeCell ref="FPA47:FPB47"/>
    <mergeCell ref="FPC47:FPD47"/>
    <mergeCell ref="FPE47:FPF47"/>
    <mergeCell ref="FPG47:FPH47"/>
    <mergeCell ref="FOK47:FOL47"/>
    <mergeCell ref="FOM47:FON47"/>
    <mergeCell ref="FOO47:FOP47"/>
    <mergeCell ref="FOQ47:FOR47"/>
    <mergeCell ref="FOS47:FOT47"/>
    <mergeCell ref="FOU47:FOV47"/>
    <mergeCell ref="FNY47:FNZ47"/>
    <mergeCell ref="FOA47:FOB47"/>
    <mergeCell ref="FOC47:FOD47"/>
    <mergeCell ref="FOE47:FOF47"/>
    <mergeCell ref="FOG47:FOH47"/>
    <mergeCell ref="FOI47:FOJ47"/>
    <mergeCell ref="FNM47:FNN47"/>
    <mergeCell ref="FNO47:FNP47"/>
    <mergeCell ref="FNQ47:FNR47"/>
    <mergeCell ref="FNS47:FNT47"/>
    <mergeCell ref="FNU47:FNV47"/>
    <mergeCell ref="FNW47:FNX47"/>
    <mergeCell ref="FNA47:FNB47"/>
    <mergeCell ref="FNC47:FND47"/>
    <mergeCell ref="FNE47:FNF47"/>
    <mergeCell ref="FNG47:FNH47"/>
    <mergeCell ref="FNI47:FNJ47"/>
    <mergeCell ref="FNK47:FNL47"/>
    <mergeCell ref="FMO47:FMP47"/>
    <mergeCell ref="FMQ47:FMR47"/>
    <mergeCell ref="FMS47:FMT47"/>
    <mergeCell ref="FMU47:FMV47"/>
    <mergeCell ref="FMW47:FMX47"/>
    <mergeCell ref="FMY47:FMZ47"/>
    <mergeCell ref="FMC47:FMD47"/>
    <mergeCell ref="FME47:FMF47"/>
    <mergeCell ref="FMG47:FMH47"/>
    <mergeCell ref="FMI47:FMJ47"/>
    <mergeCell ref="FMK47:FML47"/>
    <mergeCell ref="FMM47:FMN47"/>
    <mergeCell ref="FLQ47:FLR47"/>
    <mergeCell ref="FLS47:FLT47"/>
    <mergeCell ref="FLU47:FLV47"/>
    <mergeCell ref="FLW47:FLX47"/>
    <mergeCell ref="FLY47:FLZ47"/>
    <mergeCell ref="FMA47:FMB47"/>
    <mergeCell ref="FLE47:FLF47"/>
    <mergeCell ref="FLG47:FLH47"/>
    <mergeCell ref="FLI47:FLJ47"/>
    <mergeCell ref="FLK47:FLL47"/>
    <mergeCell ref="FLM47:FLN47"/>
    <mergeCell ref="FLO47:FLP47"/>
    <mergeCell ref="FKS47:FKT47"/>
    <mergeCell ref="FKU47:FKV47"/>
    <mergeCell ref="FKW47:FKX47"/>
    <mergeCell ref="FKY47:FKZ47"/>
    <mergeCell ref="FLA47:FLB47"/>
    <mergeCell ref="FLC47:FLD47"/>
    <mergeCell ref="FKG47:FKH47"/>
    <mergeCell ref="FKI47:FKJ47"/>
    <mergeCell ref="FKK47:FKL47"/>
    <mergeCell ref="FKM47:FKN47"/>
    <mergeCell ref="FKO47:FKP47"/>
    <mergeCell ref="FKQ47:FKR47"/>
    <mergeCell ref="FJU47:FJV47"/>
    <mergeCell ref="FJW47:FJX47"/>
    <mergeCell ref="FJY47:FJZ47"/>
    <mergeCell ref="FKA47:FKB47"/>
    <mergeCell ref="FKC47:FKD47"/>
    <mergeCell ref="FKE47:FKF47"/>
    <mergeCell ref="FJI47:FJJ47"/>
    <mergeCell ref="FJK47:FJL47"/>
    <mergeCell ref="FJM47:FJN47"/>
    <mergeCell ref="FJO47:FJP47"/>
    <mergeCell ref="FJQ47:FJR47"/>
    <mergeCell ref="FJS47:FJT47"/>
    <mergeCell ref="FIW47:FIX47"/>
    <mergeCell ref="FIY47:FIZ47"/>
    <mergeCell ref="FJA47:FJB47"/>
    <mergeCell ref="FJC47:FJD47"/>
    <mergeCell ref="FJE47:FJF47"/>
    <mergeCell ref="FJG47:FJH47"/>
    <mergeCell ref="FIK47:FIL47"/>
    <mergeCell ref="FIM47:FIN47"/>
    <mergeCell ref="FIO47:FIP47"/>
    <mergeCell ref="FIQ47:FIR47"/>
    <mergeCell ref="FIS47:FIT47"/>
    <mergeCell ref="FIU47:FIV47"/>
    <mergeCell ref="FHY47:FHZ47"/>
    <mergeCell ref="FIA47:FIB47"/>
    <mergeCell ref="FIC47:FID47"/>
    <mergeCell ref="FIE47:FIF47"/>
    <mergeCell ref="FIG47:FIH47"/>
    <mergeCell ref="FII47:FIJ47"/>
    <mergeCell ref="FHM47:FHN47"/>
    <mergeCell ref="FHO47:FHP47"/>
    <mergeCell ref="FHQ47:FHR47"/>
    <mergeCell ref="FHS47:FHT47"/>
    <mergeCell ref="FHU47:FHV47"/>
    <mergeCell ref="FHW47:FHX47"/>
    <mergeCell ref="FHA47:FHB47"/>
    <mergeCell ref="FHC47:FHD47"/>
    <mergeCell ref="FHE47:FHF47"/>
    <mergeCell ref="FHG47:FHH47"/>
    <mergeCell ref="FHI47:FHJ47"/>
    <mergeCell ref="FHK47:FHL47"/>
    <mergeCell ref="FGO47:FGP47"/>
    <mergeCell ref="FGQ47:FGR47"/>
    <mergeCell ref="FGS47:FGT47"/>
    <mergeCell ref="FGU47:FGV47"/>
    <mergeCell ref="FGW47:FGX47"/>
    <mergeCell ref="FGY47:FGZ47"/>
    <mergeCell ref="FGC47:FGD47"/>
    <mergeCell ref="FGE47:FGF47"/>
    <mergeCell ref="FGG47:FGH47"/>
    <mergeCell ref="FGI47:FGJ47"/>
    <mergeCell ref="FGK47:FGL47"/>
    <mergeCell ref="FGM47:FGN47"/>
    <mergeCell ref="FFQ47:FFR47"/>
    <mergeCell ref="FFS47:FFT47"/>
    <mergeCell ref="FFU47:FFV47"/>
    <mergeCell ref="FFW47:FFX47"/>
    <mergeCell ref="FFY47:FFZ47"/>
    <mergeCell ref="FGA47:FGB47"/>
    <mergeCell ref="FFE47:FFF47"/>
    <mergeCell ref="FFG47:FFH47"/>
    <mergeCell ref="FFI47:FFJ47"/>
    <mergeCell ref="FFK47:FFL47"/>
    <mergeCell ref="FFM47:FFN47"/>
    <mergeCell ref="FFO47:FFP47"/>
    <mergeCell ref="FES47:FET47"/>
    <mergeCell ref="FEU47:FEV47"/>
    <mergeCell ref="FEW47:FEX47"/>
    <mergeCell ref="FEY47:FEZ47"/>
    <mergeCell ref="FFA47:FFB47"/>
    <mergeCell ref="FFC47:FFD47"/>
    <mergeCell ref="FEG47:FEH47"/>
    <mergeCell ref="FEI47:FEJ47"/>
    <mergeCell ref="FEK47:FEL47"/>
    <mergeCell ref="FEM47:FEN47"/>
    <mergeCell ref="FEO47:FEP47"/>
    <mergeCell ref="FEQ47:FER47"/>
    <mergeCell ref="FDU47:FDV47"/>
    <mergeCell ref="FDW47:FDX47"/>
    <mergeCell ref="FDY47:FDZ47"/>
    <mergeCell ref="FEA47:FEB47"/>
    <mergeCell ref="FEC47:FED47"/>
    <mergeCell ref="FEE47:FEF47"/>
    <mergeCell ref="FDI47:FDJ47"/>
    <mergeCell ref="FDK47:FDL47"/>
    <mergeCell ref="FDM47:FDN47"/>
    <mergeCell ref="FDO47:FDP47"/>
    <mergeCell ref="FDQ47:FDR47"/>
    <mergeCell ref="FDS47:FDT47"/>
    <mergeCell ref="FCW47:FCX47"/>
    <mergeCell ref="FCY47:FCZ47"/>
    <mergeCell ref="FDA47:FDB47"/>
    <mergeCell ref="FDC47:FDD47"/>
    <mergeCell ref="FDE47:FDF47"/>
    <mergeCell ref="FDG47:FDH47"/>
    <mergeCell ref="FCK47:FCL47"/>
    <mergeCell ref="FCM47:FCN47"/>
    <mergeCell ref="FCO47:FCP47"/>
    <mergeCell ref="FCQ47:FCR47"/>
    <mergeCell ref="FCS47:FCT47"/>
    <mergeCell ref="FCU47:FCV47"/>
    <mergeCell ref="FBY47:FBZ47"/>
    <mergeCell ref="FCA47:FCB47"/>
    <mergeCell ref="FCC47:FCD47"/>
    <mergeCell ref="FCE47:FCF47"/>
    <mergeCell ref="FCG47:FCH47"/>
    <mergeCell ref="FCI47:FCJ47"/>
    <mergeCell ref="FBM47:FBN47"/>
    <mergeCell ref="FBO47:FBP47"/>
    <mergeCell ref="FBQ47:FBR47"/>
    <mergeCell ref="FBS47:FBT47"/>
    <mergeCell ref="FBU47:FBV47"/>
    <mergeCell ref="FBW47:FBX47"/>
    <mergeCell ref="FBA47:FBB47"/>
    <mergeCell ref="FBC47:FBD47"/>
    <mergeCell ref="FBE47:FBF47"/>
    <mergeCell ref="FBG47:FBH47"/>
    <mergeCell ref="FBI47:FBJ47"/>
    <mergeCell ref="FBK47:FBL47"/>
    <mergeCell ref="FAO47:FAP47"/>
    <mergeCell ref="FAQ47:FAR47"/>
    <mergeCell ref="FAS47:FAT47"/>
    <mergeCell ref="FAU47:FAV47"/>
    <mergeCell ref="FAW47:FAX47"/>
    <mergeCell ref="FAY47:FAZ47"/>
    <mergeCell ref="FAC47:FAD47"/>
    <mergeCell ref="FAE47:FAF47"/>
    <mergeCell ref="FAG47:FAH47"/>
    <mergeCell ref="FAI47:FAJ47"/>
    <mergeCell ref="FAK47:FAL47"/>
    <mergeCell ref="FAM47:FAN47"/>
    <mergeCell ref="EZQ47:EZR47"/>
    <mergeCell ref="EZS47:EZT47"/>
    <mergeCell ref="EZU47:EZV47"/>
    <mergeCell ref="EZW47:EZX47"/>
    <mergeCell ref="EZY47:EZZ47"/>
    <mergeCell ref="FAA47:FAB47"/>
    <mergeCell ref="EZE47:EZF47"/>
    <mergeCell ref="EZG47:EZH47"/>
    <mergeCell ref="EZI47:EZJ47"/>
    <mergeCell ref="EZK47:EZL47"/>
    <mergeCell ref="EZM47:EZN47"/>
    <mergeCell ref="EZO47:EZP47"/>
    <mergeCell ref="EYS47:EYT47"/>
    <mergeCell ref="EYU47:EYV47"/>
    <mergeCell ref="EYW47:EYX47"/>
    <mergeCell ref="EYY47:EYZ47"/>
    <mergeCell ref="EZA47:EZB47"/>
    <mergeCell ref="EZC47:EZD47"/>
    <mergeCell ref="EYG47:EYH47"/>
    <mergeCell ref="EYI47:EYJ47"/>
    <mergeCell ref="EYK47:EYL47"/>
    <mergeCell ref="EYM47:EYN47"/>
    <mergeCell ref="EYO47:EYP47"/>
    <mergeCell ref="EYQ47:EYR47"/>
    <mergeCell ref="EXU47:EXV47"/>
    <mergeCell ref="EXW47:EXX47"/>
    <mergeCell ref="EXY47:EXZ47"/>
    <mergeCell ref="EYA47:EYB47"/>
    <mergeCell ref="EYC47:EYD47"/>
    <mergeCell ref="EYE47:EYF47"/>
    <mergeCell ref="EXI47:EXJ47"/>
    <mergeCell ref="EXK47:EXL47"/>
    <mergeCell ref="EXM47:EXN47"/>
    <mergeCell ref="EXO47:EXP47"/>
    <mergeCell ref="EXQ47:EXR47"/>
    <mergeCell ref="EXS47:EXT47"/>
    <mergeCell ref="EWW47:EWX47"/>
    <mergeCell ref="EWY47:EWZ47"/>
    <mergeCell ref="EXA47:EXB47"/>
    <mergeCell ref="EXC47:EXD47"/>
    <mergeCell ref="EXE47:EXF47"/>
    <mergeCell ref="EXG47:EXH47"/>
    <mergeCell ref="EWK47:EWL47"/>
    <mergeCell ref="EWM47:EWN47"/>
    <mergeCell ref="EWO47:EWP47"/>
    <mergeCell ref="EWQ47:EWR47"/>
    <mergeCell ref="EWS47:EWT47"/>
    <mergeCell ref="EWU47:EWV47"/>
    <mergeCell ref="EVY47:EVZ47"/>
    <mergeCell ref="EWA47:EWB47"/>
    <mergeCell ref="EWC47:EWD47"/>
    <mergeCell ref="EWE47:EWF47"/>
    <mergeCell ref="EWG47:EWH47"/>
    <mergeCell ref="EWI47:EWJ47"/>
    <mergeCell ref="EVM47:EVN47"/>
    <mergeCell ref="EVO47:EVP47"/>
    <mergeCell ref="EVQ47:EVR47"/>
    <mergeCell ref="EVS47:EVT47"/>
    <mergeCell ref="EVU47:EVV47"/>
    <mergeCell ref="EVW47:EVX47"/>
    <mergeCell ref="EVA47:EVB47"/>
    <mergeCell ref="EVC47:EVD47"/>
    <mergeCell ref="EVE47:EVF47"/>
    <mergeCell ref="EVG47:EVH47"/>
    <mergeCell ref="EVI47:EVJ47"/>
    <mergeCell ref="EVK47:EVL47"/>
    <mergeCell ref="EUO47:EUP47"/>
    <mergeCell ref="EUQ47:EUR47"/>
    <mergeCell ref="EUS47:EUT47"/>
    <mergeCell ref="EUU47:EUV47"/>
    <mergeCell ref="EUW47:EUX47"/>
    <mergeCell ref="EUY47:EUZ47"/>
    <mergeCell ref="EUC47:EUD47"/>
    <mergeCell ref="EUE47:EUF47"/>
    <mergeCell ref="EUG47:EUH47"/>
    <mergeCell ref="EUI47:EUJ47"/>
    <mergeCell ref="EUK47:EUL47"/>
    <mergeCell ref="EUM47:EUN47"/>
    <mergeCell ref="ETQ47:ETR47"/>
    <mergeCell ref="ETS47:ETT47"/>
    <mergeCell ref="ETU47:ETV47"/>
    <mergeCell ref="ETW47:ETX47"/>
    <mergeCell ref="ETY47:ETZ47"/>
    <mergeCell ref="EUA47:EUB47"/>
    <mergeCell ref="ETE47:ETF47"/>
    <mergeCell ref="ETG47:ETH47"/>
    <mergeCell ref="ETI47:ETJ47"/>
    <mergeCell ref="ETK47:ETL47"/>
    <mergeCell ref="ETM47:ETN47"/>
    <mergeCell ref="ETO47:ETP47"/>
    <mergeCell ref="ESS47:EST47"/>
    <mergeCell ref="ESU47:ESV47"/>
    <mergeCell ref="ESW47:ESX47"/>
    <mergeCell ref="ESY47:ESZ47"/>
    <mergeCell ref="ETA47:ETB47"/>
    <mergeCell ref="ETC47:ETD47"/>
    <mergeCell ref="ESG47:ESH47"/>
    <mergeCell ref="ESI47:ESJ47"/>
    <mergeCell ref="ESK47:ESL47"/>
    <mergeCell ref="ESM47:ESN47"/>
    <mergeCell ref="ESO47:ESP47"/>
    <mergeCell ref="ESQ47:ESR47"/>
    <mergeCell ref="ERU47:ERV47"/>
    <mergeCell ref="ERW47:ERX47"/>
    <mergeCell ref="ERY47:ERZ47"/>
    <mergeCell ref="ESA47:ESB47"/>
    <mergeCell ref="ESC47:ESD47"/>
    <mergeCell ref="ESE47:ESF47"/>
    <mergeCell ref="ERI47:ERJ47"/>
    <mergeCell ref="ERK47:ERL47"/>
    <mergeCell ref="ERM47:ERN47"/>
    <mergeCell ref="ERO47:ERP47"/>
    <mergeCell ref="ERQ47:ERR47"/>
    <mergeCell ref="ERS47:ERT47"/>
    <mergeCell ref="EQW47:EQX47"/>
    <mergeCell ref="EQY47:EQZ47"/>
    <mergeCell ref="ERA47:ERB47"/>
    <mergeCell ref="ERC47:ERD47"/>
    <mergeCell ref="ERE47:ERF47"/>
    <mergeCell ref="ERG47:ERH47"/>
    <mergeCell ref="EQK47:EQL47"/>
    <mergeCell ref="EQM47:EQN47"/>
    <mergeCell ref="EQO47:EQP47"/>
    <mergeCell ref="EQQ47:EQR47"/>
    <mergeCell ref="EQS47:EQT47"/>
    <mergeCell ref="EQU47:EQV47"/>
    <mergeCell ref="EPY47:EPZ47"/>
    <mergeCell ref="EQA47:EQB47"/>
    <mergeCell ref="EQC47:EQD47"/>
    <mergeCell ref="EQE47:EQF47"/>
    <mergeCell ref="EQG47:EQH47"/>
    <mergeCell ref="EQI47:EQJ47"/>
    <mergeCell ref="EPM47:EPN47"/>
    <mergeCell ref="EPO47:EPP47"/>
    <mergeCell ref="EPQ47:EPR47"/>
    <mergeCell ref="EPS47:EPT47"/>
    <mergeCell ref="EPU47:EPV47"/>
    <mergeCell ref="EPW47:EPX47"/>
    <mergeCell ref="EPA47:EPB47"/>
    <mergeCell ref="EPC47:EPD47"/>
    <mergeCell ref="EPE47:EPF47"/>
    <mergeCell ref="EPG47:EPH47"/>
    <mergeCell ref="EPI47:EPJ47"/>
    <mergeCell ref="EPK47:EPL47"/>
    <mergeCell ref="EOO47:EOP47"/>
    <mergeCell ref="EOQ47:EOR47"/>
    <mergeCell ref="EOS47:EOT47"/>
    <mergeCell ref="EOU47:EOV47"/>
    <mergeCell ref="EOW47:EOX47"/>
    <mergeCell ref="EOY47:EOZ47"/>
    <mergeCell ref="EOC47:EOD47"/>
    <mergeCell ref="EOE47:EOF47"/>
    <mergeCell ref="EOG47:EOH47"/>
    <mergeCell ref="EOI47:EOJ47"/>
    <mergeCell ref="EOK47:EOL47"/>
    <mergeCell ref="EOM47:EON47"/>
    <mergeCell ref="ENQ47:ENR47"/>
    <mergeCell ref="ENS47:ENT47"/>
    <mergeCell ref="ENU47:ENV47"/>
    <mergeCell ref="ENW47:ENX47"/>
    <mergeCell ref="ENY47:ENZ47"/>
    <mergeCell ref="EOA47:EOB47"/>
    <mergeCell ref="ENE47:ENF47"/>
    <mergeCell ref="ENG47:ENH47"/>
    <mergeCell ref="ENI47:ENJ47"/>
    <mergeCell ref="ENK47:ENL47"/>
    <mergeCell ref="ENM47:ENN47"/>
    <mergeCell ref="ENO47:ENP47"/>
    <mergeCell ref="EMS47:EMT47"/>
    <mergeCell ref="EMU47:EMV47"/>
    <mergeCell ref="EMW47:EMX47"/>
    <mergeCell ref="EMY47:EMZ47"/>
    <mergeCell ref="ENA47:ENB47"/>
    <mergeCell ref="ENC47:END47"/>
    <mergeCell ref="EMG47:EMH47"/>
    <mergeCell ref="EMI47:EMJ47"/>
    <mergeCell ref="EMK47:EML47"/>
    <mergeCell ref="EMM47:EMN47"/>
    <mergeCell ref="EMO47:EMP47"/>
    <mergeCell ref="EMQ47:EMR47"/>
    <mergeCell ref="ELU47:ELV47"/>
    <mergeCell ref="ELW47:ELX47"/>
    <mergeCell ref="ELY47:ELZ47"/>
    <mergeCell ref="EMA47:EMB47"/>
    <mergeCell ref="EMC47:EMD47"/>
    <mergeCell ref="EME47:EMF47"/>
    <mergeCell ref="ELI47:ELJ47"/>
    <mergeCell ref="ELK47:ELL47"/>
    <mergeCell ref="ELM47:ELN47"/>
    <mergeCell ref="ELO47:ELP47"/>
    <mergeCell ref="ELQ47:ELR47"/>
    <mergeCell ref="ELS47:ELT47"/>
    <mergeCell ref="EKW47:EKX47"/>
    <mergeCell ref="EKY47:EKZ47"/>
    <mergeCell ref="ELA47:ELB47"/>
    <mergeCell ref="ELC47:ELD47"/>
    <mergeCell ref="ELE47:ELF47"/>
    <mergeCell ref="ELG47:ELH47"/>
    <mergeCell ref="EKK47:EKL47"/>
    <mergeCell ref="EKM47:EKN47"/>
    <mergeCell ref="EKO47:EKP47"/>
    <mergeCell ref="EKQ47:EKR47"/>
    <mergeCell ref="EKS47:EKT47"/>
    <mergeCell ref="EKU47:EKV47"/>
    <mergeCell ref="EJY47:EJZ47"/>
    <mergeCell ref="EKA47:EKB47"/>
    <mergeCell ref="EKC47:EKD47"/>
    <mergeCell ref="EKE47:EKF47"/>
    <mergeCell ref="EKG47:EKH47"/>
    <mergeCell ref="EKI47:EKJ47"/>
    <mergeCell ref="EJM47:EJN47"/>
    <mergeCell ref="EJO47:EJP47"/>
    <mergeCell ref="EJQ47:EJR47"/>
    <mergeCell ref="EJS47:EJT47"/>
    <mergeCell ref="EJU47:EJV47"/>
    <mergeCell ref="EJW47:EJX47"/>
    <mergeCell ref="EJA47:EJB47"/>
    <mergeCell ref="EJC47:EJD47"/>
    <mergeCell ref="EJE47:EJF47"/>
    <mergeCell ref="EJG47:EJH47"/>
    <mergeCell ref="EJI47:EJJ47"/>
    <mergeCell ref="EJK47:EJL47"/>
    <mergeCell ref="EIO47:EIP47"/>
    <mergeCell ref="EIQ47:EIR47"/>
    <mergeCell ref="EIS47:EIT47"/>
    <mergeCell ref="EIU47:EIV47"/>
    <mergeCell ref="EIW47:EIX47"/>
    <mergeCell ref="EIY47:EIZ47"/>
    <mergeCell ref="EIC47:EID47"/>
    <mergeCell ref="EIE47:EIF47"/>
    <mergeCell ref="EIG47:EIH47"/>
    <mergeCell ref="EII47:EIJ47"/>
    <mergeCell ref="EIK47:EIL47"/>
    <mergeCell ref="EIM47:EIN47"/>
    <mergeCell ref="EHQ47:EHR47"/>
    <mergeCell ref="EHS47:EHT47"/>
    <mergeCell ref="EHU47:EHV47"/>
    <mergeCell ref="EHW47:EHX47"/>
    <mergeCell ref="EHY47:EHZ47"/>
    <mergeCell ref="EIA47:EIB47"/>
    <mergeCell ref="EHE47:EHF47"/>
    <mergeCell ref="EHG47:EHH47"/>
    <mergeCell ref="EHI47:EHJ47"/>
    <mergeCell ref="EHK47:EHL47"/>
    <mergeCell ref="EHM47:EHN47"/>
    <mergeCell ref="EHO47:EHP47"/>
    <mergeCell ref="EGS47:EGT47"/>
    <mergeCell ref="EGU47:EGV47"/>
    <mergeCell ref="EGW47:EGX47"/>
    <mergeCell ref="EGY47:EGZ47"/>
    <mergeCell ref="EHA47:EHB47"/>
    <mergeCell ref="EHC47:EHD47"/>
    <mergeCell ref="EGG47:EGH47"/>
    <mergeCell ref="EGI47:EGJ47"/>
    <mergeCell ref="EGK47:EGL47"/>
    <mergeCell ref="EGM47:EGN47"/>
    <mergeCell ref="EGO47:EGP47"/>
    <mergeCell ref="EGQ47:EGR47"/>
    <mergeCell ref="EFU47:EFV47"/>
    <mergeCell ref="EFW47:EFX47"/>
    <mergeCell ref="EFY47:EFZ47"/>
    <mergeCell ref="EGA47:EGB47"/>
    <mergeCell ref="EGC47:EGD47"/>
    <mergeCell ref="EGE47:EGF47"/>
    <mergeCell ref="EFI47:EFJ47"/>
    <mergeCell ref="EFK47:EFL47"/>
    <mergeCell ref="EFM47:EFN47"/>
    <mergeCell ref="EFO47:EFP47"/>
    <mergeCell ref="EFQ47:EFR47"/>
    <mergeCell ref="EFS47:EFT47"/>
    <mergeCell ref="EEW47:EEX47"/>
    <mergeCell ref="EEY47:EEZ47"/>
    <mergeCell ref="EFA47:EFB47"/>
    <mergeCell ref="EFC47:EFD47"/>
    <mergeCell ref="EFE47:EFF47"/>
    <mergeCell ref="EFG47:EFH47"/>
    <mergeCell ref="EEK47:EEL47"/>
    <mergeCell ref="EEM47:EEN47"/>
    <mergeCell ref="EEO47:EEP47"/>
    <mergeCell ref="EEQ47:EER47"/>
    <mergeCell ref="EES47:EET47"/>
    <mergeCell ref="EEU47:EEV47"/>
    <mergeCell ref="EDY47:EDZ47"/>
    <mergeCell ref="EEA47:EEB47"/>
    <mergeCell ref="EEC47:EED47"/>
    <mergeCell ref="EEE47:EEF47"/>
    <mergeCell ref="EEG47:EEH47"/>
    <mergeCell ref="EEI47:EEJ47"/>
    <mergeCell ref="EDM47:EDN47"/>
    <mergeCell ref="EDO47:EDP47"/>
    <mergeCell ref="EDQ47:EDR47"/>
    <mergeCell ref="EDS47:EDT47"/>
    <mergeCell ref="EDU47:EDV47"/>
    <mergeCell ref="EDW47:EDX47"/>
    <mergeCell ref="EDA47:EDB47"/>
    <mergeCell ref="EDC47:EDD47"/>
    <mergeCell ref="EDE47:EDF47"/>
    <mergeCell ref="EDG47:EDH47"/>
    <mergeCell ref="EDI47:EDJ47"/>
    <mergeCell ref="EDK47:EDL47"/>
    <mergeCell ref="ECO47:ECP47"/>
    <mergeCell ref="ECQ47:ECR47"/>
    <mergeCell ref="ECS47:ECT47"/>
    <mergeCell ref="ECU47:ECV47"/>
    <mergeCell ref="ECW47:ECX47"/>
    <mergeCell ref="ECY47:ECZ47"/>
    <mergeCell ref="ECC47:ECD47"/>
    <mergeCell ref="ECE47:ECF47"/>
    <mergeCell ref="ECG47:ECH47"/>
    <mergeCell ref="ECI47:ECJ47"/>
    <mergeCell ref="ECK47:ECL47"/>
    <mergeCell ref="ECM47:ECN47"/>
    <mergeCell ref="EBQ47:EBR47"/>
    <mergeCell ref="EBS47:EBT47"/>
    <mergeCell ref="EBU47:EBV47"/>
    <mergeCell ref="EBW47:EBX47"/>
    <mergeCell ref="EBY47:EBZ47"/>
    <mergeCell ref="ECA47:ECB47"/>
    <mergeCell ref="EBE47:EBF47"/>
    <mergeCell ref="EBG47:EBH47"/>
    <mergeCell ref="EBI47:EBJ47"/>
    <mergeCell ref="EBK47:EBL47"/>
    <mergeCell ref="EBM47:EBN47"/>
    <mergeCell ref="EBO47:EBP47"/>
    <mergeCell ref="EAS47:EAT47"/>
    <mergeCell ref="EAU47:EAV47"/>
    <mergeCell ref="EAW47:EAX47"/>
    <mergeCell ref="EAY47:EAZ47"/>
    <mergeCell ref="EBA47:EBB47"/>
    <mergeCell ref="EBC47:EBD47"/>
    <mergeCell ref="EAG47:EAH47"/>
    <mergeCell ref="EAI47:EAJ47"/>
    <mergeCell ref="EAK47:EAL47"/>
    <mergeCell ref="EAM47:EAN47"/>
    <mergeCell ref="EAO47:EAP47"/>
    <mergeCell ref="EAQ47:EAR47"/>
    <mergeCell ref="DZU47:DZV47"/>
    <mergeCell ref="DZW47:DZX47"/>
    <mergeCell ref="DZY47:DZZ47"/>
    <mergeCell ref="EAA47:EAB47"/>
    <mergeCell ref="EAC47:EAD47"/>
    <mergeCell ref="EAE47:EAF47"/>
    <mergeCell ref="DZI47:DZJ47"/>
    <mergeCell ref="DZK47:DZL47"/>
    <mergeCell ref="DZM47:DZN47"/>
    <mergeCell ref="DZO47:DZP47"/>
    <mergeCell ref="DZQ47:DZR47"/>
    <mergeCell ref="DZS47:DZT47"/>
    <mergeCell ref="DYW47:DYX47"/>
    <mergeCell ref="DYY47:DYZ47"/>
    <mergeCell ref="DZA47:DZB47"/>
    <mergeCell ref="DZC47:DZD47"/>
    <mergeCell ref="DZE47:DZF47"/>
    <mergeCell ref="DZG47:DZH47"/>
    <mergeCell ref="DYK47:DYL47"/>
    <mergeCell ref="DYM47:DYN47"/>
    <mergeCell ref="DYO47:DYP47"/>
    <mergeCell ref="DYQ47:DYR47"/>
    <mergeCell ref="DYS47:DYT47"/>
    <mergeCell ref="DYU47:DYV47"/>
    <mergeCell ref="DXY47:DXZ47"/>
    <mergeCell ref="DYA47:DYB47"/>
    <mergeCell ref="DYC47:DYD47"/>
    <mergeCell ref="DYE47:DYF47"/>
    <mergeCell ref="DYG47:DYH47"/>
    <mergeCell ref="DYI47:DYJ47"/>
    <mergeCell ref="DXM47:DXN47"/>
    <mergeCell ref="DXO47:DXP47"/>
    <mergeCell ref="DXQ47:DXR47"/>
    <mergeCell ref="DXS47:DXT47"/>
    <mergeCell ref="DXU47:DXV47"/>
    <mergeCell ref="DXW47:DXX47"/>
    <mergeCell ref="DXA47:DXB47"/>
    <mergeCell ref="DXC47:DXD47"/>
    <mergeCell ref="DXE47:DXF47"/>
    <mergeCell ref="DXG47:DXH47"/>
    <mergeCell ref="DXI47:DXJ47"/>
    <mergeCell ref="DXK47:DXL47"/>
    <mergeCell ref="DWO47:DWP47"/>
    <mergeCell ref="DWQ47:DWR47"/>
    <mergeCell ref="DWS47:DWT47"/>
    <mergeCell ref="DWU47:DWV47"/>
    <mergeCell ref="DWW47:DWX47"/>
    <mergeCell ref="DWY47:DWZ47"/>
    <mergeCell ref="DWC47:DWD47"/>
    <mergeCell ref="DWE47:DWF47"/>
    <mergeCell ref="DWG47:DWH47"/>
    <mergeCell ref="DWI47:DWJ47"/>
    <mergeCell ref="DWK47:DWL47"/>
    <mergeCell ref="DWM47:DWN47"/>
    <mergeCell ref="DVQ47:DVR47"/>
    <mergeCell ref="DVS47:DVT47"/>
    <mergeCell ref="DVU47:DVV47"/>
    <mergeCell ref="DVW47:DVX47"/>
    <mergeCell ref="DVY47:DVZ47"/>
    <mergeCell ref="DWA47:DWB47"/>
    <mergeCell ref="DVE47:DVF47"/>
    <mergeCell ref="DVG47:DVH47"/>
    <mergeCell ref="DVI47:DVJ47"/>
    <mergeCell ref="DVK47:DVL47"/>
    <mergeCell ref="DVM47:DVN47"/>
    <mergeCell ref="DVO47:DVP47"/>
    <mergeCell ref="DUS47:DUT47"/>
    <mergeCell ref="DUU47:DUV47"/>
    <mergeCell ref="DUW47:DUX47"/>
    <mergeCell ref="DUY47:DUZ47"/>
    <mergeCell ref="DVA47:DVB47"/>
    <mergeCell ref="DVC47:DVD47"/>
    <mergeCell ref="DUG47:DUH47"/>
    <mergeCell ref="DUI47:DUJ47"/>
    <mergeCell ref="DUK47:DUL47"/>
    <mergeCell ref="DUM47:DUN47"/>
    <mergeCell ref="DUO47:DUP47"/>
    <mergeCell ref="DUQ47:DUR47"/>
    <mergeCell ref="DTU47:DTV47"/>
    <mergeCell ref="DTW47:DTX47"/>
    <mergeCell ref="DTY47:DTZ47"/>
    <mergeCell ref="DUA47:DUB47"/>
    <mergeCell ref="DUC47:DUD47"/>
    <mergeCell ref="DUE47:DUF47"/>
    <mergeCell ref="DTI47:DTJ47"/>
    <mergeCell ref="DTK47:DTL47"/>
    <mergeCell ref="DTM47:DTN47"/>
    <mergeCell ref="DTO47:DTP47"/>
    <mergeCell ref="DTQ47:DTR47"/>
    <mergeCell ref="DTS47:DTT47"/>
    <mergeCell ref="DSW47:DSX47"/>
    <mergeCell ref="DSY47:DSZ47"/>
    <mergeCell ref="DTA47:DTB47"/>
    <mergeCell ref="DTC47:DTD47"/>
    <mergeCell ref="DTE47:DTF47"/>
    <mergeCell ref="DTG47:DTH47"/>
    <mergeCell ref="DSK47:DSL47"/>
    <mergeCell ref="DSM47:DSN47"/>
    <mergeCell ref="DSO47:DSP47"/>
    <mergeCell ref="DSQ47:DSR47"/>
    <mergeCell ref="DSS47:DST47"/>
    <mergeCell ref="DSU47:DSV47"/>
    <mergeCell ref="DRY47:DRZ47"/>
    <mergeCell ref="DSA47:DSB47"/>
    <mergeCell ref="DSC47:DSD47"/>
    <mergeCell ref="DSE47:DSF47"/>
    <mergeCell ref="DSG47:DSH47"/>
    <mergeCell ref="DSI47:DSJ47"/>
    <mergeCell ref="DRM47:DRN47"/>
    <mergeCell ref="DRO47:DRP47"/>
    <mergeCell ref="DRQ47:DRR47"/>
    <mergeCell ref="DRS47:DRT47"/>
    <mergeCell ref="DRU47:DRV47"/>
    <mergeCell ref="DRW47:DRX47"/>
    <mergeCell ref="DRA47:DRB47"/>
    <mergeCell ref="DRC47:DRD47"/>
    <mergeCell ref="DRE47:DRF47"/>
    <mergeCell ref="DRG47:DRH47"/>
    <mergeCell ref="DRI47:DRJ47"/>
    <mergeCell ref="DRK47:DRL47"/>
    <mergeCell ref="DQO47:DQP47"/>
    <mergeCell ref="DQQ47:DQR47"/>
    <mergeCell ref="DQS47:DQT47"/>
    <mergeCell ref="DQU47:DQV47"/>
    <mergeCell ref="DQW47:DQX47"/>
    <mergeCell ref="DQY47:DQZ47"/>
    <mergeCell ref="DQC47:DQD47"/>
    <mergeCell ref="DQE47:DQF47"/>
    <mergeCell ref="DQG47:DQH47"/>
    <mergeCell ref="DQI47:DQJ47"/>
    <mergeCell ref="DQK47:DQL47"/>
    <mergeCell ref="DQM47:DQN47"/>
    <mergeCell ref="DPQ47:DPR47"/>
    <mergeCell ref="DPS47:DPT47"/>
    <mergeCell ref="DPU47:DPV47"/>
    <mergeCell ref="DPW47:DPX47"/>
    <mergeCell ref="DPY47:DPZ47"/>
    <mergeCell ref="DQA47:DQB47"/>
    <mergeCell ref="DPE47:DPF47"/>
    <mergeCell ref="DPG47:DPH47"/>
    <mergeCell ref="DPI47:DPJ47"/>
    <mergeCell ref="DPK47:DPL47"/>
    <mergeCell ref="DPM47:DPN47"/>
    <mergeCell ref="DPO47:DPP47"/>
    <mergeCell ref="DOS47:DOT47"/>
    <mergeCell ref="DOU47:DOV47"/>
    <mergeCell ref="DOW47:DOX47"/>
    <mergeCell ref="DOY47:DOZ47"/>
    <mergeCell ref="DPA47:DPB47"/>
    <mergeCell ref="DPC47:DPD47"/>
    <mergeCell ref="DOG47:DOH47"/>
    <mergeCell ref="DOI47:DOJ47"/>
    <mergeCell ref="DOK47:DOL47"/>
    <mergeCell ref="DOM47:DON47"/>
    <mergeCell ref="DOO47:DOP47"/>
    <mergeCell ref="DOQ47:DOR47"/>
    <mergeCell ref="DNU47:DNV47"/>
    <mergeCell ref="DNW47:DNX47"/>
    <mergeCell ref="DNY47:DNZ47"/>
    <mergeCell ref="DOA47:DOB47"/>
    <mergeCell ref="DOC47:DOD47"/>
    <mergeCell ref="DOE47:DOF47"/>
    <mergeCell ref="DNI47:DNJ47"/>
    <mergeCell ref="DNK47:DNL47"/>
    <mergeCell ref="DNM47:DNN47"/>
    <mergeCell ref="DNO47:DNP47"/>
    <mergeCell ref="DNQ47:DNR47"/>
    <mergeCell ref="DNS47:DNT47"/>
    <mergeCell ref="DMW47:DMX47"/>
    <mergeCell ref="DMY47:DMZ47"/>
    <mergeCell ref="DNA47:DNB47"/>
    <mergeCell ref="DNC47:DND47"/>
    <mergeCell ref="DNE47:DNF47"/>
    <mergeCell ref="DNG47:DNH47"/>
    <mergeCell ref="DMK47:DML47"/>
    <mergeCell ref="DMM47:DMN47"/>
    <mergeCell ref="DMO47:DMP47"/>
    <mergeCell ref="DMQ47:DMR47"/>
    <mergeCell ref="DMS47:DMT47"/>
    <mergeCell ref="DMU47:DMV47"/>
    <mergeCell ref="DLY47:DLZ47"/>
    <mergeCell ref="DMA47:DMB47"/>
    <mergeCell ref="DMC47:DMD47"/>
    <mergeCell ref="DME47:DMF47"/>
    <mergeCell ref="DMG47:DMH47"/>
    <mergeCell ref="DMI47:DMJ47"/>
    <mergeCell ref="DLM47:DLN47"/>
    <mergeCell ref="DLO47:DLP47"/>
    <mergeCell ref="DLQ47:DLR47"/>
    <mergeCell ref="DLS47:DLT47"/>
    <mergeCell ref="DLU47:DLV47"/>
    <mergeCell ref="DLW47:DLX47"/>
    <mergeCell ref="DLA47:DLB47"/>
    <mergeCell ref="DLC47:DLD47"/>
    <mergeCell ref="DLE47:DLF47"/>
    <mergeCell ref="DLG47:DLH47"/>
    <mergeCell ref="DLI47:DLJ47"/>
    <mergeCell ref="DLK47:DLL47"/>
    <mergeCell ref="DKO47:DKP47"/>
    <mergeCell ref="DKQ47:DKR47"/>
    <mergeCell ref="DKS47:DKT47"/>
    <mergeCell ref="DKU47:DKV47"/>
    <mergeCell ref="DKW47:DKX47"/>
    <mergeCell ref="DKY47:DKZ47"/>
    <mergeCell ref="DKC47:DKD47"/>
    <mergeCell ref="DKE47:DKF47"/>
    <mergeCell ref="DKG47:DKH47"/>
    <mergeCell ref="DKI47:DKJ47"/>
    <mergeCell ref="DKK47:DKL47"/>
    <mergeCell ref="DKM47:DKN47"/>
    <mergeCell ref="DJQ47:DJR47"/>
    <mergeCell ref="DJS47:DJT47"/>
    <mergeCell ref="DJU47:DJV47"/>
    <mergeCell ref="DJW47:DJX47"/>
    <mergeCell ref="DJY47:DJZ47"/>
    <mergeCell ref="DKA47:DKB47"/>
    <mergeCell ref="DJE47:DJF47"/>
    <mergeCell ref="DJG47:DJH47"/>
    <mergeCell ref="DJI47:DJJ47"/>
    <mergeCell ref="DJK47:DJL47"/>
    <mergeCell ref="DJM47:DJN47"/>
    <mergeCell ref="DJO47:DJP47"/>
    <mergeCell ref="DIS47:DIT47"/>
    <mergeCell ref="DIU47:DIV47"/>
    <mergeCell ref="DIW47:DIX47"/>
    <mergeCell ref="DIY47:DIZ47"/>
    <mergeCell ref="DJA47:DJB47"/>
    <mergeCell ref="DJC47:DJD47"/>
    <mergeCell ref="DIG47:DIH47"/>
    <mergeCell ref="DII47:DIJ47"/>
    <mergeCell ref="DIK47:DIL47"/>
    <mergeCell ref="DIM47:DIN47"/>
    <mergeCell ref="DIO47:DIP47"/>
    <mergeCell ref="DIQ47:DIR47"/>
    <mergeCell ref="DHU47:DHV47"/>
    <mergeCell ref="DHW47:DHX47"/>
    <mergeCell ref="DHY47:DHZ47"/>
    <mergeCell ref="DIA47:DIB47"/>
    <mergeCell ref="DIC47:DID47"/>
    <mergeCell ref="DIE47:DIF47"/>
    <mergeCell ref="DHI47:DHJ47"/>
    <mergeCell ref="DHK47:DHL47"/>
    <mergeCell ref="DHM47:DHN47"/>
    <mergeCell ref="DHO47:DHP47"/>
    <mergeCell ref="DHQ47:DHR47"/>
    <mergeCell ref="DHS47:DHT47"/>
    <mergeCell ref="DGW47:DGX47"/>
    <mergeCell ref="DGY47:DGZ47"/>
    <mergeCell ref="DHA47:DHB47"/>
    <mergeCell ref="DHC47:DHD47"/>
    <mergeCell ref="DHE47:DHF47"/>
    <mergeCell ref="DHG47:DHH47"/>
    <mergeCell ref="DGK47:DGL47"/>
    <mergeCell ref="DGM47:DGN47"/>
    <mergeCell ref="DGO47:DGP47"/>
    <mergeCell ref="DGQ47:DGR47"/>
    <mergeCell ref="DGS47:DGT47"/>
    <mergeCell ref="DGU47:DGV47"/>
    <mergeCell ref="DFY47:DFZ47"/>
    <mergeCell ref="DGA47:DGB47"/>
    <mergeCell ref="DGC47:DGD47"/>
    <mergeCell ref="DGE47:DGF47"/>
    <mergeCell ref="DGG47:DGH47"/>
    <mergeCell ref="DGI47:DGJ47"/>
    <mergeCell ref="DFM47:DFN47"/>
    <mergeCell ref="DFO47:DFP47"/>
    <mergeCell ref="DFQ47:DFR47"/>
    <mergeCell ref="DFS47:DFT47"/>
    <mergeCell ref="DFU47:DFV47"/>
    <mergeCell ref="DFW47:DFX47"/>
    <mergeCell ref="DFA47:DFB47"/>
    <mergeCell ref="DFC47:DFD47"/>
    <mergeCell ref="DFE47:DFF47"/>
    <mergeCell ref="DFG47:DFH47"/>
    <mergeCell ref="DFI47:DFJ47"/>
    <mergeCell ref="DFK47:DFL47"/>
    <mergeCell ref="DEO47:DEP47"/>
    <mergeCell ref="DEQ47:DER47"/>
    <mergeCell ref="DES47:DET47"/>
    <mergeCell ref="DEU47:DEV47"/>
    <mergeCell ref="DEW47:DEX47"/>
    <mergeCell ref="DEY47:DEZ47"/>
    <mergeCell ref="DEC47:DED47"/>
    <mergeCell ref="DEE47:DEF47"/>
    <mergeCell ref="DEG47:DEH47"/>
    <mergeCell ref="DEI47:DEJ47"/>
    <mergeCell ref="DEK47:DEL47"/>
    <mergeCell ref="DEM47:DEN47"/>
    <mergeCell ref="DDQ47:DDR47"/>
    <mergeCell ref="DDS47:DDT47"/>
    <mergeCell ref="DDU47:DDV47"/>
    <mergeCell ref="DDW47:DDX47"/>
    <mergeCell ref="DDY47:DDZ47"/>
    <mergeCell ref="DEA47:DEB47"/>
    <mergeCell ref="DDE47:DDF47"/>
    <mergeCell ref="DDG47:DDH47"/>
    <mergeCell ref="DDI47:DDJ47"/>
    <mergeCell ref="DDK47:DDL47"/>
    <mergeCell ref="DDM47:DDN47"/>
    <mergeCell ref="DDO47:DDP47"/>
    <mergeCell ref="DCS47:DCT47"/>
    <mergeCell ref="DCU47:DCV47"/>
    <mergeCell ref="DCW47:DCX47"/>
    <mergeCell ref="DCY47:DCZ47"/>
    <mergeCell ref="DDA47:DDB47"/>
    <mergeCell ref="DDC47:DDD47"/>
    <mergeCell ref="DCG47:DCH47"/>
    <mergeCell ref="DCI47:DCJ47"/>
    <mergeCell ref="DCK47:DCL47"/>
    <mergeCell ref="DCM47:DCN47"/>
    <mergeCell ref="DCO47:DCP47"/>
    <mergeCell ref="DCQ47:DCR47"/>
    <mergeCell ref="DBU47:DBV47"/>
    <mergeCell ref="DBW47:DBX47"/>
    <mergeCell ref="DBY47:DBZ47"/>
    <mergeCell ref="DCA47:DCB47"/>
    <mergeCell ref="DCC47:DCD47"/>
    <mergeCell ref="DCE47:DCF47"/>
    <mergeCell ref="DBI47:DBJ47"/>
    <mergeCell ref="DBK47:DBL47"/>
    <mergeCell ref="DBM47:DBN47"/>
    <mergeCell ref="DBO47:DBP47"/>
    <mergeCell ref="DBQ47:DBR47"/>
    <mergeCell ref="DBS47:DBT47"/>
    <mergeCell ref="DAW47:DAX47"/>
    <mergeCell ref="DAY47:DAZ47"/>
    <mergeCell ref="DBA47:DBB47"/>
    <mergeCell ref="DBC47:DBD47"/>
    <mergeCell ref="DBE47:DBF47"/>
    <mergeCell ref="DBG47:DBH47"/>
    <mergeCell ref="DAK47:DAL47"/>
    <mergeCell ref="DAM47:DAN47"/>
    <mergeCell ref="DAO47:DAP47"/>
    <mergeCell ref="DAQ47:DAR47"/>
    <mergeCell ref="DAS47:DAT47"/>
    <mergeCell ref="DAU47:DAV47"/>
    <mergeCell ref="CZY47:CZZ47"/>
    <mergeCell ref="DAA47:DAB47"/>
    <mergeCell ref="DAC47:DAD47"/>
    <mergeCell ref="DAE47:DAF47"/>
    <mergeCell ref="DAG47:DAH47"/>
    <mergeCell ref="DAI47:DAJ47"/>
    <mergeCell ref="CZM47:CZN47"/>
    <mergeCell ref="CZO47:CZP47"/>
    <mergeCell ref="CZQ47:CZR47"/>
    <mergeCell ref="CZS47:CZT47"/>
    <mergeCell ref="CZU47:CZV47"/>
    <mergeCell ref="CZW47:CZX47"/>
    <mergeCell ref="CZA47:CZB47"/>
    <mergeCell ref="CZC47:CZD47"/>
    <mergeCell ref="CZE47:CZF47"/>
    <mergeCell ref="CZG47:CZH47"/>
    <mergeCell ref="CZI47:CZJ47"/>
    <mergeCell ref="CZK47:CZL47"/>
    <mergeCell ref="CYO47:CYP47"/>
    <mergeCell ref="CYQ47:CYR47"/>
    <mergeCell ref="CYS47:CYT47"/>
    <mergeCell ref="CYU47:CYV47"/>
    <mergeCell ref="CYW47:CYX47"/>
    <mergeCell ref="CYY47:CYZ47"/>
    <mergeCell ref="CYC47:CYD47"/>
    <mergeCell ref="CYE47:CYF47"/>
    <mergeCell ref="CYG47:CYH47"/>
    <mergeCell ref="CYI47:CYJ47"/>
    <mergeCell ref="CYK47:CYL47"/>
    <mergeCell ref="CYM47:CYN47"/>
    <mergeCell ref="CXQ47:CXR47"/>
    <mergeCell ref="CXS47:CXT47"/>
    <mergeCell ref="CXU47:CXV47"/>
    <mergeCell ref="CXW47:CXX47"/>
    <mergeCell ref="CXY47:CXZ47"/>
    <mergeCell ref="CYA47:CYB47"/>
    <mergeCell ref="CXE47:CXF47"/>
    <mergeCell ref="CXG47:CXH47"/>
    <mergeCell ref="CXI47:CXJ47"/>
    <mergeCell ref="CXK47:CXL47"/>
    <mergeCell ref="CXM47:CXN47"/>
    <mergeCell ref="CXO47:CXP47"/>
    <mergeCell ref="CWS47:CWT47"/>
    <mergeCell ref="CWU47:CWV47"/>
    <mergeCell ref="CWW47:CWX47"/>
    <mergeCell ref="CWY47:CWZ47"/>
    <mergeCell ref="CXA47:CXB47"/>
    <mergeCell ref="CXC47:CXD47"/>
    <mergeCell ref="CWG47:CWH47"/>
    <mergeCell ref="CWI47:CWJ47"/>
    <mergeCell ref="CWK47:CWL47"/>
    <mergeCell ref="CWM47:CWN47"/>
    <mergeCell ref="CWO47:CWP47"/>
    <mergeCell ref="CWQ47:CWR47"/>
    <mergeCell ref="CVU47:CVV47"/>
    <mergeCell ref="CVW47:CVX47"/>
    <mergeCell ref="CVY47:CVZ47"/>
    <mergeCell ref="CWA47:CWB47"/>
    <mergeCell ref="CWC47:CWD47"/>
    <mergeCell ref="CWE47:CWF47"/>
    <mergeCell ref="CVI47:CVJ47"/>
    <mergeCell ref="CVK47:CVL47"/>
    <mergeCell ref="CVM47:CVN47"/>
    <mergeCell ref="CVO47:CVP47"/>
    <mergeCell ref="CVQ47:CVR47"/>
    <mergeCell ref="CVS47:CVT47"/>
    <mergeCell ref="CUW47:CUX47"/>
    <mergeCell ref="CUY47:CUZ47"/>
    <mergeCell ref="CVA47:CVB47"/>
    <mergeCell ref="CVC47:CVD47"/>
    <mergeCell ref="CVE47:CVF47"/>
    <mergeCell ref="CVG47:CVH47"/>
    <mergeCell ref="CUK47:CUL47"/>
    <mergeCell ref="CUM47:CUN47"/>
    <mergeCell ref="CUO47:CUP47"/>
    <mergeCell ref="CUQ47:CUR47"/>
    <mergeCell ref="CUS47:CUT47"/>
    <mergeCell ref="CUU47:CUV47"/>
    <mergeCell ref="CTY47:CTZ47"/>
    <mergeCell ref="CUA47:CUB47"/>
    <mergeCell ref="CUC47:CUD47"/>
    <mergeCell ref="CUE47:CUF47"/>
    <mergeCell ref="CUG47:CUH47"/>
    <mergeCell ref="CUI47:CUJ47"/>
    <mergeCell ref="CTM47:CTN47"/>
    <mergeCell ref="CTO47:CTP47"/>
    <mergeCell ref="CTQ47:CTR47"/>
    <mergeCell ref="CTS47:CTT47"/>
    <mergeCell ref="CTU47:CTV47"/>
    <mergeCell ref="CTW47:CTX47"/>
    <mergeCell ref="CTA47:CTB47"/>
    <mergeCell ref="CTC47:CTD47"/>
    <mergeCell ref="CTE47:CTF47"/>
    <mergeCell ref="CTG47:CTH47"/>
    <mergeCell ref="CTI47:CTJ47"/>
    <mergeCell ref="CTK47:CTL47"/>
    <mergeCell ref="CSO47:CSP47"/>
    <mergeCell ref="CSQ47:CSR47"/>
    <mergeCell ref="CSS47:CST47"/>
    <mergeCell ref="CSU47:CSV47"/>
    <mergeCell ref="CSW47:CSX47"/>
    <mergeCell ref="CSY47:CSZ47"/>
    <mergeCell ref="CSC47:CSD47"/>
    <mergeCell ref="CSE47:CSF47"/>
    <mergeCell ref="CSG47:CSH47"/>
    <mergeCell ref="CSI47:CSJ47"/>
    <mergeCell ref="CSK47:CSL47"/>
    <mergeCell ref="CSM47:CSN47"/>
    <mergeCell ref="CRQ47:CRR47"/>
    <mergeCell ref="CRS47:CRT47"/>
    <mergeCell ref="CRU47:CRV47"/>
    <mergeCell ref="CRW47:CRX47"/>
    <mergeCell ref="CRY47:CRZ47"/>
    <mergeCell ref="CSA47:CSB47"/>
    <mergeCell ref="CRE47:CRF47"/>
    <mergeCell ref="CRG47:CRH47"/>
    <mergeCell ref="CRI47:CRJ47"/>
    <mergeCell ref="CRK47:CRL47"/>
    <mergeCell ref="CRM47:CRN47"/>
    <mergeCell ref="CRO47:CRP47"/>
    <mergeCell ref="CQS47:CQT47"/>
    <mergeCell ref="CQU47:CQV47"/>
    <mergeCell ref="CQW47:CQX47"/>
    <mergeCell ref="CQY47:CQZ47"/>
    <mergeCell ref="CRA47:CRB47"/>
    <mergeCell ref="CRC47:CRD47"/>
    <mergeCell ref="CQG47:CQH47"/>
    <mergeCell ref="CQI47:CQJ47"/>
    <mergeCell ref="CQK47:CQL47"/>
    <mergeCell ref="CQM47:CQN47"/>
    <mergeCell ref="CQO47:CQP47"/>
    <mergeCell ref="CQQ47:CQR47"/>
    <mergeCell ref="CPU47:CPV47"/>
    <mergeCell ref="CPW47:CPX47"/>
    <mergeCell ref="CPY47:CPZ47"/>
    <mergeCell ref="CQA47:CQB47"/>
    <mergeCell ref="CQC47:CQD47"/>
    <mergeCell ref="CQE47:CQF47"/>
    <mergeCell ref="CPI47:CPJ47"/>
    <mergeCell ref="CPK47:CPL47"/>
    <mergeCell ref="CPM47:CPN47"/>
    <mergeCell ref="CPO47:CPP47"/>
    <mergeCell ref="CPQ47:CPR47"/>
    <mergeCell ref="CPS47:CPT47"/>
    <mergeCell ref="COW47:COX47"/>
    <mergeCell ref="COY47:COZ47"/>
    <mergeCell ref="CPA47:CPB47"/>
    <mergeCell ref="CPC47:CPD47"/>
    <mergeCell ref="CPE47:CPF47"/>
    <mergeCell ref="CPG47:CPH47"/>
    <mergeCell ref="COK47:COL47"/>
    <mergeCell ref="COM47:CON47"/>
    <mergeCell ref="COO47:COP47"/>
    <mergeCell ref="COQ47:COR47"/>
    <mergeCell ref="COS47:COT47"/>
    <mergeCell ref="COU47:COV47"/>
    <mergeCell ref="CNY47:CNZ47"/>
    <mergeCell ref="COA47:COB47"/>
    <mergeCell ref="COC47:COD47"/>
    <mergeCell ref="COE47:COF47"/>
    <mergeCell ref="COG47:COH47"/>
    <mergeCell ref="COI47:COJ47"/>
    <mergeCell ref="CNM47:CNN47"/>
    <mergeCell ref="CNO47:CNP47"/>
    <mergeCell ref="CNQ47:CNR47"/>
    <mergeCell ref="CNS47:CNT47"/>
    <mergeCell ref="CNU47:CNV47"/>
    <mergeCell ref="CNW47:CNX47"/>
    <mergeCell ref="CNA47:CNB47"/>
    <mergeCell ref="CNC47:CND47"/>
    <mergeCell ref="CNE47:CNF47"/>
    <mergeCell ref="CNG47:CNH47"/>
    <mergeCell ref="CNI47:CNJ47"/>
    <mergeCell ref="CNK47:CNL47"/>
    <mergeCell ref="CMO47:CMP47"/>
    <mergeCell ref="CMQ47:CMR47"/>
    <mergeCell ref="CMS47:CMT47"/>
    <mergeCell ref="CMU47:CMV47"/>
    <mergeCell ref="CMW47:CMX47"/>
    <mergeCell ref="CMY47:CMZ47"/>
    <mergeCell ref="CMC47:CMD47"/>
    <mergeCell ref="CME47:CMF47"/>
    <mergeCell ref="CMG47:CMH47"/>
    <mergeCell ref="CMI47:CMJ47"/>
    <mergeCell ref="CMK47:CML47"/>
    <mergeCell ref="CMM47:CMN47"/>
    <mergeCell ref="CLQ47:CLR47"/>
    <mergeCell ref="CLS47:CLT47"/>
    <mergeCell ref="CLU47:CLV47"/>
    <mergeCell ref="CLW47:CLX47"/>
    <mergeCell ref="CLY47:CLZ47"/>
    <mergeCell ref="CMA47:CMB47"/>
    <mergeCell ref="CLE47:CLF47"/>
    <mergeCell ref="CLG47:CLH47"/>
    <mergeCell ref="CLI47:CLJ47"/>
    <mergeCell ref="CLK47:CLL47"/>
    <mergeCell ref="CLM47:CLN47"/>
    <mergeCell ref="CLO47:CLP47"/>
    <mergeCell ref="CKS47:CKT47"/>
    <mergeCell ref="CKU47:CKV47"/>
    <mergeCell ref="CKW47:CKX47"/>
    <mergeCell ref="CKY47:CKZ47"/>
    <mergeCell ref="CLA47:CLB47"/>
    <mergeCell ref="CLC47:CLD47"/>
    <mergeCell ref="CKG47:CKH47"/>
    <mergeCell ref="CKI47:CKJ47"/>
    <mergeCell ref="CKK47:CKL47"/>
    <mergeCell ref="CKM47:CKN47"/>
    <mergeCell ref="CKO47:CKP47"/>
    <mergeCell ref="CKQ47:CKR47"/>
    <mergeCell ref="CJU47:CJV47"/>
    <mergeCell ref="CJW47:CJX47"/>
    <mergeCell ref="CJY47:CJZ47"/>
    <mergeCell ref="CKA47:CKB47"/>
    <mergeCell ref="CKC47:CKD47"/>
    <mergeCell ref="CKE47:CKF47"/>
    <mergeCell ref="CJI47:CJJ47"/>
    <mergeCell ref="CJK47:CJL47"/>
    <mergeCell ref="CJM47:CJN47"/>
    <mergeCell ref="CJO47:CJP47"/>
    <mergeCell ref="CJQ47:CJR47"/>
    <mergeCell ref="CJS47:CJT47"/>
    <mergeCell ref="CIW47:CIX47"/>
    <mergeCell ref="CIY47:CIZ47"/>
    <mergeCell ref="CJA47:CJB47"/>
    <mergeCell ref="CJC47:CJD47"/>
    <mergeCell ref="CJE47:CJF47"/>
    <mergeCell ref="CJG47:CJH47"/>
    <mergeCell ref="CIK47:CIL47"/>
    <mergeCell ref="CIM47:CIN47"/>
    <mergeCell ref="CIO47:CIP47"/>
    <mergeCell ref="CIQ47:CIR47"/>
    <mergeCell ref="CIS47:CIT47"/>
    <mergeCell ref="CIU47:CIV47"/>
    <mergeCell ref="CHY47:CHZ47"/>
    <mergeCell ref="CIA47:CIB47"/>
    <mergeCell ref="CIC47:CID47"/>
    <mergeCell ref="CIE47:CIF47"/>
    <mergeCell ref="CIG47:CIH47"/>
    <mergeCell ref="CII47:CIJ47"/>
    <mergeCell ref="CHM47:CHN47"/>
    <mergeCell ref="CHO47:CHP47"/>
    <mergeCell ref="CHQ47:CHR47"/>
    <mergeCell ref="CHS47:CHT47"/>
    <mergeCell ref="CHU47:CHV47"/>
    <mergeCell ref="CHW47:CHX47"/>
    <mergeCell ref="CHA47:CHB47"/>
    <mergeCell ref="CHC47:CHD47"/>
    <mergeCell ref="CHE47:CHF47"/>
    <mergeCell ref="CHG47:CHH47"/>
    <mergeCell ref="CHI47:CHJ47"/>
    <mergeCell ref="CHK47:CHL47"/>
    <mergeCell ref="CGO47:CGP47"/>
    <mergeCell ref="CGQ47:CGR47"/>
    <mergeCell ref="CGS47:CGT47"/>
    <mergeCell ref="CGU47:CGV47"/>
    <mergeCell ref="CGW47:CGX47"/>
    <mergeCell ref="CGY47:CGZ47"/>
    <mergeCell ref="CGC47:CGD47"/>
    <mergeCell ref="CGE47:CGF47"/>
    <mergeCell ref="CGG47:CGH47"/>
    <mergeCell ref="CGI47:CGJ47"/>
    <mergeCell ref="CGK47:CGL47"/>
    <mergeCell ref="CGM47:CGN47"/>
    <mergeCell ref="CFQ47:CFR47"/>
    <mergeCell ref="CFS47:CFT47"/>
    <mergeCell ref="CFU47:CFV47"/>
    <mergeCell ref="CFW47:CFX47"/>
    <mergeCell ref="CFY47:CFZ47"/>
    <mergeCell ref="CGA47:CGB47"/>
    <mergeCell ref="CFE47:CFF47"/>
    <mergeCell ref="CFG47:CFH47"/>
    <mergeCell ref="CFI47:CFJ47"/>
    <mergeCell ref="CFK47:CFL47"/>
    <mergeCell ref="CFM47:CFN47"/>
    <mergeCell ref="CFO47:CFP47"/>
    <mergeCell ref="CES47:CET47"/>
    <mergeCell ref="CEU47:CEV47"/>
    <mergeCell ref="CEW47:CEX47"/>
    <mergeCell ref="CEY47:CEZ47"/>
    <mergeCell ref="CFA47:CFB47"/>
    <mergeCell ref="CFC47:CFD47"/>
    <mergeCell ref="CEG47:CEH47"/>
    <mergeCell ref="CEI47:CEJ47"/>
    <mergeCell ref="CEK47:CEL47"/>
    <mergeCell ref="CEM47:CEN47"/>
    <mergeCell ref="CEO47:CEP47"/>
    <mergeCell ref="CEQ47:CER47"/>
    <mergeCell ref="CDU47:CDV47"/>
    <mergeCell ref="CDW47:CDX47"/>
    <mergeCell ref="CDY47:CDZ47"/>
    <mergeCell ref="CEA47:CEB47"/>
    <mergeCell ref="CEC47:CED47"/>
    <mergeCell ref="CEE47:CEF47"/>
    <mergeCell ref="CDI47:CDJ47"/>
    <mergeCell ref="CDK47:CDL47"/>
    <mergeCell ref="CDM47:CDN47"/>
    <mergeCell ref="CDO47:CDP47"/>
    <mergeCell ref="CDQ47:CDR47"/>
    <mergeCell ref="CDS47:CDT47"/>
    <mergeCell ref="CCW47:CCX47"/>
    <mergeCell ref="CCY47:CCZ47"/>
    <mergeCell ref="CDA47:CDB47"/>
    <mergeCell ref="CDC47:CDD47"/>
    <mergeCell ref="CDE47:CDF47"/>
    <mergeCell ref="CDG47:CDH47"/>
    <mergeCell ref="CCK47:CCL47"/>
    <mergeCell ref="CCM47:CCN47"/>
    <mergeCell ref="CCO47:CCP47"/>
    <mergeCell ref="CCQ47:CCR47"/>
    <mergeCell ref="CCS47:CCT47"/>
    <mergeCell ref="CCU47:CCV47"/>
    <mergeCell ref="CBY47:CBZ47"/>
    <mergeCell ref="CCA47:CCB47"/>
    <mergeCell ref="CCC47:CCD47"/>
    <mergeCell ref="CCE47:CCF47"/>
    <mergeCell ref="CCG47:CCH47"/>
    <mergeCell ref="CCI47:CCJ47"/>
    <mergeCell ref="CBM47:CBN47"/>
    <mergeCell ref="CBO47:CBP47"/>
    <mergeCell ref="CBQ47:CBR47"/>
    <mergeCell ref="CBS47:CBT47"/>
    <mergeCell ref="CBU47:CBV47"/>
    <mergeCell ref="CBW47:CBX47"/>
    <mergeCell ref="CBA47:CBB47"/>
    <mergeCell ref="CBC47:CBD47"/>
    <mergeCell ref="CBE47:CBF47"/>
    <mergeCell ref="CBG47:CBH47"/>
    <mergeCell ref="CBI47:CBJ47"/>
    <mergeCell ref="CBK47:CBL47"/>
    <mergeCell ref="CAO47:CAP47"/>
    <mergeCell ref="CAQ47:CAR47"/>
    <mergeCell ref="CAS47:CAT47"/>
    <mergeCell ref="CAU47:CAV47"/>
    <mergeCell ref="CAW47:CAX47"/>
    <mergeCell ref="CAY47:CAZ47"/>
    <mergeCell ref="CAC47:CAD47"/>
    <mergeCell ref="CAE47:CAF47"/>
    <mergeCell ref="CAG47:CAH47"/>
    <mergeCell ref="CAI47:CAJ47"/>
    <mergeCell ref="CAK47:CAL47"/>
    <mergeCell ref="CAM47:CAN47"/>
    <mergeCell ref="BZQ47:BZR47"/>
    <mergeCell ref="BZS47:BZT47"/>
    <mergeCell ref="BZU47:BZV47"/>
    <mergeCell ref="BZW47:BZX47"/>
    <mergeCell ref="BZY47:BZZ47"/>
    <mergeCell ref="CAA47:CAB47"/>
    <mergeCell ref="BZE47:BZF47"/>
    <mergeCell ref="BZG47:BZH47"/>
    <mergeCell ref="BZI47:BZJ47"/>
    <mergeCell ref="BZK47:BZL47"/>
    <mergeCell ref="BZM47:BZN47"/>
    <mergeCell ref="BZO47:BZP47"/>
    <mergeCell ref="BYS47:BYT47"/>
    <mergeCell ref="BYU47:BYV47"/>
    <mergeCell ref="BYW47:BYX47"/>
    <mergeCell ref="BYY47:BYZ47"/>
    <mergeCell ref="BZA47:BZB47"/>
    <mergeCell ref="BZC47:BZD47"/>
    <mergeCell ref="BYG47:BYH47"/>
    <mergeCell ref="BYI47:BYJ47"/>
    <mergeCell ref="BYK47:BYL47"/>
    <mergeCell ref="BYM47:BYN47"/>
    <mergeCell ref="BYO47:BYP47"/>
    <mergeCell ref="BYQ47:BYR47"/>
    <mergeCell ref="BXU47:BXV47"/>
    <mergeCell ref="BXW47:BXX47"/>
    <mergeCell ref="BXY47:BXZ47"/>
    <mergeCell ref="BYA47:BYB47"/>
    <mergeCell ref="BYC47:BYD47"/>
    <mergeCell ref="BYE47:BYF47"/>
    <mergeCell ref="BXI47:BXJ47"/>
    <mergeCell ref="BXK47:BXL47"/>
    <mergeCell ref="BXM47:BXN47"/>
    <mergeCell ref="BXO47:BXP47"/>
    <mergeCell ref="BXQ47:BXR47"/>
    <mergeCell ref="BXS47:BXT47"/>
    <mergeCell ref="BWW47:BWX47"/>
    <mergeCell ref="BWY47:BWZ47"/>
    <mergeCell ref="BXA47:BXB47"/>
    <mergeCell ref="BXC47:BXD47"/>
    <mergeCell ref="BXE47:BXF47"/>
    <mergeCell ref="BXG47:BXH47"/>
    <mergeCell ref="BWK47:BWL47"/>
    <mergeCell ref="BWM47:BWN47"/>
    <mergeCell ref="BWO47:BWP47"/>
    <mergeCell ref="BWQ47:BWR47"/>
    <mergeCell ref="BWS47:BWT47"/>
    <mergeCell ref="BWU47:BWV47"/>
    <mergeCell ref="BVY47:BVZ47"/>
    <mergeCell ref="BWA47:BWB47"/>
    <mergeCell ref="BWC47:BWD47"/>
    <mergeCell ref="BWE47:BWF47"/>
    <mergeCell ref="BWG47:BWH47"/>
    <mergeCell ref="BWI47:BWJ47"/>
    <mergeCell ref="BVM47:BVN47"/>
    <mergeCell ref="BVO47:BVP47"/>
    <mergeCell ref="BVQ47:BVR47"/>
    <mergeCell ref="BVS47:BVT47"/>
    <mergeCell ref="BVU47:BVV47"/>
    <mergeCell ref="BVW47:BVX47"/>
    <mergeCell ref="BVA47:BVB47"/>
    <mergeCell ref="BVC47:BVD47"/>
    <mergeCell ref="BVE47:BVF47"/>
    <mergeCell ref="BVG47:BVH47"/>
    <mergeCell ref="BVI47:BVJ47"/>
    <mergeCell ref="BVK47:BVL47"/>
    <mergeCell ref="BUO47:BUP47"/>
    <mergeCell ref="BUQ47:BUR47"/>
    <mergeCell ref="BUS47:BUT47"/>
    <mergeCell ref="BUU47:BUV47"/>
    <mergeCell ref="BUW47:BUX47"/>
    <mergeCell ref="BUY47:BUZ47"/>
    <mergeCell ref="BUC47:BUD47"/>
    <mergeCell ref="BUE47:BUF47"/>
    <mergeCell ref="BUG47:BUH47"/>
    <mergeCell ref="BUI47:BUJ47"/>
    <mergeCell ref="BUK47:BUL47"/>
    <mergeCell ref="BUM47:BUN47"/>
    <mergeCell ref="BTQ47:BTR47"/>
    <mergeCell ref="BTS47:BTT47"/>
    <mergeCell ref="BTU47:BTV47"/>
    <mergeCell ref="BTW47:BTX47"/>
    <mergeCell ref="BTY47:BTZ47"/>
    <mergeCell ref="BUA47:BUB47"/>
    <mergeCell ref="BTE47:BTF47"/>
    <mergeCell ref="BTG47:BTH47"/>
    <mergeCell ref="BTI47:BTJ47"/>
    <mergeCell ref="BTK47:BTL47"/>
    <mergeCell ref="BTM47:BTN47"/>
    <mergeCell ref="BTO47:BTP47"/>
    <mergeCell ref="BSS47:BST47"/>
    <mergeCell ref="BSU47:BSV47"/>
    <mergeCell ref="BSW47:BSX47"/>
    <mergeCell ref="BSY47:BSZ47"/>
    <mergeCell ref="BTA47:BTB47"/>
    <mergeCell ref="BTC47:BTD47"/>
    <mergeCell ref="BSG47:BSH47"/>
    <mergeCell ref="BSI47:BSJ47"/>
    <mergeCell ref="BSK47:BSL47"/>
    <mergeCell ref="BSM47:BSN47"/>
    <mergeCell ref="BSO47:BSP47"/>
    <mergeCell ref="BSQ47:BSR47"/>
    <mergeCell ref="BRU47:BRV47"/>
    <mergeCell ref="BRW47:BRX47"/>
    <mergeCell ref="BRY47:BRZ47"/>
    <mergeCell ref="BSA47:BSB47"/>
    <mergeCell ref="BSC47:BSD47"/>
    <mergeCell ref="BSE47:BSF47"/>
    <mergeCell ref="BRI47:BRJ47"/>
    <mergeCell ref="BRK47:BRL47"/>
    <mergeCell ref="BRM47:BRN47"/>
    <mergeCell ref="BRO47:BRP47"/>
    <mergeCell ref="BRQ47:BRR47"/>
    <mergeCell ref="BRS47:BRT47"/>
    <mergeCell ref="BQW47:BQX47"/>
    <mergeCell ref="BQY47:BQZ47"/>
    <mergeCell ref="BRA47:BRB47"/>
    <mergeCell ref="BRC47:BRD47"/>
    <mergeCell ref="BRE47:BRF47"/>
    <mergeCell ref="BRG47:BRH47"/>
    <mergeCell ref="BQK47:BQL47"/>
    <mergeCell ref="BQM47:BQN47"/>
    <mergeCell ref="BQO47:BQP47"/>
    <mergeCell ref="BQQ47:BQR47"/>
    <mergeCell ref="BQS47:BQT47"/>
    <mergeCell ref="BQU47:BQV47"/>
    <mergeCell ref="BPY47:BPZ47"/>
    <mergeCell ref="BQA47:BQB47"/>
    <mergeCell ref="BQC47:BQD47"/>
    <mergeCell ref="BQE47:BQF47"/>
    <mergeCell ref="BQG47:BQH47"/>
    <mergeCell ref="BQI47:BQJ47"/>
    <mergeCell ref="BPM47:BPN47"/>
    <mergeCell ref="BPO47:BPP47"/>
    <mergeCell ref="BPQ47:BPR47"/>
    <mergeCell ref="BPS47:BPT47"/>
    <mergeCell ref="BPU47:BPV47"/>
    <mergeCell ref="BPW47:BPX47"/>
    <mergeCell ref="BPA47:BPB47"/>
    <mergeCell ref="BPC47:BPD47"/>
    <mergeCell ref="BPE47:BPF47"/>
    <mergeCell ref="BPG47:BPH47"/>
    <mergeCell ref="BPI47:BPJ47"/>
    <mergeCell ref="BPK47:BPL47"/>
    <mergeCell ref="BOO47:BOP47"/>
    <mergeCell ref="BOQ47:BOR47"/>
    <mergeCell ref="BOS47:BOT47"/>
    <mergeCell ref="BOU47:BOV47"/>
    <mergeCell ref="BOW47:BOX47"/>
    <mergeCell ref="BOY47:BOZ47"/>
    <mergeCell ref="BOC47:BOD47"/>
    <mergeCell ref="BOE47:BOF47"/>
    <mergeCell ref="BOG47:BOH47"/>
    <mergeCell ref="BOI47:BOJ47"/>
    <mergeCell ref="BOK47:BOL47"/>
    <mergeCell ref="BOM47:BON47"/>
    <mergeCell ref="BNQ47:BNR47"/>
    <mergeCell ref="BNS47:BNT47"/>
    <mergeCell ref="BNU47:BNV47"/>
    <mergeCell ref="BNW47:BNX47"/>
    <mergeCell ref="BNY47:BNZ47"/>
    <mergeCell ref="BOA47:BOB47"/>
    <mergeCell ref="BNE47:BNF47"/>
    <mergeCell ref="BNG47:BNH47"/>
    <mergeCell ref="BNI47:BNJ47"/>
    <mergeCell ref="BNK47:BNL47"/>
    <mergeCell ref="BNM47:BNN47"/>
    <mergeCell ref="BNO47:BNP47"/>
    <mergeCell ref="BMS47:BMT47"/>
    <mergeCell ref="BMU47:BMV47"/>
    <mergeCell ref="BMW47:BMX47"/>
    <mergeCell ref="BMY47:BMZ47"/>
    <mergeCell ref="BNA47:BNB47"/>
    <mergeCell ref="BNC47:BND47"/>
    <mergeCell ref="BMG47:BMH47"/>
    <mergeCell ref="BMI47:BMJ47"/>
    <mergeCell ref="BMK47:BML47"/>
    <mergeCell ref="BMM47:BMN47"/>
    <mergeCell ref="BMO47:BMP47"/>
    <mergeCell ref="BMQ47:BMR47"/>
    <mergeCell ref="BLU47:BLV47"/>
    <mergeCell ref="BLW47:BLX47"/>
    <mergeCell ref="BLY47:BLZ47"/>
    <mergeCell ref="BMA47:BMB47"/>
    <mergeCell ref="BMC47:BMD47"/>
    <mergeCell ref="BME47:BMF47"/>
    <mergeCell ref="BLI47:BLJ47"/>
    <mergeCell ref="BLK47:BLL47"/>
    <mergeCell ref="BLM47:BLN47"/>
    <mergeCell ref="BLO47:BLP47"/>
    <mergeCell ref="BLQ47:BLR47"/>
    <mergeCell ref="BLS47:BLT47"/>
    <mergeCell ref="BKW47:BKX47"/>
    <mergeCell ref="BKY47:BKZ47"/>
    <mergeCell ref="BLA47:BLB47"/>
    <mergeCell ref="BLC47:BLD47"/>
    <mergeCell ref="BLE47:BLF47"/>
    <mergeCell ref="BLG47:BLH47"/>
    <mergeCell ref="BKK47:BKL47"/>
    <mergeCell ref="BKM47:BKN47"/>
    <mergeCell ref="BKO47:BKP47"/>
    <mergeCell ref="BKQ47:BKR47"/>
    <mergeCell ref="BKS47:BKT47"/>
    <mergeCell ref="BKU47:BKV47"/>
    <mergeCell ref="BJY47:BJZ47"/>
    <mergeCell ref="BKA47:BKB47"/>
    <mergeCell ref="BKC47:BKD47"/>
    <mergeCell ref="BKE47:BKF47"/>
    <mergeCell ref="BKG47:BKH47"/>
    <mergeCell ref="BKI47:BKJ47"/>
    <mergeCell ref="BJM47:BJN47"/>
    <mergeCell ref="BJO47:BJP47"/>
    <mergeCell ref="BJQ47:BJR47"/>
    <mergeCell ref="BJS47:BJT47"/>
    <mergeCell ref="BJU47:BJV47"/>
    <mergeCell ref="BJW47:BJX47"/>
    <mergeCell ref="BJA47:BJB47"/>
    <mergeCell ref="BJC47:BJD47"/>
    <mergeCell ref="BJE47:BJF47"/>
    <mergeCell ref="BJG47:BJH47"/>
    <mergeCell ref="BJI47:BJJ47"/>
    <mergeCell ref="BJK47:BJL47"/>
    <mergeCell ref="BIO47:BIP47"/>
    <mergeCell ref="BIQ47:BIR47"/>
    <mergeCell ref="BIS47:BIT47"/>
    <mergeCell ref="BIU47:BIV47"/>
    <mergeCell ref="BIW47:BIX47"/>
    <mergeCell ref="BIY47:BIZ47"/>
    <mergeCell ref="BIC47:BID47"/>
    <mergeCell ref="BIE47:BIF47"/>
    <mergeCell ref="BIG47:BIH47"/>
    <mergeCell ref="BII47:BIJ47"/>
    <mergeCell ref="BIK47:BIL47"/>
    <mergeCell ref="BIM47:BIN47"/>
    <mergeCell ref="BHQ47:BHR47"/>
    <mergeCell ref="BHS47:BHT47"/>
    <mergeCell ref="BHU47:BHV47"/>
    <mergeCell ref="BHW47:BHX47"/>
    <mergeCell ref="BHY47:BHZ47"/>
    <mergeCell ref="BIA47:BIB47"/>
    <mergeCell ref="BHE47:BHF47"/>
    <mergeCell ref="BHG47:BHH47"/>
    <mergeCell ref="BHI47:BHJ47"/>
    <mergeCell ref="BHK47:BHL47"/>
    <mergeCell ref="BHM47:BHN47"/>
    <mergeCell ref="BHO47:BHP47"/>
    <mergeCell ref="BGS47:BGT47"/>
    <mergeCell ref="BGU47:BGV47"/>
    <mergeCell ref="BGW47:BGX47"/>
    <mergeCell ref="BGY47:BGZ47"/>
    <mergeCell ref="BHA47:BHB47"/>
    <mergeCell ref="BHC47:BHD47"/>
    <mergeCell ref="BGG47:BGH47"/>
    <mergeCell ref="BGI47:BGJ47"/>
    <mergeCell ref="BGK47:BGL47"/>
    <mergeCell ref="BGM47:BGN47"/>
    <mergeCell ref="BGO47:BGP47"/>
    <mergeCell ref="BGQ47:BGR47"/>
    <mergeCell ref="BFU47:BFV47"/>
    <mergeCell ref="BFW47:BFX47"/>
    <mergeCell ref="BFY47:BFZ47"/>
    <mergeCell ref="BGA47:BGB47"/>
    <mergeCell ref="BGC47:BGD47"/>
    <mergeCell ref="BGE47:BGF47"/>
    <mergeCell ref="BFI47:BFJ47"/>
    <mergeCell ref="BFK47:BFL47"/>
    <mergeCell ref="BFM47:BFN47"/>
    <mergeCell ref="BFO47:BFP47"/>
    <mergeCell ref="BFQ47:BFR47"/>
    <mergeCell ref="BFS47:BFT47"/>
    <mergeCell ref="BEW47:BEX47"/>
    <mergeCell ref="BEY47:BEZ47"/>
    <mergeCell ref="BFA47:BFB47"/>
    <mergeCell ref="BFC47:BFD47"/>
    <mergeCell ref="BFE47:BFF47"/>
    <mergeCell ref="BFG47:BFH47"/>
    <mergeCell ref="BEK47:BEL47"/>
    <mergeCell ref="BEM47:BEN47"/>
    <mergeCell ref="BEO47:BEP47"/>
    <mergeCell ref="BEQ47:BER47"/>
    <mergeCell ref="BES47:BET47"/>
    <mergeCell ref="BEU47:BEV47"/>
    <mergeCell ref="BDY47:BDZ47"/>
    <mergeCell ref="BEA47:BEB47"/>
    <mergeCell ref="BEC47:BED47"/>
    <mergeCell ref="BEE47:BEF47"/>
    <mergeCell ref="BEG47:BEH47"/>
    <mergeCell ref="BEI47:BEJ47"/>
    <mergeCell ref="BDM47:BDN47"/>
    <mergeCell ref="BDO47:BDP47"/>
    <mergeCell ref="BDQ47:BDR47"/>
    <mergeCell ref="BDS47:BDT47"/>
    <mergeCell ref="BDU47:BDV47"/>
    <mergeCell ref="BDW47:BDX47"/>
    <mergeCell ref="BDA47:BDB47"/>
    <mergeCell ref="BDC47:BDD47"/>
    <mergeCell ref="BDE47:BDF47"/>
    <mergeCell ref="BDG47:BDH47"/>
    <mergeCell ref="BDI47:BDJ47"/>
    <mergeCell ref="BDK47:BDL47"/>
    <mergeCell ref="BCO47:BCP47"/>
    <mergeCell ref="BCQ47:BCR47"/>
    <mergeCell ref="BCS47:BCT47"/>
    <mergeCell ref="BCU47:BCV47"/>
    <mergeCell ref="BCW47:BCX47"/>
    <mergeCell ref="BCY47:BCZ47"/>
    <mergeCell ref="BCC47:BCD47"/>
    <mergeCell ref="BCE47:BCF47"/>
    <mergeCell ref="BCG47:BCH47"/>
    <mergeCell ref="BCI47:BCJ47"/>
    <mergeCell ref="BCK47:BCL47"/>
    <mergeCell ref="BCM47:BCN47"/>
    <mergeCell ref="BBQ47:BBR47"/>
    <mergeCell ref="BBS47:BBT47"/>
    <mergeCell ref="BBU47:BBV47"/>
    <mergeCell ref="BBW47:BBX47"/>
    <mergeCell ref="BBY47:BBZ47"/>
    <mergeCell ref="BCA47:BCB47"/>
    <mergeCell ref="BBE47:BBF47"/>
    <mergeCell ref="BBG47:BBH47"/>
    <mergeCell ref="BBI47:BBJ47"/>
    <mergeCell ref="BBK47:BBL47"/>
    <mergeCell ref="BBM47:BBN47"/>
    <mergeCell ref="BBO47:BBP47"/>
    <mergeCell ref="BAS47:BAT47"/>
    <mergeCell ref="BAU47:BAV47"/>
    <mergeCell ref="BAW47:BAX47"/>
    <mergeCell ref="BAY47:BAZ47"/>
    <mergeCell ref="BBA47:BBB47"/>
    <mergeCell ref="BBC47:BBD47"/>
    <mergeCell ref="BAG47:BAH47"/>
    <mergeCell ref="BAI47:BAJ47"/>
    <mergeCell ref="BAK47:BAL47"/>
    <mergeCell ref="BAM47:BAN47"/>
    <mergeCell ref="BAO47:BAP47"/>
    <mergeCell ref="BAQ47:BAR47"/>
    <mergeCell ref="AZU47:AZV47"/>
    <mergeCell ref="AZW47:AZX47"/>
    <mergeCell ref="AZY47:AZZ47"/>
    <mergeCell ref="BAA47:BAB47"/>
    <mergeCell ref="BAC47:BAD47"/>
    <mergeCell ref="BAE47:BAF47"/>
    <mergeCell ref="AZI47:AZJ47"/>
    <mergeCell ref="AZK47:AZL47"/>
    <mergeCell ref="AZM47:AZN47"/>
    <mergeCell ref="AZO47:AZP47"/>
    <mergeCell ref="AZQ47:AZR47"/>
    <mergeCell ref="AZS47:AZT47"/>
    <mergeCell ref="AYW47:AYX47"/>
    <mergeCell ref="AYY47:AYZ47"/>
    <mergeCell ref="AZA47:AZB47"/>
    <mergeCell ref="AZC47:AZD47"/>
    <mergeCell ref="AZE47:AZF47"/>
    <mergeCell ref="AZG47:AZH47"/>
    <mergeCell ref="AYK47:AYL47"/>
    <mergeCell ref="AYM47:AYN47"/>
    <mergeCell ref="AYO47:AYP47"/>
    <mergeCell ref="AYQ47:AYR47"/>
    <mergeCell ref="AYS47:AYT47"/>
    <mergeCell ref="AYU47:AYV47"/>
    <mergeCell ref="AXY47:AXZ47"/>
    <mergeCell ref="AYA47:AYB47"/>
    <mergeCell ref="AYC47:AYD47"/>
    <mergeCell ref="AYE47:AYF47"/>
    <mergeCell ref="AYG47:AYH47"/>
    <mergeCell ref="AYI47:AYJ47"/>
    <mergeCell ref="AXM47:AXN47"/>
    <mergeCell ref="AXO47:AXP47"/>
    <mergeCell ref="AXQ47:AXR47"/>
    <mergeCell ref="AXS47:AXT47"/>
    <mergeCell ref="AXU47:AXV47"/>
    <mergeCell ref="AXW47:AXX47"/>
    <mergeCell ref="AXA47:AXB47"/>
    <mergeCell ref="AXC47:AXD47"/>
    <mergeCell ref="AXE47:AXF47"/>
    <mergeCell ref="AXG47:AXH47"/>
    <mergeCell ref="AXI47:AXJ47"/>
    <mergeCell ref="AXK47:AXL47"/>
    <mergeCell ref="AWO47:AWP47"/>
    <mergeCell ref="AWQ47:AWR47"/>
    <mergeCell ref="AWS47:AWT47"/>
    <mergeCell ref="AWU47:AWV47"/>
    <mergeCell ref="AWW47:AWX47"/>
    <mergeCell ref="AWY47:AWZ47"/>
    <mergeCell ref="AWC47:AWD47"/>
    <mergeCell ref="AWE47:AWF47"/>
    <mergeCell ref="AWG47:AWH47"/>
    <mergeCell ref="AWI47:AWJ47"/>
    <mergeCell ref="AWK47:AWL47"/>
    <mergeCell ref="AWM47:AWN47"/>
    <mergeCell ref="AVQ47:AVR47"/>
    <mergeCell ref="AVS47:AVT47"/>
    <mergeCell ref="AVU47:AVV47"/>
    <mergeCell ref="AVW47:AVX47"/>
    <mergeCell ref="AVY47:AVZ47"/>
    <mergeCell ref="AWA47:AWB47"/>
    <mergeCell ref="AVE47:AVF47"/>
    <mergeCell ref="AVG47:AVH47"/>
    <mergeCell ref="AVI47:AVJ47"/>
    <mergeCell ref="AVK47:AVL47"/>
    <mergeCell ref="AVM47:AVN47"/>
    <mergeCell ref="AVO47:AVP47"/>
    <mergeCell ref="AUS47:AUT47"/>
    <mergeCell ref="AUU47:AUV47"/>
    <mergeCell ref="AUW47:AUX47"/>
    <mergeCell ref="AUY47:AUZ47"/>
    <mergeCell ref="AVA47:AVB47"/>
    <mergeCell ref="AVC47:AVD47"/>
    <mergeCell ref="AUG47:AUH47"/>
    <mergeCell ref="AUI47:AUJ47"/>
    <mergeCell ref="AUK47:AUL47"/>
    <mergeCell ref="AUM47:AUN47"/>
    <mergeCell ref="AUO47:AUP47"/>
    <mergeCell ref="AUQ47:AUR47"/>
    <mergeCell ref="ATU47:ATV47"/>
    <mergeCell ref="ATW47:ATX47"/>
    <mergeCell ref="ATY47:ATZ47"/>
    <mergeCell ref="AUA47:AUB47"/>
    <mergeCell ref="AUC47:AUD47"/>
    <mergeCell ref="AUE47:AUF47"/>
    <mergeCell ref="ATI47:ATJ47"/>
    <mergeCell ref="ATK47:ATL47"/>
    <mergeCell ref="ATM47:ATN47"/>
    <mergeCell ref="ATO47:ATP47"/>
    <mergeCell ref="ATQ47:ATR47"/>
    <mergeCell ref="ATS47:ATT47"/>
    <mergeCell ref="ASW47:ASX47"/>
    <mergeCell ref="ASY47:ASZ47"/>
    <mergeCell ref="ATA47:ATB47"/>
    <mergeCell ref="ATC47:ATD47"/>
    <mergeCell ref="ATE47:ATF47"/>
    <mergeCell ref="ATG47:ATH47"/>
    <mergeCell ref="ASK47:ASL47"/>
    <mergeCell ref="ASM47:ASN47"/>
    <mergeCell ref="ASO47:ASP47"/>
    <mergeCell ref="ASQ47:ASR47"/>
    <mergeCell ref="ASS47:AST47"/>
    <mergeCell ref="ASU47:ASV47"/>
    <mergeCell ref="ARY47:ARZ47"/>
    <mergeCell ref="ASA47:ASB47"/>
    <mergeCell ref="ASC47:ASD47"/>
    <mergeCell ref="ASE47:ASF47"/>
    <mergeCell ref="ASG47:ASH47"/>
    <mergeCell ref="ASI47:ASJ47"/>
    <mergeCell ref="ARM47:ARN47"/>
    <mergeCell ref="ARO47:ARP47"/>
    <mergeCell ref="ARQ47:ARR47"/>
    <mergeCell ref="ARS47:ART47"/>
    <mergeCell ref="ARU47:ARV47"/>
    <mergeCell ref="ARW47:ARX47"/>
    <mergeCell ref="ARA47:ARB47"/>
    <mergeCell ref="ARC47:ARD47"/>
    <mergeCell ref="ARE47:ARF47"/>
    <mergeCell ref="ARG47:ARH47"/>
    <mergeCell ref="ARI47:ARJ47"/>
    <mergeCell ref="ARK47:ARL47"/>
    <mergeCell ref="AQO47:AQP47"/>
    <mergeCell ref="AQQ47:AQR47"/>
    <mergeCell ref="AQS47:AQT47"/>
    <mergeCell ref="AQU47:AQV47"/>
    <mergeCell ref="AQW47:AQX47"/>
    <mergeCell ref="AQY47:AQZ47"/>
    <mergeCell ref="AQC47:AQD47"/>
    <mergeCell ref="AQE47:AQF47"/>
    <mergeCell ref="AQG47:AQH47"/>
    <mergeCell ref="AQI47:AQJ47"/>
    <mergeCell ref="AQK47:AQL47"/>
    <mergeCell ref="AQM47:AQN47"/>
    <mergeCell ref="APQ47:APR47"/>
    <mergeCell ref="APS47:APT47"/>
    <mergeCell ref="APU47:APV47"/>
    <mergeCell ref="APW47:APX47"/>
    <mergeCell ref="APY47:APZ47"/>
    <mergeCell ref="AQA47:AQB47"/>
    <mergeCell ref="APE47:APF47"/>
    <mergeCell ref="APG47:APH47"/>
    <mergeCell ref="API47:APJ47"/>
    <mergeCell ref="APK47:APL47"/>
    <mergeCell ref="APM47:APN47"/>
    <mergeCell ref="APO47:APP47"/>
    <mergeCell ref="AOS47:AOT47"/>
    <mergeCell ref="AOU47:AOV47"/>
    <mergeCell ref="AOW47:AOX47"/>
    <mergeCell ref="AOY47:AOZ47"/>
    <mergeCell ref="APA47:APB47"/>
    <mergeCell ref="APC47:APD47"/>
    <mergeCell ref="AOG47:AOH47"/>
    <mergeCell ref="AOI47:AOJ47"/>
    <mergeCell ref="AOK47:AOL47"/>
    <mergeCell ref="AOM47:AON47"/>
    <mergeCell ref="AOO47:AOP47"/>
    <mergeCell ref="AOQ47:AOR47"/>
    <mergeCell ref="ANU47:ANV47"/>
    <mergeCell ref="ANW47:ANX47"/>
    <mergeCell ref="ANY47:ANZ47"/>
    <mergeCell ref="AOA47:AOB47"/>
    <mergeCell ref="AOC47:AOD47"/>
    <mergeCell ref="AOE47:AOF47"/>
    <mergeCell ref="ANI47:ANJ47"/>
    <mergeCell ref="ANK47:ANL47"/>
    <mergeCell ref="ANM47:ANN47"/>
    <mergeCell ref="ANO47:ANP47"/>
    <mergeCell ref="ANQ47:ANR47"/>
    <mergeCell ref="ANS47:ANT47"/>
    <mergeCell ref="AMW47:AMX47"/>
    <mergeCell ref="AMY47:AMZ47"/>
    <mergeCell ref="ANA47:ANB47"/>
    <mergeCell ref="ANC47:AND47"/>
    <mergeCell ref="ANE47:ANF47"/>
    <mergeCell ref="ANG47:ANH47"/>
    <mergeCell ref="AMK47:AML47"/>
    <mergeCell ref="AMM47:AMN47"/>
    <mergeCell ref="AMO47:AMP47"/>
    <mergeCell ref="AMQ47:AMR47"/>
    <mergeCell ref="AMS47:AMT47"/>
    <mergeCell ref="AMU47:AMV47"/>
    <mergeCell ref="ALY47:ALZ47"/>
    <mergeCell ref="AMA47:AMB47"/>
    <mergeCell ref="AMC47:AMD47"/>
    <mergeCell ref="AME47:AMF47"/>
    <mergeCell ref="AMG47:AMH47"/>
    <mergeCell ref="AMI47:AMJ47"/>
    <mergeCell ref="ALM47:ALN47"/>
    <mergeCell ref="ALO47:ALP47"/>
    <mergeCell ref="ALQ47:ALR47"/>
    <mergeCell ref="ALS47:ALT47"/>
    <mergeCell ref="ALU47:ALV47"/>
    <mergeCell ref="ALW47:ALX47"/>
    <mergeCell ref="ALA47:ALB47"/>
    <mergeCell ref="ALC47:ALD47"/>
    <mergeCell ref="ALE47:ALF47"/>
    <mergeCell ref="ALG47:ALH47"/>
    <mergeCell ref="ALI47:ALJ47"/>
    <mergeCell ref="ALK47:ALL47"/>
    <mergeCell ref="AKO47:AKP47"/>
    <mergeCell ref="AKQ47:AKR47"/>
    <mergeCell ref="AKS47:AKT47"/>
    <mergeCell ref="AKU47:AKV47"/>
    <mergeCell ref="AKW47:AKX47"/>
    <mergeCell ref="AKY47:AKZ47"/>
    <mergeCell ref="AKC47:AKD47"/>
    <mergeCell ref="AKE47:AKF47"/>
    <mergeCell ref="AKG47:AKH47"/>
    <mergeCell ref="AKI47:AKJ47"/>
    <mergeCell ref="AKK47:AKL47"/>
    <mergeCell ref="AKM47:AKN47"/>
    <mergeCell ref="AJQ47:AJR47"/>
    <mergeCell ref="AJS47:AJT47"/>
    <mergeCell ref="AJU47:AJV47"/>
    <mergeCell ref="AJW47:AJX47"/>
    <mergeCell ref="AJY47:AJZ47"/>
    <mergeCell ref="AKA47:AKB47"/>
    <mergeCell ref="AJE47:AJF47"/>
    <mergeCell ref="AJG47:AJH47"/>
    <mergeCell ref="AJI47:AJJ47"/>
    <mergeCell ref="AJK47:AJL47"/>
    <mergeCell ref="AJM47:AJN47"/>
    <mergeCell ref="AJO47:AJP47"/>
    <mergeCell ref="AIS47:AIT47"/>
    <mergeCell ref="AIU47:AIV47"/>
    <mergeCell ref="AIW47:AIX47"/>
    <mergeCell ref="AIY47:AIZ47"/>
    <mergeCell ref="AJA47:AJB47"/>
    <mergeCell ref="AJC47:AJD47"/>
    <mergeCell ref="AIG47:AIH47"/>
    <mergeCell ref="AII47:AIJ47"/>
    <mergeCell ref="AIK47:AIL47"/>
    <mergeCell ref="AIM47:AIN47"/>
    <mergeCell ref="AIO47:AIP47"/>
    <mergeCell ref="AIQ47:AIR47"/>
    <mergeCell ref="AHU47:AHV47"/>
    <mergeCell ref="AHW47:AHX47"/>
    <mergeCell ref="AHY47:AHZ47"/>
    <mergeCell ref="AIA47:AIB47"/>
    <mergeCell ref="AIC47:AID47"/>
    <mergeCell ref="AIE47:AIF47"/>
    <mergeCell ref="AHI47:AHJ47"/>
    <mergeCell ref="AHK47:AHL47"/>
    <mergeCell ref="AHM47:AHN47"/>
    <mergeCell ref="AHO47:AHP47"/>
    <mergeCell ref="AHQ47:AHR47"/>
    <mergeCell ref="AHS47:AHT47"/>
    <mergeCell ref="AGW47:AGX47"/>
    <mergeCell ref="AGY47:AGZ47"/>
    <mergeCell ref="AHA47:AHB47"/>
    <mergeCell ref="AHC47:AHD47"/>
    <mergeCell ref="AHE47:AHF47"/>
    <mergeCell ref="AHG47:AHH47"/>
    <mergeCell ref="AGK47:AGL47"/>
    <mergeCell ref="AGM47:AGN47"/>
    <mergeCell ref="AGO47:AGP47"/>
    <mergeCell ref="AGQ47:AGR47"/>
    <mergeCell ref="AGS47:AGT47"/>
    <mergeCell ref="AGU47:AGV47"/>
    <mergeCell ref="AFY47:AFZ47"/>
    <mergeCell ref="AGA47:AGB47"/>
    <mergeCell ref="AGC47:AGD47"/>
    <mergeCell ref="AGE47:AGF47"/>
    <mergeCell ref="AGG47:AGH47"/>
    <mergeCell ref="AGI47:AGJ47"/>
    <mergeCell ref="AFM47:AFN47"/>
    <mergeCell ref="AFO47:AFP47"/>
    <mergeCell ref="AFQ47:AFR47"/>
    <mergeCell ref="AFS47:AFT47"/>
    <mergeCell ref="AFU47:AFV47"/>
    <mergeCell ref="AFW47:AFX47"/>
    <mergeCell ref="AFA47:AFB47"/>
    <mergeCell ref="AFC47:AFD47"/>
    <mergeCell ref="AFE47:AFF47"/>
    <mergeCell ref="AFG47:AFH47"/>
    <mergeCell ref="AFI47:AFJ47"/>
    <mergeCell ref="AFK47:AFL47"/>
    <mergeCell ref="AEO47:AEP47"/>
    <mergeCell ref="AEQ47:AER47"/>
    <mergeCell ref="AES47:AET47"/>
    <mergeCell ref="AEU47:AEV47"/>
    <mergeCell ref="AEW47:AEX47"/>
    <mergeCell ref="AEY47:AEZ47"/>
    <mergeCell ref="AEC47:AED47"/>
    <mergeCell ref="AEE47:AEF47"/>
    <mergeCell ref="AEG47:AEH47"/>
    <mergeCell ref="AEI47:AEJ47"/>
    <mergeCell ref="AEK47:AEL47"/>
    <mergeCell ref="AEM47:AEN47"/>
    <mergeCell ref="ADQ47:ADR47"/>
    <mergeCell ref="ADS47:ADT47"/>
    <mergeCell ref="ADU47:ADV47"/>
    <mergeCell ref="ADW47:ADX47"/>
    <mergeCell ref="ADY47:ADZ47"/>
    <mergeCell ref="AEA47:AEB47"/>
    <mergeCell ref="ADE47:ADF47"/>
    <mergeCell ref="ADG47:ADH47"/>
    <mergeCell ref="ADI47:ADJ47"/>
    <mergeCell ref="ADK47:ADL47"/>
    <mergeCell ref="ADM47:ADN47"/>
    <mergeCell ref="ADO47:ADP47"/>
    <mergeCell ref="ACS47:ACT47"/>
    <mergeCell ref="ACU47:ACV47"/>
    <mergeCell ref="ACW47:ACX47"/>
    <mergeCell ref="ACY47:ACZ47"/>
    <mergeCell ref="ADA47:ADB47"/>
    <mergeCell ref="ADC47:ADD47"/>
    <mergeCell ref="ACG47:ACH47"/>
    <mergeCell ref="ACI47:ACJ47"/>
    <mergeCell ref="ACK47:ACL47"/>
    <mergeCell ref="ACM47:ACN47"/>
    <mergeCell ref="ACO47:ACP47"/>
    <mergeCell ref="ACQ47:ACR47"/>
    <mergeCell ref="ABU47:ABV47"/>
    <mergeCell ref="ABW47:ABX47"/>
    <mergeCell ref="ABY47:ABZ47"/>
    <mergeCell ref="ACA47:ACB47"/>
    <mergeCell ref="ACC47:ACD47"/>
    <mergeCell ref="ACE47:ACF47"/>
    <mergeCell ref="ABI47:ABJ47"/>
    <mergeCell ref="ABK47:ABL47"/>
    <mergeCell ref="ABM47:ABN47"/>
    <mergeCell ref="ABO47:ABP47"/>
    <mergeCell ref="ABQ47:ABR47"/>
    <mergeCell ref="ABS47:ABT47"/>
    <mergeCell ref="AAW47:AAX47"/>
    <mergeCell ref="AAY47:AAZ47"/>
    <mergeCell ref="ABA47:ABB47"/>
    <mergeCell ref="ABC47:ABD47"/>
    <mergeCell ref="ABE47:ABF47"/>
    <mergeCell ref="ABG47:ABH47"/>
    <mergeCell ref="AAK47:AAL47"/>
    <mergeCell ref="AAM47:AAN47"/>
    <mergeCell ref="AAO47:AAP47"/>
    <mergeCell ref="AAQ47:AAR47"/>
    <mergeCell ref="AAS47:AAT47"/>
    <mergeCell ref="AAU47:AAV47"/>
    <mergeCell ref="ZY47:ZZ47"/>
    <mergeCell ref="AAA47:AAB47"/>
    <mergeCell ref="AAC47:AAD47"/>
    <mergeCell ref="AAE47:AAF47"/>
    <mergeCell ref="AAG47:AAH47"/>
    <mergeCell ref="AAI47:AAJ47"/>
    <mergeCell ref="ZM47:ZN47"/>
    <mergeCell ref="ZO47:ZP47"/>
    <mergeCell ref="ZQ47:ZR47"/>
    <mergeCell ref="ZS47:ZT47"/>
    <mergeCell ref="ZU47:ZV47"/>
    <mergeCell ref="ZW47:ZX47"/>
    <mergeCell ref="ZA47:ZB47"/>
    <mergeCell ref="ZC47:ZD47"/>
    <mergeCell ref="ZE47:ZF47"/>
    <mergeCell ref="ZG47:ZH47"/>
    <mergeCell ref="ZI47:ZJ47"/>
    <mergeCell ref="ZK47:ZL47"/>
    <mergeCell ref="YO47:YP47"/>
    <mergeCell ref="YQ47:YR47"/>
    <mergeCell ref="YS47:YT47"/>
    <mergeCell ref="YU47:YV47"/>
    <mergeCell ref="YW47:YX47"/>
    <mergeCell ref="YY47:YZ47"/>
    <mergeCell ref="YC47:YD47"/>
    <mergeCell ref="YE47:YF47"/>
    <mergeCell ref="YG47:YH47"/>
    <mergeCell ref="YI47:YJ47"/>
    <mergeCell ref="YK47:YL47"/>
    <mergeCell ref="YM47:YN47"/>
    <mergeCell ref="XQ47:XR47"/>
    <mergeCell ref="XS47:XT47"/>
    <mergeCell ref="XU47:XV47"/>
    <mergeCell ref="XW47:XX47"/>
    <mergeCell ref="XY47:XZ47"/>
    <mergeCell ref="YA47:YB47"/>
    <mergeCell ref="XE47:XF47"/>
    <mergeCell ref="XG47:XH47"/>
    <mergeCell ref="XI47:XJ47"/>
    <mergeCell ref="XK47:XL47"/>
    <mergeCell ref="XM47:XN47"/>
    <mergeCell ref="XO47:XP47"/>
    <mergeCell ref="WS47:WT47"/>
    <mergeCell ref="WU47:WV47"/>
    <mergeCell ref="WW47:WX47"/>
    <mergeCell ref="WY47:WZ47"/>
    <mergeCell ref="XA47:XB47"/>
    <mergeCell ref="XC47:XD47"/>
    <mergeCell ref="WG47:WH47"/>
    <mergeCell ref="WI47:WJ47"/>
    <mergeCell ref="WK47:WL47"/>
    <mergeCell ref="WM47:WN47"/>
    <mergeCell ref="WO47:WP47"/>
    <mergeCell ref="WQ47:WR47"/>
    <mergeCell ref="VU47:VV47"/>
    <mergeCell ref="VW47:VX47"/>
    <mergeCell ref="VY47:VZ47"/>
    <mergeCell ref="WA47:WB47"/>
    <mergeCell ref="WC47:WD47"/>
    <mergeCell ref="WE47:WF47"/>
    <mergeCell ref="VI47:VJ47"/>
    <mergeCell ref="VK47:VL47"/>
    <mergeCell ref="VM47:VN47"/>
    <mergeCell ref="VO47:VP47"/>
    <mergeCell ref="VQ47:VR47"/>
    <mergeCell ref="VS47:VT47"/>
    <mergeCell ref="UW47:UX47"/>
    <mergeCell ref="UY47:UZ47"/>
    <mergeCell ref="VA47:VB47"/>
    <mergeCell ref="VC47:VD47"/>
    <mergeCell ref="VE47:VF47"/>
    <mergeCell ref="VG47:VH47"/>
    <mergeCell ref="UK47:UL47"/>
    <mergeCell ref="UM47:UN47"/>
    <mergeCell ref="UO47:UP47"/>
    <mergeCell ref="UQ47:UR47"/>
    <mergeCell ref="US47:UT47"/>
    <mergeCell ref="UU47:UV47"/>
    <mergeCell ref="TY47:TZ47"/>
    <mergeCell ref="UA47:UB47"/>
    <mergeCell ref="UC47:UD47"/>
    <mergeCell ref="UE47:UF47"/>
    <mergeCell ref="UG47:UH47"/>
    <mergeCell ref="UI47:UJ47"/>
    <mergeCell ref="TM47:TN47"/>
    <mergeCell ref="TO47:TP47"/>
    <mergeCell ref="TQ47:TR47"/>
    <mergeCell ref="TS47:TT47"/>
    <mergeCell ref="TU47:TV47"/>
    <mergeCell ref="TW47:TX47"/>
    <mergeCell ref="TA47:TB47"/>
    <mergeCell ref="TC47:TD47"/>
    <mergeCell ref="TE47:TF47"/>
    <mergeCell ref="TG47:TH47"/>
    <mergeCell ref="TI47:TJ47"/>
    <mergeCell ref="TK47:TL47"/>
    <mergeCell ref="SO47:SP47"/>
    <mergeCell ref="SQ47:SR47"/>
    <mergeCell ref="SS47:ST47"/>
    <mergeCell ref="SU47:SV47"/>
    <mergeCell ref="SW47:SX47"/>
    <mergeCell ref="SY47:SZ47"/>
    <mergeCell ref="SC47:SD47"/>
    <mergeCell ref="SE47:SF47"/>
    <mergeCell ref="SG47:SH47"/>
    <mergeCell ref="SI47:SJ47"/>
    <mergeCell ref="SK47:SL47"/>
    <mergeCell ref="SM47:SN47"/>
    <mergeCell ref="RQ47:RR47"/>
    <mergeCell ref="RS47:RT47"/>
    <mergeCell ref="RU47:RV47"/>
    <mergeCell ref="RW47:RX47"/>
    <mergeCell ref="RY47:RZ47"/>
    <mergeCell ref="SA47:SB47"/>
    <mergeCell ref="RE47:RF47"/>
    <mergeCell ref="RG47:RH47"/>
    <mergeCell ref="RI47:RJ47"/>
    <mergeCell ref="RK47:RL47"/>
    <mergeCell ref="RM47:RN47"/>
    <mergeCell ref="RO47:RP47"/>
    <mergeCell ref="QS47:QT47"/>
    <mergeCell ref="QU47:QV47"/>
    <mergeCell ref="QW47:QX47"/>
    <mergeCell ref="QY47:QZ47"/>
    <mergeCell ref="RA47:RB47"/>
    <mergeCell ref="RC47:RD47"/>
    <mergeCell ref="QG47:QH47"/>
    <mergeCell ref="QI47:QJ47"/>
    <mergeCell ref="QK47:QL47"/>
    <mergeCell ref="QM47:QN47"/>
    <mergeCell ref="QO47:QP47"/>
    <mergeCell ref="QQ47:QR47"/>
    <mergeCell ref="PU47:PV47"/>
    <mergeCell ref="PW47:PX47"/>
    <mergeCell ref="PY47:PZ47"/>
    <mergeCell ref="QA47:QB47"/>
    <mergeCell ref="QC47:QD47"/>
    <mergeCell ref="QE47:QF47"/>
    <mergeCell ref="PI47:PJ47"/>
    <mergeCell ref="PK47:PL47"/>
    <mergeCell ref="PM47:PN47"/>
    <mergeCell ref="PO47:PP47"/>
    <mergeCell ref="PQ47:PR47"/>
    <mergeCell ref="PS47:PT47"/>
    <mergeCell ref="OW47:OX47"/>
    <mergeCell ref="OY47:OZ47"/>
    <mergeCell ref="PA47:PB47"/>
    <mergeCell ref="PC47:PD47"/>
    <mergeCell ref="PE47:PF47"/>
    <mergeCell ref="PG47:PH47"/>
    <mergeCell ref="OK47:OL47"/>
    <mergeCell ref="OM47:ON47"/>
    <mergeCell ref="OO47:OP47"/>
    <mergeCell ref="OQ47:OR47"/>
    <mergeCell ref="OS47:OT47"/>
    <mergeCell ref="OU47:OV47"/>
    <mergeCell ref="NY47:NZ47"/>
    <mergeCell ref="OA47:OB47"/>
    <mergeCell ref="OC47:OD47"/>
    <mergeCell ref="OE47:OF47"/>
    <mergeCell ref="OG47:OH47"/>
    <mergeCell ref="OI47:OJ47"/>
    <mergeCell ref="NM47:NN47"/>
    <mergeCell ref="NO47:NP47"/>
    <mergeCell ref="NQ47:NR47"/>
    <mergeCell ref="NS47:NT47"/>
    <mergeCell ref="NU47:NV47"/>
    <mergeCell ref="NW47:NX47"/>
    <mergeCell ref="NA47:NB47"/>
    <mergeCell ref="NC47:ND47"/>
    <mergeCell ref="NE47:NF47"/>
    <mergeCell ref="NG47:NH47"/>
    <mergeCell ref="NI47:NJ47"/>
    <mergeCell ref="NK47:NL47"/>
    <mergeCell ref="MO47:MP47"/>
    <mergeCell ref="MQ47:MR47"/>
    <mergeCell ref="MS47:MT47"/>
    <mergeCell ref="MU47:MV47"/>
    <mergeCell ref="MW47:MX47"/>
    <mergeCell ref="MY47:MZ47"/>
    <mergeCell ref="MC47:MD47"/>
    <mergeCell ref="ME47:MF47"/>
    <mergeCell ref="MG47:MH47"/>
    <mergeCell ref="MI47:MJ47"/>
    <mergeCell ref="MK47:ML47"/>
    <mergeCell ref="MM47:MN47"/>
    <mergeCell ref="LQ47:LR47"/>
    <mergeCell ref="LS47:LT47"/>
    <mergeCell ref="LU47:LV47"/>
    <mergeCell ref="LW47:LX47"/>
    <mergeCell ref="LY47:LZ47"/>
    <mergeCell ref="MA47:MB47"/>
    <mergeCell ref="LE47:LF47"/>
    <mergeCell ref="LG47:LH47"/>
    <mergeCell ref="LI47:LJ47"/>
    <mergeCell ref="LK47:LL47"/>
    <mergeCell ref="LM47:LN47"/>
    <mergeCell ref="LO47:LP47"/>
    <mergeCell ref="KS47:KT47"/>
    <mergeCell ref="KU47:KV47"/>
    <mergeCell ref="KW47:KX47"/>
    <mergeCell ref="KY47:KZ47"/>
    <mergeCell ref="LA47:LB47"/>
    <mergeCell ref="LC47:LD47"/>
    <mergeCell ref="KG47:KH47"/>
    <mergeCell ref="KI47:KJ47"/>
    <mergeCell ref="KK47:KL47"/>
    <mergeCell ref="KM47:KN47"/>
    <mergeCell ref="KO47:KP47"/>
    <mergeCell ref="KQ47:KR47"/>
    <mergeCell ref="JU47:JV47"/>
    <mergeCell ref="JW47:JX47"/>
    <mergeCell ref="JY47:JZ47"/>
    <mergeCell ref="KA47:KB47"/>
    <mergeCell ref="KC47:KD47"/>
    <mergeCell ref="KE47:KF47"/>
    <mergeCell ref="JI47:JJ47"/>
    <mergeCell ref="JK47:JL47"/>
    <mergeCell ref="JM47:JN47"/>
    <mergeCell ref="JO47:JP47"/>
    <mergeCell ref="JQ47:JR47"/>
    <mergeCell ref="JS47:JT47"/>
    <mergeCell ref="IW47:IX47"/>
    <mergeCell ref="IY47:IZ47"/>
    <mergeCell ref="JA47:JB47"/>
    <mergeCell ref="JC47:JD47"/>
    <mergeCell ref="JE47:JF47"/>
    <mergeCell ref="JG47:JH47"/>
    <mergeCell ref="IK47:IL47"/>
    <mergeCell ref="IM47:IN47"/>
    <mergeCell ref="IO47:IP47"/>
    <mergeCell ref="IQ47:IR47"/>
    <mergeCell ref="IS47:IT47"/>
    <mergeCell ref="IU47:IV47"/>
    <mergeCell ref="HY47:HZ47"/>
    <mergeCell ref="IA47:IB47"/>
    <mergeCell ref="IC47:ID47"/>
    <mergeCell ref="IE47:IF47"/>
    <mergeCell ref="IG47:IH47"/>
    <mergeCell ref="II47:IJ47"/>
    <mergeCell ref="HM47:HN47"/>
    <mergeCell ref="HO47:HP47"/>
    <mergeCell ref="HQ47:HR47"/>
    <mergeCell ref="HS47:HT47"/>
    <mergeCell ref="HU47:HV47"/>
    <mergeCell ref="HW47:HX47"/>
    <mergeCell ref="HA47:HB47"/>
    <mergeCell ref="HC47:HD47"/>
    <mergeCell ref="HE47:HF47"/>
    <mergeCell ref="HG47:HH47"/>
    <mergeCell ref="HI47:HJ47"/>
    <mergeCell ref="HK47:HL47"/>
    <mergeCell ref="GO47:GP47"/>
    <mergeCell ref="GQ47:GR47"/>
    <mergeCell ref="GS47:GT47"/>
    <mergeCell ref="GU47:GV47"/>
    <mergeCell ref="GW47:GX47"/>
    <mergeCell ref="GY47:GZ47"/>
    <mergeCell ref="GC47:GD47"/>
    <mergeCell ref="GE47:GF47"/>
    <mergeCell ref="GG47:GH47"/>
    <mergeCell ref="GI47:GJ47"/>
    <mergeCell ref="GK47:GL47"/>
    <mergeCell ref="GM47:GN47"/>
    <mergeCell ref="FQ47:FR47"/>
    <mergeCell ref="FS47:FT47"/>
    <mergeCell ref="FU47:FV47"/>
    <mergeCell ref="FW47:FX47"/>
    <mergeCell ref="FY47:FZ47"/>
    <mergeCell ref="GA47:GB47"/>
    <mergeCell ref="FE47:FF47"/>
    <mergeCell ref="FG47:FH47"/>
    <mergeCell ref="FI47:FJ47"/>
    <mergeCell ref="FK47:FL47"/>
    <mergeCell ref="FM47:FN47"/>
    <mergeCell ref="FO47:FP47"/>
    <mergeCell ref="ES47:ET47"/>
    <mergeCell ref="EU47:EV47"/>
    <mergeCell ref="EW47:EX47"/>
    <mergeCell ref="EY47:EZ47"/>
    <mergeCell ref="FA47:FB47"/>
    <mergeCell ref="FC47:FD47"/>
    <mergeCell ref="EG47:EH47"/>
    <mergeCell ref="EI47:EJ47"/>
    <mergeCell ref="EK47:EL47"/>
    <mergeCell ref="EM47:EN47"/>
    <mergeCell ref="EO47:EP47"/>
    <mergeCell ref="EQ47:ER47"/>
    <mergeCell ref="DU47:DV47"/>
    <mergeCell ref="DW47:DX47"/>
    <mergeCell ref="DY47:DZ47"/>
    <mergeCell ref="EA47:EB47"/>
    <mergeCell ref="EC47:ED47"/>
    <mergeCell ref="EE47:EF47"/>
    <mergeCell ref="DI47:DJ47"/>
    <mergeCell ref="DK47:DL47"/>
    <mergeCell ref="DM47:DN47"/>
    <mergeCell ref="DO47:DP47"/>
    <mergeCell ref="DQ47:DR47"/>
    <mergeCell ref="DS47:DT47"/>
    <mergeCell ref="CW47:CX47"/>
    <mergeCell ref="CY47:CZ47"/>
    <mergeCell ref="DA47:DB47"/>
    <mergeCell ref="DC47:DD47"/>
    <mergeCell ref="DE47:DF47"/>
    <mergeCell ref="DG47:DH47"/>
    <mergeCell ref="CK47:CL47"/>
    <mergeCell ref="CM47:CN47"/>
    <mergeCell ref="CO47:CP47"/>
    <mergeCell ref="CQ47:CR47"/>
    <mergeCell ref="CS47:CT47"/>
    <mergeCell ref="CU47:CV47"/>
    <mergeCell ref="BY47:BZ47"/>
    <mergeCell ref="CA47:CB47"/>
    <mergeCell ref="CC47:CD47"/>
    <mergeCell ref="CE47:CF47"/>
    <mergeCell ref="CG47:CH47"/>
    <mergeCell ref="CI47:CJ47"/>
    <mergeCell ref="BM47:BN47"/>
    <mergeCell ref="BO47:BP47"/>
    <mergeCell ref="BQ47:BR47"/>
    <mergeCell ref="BS47:BT47"/>
    <mergeCell ref="BU47:BV47"/>
    <mergeCell ref="BW47:BX47"/>
    <mergeCell ref="BA47:BB47"/>
    <mergeCell ref="BC47:BD47"/>
    <mergeCell ref="BE47:BF47"/>
    <mergeCell ref="BG47:BH47"/>
    <mergeCell ref="BI47:BJ47"/>
    <mergeCell ref="BK47:BL47"/>
    <mergeCell ref="AO47:AP47"/>
    <mergeCell ref="AQ47:AR47"/>
    <mergeCell ref="AS47:AT47"/>
    <mergeCell ref="AU47:AV47"/>
    <mergeCell ref="AW47:AX47"/>
    <mergeCell ref="AY47:AZ47"/>
    <mergeCell ref="AC47:AD47"/>
    <mergeCell ref="AE47:AF47"/>
    <mergeCell ref="AG47:AH47"/>
    <mergeCell ref="AI47:AJ47"/>
    <mergeCell ref="AK47:AL47"/>
    <mergeCell ref="AM47:AN47"/>
    <mergeCell ref="Q47:R47"/>
    <mergeCell ref="S47:T47"/>
    <mergeCell ref="U47:V47"/>
    <mergeCell ref="W47:X47"/>
    <mergeCell ref="Y47:Z47"/>
    <mergeCell ref="AA47:AB47"/>
    <mergeCell ref="XFC57:XFD57"/>
    <mergeCell ref="A46:B46"/>
    <mergeCell ref="A47:B47"/>
    <mergeCell ref="C47:D47"/>
    <mergeCell ref="E47:F47"/>
    <mergeCell ref="G47:H47"/>
    <mergeCell ref="I47:J47"/>
    <mergeCell ref="K47:L47"/>
    <mergeCell ref="M47:N47"/>
    <mergeCell ref="O47:P47"/>
    <mergeCell ref="XEQ57:XER57"/>
    <mergeCell ref="XES57:XET57"/>
    <mergeCell ref="XEU57:XEV57"/>
    <mergeCell ref="XEW57:XEX57"/>
    <mergeCell ref="XEY57:XEZ57"/>
    <mergeCell ref="XFA57:XFB57"/>
    <mergeCell ref="XEE57:XEF57"/>
    <mergeCell ref="XEG57:XEH57"/>
    <mergeCell ref="XEI57:XEJ57"/>
    <mergeCell ref="XEK57:XEL57"/>
    <mergeCell ref="XEM57:XEN57"/>
    <mergeCell ref="XEO57:XEP57"/>
    <mergeCell ref="XDS57:XDT57"/>
    <mergeCell ref="XDU57:XDV57"/>
    <mergeCell ref="XDW57:XDX57"/>
    <mergeCell ref="XDY57:XDZ57"/>
    <mergeCell ref="XEA57:XEB57"/>
    <mergeCell ref="XEC57:XED57"/>
    <mergeCell ref="XDG57:XDH57"/>
    <mergeCell ref="XDI57:XDJ57"/>
    <mergeCell ref="XDK57:XDL57"/>
    <mergeCell ref="XDM57:XDN57"/>
    <mergeCell ref="XDO57:XDP57"/>
    <mergeCell ref="XDQ57:XDR57"/>
    <mergeCell ref="XCU57:XCV57"/>
    <mergeCell ref="XCW57:XCX57"/>
    <mergeCell ref="XCY57:XCZ57"/>
    <mergeCell ref="XDA57:XDB57"/>
    <mergeCell ref="XDC57:XDD57"/>
    <mergeCell ref="XDE57:XDF57"/>
    <mergeCell ref="XCI57:XCJ57"/>
    <mergeCell ref="XCK57:XCL57"/>
    <mergeCell ref="XCM57:XCN57"/>
    <mergeCell ref="XCO57:XCP57"/>
    <mergeCell ref="XCQ57:XCR57"/>
    <mergeCell ref="XCS57:XCT57"/>
    <mergeCell ref="XBW57:XBX57"/>
    <mergeCell ref="XBY57:XBZ57"/>
    <mergeCell ref="XCA57:XCB57"/>
    <mergeCell ref="XCC57:XCD57"/>
    <mergeCell ref="XCE57:XCF57"/>
    <mergeCell ref="XCG57:XCH57"/>
    <mergeCell ref="XBK57:XBL57"/>
    <mergeCell ref="XBM57:XBN57"/>
    <mergeCell ref="XBO57:XBP57"/>
    <mergeCell ref="XBQ57:XBR57"/>
    <mergeCell ref="XBS57:XBT57"/>
    <mergeCell ref="XBU57:XBV57"/>
    <mergeCell ref="XAY57:XAZ57"/>
    <mergeCell ref="XBA57:XBB57"/>
    <mergeCell ref="XBC57:XBD57"/>
    <mergeCell ref="XBE57:XBF57"/>
    <mergeCell ref="XBG57:XBH57"/>
    <mergeCell ref="XBI57:XBJ57"/>
    <mergeCell ref="XAM57:XAN57"/>
    <mergeCell ref="XAO57:XAP57"/>
    <mergeCell ref="XAQ57:XAR57"/>
    <mergeCell ref="XAS57:XAT57"/>
    <mergeCell ref="XAU57:XAV57"/>
    <mergeCell ref="XAW57:XAX57"/>
    <mergeCell ref="XAA57:XAB57"/>
    <mergeCell ref="XAC57:XAD57"/>
    <mergeCell ref="XAE57:XAF57"/>
    <mergeCell ref="XAG57:XAH57"/>
    <mergeCell ref="XAI57:XAJ57"/>
    <mergeCell ref="XAK57:XAL57"/>
    <mergeCell ref="WZO57:WZP57"/>
    <mergeCell ref="WZQ57:WZR57"/>
    <mergeCell ref="WZS57:WZT57"/>
    <mergeCell ref="WZU57:WZV57"/>
    <mergeCell ref="WZW57:WZX57"/>
    <mergeCell ref="WZY57:WZZ57"/>
    <mergeCell ref="WZC57:WZD57"/>
    <mergeCell ref="WZE57:WZF57"/>
    <mergeCell ref="WZG57:WZH57"/>
    <mergeCell ref="WZI57:WZJ57"/>
    <mergeCell ref="WZK57:WZL57"/>
    <mergeCell ref="WZM57:WZN57"/>
    <mergeCell ref="WYQ57:WYR57"/>
    <mergeCell ref="WYS57:WYT57"/>
    <mergeCell ref="WYU57:WYV57"/>
    <mergeCell ref="WYW57:WYX57"/>
    <mergeCell ref="WYY57:WYZ57"/>
    <mergeCell ref="WZA57:WZB57"/>
    <mergeCell ref="WYE57:WYF57"/>
    <mergeCell ref="WYG57:WYH57"/>
    <mergeCell ref="WYI57:WYJ57"/>
    <mergeCell ref="WYK57:WYL57"/>
    <mergeCell ref="WYM57:WYN57"/>
    <mergeCell ref="WYO57:WYP57"/>
    <mergeCell ref="WXS57:WXT57"/>
    <mergeCell ref="WXU57:WXV57"/>
    <mergeCell ref="WXW57:WXX57"/>
    <mergeCell ref="WXY57:WXZ57"/>
    <mergeCell ref="WYA57:WYB57"/>
    <mergeCell ref="WYC57:WYD57"/>
    <mergeCell ref="WXG57:WXH57"/>
    <mergeCell ref="WXI57:WXJ57"/>
    <mergeCell ref="WXK57:WXL57"/>
    <mergeCell ref="WXM57:WXN57"/>
    <mergeCell ref="WXO57:WXP57"/>
    <mergeCell ref="WXQ57:WXR57"/>
    <mergeCell ref="WWU57:WWV57"/>
    <mergeCell ref="WWW57:WWX57"/>
    <mergeCell ref="WWY57:WWZ57"/>
    <mergeCell ref="WXA57:WXB57"/>
    <mergeCell ref="WXC57:WXD57"/>
    <mergeCell ref="WXE57:WXF57"/>
    <mergeCell ref="WWI57:WWJ57"/>
    <mergeCell ref="WWK57:WWL57"/>
    <mergeCell ref="WWM57:WWN57"/>
    <mergeCell ref="WWO57:WWP57"/>
    <mergeCell ref="WWQ57:WWR57"/>
    <mergeCell ref="WWS57:WWT57"/>
    <mergeCell ref="WVW57:WVX57"/>
    <mergeCell ref="WVY57:WVZ57"/>
    <mergeCell ref="WWA57:WWB57"/>
    <mergeCell ref="WWC57:WWD57"/>
    <mergeCell ref="WWE57:WWF57"/>
    <mergeCell ref="WWG57:WWH57"/>
    <mergeCell ref="WVK57:WVL57"/>
    <mergeCell ref="WVM57:WVN57"/>
    <mergeCell ref="WVO57:WVP57"/>
    <mergeCell ref="WVQ57:WVR57"/>
    <mergeCell ref="WVS57:WVT57"/>
    <mergeCell ref="WVU57:WVV57"/>
    <mergeCell ref="WUY57:WUZ57"/>
    <mergeCell ref="WVA57:WVB57"/>
    <mergeCell ref="WVC57:WVD57"/>
    <mergeCell ref="WVE57:WVF57"/>
    <mergeCell ref="WVG57:WVH57"/>
    <mergeCell ref="WVI57:WVJ57"/>
    <mergeCell ref="WUM57:WUN57"/>
    <mergeCell ref="WUO57:WUP57"/>
    <mergeCell ref="WUQ57:WUR57"/>
    <mergeCell ref="WUS57:WUT57"/>
    <mergeCell ref="WUU57:WUV57"/>
    <mergeCell ref="WUW57:WUX57"/>
    <mergeCell ref="WUA57:WUB57"/>
    <mergeCell ref="WUC57:WUD57"/>
    <mergeCell ref="WUE57:WUF57"/>
    <mergeCell ref="WUG57:WUH57"/>
    <mergeCell ref="WUI57:WUJ57"/>
    <mergeCell ref="WUK57:WUL57"/>
    <mergeCell ref="WTO57:WTP57"/>
    <mergeCell ref="WTQ57:WTR57"/>
    <mergeCell ref="WTS57:WTT57"/>
    <mergeCell ref="WTU57:WTV57"/>
    <mergeCell ref="WTW57:WTX57"/>
    <mergeCell ref="WTY57:WTZ57"/>
    <mergeCell ref="WTC57:WTD57"/>
    <mergeCell ref="WTE57:WTF57"/>
    <mergeCell ref="WTG57:WTH57"/>
    <mergeCell ref="WTI57:WTJ57"/>
    <mergeCell ref="WTK57:WTL57"/>
    <mergeCell ref="WTM57:WTN57"/>
    <mergeCell ref="WSQ57:WSR57"/>
    <mergeCell ref="WSS57:WST57"/>
    <mergeCell ref="WSU57:WSV57"/>
    <mergeCell ref="WSW57:WSX57"/>
    <mergeCell ref="WSY57:WSZ57"/>
    <mergeCell ref="WTA57:WTB57"/>
    <mergeCell ref="WSE57:WSF57"/>
    <mergeCell ref="WSG57:WSH57"/>
    <mergeCell ref="WSI57:WSJ57"/>
    <mergeCell ref="WSK57:WSL57"/>
    <mergeCell ref="WSM57:WSN57"/>
    <mergeCell ref="WSO57:WSP57"/>
    <mergeCell ref="WRS57:WRT57"/>
    <mergeCell ref="WRU57:WRV57"/>
    <mergeCell ref="WRW57:WRX57"/>
    <mergeCell ref="WRY57:WRZ57"/>
    <mergeCell ref="WSA57:WSB57"/>
    <mergeCell ref="WSC57:WSD57"/>
    <mergeCell ref="WRG57:WRH57"/>
    <mergeCell ref="WRI57:WRJ57"/>
    <mergeCell ref="WRK57:WRL57"/>
    <mergeCell ref="WRM57:WRN57"/>
    <mergeCell ref="WRO57:WRP57"/>
    <mergeCell ref="WRQ57:WRR57"/>
    <mergeCell ref="WQU57:WQV57"/>
    <mergeCell ref="WQW57:WQX57"/>
    <mergeCell ref="WQY57:WQZ57"/>
    <mergeCell ref="WRA57:WRB57"/>
    <mergeCell ref="WRC57:WRD57"/>
    <mergeCell ref="WRE57:WRF57"/>
    <mergeCell ref="WQI57:WQJ57"/>
    <mergeCell ref="WQK57:WQL57"/>
    <mergeCell ref="WQM57:WQN57"/>
    <mergeCell ref="WQO57:WQP57"/>
    <mergeCell ref="WQQ57:WQR57"/>
    <mergeCell ref="WQS57:WQT57"/>
    <mergeCell ref="WPW57:WPX57"/>
    <mergeCell ref="WPY57:WPZ57"/>
    <mergeCell ref="WQA57:WQB57"/>
    <mergeCell ref="WQC57:WQD57"/>
    <mergeCell ref="WQE57:WQF57"/>
    <mergeCell ref="WQG57:WQH57"/>
    <mergeCell ref="WPK57:WPL57"/>
    <mergeCell ref="WPM57:WPN57"/>
    <mergeCell ref="WPO57:WPP57"/>
    <mergeCell ref="WPQ57:WPR57"/>
    <mergeCell ref="WPS57:WPT57"/>
    <mergeCell ref="WPU57:WPV57"/>
    <mergeCell ref="WOY57:WOZ57"/>
    <mergeCell ref="WPA57:WPB57"/>
    <mergeCell ref="WPC57:WPD57"/>
    <mergeCell ref="WPE57:WPF57"/>
    <mergeCell ref="WPG57:WPH57"/>
    <mergeCell ref="WPI57:WPJ57"/>
    <mergeCell ref="WOM57:WON57"/>
    <mergeCell ref="WOO57:WOP57"/>
    <mergeCell ref="WOQ57:WOR57"/>
    <mergeCell ref="WOS57:WOT57"/>
    <mergeCell ref="WOU57:WOV57"/>
    <mergeCell ref="WOW57:WOX57"/>
    <mergeCell ref="WOA57:WOB57"/>
    <mergeCell ref="WOC57:WOD57"/>
    <mergeCell ref="WOE57:WOF57"/>
    <mergeCell ref="WOG57:WOH57"/>
    <mergeCell ref="WOI57:WOJ57"/>
    <mergeCell ref="WOK57:WOL57"/>
    <mergeCell ref="WNO57:WNP57"/>
    <mergeCell ref="WNQ57:WNR57"/>
    <mergeCell ref="WNS57:WNT57"/>
    <mergeCell ref="WNU57:WNV57"/>
    <mergeCell ref="WNW57:WNX57"/>
    <mergeCell ref="WNY57:WNZ57"/>
    <mergeCell ref="WNC57:WND57"/>
    <mergeCell ref="WNE57:WNF57"/>
    <mergeCell ref="WNG57:WNH57"/>
    <mergeCell ref="WNI57:WNJ57"/>
    <mergeCell ref="WNK57:WNL57"/>
    <mergeCell ref="WNM57:WNN57"/>
    <mergeCell ref="WMQ57:WMR57"/>
    <mergeCell ref="WMS57:WMT57"/>
    <mergeCell ref="WMU57:WMV57"/>
    <mergeCell ref="WMW57:WMX57"/>
    <mergeCell ref="WMY57:WMZ57"/>
    <mergeCell ref="WNA57:WNB57"/>
    <mergeCell ref="WME57:WMF57"/>
    <mergeCell ref="WMG57:WMH57"/>
    <mergeCell ref="WMI57:WMJ57"/>
    <mergeCell ref="WMK57:WML57"/>
    <mergeCell ref="WMM57:WMN57"/>
    <mergeCell ref="WMO57:WMP57"/>
    <mergeCell ref="WLS57:WLT57"/>
    <mergeCell ref="WLU57:WLV57"/>
    <mergeCell ref="WLW57:WLX57"/>
    <mergeCell ref="WLY57:WLZ57"/>
    <mergeCell ref="WMA57:WMB57"/>
    <mergeCell ref="WMC57:WMD57"/>
    <mergeCell ref="WLG57:WLH57"/>
    <mergeCell ref="WLI57:WLJ57"/>
    <mergeCell ref="WLK57:WLL57"/>
    <mergeCell ref="WLM57:WLN57"/>
    <mergeCell ref="WLO57:WLP57"/>
    <mergeCell ref="WLQ57:WLR57"/>
    <mergeCell ref="WKU57:WKV57"/>
    <mergeCell ref="WKW57:WKX57"/>
    <mergeCell ref="WKY57:WKZ57"/>
    <mergeCell ref="WLA57:WLB57"/>
    <mergeCell ref="WLC57:WLD57"/>
    <mergeCell ref="WLE57:WLF57"/>
    <mergeCell ref="WKI57:WKJ57"/>
    <mergeCell ref="WKK57:WKL57"/>
    <mergeCell ref="WKM57:WKN57"/>
    <mergeCell ref="WKO57:WKP57"/>
    <mergeCell ref="WKQ57:WKR57"/>
    <mergeCell ref="WKS57:WKT57"/>
    <mergeCell ref="WJW57:WJX57"/>
    <mergeCell ref="WJY57:WJZ57"/>
    <mergeCell ref="WKA57:WKB57"/>
    <mergeCell ref="WKC57:WKD57"/>
    <mergeCell ref="WKE57:WKF57"/>
    <mergeCell ref="WKG57:WKH57"/>
    <mergeCell ref="WJK57:WJL57"/>
    <mergeCell ref="WJM57:WJN57"/>
    <mergeCell ref="WJO57:WJP57"/>
    <mergeCell ref="WJQ57:WJR57"/>
    <mergeCell ref="WJS57:WJT57"/>
    <mergeCell ref="WJU57:WJV57"/>
    <mergeCell ref="WIY57:WIZ57"/>
    <mergeCell ref="WJA57:WJB57"/>
    <mergeCell ref="WJC57:WJD57"/>
    <mergeCell ref="WJE57:WJF57"/>
    <mergeCell ref="WJG57:WJH57"/>
    <mergeCell ref="WJI57:WJJ57"/>
    <mergeCell ref="WIM57:WIN57"/>
    <mergeCell ref="WIO57:WIP57"/>
    <mergeCell ref="WIQ57:WIR57"/>
    <mergeCell ref="WIS57:WIT57"/>
    <mergeCell ref="WIU57:WIV57"/>
    <mergeCell ref="WIW57:WIX57"/>
    <mergeCell ref="WIA57:WIB57"/>
    <mergeCell ref="WIC57:WID57"/>
    <mergeCell ref="WIE57:WIF57"/>
    <mergeCell ref="WIG57:WIH57"/>
    <mergeCell ref="WII57:WIJ57"/>
    <mergeCell ref="WIK57:WIL57"/>
    <mergeCell ref="WHO57:WHP57"/>
    <mergeCell ref="WHQ57:WHR57"/>
    <mergeCell ref="WHS57:WHT57"/>
    <mergeCell ref="WHU57:WHV57"/>
    <mergeCell ref="WHW57:WHX57"/>
    <mergeCell ref="WHY57:WHZ57"/>
    <mergeCell ref="WHC57:WHD57"/>
    <mergeCell ref="WHE57:WHF57"/>
    <mergeCell ref="WHG57:WHH57"/>
    <mergeCell ref="WHI57:WHJ57"/>
    <mergeCell ref="WHK57:WHL57"/>
    <mergeCell ref="WHM57:WHN57"/>
    <mergeCell ref="WGQ57:WGR57"/>
    <mergeCell ref="WGS57:WGT57"/>
    <mergeCell ref="WGU57:WGV57"/>
    <mergeCell ref="WGW57:WGX57"/>
    <mergeCell ref="WGY57:WGZ57"/>
    <mergeCell ref="WHA57:WHB57"/>
    <mergeCell ref="WGE57:WGF57"/>
    <mergeCell ref="WGG57:WGH57"/>
    <mergeCell ref="WGI57:WGJ57"/>
    <mergeCell ref="WGK57:WGL57"/>
    <mergeCell ref="WGM57:WGN57"/>
    <mergeCell ref="WGO57:WGP57"/>
    <mergeCell ref="WFS57:WFT57"/>
    <mergeCell ref="WFU57:WFV57"/>
    <mergeCell ref="WFW57:WFX57"/>
    <mergeCell ref="WFY57:WFZ57"/>
    <mergeCell ref="WGA57:WGB57"/>
    <mergeCell ref="WGC57:WGD57"/>
    <mergeCell ref="WFG57:WFH57"/>
    <mergeCell ref="WFI57:WFJ57"/>
    <mergeCell ref="WFK57:WFL57"/>
    <mergeCell ref="WFM57:WFN57"/>
    <mergeCell ref="WFO57:WFP57"/>
    <mergeCell ref="WFQ57:WFR57"/>
    <mergeCell ref="WEU57:WEV57"/>
    <mergeCell ref="WEW57:WEX57"/>
    <mergeCell ref="WEY57:WEZ57"/>
    <mergeCell ref="WFA57:WFB57"/>
    <mergeCell ref="WFC57:WFD57"/>
    <mergeCell ref="WFE57:WFF57"/>
    <mergeCell ref="WEI57:WEJ57"/>
    <mergeCell ref="WEK57:WEL57"/>
    <mergeCell ref="WEM57:WEN57"/>
    <mergeCell ref="WEO57:WEP57"/>
    <mergeCell ref="WEQ57:WER57"/>
    <mergeCell ref="WES57:WET57"/>
    <mergeCell ref="WDW57:WDX57"/>
    <mergeCell ref="WDY57:WDZ57"/>
    <mergeCell ref="WEA57:WEB57"/>
    <mergeCell ref="WEC57:WED57"/>
    <mergeCell ref="WEE57:WEF57"/>
    <mergeCell ref="WEG57:WEH57"/>
    <mergeCell ref="WDK57:WDL57"/>
    <mergeCell ref="WDM57:WDN57"/>
    <mergeCell ref="WDO57:WDP57"/>
    <mergeCell ref="WDQ57:WDR57"/>
    <mergeCell ref="WDS57:WDT57"/>
    <mergeCell ref="WDU57:WDV57"/>
    <mergeCell ref="WCY57:WCZ57"/>
    <mergeCell ref="WDA57:WDB57"/>
    <mergeCell ref="WDC57:WDD57"/>
    <mergeCell ref="WDE57:WDF57"/>
    <mergeCell ref="WDG57:WDH57"/>
    <mergeCell ref="WDI57:WDJ57"/>
    <mergeCell ref="WCM57:WCN57"/>
    <mergeCell ref="WCO57:WCP57"/>
    <mergeCell ref="WCQ57:WCR57"/>
    <mergeCell ref="WCS57:WCT57"/>
    <mergeCell ref="WCU57:WCV57"/>
    <mergeCell ref="WCW57:WCX57"/>
    <mergeCell ref="WCA57:WCB57"/>
    <mergeCell ref="WCC57:WCD57"/>
    <mergeCell ref="WCE57:WCF57"/>
    <mergeCell ref="WCG57:WCH57"/>
    <mergeCell ref="WCI57:WCJ57"/>
    <mergeCell ref="WCK57:WCL57"/>
    <mergeCell ref="WBO57:WBP57"/>
    <mergeCell ref="WBQ57:WBR57"/>
    <mergeCell ref="WBS57:WBT57"/>
    <mergeCell ref="WBU57:WBV57"/>
    <mergeCell ref="WBW57:WBX57"/>
    <mergeCell ref="WBY57:WBZ57"/>
    <mergeCell ref="WBC57:WBD57"/>
    <mergeCell ref="WBE57:WBF57"/>
    <mergeCell ref="WBG57:WBH57"/>
    <mergeCell ref="WBI57:WBJ57"/>
    <mergeCell ref="WBK57:WBL57"/>
    <mergeCell ref="WBM57:WBN57"/>
    <mergeCell ref="WAQ57:WAR57"/>
    <mergeCell ref="WAS57:WAT57"/>
    <mergeCell ref="WAU57:WAV57"/>
    <mergeCell ref="WAW57:WAX57"/>
    <mergeCell ref="WAY57:WAZ57"/>
    <mergeCell ref="WBA57:WBB57"/>
    <mergeCell ref="WAE57:WAF57"/>
    <mergeCell ref="WAG57:WAH57"/>
    <mergeCell ref="WAI57:WAJ57"/>
    <mergeCell ref="WAK57:WAL57"/>
    <mergeCell ref="WAM57:WAN57"/>
    <mergeCell ref="WAO57:WAP57"/>
    <mergeCell ref="VZS57:VZT57"/>
    <mergeCell ref="VZU57:VZV57"/>
    <mergeCell ref="VZW57:VZX57"/>
    <mergeCell ref="VZY57:VZZ57"/>
    <mergeCell ref="WAA57:WAB57"/>
    <mergeCell ref="WAC57:WAD57"/>
    <mergeCell ref="VZG57:VZH57"/>
    <mergeCell ref="VZI57:VZJ57"/>
    <mergeCell ref="VZK57:VZL57"/>
    <mergeCell ref="VZM57:VZN57"/>
    <mergeCell ref="VZO57:VZP57"/>
    <mergeCell ref="VZQ57:VZR57"/>
    <mergeCell ref="VYU57:VYV57"/>
    <mergeCell ref="VYW57:VYX57"/>
    <mergeCell ref="VYY57:VYZ57"/>
    <mergeCell ref="VZA57:VZB57"/>
    <mergeCell ref="VZC57:VZD57"/>
    <mergeCell ref="VZE57:VZF57"/>
    <mergeCell ref="VYI57:VYJ57"/>
    <mergeCell ref="VYK57:VYL57"/>
    <mergeCell ref="VYM57:VYN57"/>
    <mergeCell ref="VYO57:VYP57"/>
    <mergeCell ref="VYQ57:VYR57"/>
    <mergeCell ref="VYS57:VYT57"/>
    <mergeCell ref="VXW57:VXX57"/>
    <mergeCell ref="VXY57:VXZ57"/>
    <mergeCell ref="VYA57:VYB57"/>
    <mergeCell ref="VYC57:VYD57"/>
    <mergeCell ref="VYE57:VYF57"/>
    <mergeCell ref="VYG57:VYH57"/>
    <mergeCell ref="VXK57:VXL57"/>
    <mergeCell ref="VXM57:VXN57"/>
    <mergeCell ref="VXO57:VXP57"/>
    <mergeCell ref="VXQ57:VXR57"/>
    <mergeCell ref="VXS57:VXT57"/>
    <mergeCell ref="VXU57:VXV57"/>
    <mergeCell ref="VWY57:VWZ57"/>
    <mergeCell ref="VXA57:VXB57"/>
    <mergeCell ref="VXC57:VXD57"/>
    <mergeCell ref="VXE57:VXF57"/>
    <mergeCell ref="VXG57:VXH57"/>
    <mergeCell ref="VXI57:VXJ57"/>
    <mergeCell ref="VWM57:VWN57"/>
    <mergeCell ref="VWO57:VWP57"/>
    <mergeCell ref="VWQ57:VWR57"/>
    <mergeCell ref="VWS57:VWT57"/>
    <mergeCell ref="VWU57:VWV57"/>
    <mergeCell ref="VWW57:VWX57"/>
    <mergeCell ref="VWA57:VWB57"/>
    <mergeCell ref="VWC57:VWD57"/>
    <mergeCell ref="VWE57:VWF57"/>
    <mergeCell ref="VWG57:VWH57"/>
    <mergeCell ref="VWI57:VWJ57"/>
    <mergeCell ref="VWK57:VWL57"/>
    <mergeCell ref="VVO57:VVP57"/>
    <mergeCell ref="VVQ57:VVR57"/>
    <mergeCell ref="VVS57:VVT57"/>
    <mergeCell ref="VVU57:VVV57"/>
    <mergeCell ref="VVW57:VVX57"/>
    <mergeCell ref="VVY57:VVZ57"/>
    <mergeCell ref="VVC57:VVD57"/>
    <mergeCell ref="VVE57:VVF57"/>
    <mergeCell ref="VVG57:VVH57"/>
    <mergeCell ref="VVI57:VVJ57"/>
    <mergeCell ref="VVK57:VVL57"/>
    <mergeCell ref="VVM57:VVN57"/>
    <mergeCell ref="VUQ57:VUR57"/>
    <mergeCell ref="VUS57:VUT57"/>
    <mergeCell ref="VUU57:VUV57"/>
    <mergeCell ref="VUW57:VUX57"/>
    <mergeCell ref="VUY57:VUZ57"/>
    <mergeCell ref="VVA57:VVB57"/>
    <mergeCell ref="VUE57:VUF57"/>
    <mergeCell ref="VUG57:VUH57"/>
    <mergeCell ref="VUI57:VUJ57"/>
    <mergeCell ref="VUK57:VUL57"/>
    <mergeCell ref="VUM57:VUN57"/>
    <mergeCell ref="VUO57:VUP57"/>
    <mergeCell ref="VTS57:VTT57"/>
    <mergeCell ref="VTU57:VTV57"/>
    <mergeCell ref="VTW57:VTX57"/>
    <mergeCell ref="VTY57:VTZ57"/>
    <mergeCell ref="VUA57:VUB57"/>
    <mergeCell ref="VUC57:VUD57"/>
    <mergeCell ref="VTG57:VTH57"/>
    <mergeCell ref="VTI57:VTJ57"/>
    <mergeCell ref="VTK57:VTL57"/>
    <mergeCell ref="VTM57:VTN57"/>
    <mergeCell ref="VTO57:VTP57"/>
    <mergeCell ref="VTQ57:VTR57"/>
    <mergeCell ref="VSU57:VSV57"/>
    <mergeCell ref="VSW57:VSX57"/>
    <mergeCell ref="VSY57:VSZ57"/>
    <mergeCell ref="VTA57:VTB57"/>
    <mergeCell ref="VTC57:VTD57"/>
    <mergeCell ref="VTE57:VTF57"/>
    <mergeCell ref="VSI57:VSJ57"/>
    <mergeCell ref="VSK57:VSL57"/>
    <mergeCell ref="VSM57:VSN57"/>
    <mergeCell ref="VSO57:VSP57"/>
    <mergeCell ref="VSQ57:VSR57"/>
    <mergeCell ref="VSS57:VST57"/>
    <mergeCell ref="VRW57:VRX57"/>
    <mergeCell ref="VRY57:VRZ57"/>
    <mergeCell ref="VSA57:VSB57"/>
    <mergeCell ref="VSC57:VSD57"/>
    <mergeCell ref="VSE57:VSF57"/>
    <mergeCell ref="VSG57:VSH57"/>
    <mergeCell ref="VRK57:VRL57"/>
    <mergeCell ref="VRM57:VRN57"/>
    <mergeCell ref="VRO57:VRP57"/>
    <mergeCell ref="VRQ57:VRR57"/>
    <mergeCell ref="VRS57:VRT57"/>
    <mergeCell ref="VRU57:VRV57"/>
    <mergeCell ref="VQY57:VQZ57"/>
    <mergeCell ref="VRA57:VRB57"/>
    <mergeCell ref="VRC57:VRD57"/>
    <mergeCell ref="VRE57:VRF57"/>
    <mergeCell ref="VRG57:VRH57"/>
    <mergeCell ref="VRI57:VRJ57"/>
    <mergeCell ref="VQM57:VQN57"/>
    <mergeCell ref="VQO57:VQP57"/>
    <mergeCell ref="VQQ57:VQR57"/>
    <mergeCell ref="VQS57:VQT57"/>
    <mergeCell ref="VQU57:VQV57"/>
    <mergeCell ref="VQW57:VQX57"/>
    <mergeCell ref="VQA57:VQB57"/>
    <mergeCell ref="VQC57:VQD57"/>
    <mergeCell ref="VQE57:VQF57"/>
    <mergeCell ref="VQG57:VQH57"/>
    <mergeCell ref="VQI57:VQJ57"/>
    <mergeCell ref="VQK57:VQL57"/>
    <mergeCell ref="VPO57:VPP57"/>
    <mergeCell ref="VPQ57:VPR57"/>
    <mergeCell ref="VPS57:VPT57"/>
    <mergeCell ref="VPU57:VPV57"/>
    <mergeCell ref="VPW57:VPX57"/>
    <mergeCell ref="VPY57:VPZ57"/>
    <mergeCell ref="VPC57:VPD57"/>
    <mergeCell ref="VPE57:VPF57"/>
    <mergeCell ref="VPG57:VPH57"/>
    <mergeCell ref="VPI57:VPJ57"/>
    <mergeCell ref="VPK57:VPL57"/>
    <mergeCell ref="VPM57:VPN57"/>
    <mergeCell ref="VOQ57:VOR57"/>
    <mergeCell ref="VOS57:VOT57"/>
    <mergeCell ref="VOU57:VOV57"/>
    <mergeCell ref="VOW57:VOX57"/>
    <mergeCell ref="VOY57:VOZ57"/>
    <mergeCell ref="VPA57:VPB57"/>
    <mergeCell ref="VOE57:VOF57"/>
    <mergeCell ref="VOG57:VOH57"/>
    <mergeCell ref="VOI57:VOJ57"/>
    <mergeCell ref="VOK57:VOL57"/>
    <mergeCell ref="VOM57:VON57"/>
    <mergeCell ref="VOO57:VOP57"/>
    <mergeCell ref="VNS57:VNT57"/>
    <mergeCell ref="VNU57:VNV57"/>
    <mergeCell ref="VNW57:VNX57"/>
    <mergeCell ref="VNY57:VNZ57"/>
    <mergeCell ref="VOA57:VOB57"/>
    <mergeCell ref="VOC57:VOD57"/>
    <mergeCell ref="VNG57:VNH57"/>
    <mergeCell ref="VNI57:VNJ57"/>
    <mergeCell ref="VNK57:VNL57"/>
    <mergeCell ref="VNM57:VNN57"/>
    <mergeCell ref="VNO57:VNP57"/>
    <mergeCell ref="VNQ57:VNR57"/>
    <mergeCell ref="VMU57:VMV57"/>
    <mergeCell ref="VMW57:VMX57"/>
    <mergeCell ref="VMY57:VMZ57"/>
    <mergeCell ref="VNA57:VNB57"/>
    <mergeCell ref="VNC57:VND57"/>
    <mergeCell ref="VNE57:VNF57"/>
    <mergeCell ref="VMI57:VMJ57"/>
    <mergeCell ref="VMK57:VML57"/>
    <mergeCell ref="VMM57:VMN57"/>
    <mergeCell ref="VMO57:VMP57"/>
    <mergeCell ref="VMQ57:VMR57"/>
    <mergeCell ref="VMS57:VMT57"/>
    <mergeCell ref="VLW57:VLX57"/>
    <mergeCell ref="VLY57:VLZ57"/>
    <mergeCell ref="VMA57:VMB57"/>
    <mergeCell ref="VMC57:VMD57"/>
    <mergeCell ref="VME57:VMF57"/>
    <mergeCell ref="VMG57:VMH57"/>
    <mergeCell ref="VLK57:VLL57"/>
    <mergeCell ref="VLM57:VLN57"/>
    <mergeCell ref="VLO57:VLP57"/>
    <mergeCell ref="VLQ57:VLR57"/>
    <mergeCell ref="VLS57:VLT57"/>
    <mergeCell ref="VLU57:VLV57"/>
    <mergeCell ref="VKY57:VKZ57"/>
    <mergeCell ref="VLA57:VLB57"/>
    <mergeCell ref="VLC57:VLD57"/>
    <mergeCell ref="VLE57:VLF57"/>
    <mergeCell ref="VLG57:VLH57"/>
    <mergeCell ref="VLI57:VLJ57"/>
    <mergeCell ref="VKM57:VKN57"/>
    <mergeCell ref="VKO57:VKP57"/>
    <mergeCell ref="VKQ57:VKR57"/>
    <mergeCell ref="VKS57:VKT57"/>
    <mergeCell ref="VKU57:VKV57"/>
    <mergeCell ref="VKW57:VKX57"/>
    <mergeCell ref="VKA57:VKB57"/>
    <mergeCell ref="VKC57:VKD57"/>
    <mergeCell ref="VKE57:VKF57"/>
    <mergeCell ref="VKG57:VKH57"/>
    <mergeCell ref="VKI57:VKJ57"/>
    <mergeCell ref="VKK57:VKL57"/>
    <mergeCell ref="VJO57:VJP57"/>
    <mergeCell ref="VJQ57:VJR57"/>
    <mergeCell ref="VJS57:VJT57"/>
    <mergeCell ref="VJU57:VJV57"/>
    <mergeCell ref="VJW57:VJX57"/>
    <mergeCell ref="VJY57:VJZ57"/>
    <mergeCell ref="VJC57:VJD57"/>
    <mergeCell ref="VJE57:VJF57"/>
    <mergeCell ref="VJG57:VJH57"/>
    <mergeCell ref="VJI57:VJJ57"/>
    <mergeCell ref="VJK57:VJL57"/>
    <mergeCell ref="VJM57:VJN57"/>
    <mergeCell ref="VIQ57:VIR57"/>
    <mergeCell ref="VIS57:VIT57"/>
    <mergeCell ref="VIU57:VIV57"/>
    <mergeCell ref="VIW57:VIX57"/>
    <mergeCell ref="VIY57:VIZ57"/>
    <mergeCell ref="VJA57:VJB57"/>
    <mergeCell ref="VIE57:VIF57"/>
    <mergeCell ref="VIG57:VIH57"/>
    <mergeCell ref="VII57:VIJ57"/>
    <mergeCell ref="VIK57:VIL57"/>
    <mergeCell ref="VIM57:VIN57"/>
    <mergeCell ref="VIO57:VIP57"/>
    <mergeCell ref="VHS57:VHT57"/>
    <mergeCell ref="VHU57:VHV57"/>
    <mergeCell ref="VHW57:VHX57"/>
    <mergeCell ref="VHY57:VHZ57"/>
    <mergeCell ref="VIA57:VIB57"/>
    <mergeCell ref="VIC57:VID57"/>
    <mergeCell ref="VHG57:VHH57"/>
    <mergeCell ref="VHI57:VHJ57"/>
    <mergeCell ref="VHK57:VHL57"/>
    <mergeCell ref="VHM57:VHN57"/>
    <mergeCell ref="VHO57:VHP57"/>
    <mergeCell ref="VHQ57:VHR57"/>
    <mergeCell ref="VGU57:VGV57"/>
    <mergeCell ref="VGW57:VGX57"/>
    <mergeCell ref="VGY57:VGZ57"/>
    <mergeCell ref="VHA57:VHB57"/>
    <mergeCell ref="VHC57:VHD57"/>
    <mergeCell ref="VHE57:VHF57"/>
    <mergeCell ref="VGI57:VGJ57"/>
    <mergeCell ref="VGK57:VGL57"/>
    <mergeCell ref="VGM57:VGN57"/>
    <mergeCell ref="VGO57:VGP57"/>
    <mergeCell ref="VGQ57:VGR57"/>
    <mergeCell ref="VGS57:VGT57"/>
    <mergeCell ref="VFW57:VFX57"/>
    <mergeCell ref="VFY57:VFZ57"/>
    <mergeCell ref="VGA57:VGB57"/>
    <mergeCell ref="VGC57:VGD57"/>
    <mergeCell ref="VGE57:VGF57"/>
    <mergeCell ref="VGG57:VGH57"/>
    <mergeCell ref="VFK57:VFL57"/>
    <mergeCell ref="VFM57:VFN57"/>
    <mergeCell ref="VFO57:VFP57"/>
    <mergeCell ref="VFQ57:VFR57"/>
    <mergeCell ref="VFS57:VFT57"/>
    <mergeCell ref="VFU57:VFV57"/>
    <mergeCell ref="VEY57:VEZ57"/>
    <mergeCell ref="VFA57:VFB57"/>
    <mergeCell ref="VFC57:VFD57"/>
    <mergeCell ref="VFE57:VFF57"/>
    <mergeCell ref="VFG57:VFH57"/>
    <mergeCell ref="VFI57:VFJ57"/>
    <mergeCell ref="VEM57:VEN57"/>
    <mergeCell ref="VEO57:VEP57"/>
    <mergeCell ref="VEQ57:VER57"/>
    <mergeCell ref="VES57:VET57"/>
    <mergeCell ref="VEU57:VEV57"/>
    <mergeCell ref="VEW57:VEX57"/>
    <mergeCell ref="VEA57:VEB57"/>
    <mergeCell ref="VEC57:VED57"/>
    <mergeCell ref="VEE57:VEF57"/>
    <mergeCell ref="VEG57:VEH57"/>
    <mergeCell ref="VEI57:VEJ57"/>
    <mergeCell ref="VEK57:VEL57"/>
    <mergeCell ref="VDO57:VDP57"/>
    <mergeCell ref="VDQ57:VDR57"/>
    <mergeCell ref="VDS57:VDT57"/>
    <mergeCell ref="VDU57:VDV57"/>
    <mergeCell ref="VDW57:VDX57"/>
    <mergeCell ref="VDY57:VDZ57"/>
    <mergeCell ref="VDC57:VDD57"/>
    <mergeCell ref="VDE57:VDF57"/>
    <mergeCell ref="VDG57:VDH57"/>
    <mergeCell ref="VDI57:VDJ57"/>
    <mergeCell ref="VDK57:VDL57"/>
    <mergeCell ref="VDM57:VDN57"/>
    <mergeCell ref="VCQ57:VCR57"/>
    <mergeCell ref="VCS57:VCT57"/>
    <mergeCell ref="VCU57:VCV57"/>
    <mergeCell ref="VCW57:VCX57"/>
    <mergeCell ref="VCY57:VCZ57"/>
    <mergeCell ref="VDA57:VDB57"/>
    <mergeCell ref="VCE57:VCF57"/>
    <mergeCell ref="VCG57:VCH57"/>
    <mergeCell ref="VCI57:VCJ57"/>
    <mergeCell ref="VCK57:VCL57"/>
    <mergeCell ref="VCM57:VCN57"/>
    <mergeCell ref="VCO57:VCP57"/>
    <mergeCell ref="VBS57:VBT57"/>
    <mergeCell ref="VBU57:VBV57"/>
    <mergeCell ref="VBW57:VBX57"/>
    <mergeCell ref="VBY57:VBZ57"/>
    <mergeCell ref="VCA57:VCB57"/>
    <mergeCell ref="VCC57:VCD57"/>
    <mergeCell ref="VBG57:VBH57"/>
    <mergeCell ref="VBI57:VBJ57"/>
    <mergeCell ref="VBK57:VBL57"/>
    <mergeCell ref="VBM57:VBN57"/>
    <mergeCell ref="VBO57:VBP57"/>
    <mergeCell ref="VBQ57:VBR57"/>
    <mergeCell ref="VAU57:VAV57"/>
    <mergeCell ref="VAW57:VAX57"/>
    <mergeCell ref="VAY57:VAZ57"/>
    <mergeCell ref="VBA57:VBB57"/>
    <mergeCell ref="VBC57:VBD57"/>
    <mergeCell ref="VBE57:VBF57"/>
    <mergeCell ref="VAI57:VAJ57"/>
    <mergeCell ref="VAK57:VAL57"/>
    <mergeCell ref="VAM57:VAN57"/>
    <mergeCell ref="VAO57:VAP57"/>
    <mergeCell ref="VAQ57:VAR57"/>
    <mergeCell ref="VAS57:VAT57"/>
    <mergeCell ref="UZW57:UZX57"/>
    <mergeCell ref="UZY57:UZZ57"/>
    <mergeCell ref="VAA57:VAB57"/>
    <mergeCell ref="VAC57:VAD57"/>
    <mergeCell ref="VAE57:VAF57"/>
    <mergeCell ref="VAG57:VAH57"/>
    <mergeCell ref="UZK57:UZL57"/>
    <mergeCell ref="UZM57:UZN57"/>
    <mergeCell ref="UZO57:UZP57"/>
    <mergeCell ref="UZQ57:UZR57"/>
    <mergeCell ref="UZS57:UZT57"/>
    <mergeCell ref="UZU57:UZV57"/>
    <mergeCell ref="UYY57:UYZ57"/>
    <mergeCell ref="UZA57:UZB57"/>
    <mergeCell ref="UZC57:UZD57"/>
    <mergeCell ref="UZE57:UZF57"/>
    <mergeCell ref="UZG57:UZH57"/>
    <mergeCell ref="UZI57:UZJ57"/>
    <mergeCell ref="UYM57:UYN57"/>
    <mergeCell ref="UYO57:UYP57"/>
    <mergeCell ref="UYQ57:UYR57"/>
    <mergeCell ref="UYS57:UYT57"/>
    <mergeCell ref="UYU57:UYV57"/>
    <mergeCell ref="UYW57:UYX57"/>
    <mergeCell ref="UYA57:UYB57"/>
    <mergeCell ref="UYC57:UYD57"/>
    <mergeCell ref="UYE57:UYF57"/>
    <mergeCell ref="UYG57:UYH57"/>
    <mergeCell ref="UYI57:UYJ57"/>
    <mergeCell ref="UYK57:UYL57"/>
    <mergeCell ref="UXO57:UXP57"/>
    <mergeCell ref="UXQ57:UXR57"/>
    <mergeCell ref="UXS57:UXT57"/>
    <mergeCell ref="UXU57:UXV57"/>
    <mergeCell ref="UXW57:UXX57"/>
    <mergeCell ref="UXY57:UXZ57"/>
    <mergeCell ref="UXC57:UXD57"/>
    <mergeCell ref="UXE57:UXF57"/>
    <mergeCell ref="UXG57:UXH57"/>
    <mergeCell ref="UXI57:UXJ57"/>
    <mergeCell ref="UXK57:UXL57"/>
    <mergeCell ref="UXM57:UXN57"/>
    <mergeCell ref="UWQ57:UWR57"/>
    <mergeCell ref="UWS57:UWT57"/>
    <mergeCell ref="UWU57:UWV57"/>
    <mergeCell ref="UWW57:UWX57"/>
    <mergeCell ref="UWY57:UWZ57"/>
    <mergeCell ref="UXA57:UXB57"/>
    <mergeCell ref="UWE57:UWF57"/>
    <mergeCell ref="UWG57:UWH57"/>
    <mergeCell ref="UWI57:UWJ57"/>
    <mergeCell ref="UWK57:UWL57"/>
    <mergeCell ref="UWM57:UWN57"/>
    <mergeCell ref="UWO57:UWP57"/>
    <mergeCell ref="UVS57:UVT57"/>
    <mergeCell ref="UVU57:UVV57"/>
    <mergeCell ref="UVW57:UVX57"/>
    <mergeCell ref="UVY57:UVZ57"/>
    <mergeCell ref="UWA57:UWB57"/>
    <mergeCell ref="UWC57:UWD57"/>
    <mergeCell ref="UVG57:UVH57"/>
    <mergeCell ref="UVI57:UVJ57"/>
    <mergeCell ref="UVK57:UVL57"/>
    <mergeCell ref="UVM57:UVN57"/>
    <mergeCell ref="UVO57:UVP57"/>
    <mergeCell ref="UVQ57:UVR57"/>
    <mergeCell ref="UUU57:UUV57"/>
    <mergeCell ref="UUW57:UUX57"/>
    <mergeCell ref="UUY57:UUZ57"/>
    <mergeCell ref="UVA57:UVB57"/>
    <mergeCell ref="UVC57:UVD57"/>
    <mergeCell ref="UVE57:UVF57"/>
    <mergeCell ref="UUI57:UUJ57"/>
    <mergeCell ref="UUK57:UUL57"/>
    <mergeCell ref="UUM57:UUN57"/>
    <mergeCell ref="UUO57:UUP57"/>
    <mergeCell ref="UUQ57:UUR57"/>
    <mergeCell ref="UUS57:UUT57"/>
    <mergeCell ref="UTW57:UTX57"/>
    <mergeCell ref="UTY57:UTZ57"/>
    <mergeCell ref="UUA57:UUB57"/>
    <mergeCell ref="UUC57:UUD57"/>
    <mergeCell ref="UUE57:UUF57"/>
    <mergeCell ref="UUG57:UUH57"/>
    <mergeCell ref="UTK57:UTL57"/>
    <mergeCell ref="UTM57:UTN57"/>
    <mergeCell ref="UTO57:UTP57"/>
    <mergeCell ref="UTQ57:UTR57"/>
    <mergeCell ref="UTS57:UTT57"/>
    <mergeCell ref="UTU57:UTV57"/>
    <mergeCell ref="USY57:USZ57"/>
    <mergeCell ref="UTA57:UTB57"/>
    <mergeCell ref="UTC57:UTD57"/>
    <mergeCell ref="UTE57:UTF57"/>
    <mergeCell ref="UTG57:UTH57"/>
    <mergeCell ref="UTI57:UTJ57"/>
    <mergeCell ref="USM57:USN57"/>
    <mergeCell ref="USO57:USP57"/>
    <mergeCell ref="USQ57:USR57"/>
    <mergeCell ref="USS57:UST57"/>
    <mergeCell ref="USU57:USV57"/>
    <mergeCell ref="USW57:USX57"/>
    <mergeCell ref="USA57:USB57"/>
    <mergeCell ref="USC57:USD57"/>
    <mergeCell ref="USE57:USF57"/>
    <mergeCell ref="USG57:USH57"/>
    <mergeCell ref="USI57:USJ57"/>
    <mergeCell ref="USK57:USL57"/>
    <mergeCell ref="URO57:URP57"/>
    <mergeCell ref="URQ57:URR57"/>
    <mergeCell ref="URS57:URT57"/>
    <mergeCell ref="URU57:URV57"/>
    <mergeCell ref="URW57:URX57"/>
    <mergeCell ref="URY57:URZ57"/>
    <mergeCell ref="URC57:URD57"/>
    <mergeCell ref="URE57:URF57"/>
    <mergeCell ref="URG57:URH57"/>
    <mergeCell ref="URI57:URJ57"/>
    <mergeCell ref="URK57:URL57"/>
    <mergeCell ref="URM57:URN57"/>
    <mergeCell ref="UQQ57:UQR57"/>
    <mergeCell ref="UQS57:UQT57"/>
    <mergeCell ref="UQU57:UQV57"/>
    <mergeCell ref="UQW57:UQX57"/>
    <mergeCell ref="UQY57:UQZ57"/>
    <mergeCell ref="URA57:URB57"/>
    <mergeCell ref="UQE57:UQF57"/>
    <mergeCell ref="UQG57:UQH57"/>
    <mergeCell ref="UQI57:UQJ57"/>
    <mergeCell ref="UQK57:UQL57"/>
    <mergeCell ref="UQM57:UQN57"/>
    <mergeCell ref="UQO57:UQP57"/>
    <mergeCell ref="UPS57:UPT57"/>
    <mergeCell ref="UPU57:UPV57"/>
    <mergeCell ref="UPW57:UPX57"/>
    <mergeCell ref="UPY57:UPZ57"/>
    <mergeCell ref="UQA57:UQB57"/>
    <mergeCell ref="UQC57:UQD57"/>
    <mergeCell ref="UPG57:UPH57"/>
    <mergeCell ref="UPI57:UPJ57"/>
    <mergeCell ref="UPK57:UPL57"/>
    <mergeCell ref="UPM57:UPN57"/>
    <mergeCell ref="UPO57:UPP57"/>
    <mergeCell ref="UPQ57:UPR57"/>
    <mergeCell ref="UOU57:UOV57"/>
    <mergeCell ref="UOW57:UOX57"/>
    <mergeCell ref="UOY57:UOZ57"/>
    <mergeCell ref="UPA57:UPB57"/>
    <mergeCell ref="UPC57:UPD57"/>
    <mergeCell ref="UPE57:UPF57"/>
    <mergeCell ref="UOI57:UOJ57"/>
    <mergeCell ref="UOK57:UOL57"/>
    <mergeCell ref="UOM57:UON57"/>
    <mergeCell ref="UOO57:UOP57"/>
    <mergeCell ref="UOQ57:UOR57"/>
    <mergeCell ref="UOS57:UOT57"/>
    <mergeCell ref="UNW57:UNX57"/>
    <mergeCell ref="UNY57:UNZ57"/>
    <mergeCell ref="UOA57:UOB57"/>
    <mergeCell ref="UOC57:UOD57"/>
    <mergeCell ref="UOE57:UOF57"/>
    <mergeCell ref="UOG57:UOH57"/>
    <mergeCell ref="UNK57:UNL57"/>
    <mergeCell ref="UNM57:UNN57"/>
    <mergeCell ref="UNO57:UNP57"/>
    <mergeCell ref="UNQ57:UNR57"/>
    <mergeCell ref="UNS57:UNT57"/>
    <mergeCell ref="UNU57:UNV57"/>
    <mergeCell ref="UMY57:UMZ57"/>
    <mergeCell ref="UNA57:UNB57"/>
    <mergeCell ref="UNC57:UND57"/>
    <mergeCell ref="UNE57:UNF57"/>
    <mergeCell ref="UNG57:UNH57"/>
    <mergeCell ref="UNI57:UNJ57"/>
    <mergeCell ref="UMM57:UMN57"/>
    <mergeCell ref="UMO57:UMP57"/>
    <mergeCell ref="UMQ57:UMR57"/>
    <mergeCell ref="UMS57:UMT57"/>
    <mergeCell ref="UMU57:UMV57"/>
    <mergeCell ref="UMW57:UMX57"/>
    <mergeCell ref="UMA57:UMB57"/>
    <mergeCell ref="UMC57:UMD57"/>
    <mergeCell ref="UME57:UMF57"/>
    <mergeCell ref="UMG57:UMH57"/>
    <mergeCell ref="UMI57:UMJ57"/>
    <mergeCell ref="UMK57:UML57"/>
    <mergeCell ref="ULO57:ULP57"/>
    <mergeCell ref="ULQ57:ULR57"/>
    <mergeCell ref="ULS57:ULT57"/>
    <mergeCell ref="ULU57:ULV57"/>
    <mergeCell ref="ULW57:ULX57"/>
    <mergeCell ref="ULY57:ULZ57"/>
    <mergeCell ref="ULC57:ULD57"/>
    <mergeCell ref="ULE57:ULF57"/>
    <mergeCell ref="ULG57:ULH57"/>
    <mergeCell ref="ULI57:ULJ57"/>
    <mergeCell ref="ULK57:ULL57"/>
    <mergeCell ref="ULM57:ULN57"/>
    <mergeCell ref="UKQ57:UKR57"/>
    <mergeCell ref="UKS57:UKT57"/>
    <mergeCell ref="UKU57:UKV57"/>
    <mergeCell ref="UKW57:UKX57"/>
    <mergeCell ref="UKY57:UKZ57"/>
    <mergeCell ref="ULA57:ULB57"/>
    <mergeCell ref="UKE57:UKF57"/>
    <mergeCell ref="UKG57:UKH57"/>
    <mergeCell ref="UKI57:UKJ57"/>
    <mergeCell ref="UKK57:UKL57"/>
    <mergeCell ref="UKM57:UKN57"/>
    <mergeCell ref="UKO57:UKP57"/>
    <mergeCell ref="UJS57:UJT57"/>
    <mergeCell ref="UJU57:UJV57"/>
    <mergeCell ref="UJW57:UJX57"/>
    <mergeCell ref="UJY57:UJZ57"/>
    <mergeCell ref="UKA57:UKB57"/>
    <mergeCell ref="UKC57:UKD57"/>
    <mergeCell ref="UJG57:UJH57"/>
    <mergeCell ref="UJI57:UJJ57"/>
    <mergeCell ref="UJK57:UJL57"/>
    <mergeCell ref="UJM57:UJN57"/>
    <mergeCell ref="UJO57:UJP57"/>
    <mergeCell ref="UJQ57:UJR57"/>
    <mergeCell ref="UIU57:UIV57"/>
    <mergeCell ref="UIW57:UIX57"/>
    <mergeCell ref="UIY57:UIZ57"/>
    <mergeCell ref="UJA57:UJB57"/>
    <mergeCell ref="UJC57:UJD57"/>
    <mergeCell ref="UJE57:UJF57"/>
    <mergeCell ref="UII57:UIJ57"/>
    <mergeCell ref="UIK57:UIL57"/>
    <mergeCell ref="UIM57:UIN57"/>
    <mergeCell ref="UIO57:UIP57"/>
    <mergeCell ref="UIQ57:UIR57"/>
    <mergeCell ref="UIS57:UIT57"/>
    <mergeCell ref="UHW57:UHX57"/>
    <mergeCell ref="UHY57:UHZ57"/>
    <mergeCell ref="UIA57:UIB57"/>
    <mergeCell ref="UIC57:UID57"/>
    <mergeCell ref="UIE57:UIF57"/>
    <mergeCell ref="UIG57:UIH57"/>
    <mergeCell ref="UHK57:UHL57"/>
    <mergeCell ref="UHM57:UHN57"/>
    <mergeCell ref="UHO57:UHP57"/>
    <mergeCell ref="UHQ57:UHR57"/>
    <mergeCell ref="UHS57:UHT57"/>
    <mergeCell ref="UHU57:UHV57"/>
    <mergeCell ref="UGY57:UGZ57"/>
    <mergeCell ref="UHA57:UHB57"/>
    <mergeCell ref="UHC57:UHD57"/>
    <mergeCell ref="UHE57:UHF57"/>
    <mergeCell ref="UHG57:UHH57"/>
    <mergeCell ref="UHI57:UHJ57"/>
    <mergeCell ref="UGM57:UGN57"/>
    <mergeCell ref="UGO57:UGP57"/>
    <mergeCell ref="UGQ57:UGR57"/>
    <mergeCell ref="UGS57:UGT57"/>
    <mergeCell ref="UGU57:UGV57"/>
    <mergeCell ref="UGW57:UGX57"/>
    <mergeCell ref="UGA57:UGB57"/>
    <mergeCell ref="UGC57:UGD57"/>
    <mergeCell ref="UGE57:UGF57"/>
    <mergeCell ref="UGG57:UGH57"/>
    <mergeCell ref="UGI57:UGJ57"/>
    <mergeCell ref="UGK57:UGL57"/>
    <mergeCell ref="UFO57:UFP57"/>
    <mergeCell ref="UFQ57:UFR57"/>
    <mergeCell ref="UFS57:UFT57"/>
    <mergeCell ref="UFU57:UFV57"/>
    <mergeCell ref="UFW57:UFX57"/>
    <mergeCell ref="UFY57:UFZ57"/>
    <mergeCell ref="UFC57:UFD57"/>
    <mergeCell ref="UFE57:UFF57"/>
    <mergeCell ref="UFG57:UFH57"/>
    <mergeCell ref="UFI57:UFJ57"/>
    <mergeCell ref="UFK57:UFL57"/>
    <mergeCell ref="UFM57:UFN57"/>
    <mergeCell ref="UEQ57:UER57"/>
    <mergeCell ref="UES57:UET57"/>
    <mergeCell ref="UEU57:UEV57"/>
    <mergeCell ref="UEW57:UEX57"/>
    <mergeCell ref="UEY57:UEZ57"/>
    <mergeCell ref="UFA57:UFB57"/>
    <mergeCell ref="UEE57:UEF57"/>
    <mergeCell ref="UEG57:UEH57"/>
    <mergeCell ref="UEI57:UEJ57"/>
    <mergeCell ref="UEK57:UEL57"/>
    <mergeCell ref="UEM57:UEN57"/>
    <mergeCell ref="UEO57:UEP57"/>
    <mergeCell ref="UDS57:UDT57"/>
    <mergeCell ref="UDU57:UDV57"/>
    <mergeCell ref="UDW57:UDX57"/>
    <mergeCell ref="UDY57:UDZ57"/>
    <mergeCell ref="UEA57:UEB57"/>
    <mergeCell ref="UEC57:UED57"/>
    <mergeCell ref="UDG57:UDH57"/>
    <mergeCell ref="UDI57:UDJ57"/>
    <mergeCell ref="UDK57:UDL57"/>
    <mergeCell ref="UDM57:UDN57"/>
    <mergeCell ref="UDO57:UDP57"/>
    <mergeCell ref="UDQ57:UDR57"/>
    <mergeCell ref="UCU57:UCV57"/>
    <mergeCell ref="UCW57:UCX57"/>
    <mergeCell ref="UCY57:UCZ57"/>
    <mergeCell ref="UDA57:UDB57"/>
    <mergeCell ref="UDC57:UDD57"/>
    <mergeCell ref="UDE57:UDF57"/>
    <mergeCell ref="UCI57:UCJ57"/>
    <mergeCell ref="UCK57:UCL57"/>
    <mergeCell ref="UCM57:UCN57"/>
    <mergeCell ref="UCO57:UCP57"/>
    <mergeCell ref="UCQ57:UCR57"/>
    <mergeCell ref="UCS57:UCT57"/>
    <mergeCell ref="UBW57:UBX57"/>
    <mergeCell ref="UBY57:UBZ57"/>
    <mergeCell ref="UCA57:UCB57"/>
    <mergeCell ref="UCC57:UCD57"/>
    <mergeCell ref="UCE57:UCF57"/>
    <mergeCell ref="UCG57:UCH57"/>
    <mergeCell ref="UBK57:UBL57"/>
    <mergeCell ref="UBM57:UBN57"/>
    <mergeCell ref="UBO57:UBP57"/>
    <mergeCell ref="UBQ57:UBR57"/>
    <mergeCell ref="UBS57:UBT57"/>
    <mergeCell ref="UBU57:UBV57"/>
    <mergeCell ref="UAY57:UAZ57"/>
    <mergeCell ref="UBA57:UBB57"/>
    <mergeCell ref="UBC57:UBD57"/>
    <mergeCell ref="UBE57:UBF57"/>
    <mergeCell ref="UBG57:UBH57"/>
    <mergeCell ref="UBI57:UBJ57"/>
    <mergeCell ref="UAM57:UAN57"/>
    <mergeCell ref="UAO57:UAP57"/>
    <mergeCell ref="UAQ57:UAR57"/>
    <mergeCell ref="UAS57:UAT57"/>
    <mergeCell ref="UAU57:UAV57"/>
    <mergeCell ref="UAW57:UAX57"/>
    <mergeCell ref="UAA57:UAB57"/>
    <mergeCell ref="UAC57:UAD57"/>
    <mergeCell ref="UAE57:UAF57"/>
    <mergeCell ref="UAG57:UAH57"/>
    <mergeCell ref="UAI57:UAJ57"/>
    <mergeCell ref="UAK57:UAL57"/>
    <mergeCell ref="TZO57:TZP57"/>
    <mergeCell ref="TZQ57:TZR57"/>
    <mergeCell ref="TZS57:TZT57"/>
    <mergeCell ref="TZU57:TZV57"/>
    <mergeCell ref="TZW57:TZX57"/>
    <mergeCell ref="TZY57:TZZ57"/>
    <mergeCell ref="TZC57:TZD57"/>
    <mergeCell ref="TZE57:TZF57"/>
    <mergeCell ref="TZG57:TZH57"/>
    <mergeCell ref="TZI57:TZJ57"/>
    <mergeCell ref="TZK57:TZL57"/>
    <mergeCell ref="TZM57:TZN57"/>
    <mergeCell ref="TYQ57:TYR57"/>
    <mergeCell ref="TYS57:TYT57"/>
    <mergeCell ref="TYU57:TYV57"/>
    <mergeCell ref="TYW57:TYX57"/>
    <mergeCell ref="TYY57:TYZ57"/>
    <mergeCell ref="TZA57:TZB57"/>
    <mergeCell ref="TYE57:TYF57"/>
    <mergeCell ref="TYG57:TYH57"/>
    <mergeCell ref="TYI57:TYJ57"/>
    <mergeCell ref="TYK57:TYL57"/>
    <mergeCell ref="TYM57:TYN57"/>
    <mergeCell ref="TYO57:TYP57"/>
    <mergeCell ref="TXS57:TXT57"/>
    <mergeCell ref="TXU57:TXV57"/>
    <mergeCell ref="TXW57:TXX57"/>
    <mergeCell ref="TXY57:TXZ57"/>
    <mergeCell ref="TYA57:TYB57"/>
    <mergeCell ref="TYC57:TYD57"/>
    <mergeCell ref="TXG57:TXH57"/>
    <mergeCell ref="TXI57:TXJ57"/>
    <mergeCell ref="TXK57:TXL57"/>
    <mergeCell ref="TXM57:TXN57"/>
    <mergeCell ref="TXO57:TXP57"/>
    <mergeCell ref="TXQ57:TXR57"/>
    <mergeCell ref="TWU57:TWV57"/>
    <mergeCell ref="TWW57:TWX57"/>
    <mergeCell ref="TWY57:TWZ57"/>
    <mergeCell ref="TXA57:TXB57"/>
    <mergeCell ref="TXC57:TXD57"/>
    <mergeCell ref="TXE57:TXF57"/>
    <mergeCell ref="TWI57:TWJ57"/>
    <mergeCell ref="TWK57:TWL57"/>
    <mergeCell ref="TWM57:TWN57"/>
    <mergeCell ref="TWO57:TWP57"/>
    <mergeCell ref="TWQ57:TWR57"/>
    <mergeCell ref="TWS57:TWT57"/>
    <mergeCell ref="TVW57:TVX57"/>
    <mergeCell ref="TVY57:TVZ57"/>
    <mergeCell ref="TWA57:TWB57"/>
    <mergeCell ref="TWC57:TWD57"/>
    <mergeCell ref="TWE57:TWF57"/>
    <mergeCell ref="TWG57:TWH57"/>
    <mergeCell ref="TVK57:TVL57"/>
    <mergeCell ref="TVM57:TVN57"/>
    <mergeCell ref="TVO57:TVP57"/>
    <mergeCell ref="TVQ57:TVR57"/>
    <mergeCell ref="TVS57:TVT57"/>
    <mergeCell ref="TVU57:TVV57"/>
    <mergeCell ref="TUY57:TUZ57"/>
    <mergeCell ref="TVA57:TVB57"/>
    <mergeCell ref="TVC57:TVD57"/>
    <mergeCell ref="TVE57:TVF57"/>
    <mergeCell ref="TVG57:TVH57"/>
    <mergeCell ref="TVI57:TVJ57"/>
    <mergeCell ref="TUM57:TUN57"/>
    <mergeCell ref="TUO57:TUP57"/>
    <mergeCell ref="TUQ57:TUR57"/>
    <mergeCell ref="TUS57:TUT57"/>
    <mergeCell ref="TUU57:TUV57"/>
    <mergeCell ref="TUW57:TUX57"/>
    <mergeCell ref="TUA57:TUB57"/>
    <mergeCell ref="TUC57:TUD57"/>
    <mergeCell ref="TUE57:TUF57"/>
    <mergeCell ref="TUG57:TUH57"/>
    <mergeCell ref="TUI57:TUJ57"/>
    <mergeCell ref="TUK57:TUL57"/>
    <mergeCell ref="TTO57:TTP57"/>
    <mergeCell ref="TTQ57:TTR57"/>
    <mergeCell ref="TTS57:TTT57"/>
    <mergeCell ref="TTU57:TTV57"/>
    <mergeCell ref="TTW57:TTX57"/>
    <mergeCell ref="TTY57:TTZ57"/>
    <mergeCell ref="TTC57:TTD57"/>
    <mergeCell ref="TTE57:TTF57"/>
    <mergeCell ref="TTG57:TTH57"/>
    <mergeCell ref="TTI57:TTJ57"/>
    <mergeCell ref="TTK57:TTL57"/>
    <mergeCell ref="TTM57:TTN57"/>
    <mergeCell ref="TSQ57:TSR57"/>
    <mergeCell ref="TSS57:TST57"/>
    <mergeCell ref="TSU57:TSV57"/>
    <mergeCell ref="TSW57:TSX57"/>
    <mergeCell ref="TSY57:TSZ57"/>
    <mergeCell ref="TTA57:TTB57"/>
    <mergeCell ref="TSE57:TSF57"/>
    <mergeCell ref="TSG57:TSH57"/>
    <mergeCell ref="TSI57:TSJ57"/>
    <mergeCell ref="TSK57:TSL57"/>
    <mergeCell ref="TSM57:TSN57"/>
    <mergeCell ref="TSO57:TSP57"/>
    <mergeCell ref="TRS57:TRT57"/>
    <mergeCell ref="TRU57:TRV57"/>
    <mergeCell ref="TRW57:TRX57"/>
    <mergeCell ref="TRY57:TRZ57"/>
    <mergeCell ref="TSA57:TSB57"/>
    <mergeCell ref="TSC57:TSD57"/>
    <mergeCell ref="TRG57:TRH57"/>
    <mergeCell ref="TRI57:TRJ57"/>
    <mergeCell ref="TRK57:TRL57"/>
    <mergeCell ref="TRM57:TRN57"/>
    <mergeCell ref="TRO57:TRP57"/>
    <mergeCell ref="TRQ57:TRR57"/>
    <mergeCell ref="TQU57:TQV57"/>
    <mergeCell ref="TQW57:TQX57"/>
    <mergeCell ref="TQY57:TQZ57"/>
    <mergeCell ref="TRA57:TRB57"/>
    <mergeCell ref="TRC57:TRD57"/>
    <mergeCell ref="TRE57:TRF57"/>
    <mergeCell ref="TQI57:TQJ57"/>
    <mergeCell ref="TQK57:TQL57"/>
    <mergeCell ref="TQM57:TQN57"/>
    <mergeCell ref="TQO57:TQP57"/>
    <mergeCell ref="TQQ57:TQR57"/>
    <mergeCell ref="TQS57:TQT57"/>
    <mergeCell ref="TPW57:TPX57"/>
    <mergeCell ref="TPY57:TPZ57"/>
    <mergeCell ref="TQA57:TQB57"/>
    <mergeCell ref="TQC57:TQD57"/>
    <mergeCell ref="TQE57:TQF57"/>
    <mergeCell ref="TQG57:TQH57"/>
    <mergeCell ref="TPK57:TPL57"/>
    <mergeCell ref="TPM57:TPN57"/>
    <mergeCell ref="TPO57:TPP57"/>
    <mergeCell ref="TPQ57:TPR57"/>
    <mergeCell ref="TPS57:TPT57"/>
    <mergeCell ref="TPU57:TPV57"/>
    <mergeCell ref="TOY57:TOZ57"/>
    <mergeCell ref="TPA57:TPB57"/>
    <mergeCell ref="TPC57:TPD57"/>
    <mergeCell ref="TPE57:TPF57"/>
    <mergeCell ref="TPG57:TPH57"/>
    <mergeCell ref="TPI57:TPJ57"/>
    <mergeCell ref="TOM57:TON57"/>
    <mergeCell ref="TOO57:TOP57"/>
    <mergeCell ref="TOQ57:TOR57"/>
    <mergeCell ref="TOS57:TOT57"/>
    <mergeCell ref="TOU57:TOV57"/>
    <mergeCell ref="TOW57:TOX57"/>
    <mergeCell ref="TOA57:TOB57"/>
    <mergeCell ref="TOC57:TOD57"/>
    <mergeCell ref="TOE57:TOF57"/>
    <mergeCell ref="TOG57:TOH57"/>
    <mergeCell ref="TOI57:TOJ57"/>
    <mergeCell ref="TOK57:TOL57"/>
    <mergeCell ref="TNO57:TNP57"/>
    <mergeCell ref="TNQ57:TNR57"/>
    <mergeCell ref="TNS57:TNT57"/>
    <mergeCell ref="TNU57:TNV57"/>
    <mergeCell ref="TNW57:TNX57"/>
    <mergeCell ref="TNY57:TNZ57"/>
    <mergeCell ref="TNC57:TND57"/>
    <mergeCell ref="TNE57:TNF57"/>
    <mergeCell ref="TNG57:TNH57"/>
    <mergeCell ref="TNI57:TNJ57"/>
    <mergeCell ref="TNK57:TNL57"/>
    <mergeCell ref="TNM57:TNN57"/>
    <mergeCell ref="TMQ57:TMR57"/>
    <mergeCell ref="TMS57:TMT57"/>
    <mergeCell ref="TMU57:TMV57"/>
    <mergeCell ref="TMW57:TMX57"/>
    <mergeCell ref="TMY57:TMZ57"/>
    <mergeCell ref="TNA57:TNB57"/>
    <mergeCell ref="TME57:TMF57"/>
    <mergeCell ref="TMG57:TMH57"/>
    <mergeCell ref="TMI57:TMJ57"/>
    <mergeCell ref="TMK57:TML57"/>
    <mergeCell ref="TMM57:TMN57"/>
    <mergeCell ref="TMO57:TMP57"/>
    <mergeCell ref="TLS57:TLT57"/>
    <mergeCell ref="TLU57:TLV57"/>
    <mergeCell ref="TLW57:TLX57"/>
    <mergeCell ref="TLY57:TLZ57"/>
    <mergeCell ref="TMA57:TMB57"/>
    <mergeCell ref="TMC57:TMD57"/>
    <mergeCell ref="TLG57:TLH57"/>
    <mergeCell ref="TLI57:TLJ57"/>
    <mergeCell ref="TLK57:TLL57"/>
    <mergeCell ref="TLM57:TLN57"/>
    <mergeCell ref="TLO57:TLP57"/>
    <mergeCell ref="TLQ57:TLR57"/>
    <mergeCell ref="TKU57:TKV57"/>
    <mergeCell ref="TKW57:TKX57"/>
    <mergeCell ref="TKY57:TKZ57"/>
    <mergeCell ref="TLA57:TLB57"/>
    <mergeCell ref="TLC57:TLD57"/>
    <mergeCell ref="TLE57:TLF57"/>
    <mergeCell ref="TKI57:TKJ57"/>
    <mergeCell ref="TKK57:TKL57"/>
    <mergeCell ref="TKM57:TKN57"/>
    <mergeCell ref="TKO57:TKP57"/>
    <mergeCell ref="TKQ57:TKR57"/>
    <mergeCell ref="TKS57:TKT57"/>
    <mergeCell ref="TJW57:TJX57"/>
    <mergeCell ref="TJY57:TJZ57"/>
    <mergeCell ref="TKA57:TKB57"/>
    <mergeCell ref="TKC57:TKD57"/>
    <mergeCell ref="TKE57:TKF57"/>
    <mergeCell ref="TKG57:TKH57"/>
    <mergeCell ref="TJK57:TJL57"/>
    <mergeCell ref="TJM57:TJN57"/>
    <mergeCell ref="TJO57:TJP57"/>
    <mergeCell ref="TJQ57:TJR57"/>
    <mergeCell ref="TJS57:TJT57"/>
    <mergeCell ref="TJU57:TJV57"/>
    <mergeCell ref="TIY57:TIZ57"/>
    <mergeCell ref="TJA57:TJB57"/>
    <mergeCell ref="TJC57:TJD57"/>
    <mergeCell ref="TJE57:TJF57"/>
    <mergeCell ref="TJG57:TJH57"/>
    <mergeCell ref="TJI57:TJJ57"/>
    <mergeCell ref="TIM57:TIN57"/>
    <mergeCell ref="TIO57:TIP57"/>
    <mergeCell ref="TIQ57:TIR57"/>
    <mergeCell ref="TIS57:TIT57"/>
    <mergeCell ref="TIU57:TIV57"/>
    <mergeCell ref="TIW57:TIX57"/>
    <mergeCell ref="TIA57:TIB57"/>
    <mergeCell ref="TIC57:TID57"/>
    <mergeCell ref="TIE57:TIF57"/>
    <mergeCell ref="TIG57:TIH57"/>
    <mergeCell ref="TII57:TIJ57"/>
    <mergeCell ref="TIK57:TIL57"/>
    <mergeCell ref="THO57:THP57"/>
    <mergeCell ref="THQ57:THR57"/>
    <mergeCell ref="THS57:THT57"/>
    <mergeCell ref="THU57:THV57"/>
    <mergeCell ref="THW57:THX57"/>
    <mergeCell ref="THY57:THZ57"/>
    <mergeCell ref="THC57:THD57"/>
    <mergeCell ref="THE57:THF57"/>
    <mergeCell ref="THG57:THH57"/>
    <mergeCell ref="THI57:THJ57"/>
    <mergeCell ref="THK57:THL57"/>
    <mergeCell ref="THM57:THN57"/>
    <mergeCell ref="TGQ57:TGR57"/>
    <mergeCell ref="TGS57:TGT57"/>
    <mergeCell ref="TGU57:TGV57"/>
    <mergeCell ref="TGW57:TGX57"/>
    <mergeCell ref="TGY57:TGZ57"/>
    <mergeCell ref="THA57:THB57"/>
    <mergeCell ref="TGE57:TGF57"/>
    <mergeCell ref="TGG57:TGH57"/>
    <mergeCell ref="TGI57:TGJ57"/>
    <mergeCell ref="TGK57:TGL57"/>
    <mergeCell ref="TGM57:TGN57"/>
    <mergeCell ref="TGO57:TGP57"/>
    <mergeCell ref="TFS57:TFT57"/>
    <mergeCell ref="TFU57:TFV57"/>
    <mergeCell ref="TFW57:TFX57"/>
    <mergeCell ref="TFY57:TFZ57"/>
    <mergeCell ref="TGA57:TGB57"/>
    <mergeCell ref="TGC57:TGD57"/>
    <mergeCell ref="TFG57:TFH57"/>
    <mergeCell ref="TFI57:TFJ57"/>
    <mergeCell ref="TFK57:TFL57"/>
    <mergeCell ref="TFM57:TFN57"/>
    <mergeCell ref="TFO57:TFP57"/>
    <mergeCell ref="TFQ57:TFR57"/>
    <mergeCell ref="TEU57:TEV57"/>
    <mergeCell ref="TEW57:TEX57"/>
    <mergeCell ref="TEY57:TEZ57"/>
    <mergeCell ref="TFA57:TFB57"/>
    <mergeCell ref="TFC57:TFD57"/>
    <mergeCell ref="TFE57:TFF57"/>
    <mergeCell ref="TEI57:TEJ57"/>
    <mergeCell ref="TEK57:TEL57"/>
    <mergeCell ref="TEM57:TEN57"/>
    <mergeCell ref="TEO57:TEP57"/>
    <mergeCell ref="TEQ57:TER57"/>
    <mergeCell ref="TES57:TET57"/>
    <mergeCell ref="TDW57:TDX57"/>
    <mergeCell ref="TDY57:TDZ57"/>
    <mergeCell ref="TEA57:TEB57"/>
    <mergeCell ref="TEC57:TED57"/>
    <mergeCell ref="TEE57:TEF57"/>
    <mergeCell ref="TEG57:TEH57"/>
    <mergeCell ref="TDK57:TDL57"/>
    <mergeCell ref="TDM57:TDN57"/>
    <mergeCell ref="TDO57:TDP57"/>
    <mergeCell ref="TDQ57:TDR57"/>
    <mergeCell ref="TDS57:TDT57"/>
    <mergeCell ref="TDU57:TDV57"/>
    <mergeCell ref="TCY57:TCZ57"/>
    <mergeCell ref="TDA57:TDB57"/>
    <mergeCell ref="TDC57:TDD57"/>
    <mergeCell ref="TDE57:TDF57"/>
    <mergeCell ref="TDG57:TDH57"/>
    <mergeCell ref="TDI57:TDJ57"/>
    <mergeCell ref="TCM57:TCN57"/>
    <mergeCell ref="TCO57:TCP57"/>
    <mergeCell ref="TCQ57:TCR57"/>
    <mergeCell ref="TCS57:TCT57"/>
    <mergeCell ref="TCU57:TCV57"/>
    <mergeCell ref="TCW57:TCX57"/>
    <mergeCell ref="TCA57:TCB57"/>
    <mergeCell ref="TCC57:TCD57"/>
    <mergeCell ref="TCE57:TCF57"/>
    <mergeCell ref="TCG57:TCH57"/>
    <mergeCell ref="TCI57:TCJ57"/>
    <mergeCell ref="TCK57:TCL57"/>
    <mergeCell ref="TBO57:TBP57"/>
    <mergeCell ref="TBQ57:TBR57"/>
    <mergeCell ref="TBS57:TBT57"/>
    <mergeCell ref="TBU57:TBV57"/>
    <mergeCell ref="TBW57:TBX57"/>
    <mergeCell ref="TBY57:TBZ57"/>
    <mergeCell ref="TBC57:TBD57"/>
    <mergeCell ref="TBE57:TBF57"/>
    <mergeCell ref="TBG57:TBH57"/>
    <mergeCell ref="TBI57:TBJ57"/>
    <mergeCell ref="TBK57:TBL57"/>
    <mergeCell ref="TBM57:TBN57"/>
    <mergeCell ref="TAQ57:TAR57"/>
    <mergeCell ref="TAS57:TAT57"/>
    <mergeCell ref="TAU57:TAV57"/>
    <mergeCell ref="TAW57:TAX57"/>
    <mergeCell ref="TAY57:TAZ57"/>
    <mergeCell ref="TBA57:TBB57"/>
    <mergeCell ref="TAE57:TAF57"/>
    <mergeCell ref="TAG57:TAH57"/>
    <mergeCell ref="TAI57:TAJ57"/>
    <mergeCell ref="TAK57:TAL57"/>
    <mergeCell ref="TAM57:TAN57"/>
    <mergeCell ref="TAO57:TAP57"/>
    <mergeCell ref="SZS57:SZT57"/>
    <mergeCell ref="SZU57:SZV57"/>
    <mergeCell ref="SZW57:SZX57"/>
    <mergeCell ref="SZY57:SZZ57"/>
    <mergeCell ref="TAA57:TAB57"/>
    <mergeCell ref="TAC57:TAD57"/>
    <mergeCell ref="SZG57:SZH57"/>
    <mergeCell ref="SZI57:SZJ57"/>
    <mergeCell ref="SZK57:SZL57"/>
    <mergeCell ref="SZM57:SZN57"/>
    <mergeCell ref="SZO57:SZP57"/>
    <mergeCell ref="SZQ57:SZR57"/>
    <mergeCell ref="SYU57:SYV57"/>
    <mergeCell ref="SYW57:SYX57"/>
    <mergeCell ref="SYY57:SYZ57"/>
    <mergeCell ref="SZA57:SZB57"/>
    <mergeCell ref="SZC57:SZD57"/>
    <mergeCell ref="SZE57:SZF57"/>
    <mergeCell ref="SYI57:SYJ57"/>
    <mergeCell ref="SYK57:SYL57"/>
    <mergeCell ref="SYM57:SYN57"/>
    <mergeCell ref="SYO57:SYP57"/>
    <mergeCell ref="SYQ57:SYR57"/>
    <mergeCell ref="SYS57:SYT57"/>
    <mergeCell ref="SXW57:SXX57"/>
    <mergeCell ref="SXY57:SXZ57"/>
    <mergeCell ref="SYA57:SYB57"/>
    <mergeCell ref="SYC57:SYD57"/>
    <mergeCell ref="SYE57:SYF57"/>
    <mergeCell ref="SYG57:SYH57"/>
    <mergeCell ref="SXK57:SXL57"/>
    <mergeCell ref="SXM57:SXN57"/>
    <mergeCell ref="SXO57:SXP57"/>
    <mergeCell ref="SXQ57:SXR57"/>
    <mergeCell ref="SXS57:SXT57"/>
    <mergeCell ref="SXU57:SXV57"/>
    <mergeCell ref="SWY57:SWZ57"/>
    <mergeCell ref="SXA57:SXB57"/>
    <mergeCell ref="SXC57:SXD57"/>
    <mergeCell ref="SXE57:SXF57"/>
    <mergeCell ref="SXG57:SXH57"/>
    <mergeCell ref="SXI57:SXJ57"/>
    <mergeCell ref="SWM57:SWN57"/>
    <mergeCell ref="SWO57:SWP57"/>
    <mergeCell ref="SWQ57:SWR57"/>
    <mergeCell ref="SWS57:SWT57"/>
    <mergeCell ref="SWU57:SWV57"/>
    <mergeCell ref="SWW57:SWX57"/>
    <mergeCell ref="SWA57:SWB57"/>
    <mergeCell ref="SWC57:SWD57"/>
    <mergeCell ref="SWE57:SWF57"/>
    <mergeCell ref="SWG57:SWH57"/>
    <mergeCell ref="SWI57:SWJ57"/>
    <mergeCell ref="SWK57:SWL57"/>
    <mergeCell ref="SVO57:SVP57"/>
    <mergeCell ref="SVQ57:SVR57"/>
    <mergeCell ref="SVS57:SVT57"/>
    <mergeCell ref="SVU57:SVV57"/>
    <mergeCell ref="SVW57:SVX57"/>
    <mergeCell ref="SVY57:SVZ57"/>
    <mergeCell ref="SVC57:SVD57"/>
    <mergeCell ref="SVE57:SVF57"/>
    <mergeCell ref="SVG57:SVH57"/>
    <mergeCell ref="SVI57:SVJ57"/>
    <mergeCell ref="SVK57:SVL57"/>
    <mergeCell ref="SVM57:SVN57"/>
    <mergeCell ref="SUQ57:SUR57"/>
    <mergeCell ref="SUS57:SUT57"/>
    <mergeCell ref="SUU57:SUV57"/>
    <mergeCell ref="SUW57:SUX57"/>
    <mergeCell ref="SUY57:SUZ57"/>
    <mergeCell ref="SVA57:SVB57"/>
    <mergeCell ref="SUE57:SUF57"/>
    <mergeCell ref="SUG57:SUH57"/>
    <mergeCell ref="SUI57:SUJ57"/>
    <mergeCell ref="SUK57:SUL57"/>
    <mergeCell ref="SUM57:SUN57"/>
    <mergeCell ref="SUO57:SUP57"/>
    <mergeCell ref="STS57:STT57"/>
    <mergeCell ref="STU57:STV57"/>
    <mergeCell ref="STW57:STX57"/>
    <mergeCell ref="STY57:STZ57"/>
    <mergeCell ref="SUA57:SUB57"/>
    <mergeCell ref="SUC57:SUD57"/>
    <mergeCell ref="STG57:STH57"/>
    <mergeCell ref="STI57:STJ57"/>
    <mergeCell ref="STK57:STL57"/>
    <mergeCell ref="STM57:STN57"/>
    <mergeCell ref="STO57:STP57"/>
    <mergeCell ref="STQ57:STR57"/>
    <mergeCell ref="SSU57:SSV57"/>
    <mergeCell ref="SSW57:SSX57"/>
    <mergeCell ref="SSY57:SSZ57"/>
    <mergeCell ref="STA57:STB57"/>
    <mergeCell ref="STC57:STD57"/>
    <mergeCell ref="STE57:STF57"/>
    <mergeCell ref="SSI57:SSJ57"/>
    <mergeCell ref="SSK57:SSL57"/>
    <mergeCell ref="SSM57:SSN57"/>
    <mergeCell ref="SSO57:SSP57"/>
    <mergeCell ref="SSQ57:SSR57"/>
    <mergeCell ref="SSS57:SST57"/>
    <mergeCell ref="SRW57:SRX57"/>
    <mergeCell ref="SRY57:SRZ57"/>
    <mergeCell ref="SSA57:SSB57"/>
    <mergeCell ref="SSC57:SSD57"/>
    <mergeCell ref="SSE57:SSF57"/>
    <mergeCell ref="SSG57:SSH57"/>
    <mergeCell ref="SRK57:SRL57"/>
    <mergeCell ref="SRM57:SRN57"/>
    <mergeCell ref="SRO57:SRP57"/>
    <mergeCell ref="SRQ57:SRR57"/>
    <mergeCell ref="SRS57:SRT57"/>
    <mergeCell ref="SRU57:SRV57"/>
    <mergeCell ref="SQY57:SQZ57"/>
    <mergeCell ref="SRA57:SRB57"/>
    <mergeCell ref="SRC57:SRD57"/>
    <mergeCell ref="SRE57:SRF57"/>
    <mergeCell ref="SRG57:SRH57"/>
    <mergeCell ref="SRI57:SRJ57"/>
    <mergeCell ref="SQM57:SQN57"/>
    <mergeCell ref="SQO57:SQP57"/>
    <mergeCell ref="SQQ57:SQR57"/>
    <mergeCell ref="SQS57:SQT57"/>
    <mergeCell ref="SQU57:SQV57"/>
    <mergeCell ref="SQW57:SQX57"/>
    <mergeCell ref="SQA57:SQB57"/>
    <mergeCell ref="SQC57:SQD57"/>
    <mergeCell ref="SQE57:SQF57"/>
    <mergeCell ref="SQG57:SQH57"/>
    <mergeCell ref="SQI57:SQJ57"/>
    <mergeCell ref="SQK57:SQL57"/>
    <mergeCell ref="SPO57:SPP57"/>
    <mergeCell ref="SPQ57:SPR57"/>
    <mergeCell ref="SPS57:SPT57"/>
    <mergeCell ref="SPU57:SPV57"/>
    <mergeCell ref="SPW57:SPX57"/>
    <mergeCell ref="SPY57:SPZ57"/>
    <mergeCell ref="SPC57:SPD57"/>
    <mergeCell ref="SPE57:SPF57"/>
    <mergeCell ref="SPG57:SPH57"/>
    <mergeCell ref="SPI57:SPJ57"/>
    <mergeCell ref="SPK57:SPL57"/>
    <mergeCell ref="SPM57:SPN57"/>
    <mergeCell ref="SOQ57:SOR57"/>
    <mergeCell ref="SOS57:SOT57"/>
    <mergeCell ref="SOU57:SOV57"/>
    <mergeCell ref="SOW57:SOX57"/>
    <mergeCell ref="SOY57:SOZ57"/>
    <mergeCell ref="SPA57:SPB57"/>
    <mergeCell ref="SOE57:SOF57"/>
    <mergeCell ref="SOG57:SOH57"/>
    <mergeCell ref="SOI57:SOJ57"/>
    <mergeCell ref="SOK57:SOL57"/>
    <mergeCell ref="SOM57:SON57"/>
    <mergeCell ref="SOO57:SOP57"/>
    <mergeCell ref="SNS57:SNT57"/>
    <mergeCell ref="SNU57:SNV57"/>
    <mergeCell ref="SNW57:SNX57"/>
    <mergeCell ref="SNY57:SNZ57"/>
    <mergeCell ref="SOA57:SOB57"/>
    <mergeCell ref="SOC57:SOD57"/>
    <mergeCell ref="SNG57:SNH57"/>
    <mergeCell ref="SNI57:SNJ57"/>
    <mergeCell ref="SNK57:SNL57"/>
    <mergeCell ref="SNM57:SNN57"/>
    <mergeCell ref="SNO57:SNP57"/>
    <mergeCell ref="SNQ57:SNR57"/>
    <mergeCell ref="SMU57:SMV57"/>
    <mergeCell ref="SMW57:SMX57"/>
    <mergeCell ref="SMY57:SMZ57"/>
    <mergeCell ref="SNA57:SNB57"/>
    <mergeCell ref="SNC57:SND57"/>
    <mergeCell ref="SNE57:SNF57"/>
    <mergeCell ref="SMI57:SMJ57"/>
    <mergeCell ref="SMK57:SML57"/>
    <mergeCell ref="SMM57:SMN57"/>
    <mergeCell ref="SMO57:SMP57"/>
    <mergeCell ref="SMQ57:SMR57"/>
    <mergeCell ref="SMS57:SMT57"/>
    <mergeCell ref="SLW57:SLX57"/>
    <mergeCell ref="SLY57:SLZ57"/>
    <mergeCell ref="SMA57:SMB57"/>
    <mergeCell ref="SMC57:SMD57"/>
    <mergeCell ref="SME57:SMF57"/>
    <mergeCell ref="SMG57:SMH57"/>
    <mergeCell ref="SLK57:SLL57"/>
    <mergeCell ref="SLM57:SLN57"/>
    <mergeCell ref="SLO57:SLP57"/>
    <mergeCell ref="SLQ57:SLR57"/>
    <mergeCell ref="SLS57:SLT57"/>
    <mergeCell ref="SLU57:SLV57"/>
    <mergeCell ref="SKY57:SKZ57"/>
    <mergeCell ref="SLA57:SLB57"/>
    <mergeCell ref="SLC57:SLD57"/>
    <mergeCell ref="SLE57:SLF57"/>
    <mergeCell ref="SLG57:SLH57"/>
    <mergeCell ref="SLI57:SLJ57"/>
    <mergeCell ref="SKM57:SKN57"/>
    <mergeCell ref="SKO57:SKP57"/>
    <mergeCell ref="SKQ57:SKR57"/>
    <mergeCell ref="SKS57:SKT57"/>
    <mergeCell ref="SKU57:SKV57"/>
    <mergeCell ref="SKW57:SKX57"/>
    <mergeCell ref="SKA57:SKB57"/>
    <mergeCell ref="SKC57:SKD57"/>
    <mergeCell ref="SKE57:SKF57"/>
    <mergeCell ref="SKG57:SKH57"/>
    <mergeCell ref="SKI57:SKJ57"/>
    <mergeCell ref="SKK57:SKL57"/>
    <mergeCell ref="SJO57:SJP57"/>
    <mergeCell ref="SJQ57:SJR57"/>
    <mergeCell ref="SJS57:SJT57"/>
    <mergeCell ref="SJU57:SJV57"/>
    <mergeCell ref="SJW57:SJX57"/>
    <mergeCell ref="SJY57:SJZ57"/>
    <mergeCell ref="SJC57:SJD57"/>
    <mergeCell ref="SJE57:SJF57"/>
    <mergeCell ref="SJG57:SJH57"/>
    <mergeCell ref="SJI57:SJJ57"/>
    <mergeCell ref="SJK57:SJL57"/>
    <mergeCell ref="SJM57:SJN57"/>
    <mergeCell ref="SIQ57:SIR57"/>
    <mergeCell ref="SIS57:SIT57"/>
    <mergeCell ref="SIU57:SIV57"/>
    <mergeCell ref="SIW57:SIX57"/>
    <mergeCell ref="SIY57:SIZ57"/>
    <mergeCell ref="SJA57:SJB57"/>
    <mergeCell ref="SIE57:SIF57"/>
    <mergeCell ref="SIG57:SIH57"/>
    <mergeCell ref="SII57:SIJ57"/>
    <mergeCell ref="SIK57:SIL57"/>
    <mergeCell ref="SIM57:SIN57"/>
    <mergeCell ref="SIO57:SIP57"/>
    <mergeCell ref="SHS57:SHT57"/>
    <mergeCell ref="SHU57:SHV57"/>
    <mergeCell ref="SHW57:SHX57"/>
    <mergeCell ref="SHY57:SHZ57"/>
    <mergeCell ref="SIA57:SIB57"/>
    <mergeCell ref="SIC57:SID57"/>
    <mergeCell ref="SHG57:SHH57"/>
    <mergeCell ref="SHI57:SHJ57"/>
    <mergeCell ref="SHK57:SHL57"/>
    <mergeCell ref="SHM57:SHN57"/>
    <mergeCell ref="SHO57:SHP57"/>
    <mergeCell ref="SHQ57:SHR57"/>
    <mergeCell ref="SGU57:SGV57"/>
    <mergeCell ref="SGW57:SGX57"/>
    <mergeCell ref="SGY57:SGZ57"/>
    <mergeCell ref="SHA57:SHB57"/>
    <mergeCell ref="SHC57:SHD57"/>
    <mergeCell ref="SHE57:SHF57"/>
    <mergeCell ref="SGI57:SGJ57"/>
    <mergeCell ref="SGK57:SGL57"/>
    <mergeCell ref="SGM57:SGN57"/>
    <mergeCell ref="SGO57:SGP57"/>
    <mergeCell ref="SGQ57:SGR57"/>
    <mergeCell ref="SGS57:SGT57"/>
    <mergeCell ref="SFW57:SFX57"/>
    <mergeCell ref="SFY57:SFZ57"/>
    <mergeCell ref="SGA57:SGB57"/>
    <mergeCell ref="SGC57:SGD57"/>
    <mergeCell ref="SGE57:SGF57"/>
    <mergeCell ref="SGG57:SGH57"/>
    <mergeCell ref="SFK57:SFL57"/>
    <mergeCell ref="SFM57:SFN57"/>
    <mergeCell ref="SFO57:SFP57"/>
    <mergeCell ref="SFQ57:SFR57"/>
    <mergeCell ref="SFS57:SFT57"/>
    <mergeCell ref="SFU57:SFV57"/>
    <mergeCell ref="SEY57:SEZ57"/>
    <mergeCell ref="SFA57:SFB57"/>
    <mergeCell ref="SFC57:SFD57"/>
    <mergeCell ref="SFE57:SFF57"/>
    <mergeCell ref="SFG57:SFH57"/>
    <mergeCell ref="SFI57:SFJ57"/>
    <mergeCell ref="SEM57:SEN57"/>
    <mergeCell ref="SEO57:SEP57"/>
    <mergeCell ref="SEQ57:SER57"/>
    <mergeCell ref="SES57:SET57"/>
    <mergeCell ref="SEU57:SEV57"/>
    <mergeCell ref="SEW57:SEX57"/>
    <mergeCell ref="SEA57:SEB57"/>
    <mergeCell ref="SEC57:SED57"/>
    <mergeCell ref="SEE57:SEF57"/>
    <mergeCell ref="SEG57:SEH57"/>
    <mergeCell ref="SEI57:SEJ57"/>
    <mergeCell ref="SEK57:SEL57"/>
    <mergeCell ref="SDO57:SDP57"/>
    <mergeCell ref="SDQ57:SDR57"/>
    <mergeCell ref="SDS57:SDT57"/>
    <mergeCell ref="SDU57:SDV57"/>
    <mergeCell ref="SDW57:SDX57"/>
    <mergeCell ref="SDY57:SDZ57"/>
    <mergeCell ref="SDC57:SDD57"/>
    <mergeCell ref="SDE57:SDF57"/>
    <mergeCell ref="SDG57:SDH57"/>
    <mergeCell ref="SDI57:SDJ57"/>
    <mergeCell ref="SDK57:SDL57"/>
    <mergeCell ref="SDM57:SDN57"/>
    <mergeCell ref="SCQ57:SCR57"/>
    <mergeCell ref="SCS57:SCT57"/>
    <mergeCell ref="SCU57:SCV57"/>
    <mergeCell ref="SCW57:SCX57"/>
    <mergeCell ref="SCY57:SCZ57"/>
    <mergeCell ref="SDA57:SDB57"/>
    <mergeCell ref="SCE57:SCF57"/>
    <mergeCell ref="SCG57:SCH57"/>
    <mergeCell ref="SCI57:SCJ57"/>
    <mergeCell ref="SCK57:SCL57"/>
    <mergeCell ref="SCM57:SCN57"/>
    <mergeCell ref="SCO57:SCP57"/>
    <mergeCell ref="SBS57:SBT57"/>
    <mergeCell ref="SBU57:SBV57"/>
    <mergeCell ref="SBW57:SBX57"/>
    <mergeCell ref="SBY57:SBZ57"/>
    <mergeCell ref="SCA57:SCB57"/>
    <mergeCell ref="SCC57:SCD57"/>
    <mergeCell ref="SBG57:SBH57"/>
    <mergeCell ref="SBI57:SBJ57"/>
    <mergeCell ref="SBK57:SBL57"/>
    <mergeCell ref="SBM57:SBN57"/>
    <mergeCell ref="SBO57:SBP57"/>
    <mergeCell ref="SBQ57:SBR57"/>
    <mergeCell ref="SAU57:SAV57"/>
    <mergeCell ref="SAW57:SAX57"/>
    <mergeCell ref="SAY57:SAZ57"/>
    <mergeCell ref="SBA57:SBB57"/>
    <mergeCell ref="SBC57:SBD57"/>
    <mergeCell ref="SBE57:SBF57"/>
    <mergeCell ref="SAI57:SAJ57"/>
    <mergeCell ref="SAK57:SAL57"/>
    <mergeCell ref="SAM57:SAN57"/>
    <mergeCell ref="SAO57:SAP57"/>
    <mergeCell ref="SAQ57:SAR57"/>
    <mergeCell ref="SAS57:SAT57"/>
    <mergeCell ref="RZW57:RZX57"/>
    <mergeCell ref="RZY57:RZZ57"/>
    <mergeCell ref="SAA57:SAB57"/>
    <mergeCell ref="SAC57:SAD57"/>
    <mergeCell ref="SAE57:SAF57"/>
    <mergeCell ref="SAG57:SAH57"/>
    <mergeCell ref="RZK57:RZL57"/>
    <mergeCell ref="RZM57:RZN57"/>
    <mergeCell ref="RZO57:RZP57"/>
    <mergeCell ref="RZQ57:RZR57"/>
    <mergeCell ref="RZS57:RZT57"/>
    <mergeCell ref="RZU57:RZV57"/>
    <mergeCell ref="RYY57:RYZ57"/>
    <mergeCell ref="RZA57:RZB57"/>
    <mergeCell ref="RZC57:RZD57"/>
    <mergeCell ref="RZE57:RZF57"/>
    <mergeCell ref="RZG57:RZH57"/>
    <mergeCell ref="RZI57:RZJ57"/>
    <mergeCell ref="RYM57:RYN57"/>
    <mergeCell ref="RYO57:RYP57"/>
    <mergeCell ref="RYQ57:RYR57"/>
    <mergeCell ref="RYS57:RYT57"/>
    <mergeCell ref="RYU57:RYV57"/>
    <mergeCell ref="RYW57:RYX57"/>
    <mergeCell ref="RYA57:RYB57"/>
    <mergeCell ref="RYC57:RYD57"/>
    <mergeCell ref="RYE57:RYF57"/>
    <mergeCell ref="RYG57:RYH57"/>
    <mergeCell ref="RYI57:RYJ57"/>
    <mergeCell ref="RYK57:RYL57"/>
    <mergeCell ref="RXO57:RXP57"/>
    <mergeCell ref="RXQ57:RXR57"/>
    <mergeCell ref="RXS57:RXT57"/>
    <mergeCell ref="RXU57:RXV57"/>
    <mergeCell ref="RXW57:RXX57"/>
    <mergeCell ref="RXY57:RXZ57"/>
    <mergeCell ref="RXC57:RXD57"/>
    <mergeCell ref="RXE57:RXF57"/>
    <mergeCell ref="RXG57:RXH57"/>
    <mergeCell ref="RXI57:RXJ57"/>
    <mergeCell ref="RXK57:RXL57"/>
    <mergeCell ref="RXM57:RXN57"/>
    <mergeCell ref="RWQ57:RWR57"/>
    <mergeCell ref="RWS57:RWT57"/>
    <mergeCell ref="RWU57:RWV57"/>
    <mergeCell ref="RWW57:RWX57"/>
    <mergeCell ref="RWY57:RWZ57"/>
    <mergeCell ref="RXA57:RXB57"/>
    <mergeCell ref="RWE57:RWF57"/>
    <mergeCell ref="RWG57:RWH57"/>
    <mergeCell ref="RWI57:RWJ57"/>
    <mergeCell ref="RWK57:RWL57"/>
    <mergeCell ref="RWM57:RWN57"/>
    <mergeCell ref="RWO57:RWP57"/>
    <mergeCell ref="RVS57:RVT57"/>
    <mergeCell ref="RVU57:RVV57"/>
    <mergeCell ref="RVW57:RVX57"/>
    <mergeCell ref="RVY57:RVZ57"/>
    <mergeCell ref="RWA57:RWB57"/>
    <mergeCell ref="RWC57:RWD57"/>
    <mergeCell ref="RVG57:RVH57"/>
    <mergeCell ref="RVI57:RVJ57"/>
    <mergeCell ref="RVK57:RVL57"/>
    <mergeCell ref="RVM57:RVN57"/>
    <mergeCell ref="RVO57:RVP57"/>
    <mergeCell ref="RVQ57:RVR57"/>
    <mergeCell ref="RUU57:RUV57"/>
    <mergeCell ref="RUW57:RUX57"/>
    <mergeCell ref="RUY57:RUZ57"/>
    <mergeCell ref="RVA57:RVB57"/>
    <mergeCell ref="RVC57:RVD57"/>
    <mergeCell ref="RVE57:RVF57"/>
    <mergeCell ref="RUI57:RUJ57"/>
    <mergeCell ref="RUK57:RUL57"/>
    <mergeCell ref="RUM57:RUN57"/>
    <mergeCell ref="RUO57:RUP57"/>
    <mergeCell ref="RUQ57:RUR57"/>
    <mergeCell ref="RUS57:RUT57"/>
    <mergeCell ref="RTW57:RTX57"/>
    <mergeCell ref="RTY57:RTZ57"/>
    <mergeCell ref="RUA57:RUB57"/>
    <mergeCell ref="RUC57:RUD57"/>
    <mergeCell ref="RUE57:RUF57"/>
    <mergeCell ref="RUG57:RUH57"/>
    <mergeCell ref="RTK57:RTL57"/>
    <mergeCell ref="RTM57:RTN57"/>
    <mergeCell ref="RTO57:RTP57"/>
    <mergeCell ref="RTQ57:RTR57"/>
    <mergeCell ref="RTS57:RTT57"/>
    <mergeCell ref="RTU57:RTV57"/>
    <mergeCell ref="RSY57:RSZ57"/>
    <mergeCell ref="RTA57:RTB57"/>
    <mergeCell ref="RTC57:RTD57"/>
    <mergeCell ref="RTE57:RTF57"/>
    <mergeCell ref="RTG57:RTH57"/>
    <mergeCell ref="RTI57:RTJ57"/>
    <mergeCell ref="RSM57:RSN57"/>
    <mergeCell ref="RSO57:RSP57"/>
    <mergeCell ref="RSQ57:RSR57"/>
    <mergeCell ref="RSS57:RST57"/>
    <mergeCell ref="RSU57:RSV57"/>
    <mergeCell ref="RSW57:RSX57"/>
    <mergeCell ref="RSA57:RSB57"/>
    <mergeCell ref="RSC57:RSD57"/>
    <mergeCell ref="RSE57:RSF57"/>
    <mergeCell ref="RSG57:RSH57"/>
    <mergeCell ref="RSI57:RSJ57"/>
    <mergeCell ref="RSK57:RSL57"/>
    <mergeCell ref="RRO57:RRP57"/>
    <mergeCell ref="RRQ57:RRR57"/>
    <mergeCell ref="RRS57:RRT57"/>
    <mergeCell ref="RRU57:RRV57"/>
    <mergeCell ref="RRW57:RRX57"/>
    <mergeCell ref="RRY57:RRZ57"/>
    <mergeCell ref="RRC57:RRD57"/>
    <mergeCell ref="RRE57:RRF57"/>
    <mergeCell ref="RRG57:RRH57"/>
    <mergeCell ref="RRI57:RRJ57"/>
    <mergeCell ref="RRK57:RRL57"/>
    <mergeCell ref="RRM57:RRN57"/>
    <mergeCell ref="RQQ57:RQR57"/>
    <mergeCell ref="RQS57:RQT57"/>
    <mergeCell ref="RQU57:RQV57"/>
    <mergeCell ref="RQW57:RQX57"/>
    <mergeCell ref="RQY57:RQZ57"/>
    <mergeCell ref="RRA57:RRB57"/>
    <mergeCell ref="RQE57:RQF57"/>
    <mergeCell ref="RQG57:RQH57"/>
    <mergeCell ref="RQI57:RQJ57"/>
    <mergeCell ref="RQK57:RQL57"/>
    <mergeCell ref="RQM57:RQN57"/>
    <mergeCell ref="RQO57:RQP57"/>
    <mergeCell ref="RPS57:RPT57"/>
    <mergeCell ref="RPU57:RPV57"/>
    <mergeCell ref="RPW57:RPX57"/>
    <mergeCell ref="RPY57:RPZ57"/>
    <mergeCell ref="RQA57:RQB57"/>
    <mergeCell ref="RQC57:RQD57"/>
    <mergeCell ref="RPG57:RPH57"/>
    <mergeCell ref="RPI57:RPJ57"/>
    <mergeCell ref="RPK57:RPL57"/>
    <mergeCell ref="RPM57:RPN57"/>
    <mergeCell ref="RPO57:RPP57"/>
    <mergeCell ref="RPQ57:RPR57"/>
    <mergeCell ref="ROU57:ROV57"/>
    <mergeCell ref="ROW57:ROX57"/>
    <mergeCell ref="ROY57:ROZ57"/>
    <mergeCell ref="RPA57:RPB57"/>
    <mergeCell ref="RPC57:RPD57"/>
    <mergeCell ref="RPE57:RPF57"/>
    <mergeCell ref="ROI57:ROJ57"/>
    <mergeCell ref="ROK57:ROL57"/>
    <mergeCell ref="ROM57:RON57"/>
    <mergeCell ref="ROO57:ROP57"/>
    <mergeCell ref="ROQ57:ROR57"/>
    <mergeCell ref="ROS57:ROT57"/>
    <mergeCell ref="RNW57:RNX57"/>
    <mergeCell ref="RNY57:RNZ57"/>
    <mergeCell ref="ROA57:ROB57"/>
    <mergeCell ref="ROC57:ROD57"/>
    <mergeCell ref="ROE57:ROF57"/>
    <mergeCell ref="ROG57:ROH57"/>
    <mergeCell ref="RNK57:RNL57"/>
    <mergeCell ref="RNM57:RNN57"/>
    <mergeCell ref="RNO57:RNP57"/>
    <mergeCell ref="RNQ57:RNR57"/>
    <mergeCell ref="RNS57:RNT57"/>
    <mergeCell ref="RNU57:RNV57"/>
    <mergeCell ref="RMY57:RMZ57"/>
    <mergeCell ref="RNA57:RNB57"/>
    <mergeCell ref="RNC57:RND57"/>
    <mergeCell ref="RNE57:RNF57"/>
    <mergeCell ref="RNG57:RNH57"/>
    <mergeCell ref="RNI57:RNJ57"/>
    <mergeCell ref="RMM57:RMN57"/>
    <mergeCell ref="RMO57:RMP57"/>
    <mergeCell ref="RMQ57:RMR57"/>
    <mergeCell ref="RMS57:RMT57"/>
    <mergeCell ref="RMU57:RMV57"/>
    <mergeCell ref="RMW57:RMX57"/>
    <mergeCell ref="RMA57:RMB57"/>
    <mergeCell ref="RMC57:RMD57"/>
    <mergeCell ref="RME57:RMF57"/>
    <mergeCell ref="RMG57:RMH57"/>
    <mergeCell ref="RMI57:RMJ57"/>
    <mergeCell ref="RMK57:RML57"/>
    <mergeCell ref="RLO57:RLP57"/>
    <mergeCell ref="RLQ57:RLR57"/>
    <mergeCell ref="RLS57:RLT57"/>
    <mergeCell ref="RLU57:RLV57"/>
    <mergeCell ref="RLW57:RLX57"/>
    <mergeCell ref="RLY57:RLZ57"/>
    <mergeCell ref="RLC57:RLD57"/>
    <mergeCell ref="RLE57:RLF57"/>
    <mergeCell ref="RLG57:RLH57"/>
    <mergeCell ref="RLI57:RLJ57"/>
    <mergeCell ref="RLK57:RLL57"/>
    <mergeCell ref="RLM57:RLN57"/>
    <mergeCell ref="RKQ57:RKR57"/>
    <mergeCell ref="RKS57:RKT57"/>
    <mergeCell ref="RKU57:RKV57"/>
    <mergeCell ref="RKW57:RKX57"/>
    <mergeCell ref="RKY57:RKZ57"/>
    <mergeCell ref="RLA57:RLB57"/>
    <mergeCell ref="RKE57:RKF57"/>
    <mergeCell ref="RKG57:RKH57"/>
    <mergeCell ref="RKI57:RKJ57"/>
    <mergeCell ref="RKK57:RKL57"/>
    <mergeCell ref="RKM57:RKN57"/>
    <mergeCell ref="RKO57:RKP57"/>
    <mergeCell ref="RJS57:RJT57"/>
    <mergeCell ref="RJU57:RJV57"/>
    <mergeCell ref="RJW57:RJX57"/>
    <mergeCell ref="RJY57:RJZ57"/>
    <mergeCell ref="RKA57:RKB57"/>
    <mergeCell ref="RKC57:RKD57"/>
    <mergeCell ref="RJG57:RJH57"/>
    <mergeCell ref="RJI57:RJJ57"/>
    <mergeCell ref="RJK57:RJL57"/>
    <mergeCell ref="RJM57:RJN57"/>
    <mergeCell ref="RJO57:RJP57"/>
    <mergeCell ref="RJQ57:RJR57"/>
    <mergeCell ref="RIU57:RIV57"/>
    <mergeCell ref="RIW57:RIX57"/>
    <mergeCell ref="RIY57:RIZ57"/>
    <mergeCell ref="RJA57:RJB57"/>
    <mergeCell ref="RJC57:RJD57"/>
    <mergeCell ref="RJE57:RJF57"/>
    <mergeCell ref="RII57:RIJ57"/>
    <mergeCell ref="RIK57:RIL57"/>
    <mergeCell ref="RIM57:RIN57"/>
    <mergeCell ref="RIO57:RIP57"/>
    <mergeCell ref="RIQ57:RIR57"/>
    <mergeCell ref="RIS57:RIT57"/>
    <mergeCell ref="RHW57:RHX57"/>
    <mergeCell ref="RHY57:RHZ57"/>
    <mergeCell ref="RIA57:RIB57"/>
    <mergeCell ref="RIC57:RID57"/>
    <mergeCell ref="RIE57:RIF57"/>
    <mergeCell ref="RIG57:RIH57"/>
    <mergeCell ref="RHK57:RHL57"/>
    <mergeCell ref="RHM57:RHN57"/>
    <mergeCell ref="RHO57:RHP57"/>
    <mergeCell ref="RHQ57:RHR57"/>
    <mergeCell ref="RHS57:RHT57"/>
    <mergeCell ref="RHU57:RHV57"/>
    <mergeCell ref="RGY57:RGZ57"/>
    <mergeCell ref="RHA57:RHB57"/>
    <mergeCell ref="RHC57:RHD57"/>
    <mergeCell ref="RHE57:RHF57"/>
    <mergeCell ref="RHG57:RHH57"/>
    <mergeCell ref="RHI57:RHJ57"/>
    <mergeCell ref="RGM57:RGN57"/>
    <mergeCell ref="RGO57:RGP57"/>
    <mergeCell ref="RGQ57:RGR57"/>
    <mergeCell ref="RGS57:RGT57"/>
    <mergeCell ref="RGU57:RGV57"/>
    <mergeCell ref="RGW57:RGX57"/>
    <mergeCell ref="RGA57:RGB57"/>
    <mergeCell ref="RGC57:RGD57"/>
    <mergeCell ref="RGE57:RGF57"/>
    <mergeCell ref="RGG57:RGH57"/>
    <mergeCell ref="RGI57:RGJ57"/>
    <mergeCell ref="RGK57:RGL57"/>
    <mergeCell ref="RFO57:RFP57"/>
    <mergeCell ref="RFQ57:RFR57"/>
    <mergeCell ref="RFS57:RFT57"/>
    <mergeCell ref="RFU57:RFV57"/>
    <mergeCell ref="RFW57:RFX57"/>
    <mergeCell ref="RFY57:RFZ57"/>
    <mergeCell ref="RFC57:RFD57"/>
    <mergeCell ref="RFE57:RFF57"/>
    <mergeCell ref="RFG57:RFH57"/>
    <mergeCell ref="RFI57:RFJ57"/>
    <mergeCell ref="RFK57:RFL57"/>
    <mergeCell ref="RFM57:RFN57"/>
    <mergeCell ref="REQ57:RER57"/>
    <mergeCell ref="RES57:RET57"/>
    <mergeCell ref="REU57:REV57"/>
    <mergeCell ref="REW57:REX57"/>
    <mergeCell ref="REY57:REZ57"/>
    <mergeCell ref="RFA57:RFB57"/>
    <mergeCell ref="REE57:REF57"/>
    <mergeCell ref="REG57:REH57"/>
    <mergeCell ref="REI57:REJ57"/>
    <mergeCell ref="REK57:REL57"/>
    <mergeCell ref="REM57:REN57"/>
    <mergeCell ref="REO57:REP57"/>
    <mergeCell ref="RDS57:RDT57"/>
    <mergeCell ref="RDU57:RDV57"/>
    <mergeCell ref="RDW57:RDX57"/>
    <mergeCell ref="RDY57:RDZ57"/>
    <mergeCell ref="REA57:REB57"/>
    <mergeCell ref="REC57:RED57"/>
    <mergeCell ref="RDG57:RDH57"/>
    <mergeCell ref="RDI57:RDJ57"/>
    <mergeCell ref="RDK57:RDL57"/>
    <mergeCell ref="RDM57:RDN57"/>
    <mergeCell ref="RDO57:RDP57"/>
    <mergeCell ref="RDQ57:RDR57"/>
    <mergeCell ref="RCU57:RCV57"/>
    <mergeCell ref="RCW57:RCX57"/>
    <mergeCell ref="RCY57:RCZ57"/>
    <mergeCell ref="RDA57:RDB57"/>
    <mergeCell ref="RDC57:RDD57"/>
    <mergeCell ref="RDE57:RDF57"/>
    <mergeCell ref="RCI57:RCJ57"/>
    <mergeCell ref="RCK57:RCL57"/>
    <mergeCell ref="RCM57:RCN57"/>
    <mergeCell ref="RCO57:RCP57"/>
    <mergeCell ref="RCQ57:RCR57"/>
    <mergeCell ref="RCS57:RCT57"/>
    <mergeCell ref="RBW57:RBX57"/>
    <mergeCell ref="RBY57:RBZ57"/>
    <mergeCell ref="RCA57:RCB57"/>
    <mergeCell ref="RCC57:RCD57"/>
    <mergeCell ref="RCE57:RCF57"/>
    <mergeCell ref="RCG57:RCH57"/>
    <mergeCell ref="RBK57:RBL57"/>
    <mergeCell ref="RBM57:RBN57"/>
    <mergeCell ref="RBO57:RBP57"/>
    <mergeCell ref="RBQ57:RBR57"/>
    <mergeCell ref="RBS57:RBT57"/>
    <mergeCell ref="RBU57:RBV57"/>
    <mergeCell ref="RAY57:RAZ57"/>
    <mergeCell ref="RBA57:RBB57"/>
    <mergeCell ref="RBC57:RBD57"/>
    <mergeCell ref="RBE57:RBF57"/>
    <mergeCell ref="RBG57:RBH57"/>
    <mergeCell ref="RBI57:RBJ57"/>
    <mergeCell ref="RAM57:RAN57"/>
    <mergeCell ref="RAO57:RAP57"/>
    <mergeCell ref="RAQ57:RAR57"/>
    <mergeCell ref="RAS57:RAT57"/>
    <mergeCell ref="RAU57:RAV57"/>
    <mergeCell ref="RAW57:RAX57"/>
    <mergeCell ref="RAA57:RAB57"/>
    <mergeCell ref="RAC57:RAD57"/>
    <mergeCell ref="RAE57:RAF57"/>
    <mergeCell ref="RAG57:RAH57"/>
    <mergeCell ref="RAI57:RAJ57"/>
    <mergeCell ref="RAK57:RAL57"/>
    <mergeCell ref="QZO57:QZP57"/>
    <mergeCell ref="QZQ57:QZR57"/>
    <mergeCell ref="QZS57:QZT57"/>
    <mergeCell ref="QZU57:QZV57"/>
    <mergeCell ref="QZW57:QZX57"/>
    <mergeCell ref="QZY57:QZZ57"/>
    <mergeCell ref="QZC57:QZD57"/>
    <mergeCell ref="QZE57:QZF57"/>
    <mergeCell ref="QZG57:QZH57"/>
    <mergeCell ref="QZI57:QZJ57"/>
    <mergeCell ref="QZK57:QZL57"/>
    <mergeCell ref="QZM57:QZN57"/>
    <mergeCell ref="QYQ57:QYR57"/>
    <mergeCell ref="QYS57:QYT57"/>
    <mergeCell ref="QYU57:QYV57"/>
    <mergeCell ref="QYW57:QYX57"/>
    <mergeCell ref="QYY57:QYZ57"/>
    <mergeCell ref="QZA57:QZB57"/>
    <mergeCell ref="QYE57:QYF57"/>
    <mergeCell ref="QYG57:QYH57"/>
    <mergeCell ref="QYI57:QYJ57"/>
    <mergeCell ref="QYK57:QYL57"/>
    <mergeCell ref="QYM57:QYN57"/>
    <mergeCell ref="QYO57:QYP57"/>
    <mergeCell ref="QXS57:QXT57"/>
    <mergeCell ref="QXU57:QXV57"/>
    <mergeCell ref="QXW57:QXX57"/>
    <mergeCell ref="QXY57:QXZ57"/>
    <mergeCell ref="QYA57:QYB57"/>
    <mergeCell ref="QYC57:QYD57"/>
    <mergeCell ref="QXG57:QXH57"/>
    <mergeCell ref="QXI57:QXJ57"/>
    <mergeCell ref="QXK57:QXL57"/>
    <mergeCell ref="QXM57:QXN57"/>
    <mergeCell ref="QXO57:QXP57"/>
    <mergeCell ref="QXQ57:QXR57"/>
    <mergeCell ref="QWU57:QWV57"/>
    <mergeCell ref="QWW57:QWX57"/>
    <mergeCell ref="QWY57:QWZ57"/>
    <mergeCell ref="QXA57:QXB57"/>
    <mergeCell ref="QXC57:QXD57"/>
    <mergeCell ref="QXE57:QXF57"/>
    <mergeCell ref="QWI57:QWJ57"/>
    <mergeCell ref="QWK57:QWL57"/>
    <mergeCell ref="QWM57:QWN57"/>
    <mergeCell ref="QWO57:QWP57"/>
    <mergeCell ref="QWQ57:QWR57"/>
    <mergeCell ref="QWS57:QWT57"/>
    <mergeCell ref="QVW57:QVX57"/>
    <mergeCell ref="QVY57:QVZ57"/>
    <mergeCell ref="QWA57:QWB57"/>
    <mergeCell ref="QWC57:QWD57"/>
    <mergeCell ref="QWE57:QWF57"/>
    <mergeCell ref="QWG57:QWH57"/>
    <mergeCell ref="QVK57:QVL57"/>
    <mergeCell ref="QVM57:QVN57"/>
    <mergeCell ref="QVO57:QVP57"/>
    <mergeCell ref="QVQ57:QVR57"/>
    <mergeCell ref="QVS57:QVT57"/>
    <mergeCell ref="QVU57:QVV57"/>
    <mergeCell ref="QUY57:QUZ57"/>
    <mergeCell ref="QVA57:QVB57"/>
    <mergeCell ref="QVC57:QVD57"/>
    <mergeCell ref="QVE57:QVF57"/>
    <mergeCell ref="QVG57:QVH57"/>
    <mergeCell ref="QVI57:QVJ57"/>
    <mergeCell ref="QUM57:QUN57"/>
    <mergeCell ref="QUO57:QUP57"/>
    <mergeCell ref="QUQ57:QUR57"/>
    <mergeCell ref="QUS57:QUT57"/>
    <mergeCell ref="QUU57:QUV57"/>
    <mergeCell ref="QUW57:QUX57"/>
    <mergeCell ref="QUA57:QUB57"/>
    <mergeCell ref="QUC57:QUD57"/>
    <mergeCell ref="QUE57:QUF57"/>
    <mergeCell ref="QUG57:QUH57"/>
    <mergeCell ref="QUI57:QUJ57"/>
    <mergeCell ref="QUK57:QUL57"/>
    <mergeCell ref="QTO57:QTP57"/>
    <mergeCell ref="QTQ57:QTR57"/>
    <mergeCell ref="QTS57:QTT57"/>
    <mergeCell ref="QTU57:QTV57"/>
    <mergeCell ref="QTW57:QTX57"/>
    <mergeCell ref="QTY57:QTZ57"/>
    <mergeCell ref="QTC57:QTD57"/>
    <mergeCell ref="QTE57:QTF57"/>
    <mergeCell ref="QTG57:QTH57"/>
    <mergeCell ref="QTI57:QTJ57"/>
    <mergeCell ref="QTK57:QTL57"/>
    <mergeCell ref="QTM57:QTN57"/>
    <mergeCell ref="QSQ57:QSR57"/>
    <mergeCell ref="QSS57:QST57"/>
    <mergeCell ref="QSU57:QSV57"/>
    <mergeCell ref="QSW57:QSX57"/>
    <mergeCell ref="QSY57:QSZ57"/>
    <mergeCell ref="QTA57:QTB57"/>
    <mergeCell ref="QSE57:QSF57"/>
    <mergeCell ref="QSG57:QSH57"/>
    <mergeCell ref="QSI57:QSJ57"/>
    <mergeCell ref="QSK57:QSL57"/>
    <mergeCell ref="QSM57:QSN57"/>
    <mergeCell ref="QSO57:QSP57"/>
    <mergeCell ref="QRS57:QRT57"/>
    <mergeCell ref="QRU57:QRV57"/>
    <mergeCell ref="QRW57:QRX57"/>
    <mergeCell ref="QRY57:QRZ57"/>
    <mergeCell ref="QSA57:QSB57"/>
    <mergeCell ref="QSC57:QSD57"/>
    <mergeCell ref="QRG57:QRH57"/>
    <mergeCell ref="QRI57:QRJ57"/>
    <mergeCell ref="QRK57:QRL57"/>
    <mergeCell ref="QRM57:QRN57"/>
    <mergeCell ref="QRO57:QRP57"/>
    <mergeCell ref="QRQ57:QRR57"/>
    <mergeCell ref="QQU57:QQV57"/>
    <mergeCell ref="QQW57:QQX57"/>
    <mergeCell ref="QQY57:QQZ57"/>
    <mergeCell ref="QRA57:QRB57"/>
    <mergeCell ref="QRC57:QRD57"/>
    <mergeCell ref="QRE57:QRF57"/>
    <mergeCell ref="QQI57:QQJ57"/>
    <mergeCell ref="QQK57:QQL57"/>
    <mergeCell ref="QQM57:QQN57"/>
    <mergeCell ref="QQO57:QQP57"/>
    <mergeCell ref="QQQ57:QQR57"/>
    <mergeCell ref="QQS57:QQT57"/>
    <mergeCell ref="QPW57:QPX57"/>
    <mergeCell ref="QPY57:QPZ57"/>
    <mergeCell ref="QQA57:QQB57"/>
    <mergeCell ref="QQC57:QQD57"/>
    <mergeCell ref="QQE57:QQF57"/>
    <mergeCell ref="QQG57:QQH57"/>
    <mergeCell ref="QPK57:QPL57"/>
    <mergeCell ref="QPM57:QPN57"/>
    <mergeCell ref="QPO57:QPP57"/>
    <mergeCell ref="QPQ57:QPR57"/>
    <mergeCell ref="QPS57:QPT57"/>
    <mergeCell ref="QPU57:QPV57"/>
    <mergeCell ref="QOY57:QOZ57"/>
    <mergeCell ref="QPA57:QPB57"/>
    <mergeCell ref="QPC57:QPD57"/>
    <mergeCell ref="QPE57:QPF57"/>
    <mergeCell ref="QPG57:QPH57"/>
    <mergeCell ref="QPI57:QPJ57"/>
    <mergeCell ref="QOM57:QON57"/>
    <mergeCell ref="QOO57:QOP57"/>
    <mergeCell ref="QOQ57:QOR57"/>
    <mergeCell ref="QOS57:QOT57"/>
    <mergeCell ref="QOU57:QOV57"/>
    <mergeCell ref="QOW57:QOX57"/>
    <mergeCell ref="QOA57:QOB57"/>
    <mergeCell ref="QOC57:QOD57"/>
    <mergeCell ref="QOE57:QOF57"/>
    <mergeCell ref="QOG57:QOH57"/>
    <mergeCell ref="QOI57:QOJ57"/>
    <mergeCell ref="QOK57:QOL57"/>
    <mergeCell ref="QNO57:QNP57"/>
    <mergeCell ref="QNQ57:QNR57"/>
    <mergeCell ref="QNS57:QNT57"/>
    <mergeCell ref="QNU57:QNV57"/>
    <mergeCell ref="QNW57:QNX57"/>
    <mergeCell ref="QNY57:QNZ57"/>
    <mergeCell ref="QNC57:QND57"/>
    <mergeCell ref="QNE57:QNF57"/>
    <mergeCell ref="QNG57:QNH57"/>
    <mergeCell ref="QNI57:QNJ57"/>
    <mergeCell ref="QNK57:QNL57"/>
    <mergeCell ref="QNM57:QNN57"/>
    <mergeCell ref="QMQ57:QMR57"/>
    <mergeCell ref="QMS57:QMT57"/>
    <mergeCell ref="QMU57:QMV57"/>
    <mergeCell ref="QMW57:QMX57"/>
    <mergeCell ref="QMY57:QMZ57"/>
    <mergeCell ref="QNA57:QNB57"/>
    <mergeCell ref="QME57:QMF57"/>
    <mergeCell ref="QMG57:QMH57"/>
    <mergeCell ref="QMI57:QMJ57"/>
    <mergeCell ref="QMK57:QML57"/>
    <mergeCell ref="QMM57:QMN57"/>
    <mergeCell ref="QMO57:QMP57"/>
    <mergeCell ref="QLS57:QLT57"/>
    <mergeCell ref="QLU57:QLV57"/>
    <mergeCell ref="QLW57:QLX57"/>
    <mergeCell ref="QLY57:QLZ57"/>
    <mergeCell ref="QMA57:QMB57"/>
    <mergeCell ref="QMC57:QMD57"/>
    <mergeCell ref="QLG57:QLH57"/>
    <mergeCell ref="QLI57:QLJ57"/>
    <mergeCell ref="QLK57:QLL57"/>
    <mergeCell ref="QLM57:QLN57"/>
    <mergeCell ref="QLO57:QLP57"/>
    <mergeCell ref="QLQ57:QLR57"/>
    <mergeCell ref="QKU57:QKV57"/>
    <mergeCell ref="QKW57:QKX57"/>
    <mergeCell ref="QKY57:QKZ57"/>
    <mergeCell ref="QLA57:QLB57"/>
    <mergeCell ref="QLC57:QLD57"/>
    <mergeCell ref="QLE57:QLF57"/>
    <mergeCell ref="QKI57:QKJ57"/>
    <mergeCell ref="QKK57:QKL57"/>
    <mergeCell ref="QKM57:QKN57"/>
    <mergeCell ref="QKO57:QKP57"/>
    <mergeCell ref="QKQ57:QKR57"/>
    <mergeCell ref="QKS57:QKT57"/>
    <mergeCell ref="QJW57:QJX57"/>
    <mergeCell ref="QJY57:QJZ57"/>
    <mergeCell ref="QKA57:QKB57"/>
    <mergeCell ref="QKC57:QKD57"/>
    <mergeCell ref="QKE57:QKF57"/>
    <mergeCell ref="QKG57:QKH57"/>
    <mergeCell ref="QJK57:QJL57"/>
    <mergeCell ref="QJM57:QJN57"/>
    <mergeCell ref="QJO57:QJP57"/>
    <mergeCell ref="QJQ57:QJR57"/>
    <mergeCell ref="QJS57:QJT57"/>
    <mergeCell ref="QJU57:QJV57"/>
    <mergeCell ref="QIY57:QIZ57"/>
    <mergeCell ref="QJA57:QJB57"/>
    <mergeCell ref="QJC57:QJD57"/>
    <mergeCell ref="QJE57:QJF57"/>
    <mergeCell ref="QJG57:QJH57"/>
    <mergeCell ref="QJI57:QJJ57"/>
    <mergeCell ref="QIM57:QIN57"/>
    <mergeCell ref="QIO57:QIP57"/>
    <mergeCell ref="QIQ57:QIR57"/>
    <mergeCell ref="QIS57:QIT57"/>
    <mergeCell ref="QIU57:QIV57"/>
    <mergeCell ref="QIW57:QIX57"/>
    <mergeCell ref="QIA57:QIB57"/>
    <mergeCell ref="QIC57:QID57"/>
    <mergeCell ref="QIE57:QIF57"/>
    <mergeCell ref="QIG57:QIH57"/>
    <mergeCell ref="QII57:QIJ57"/>
    <mergeCell ref="QIK57:QIL57"/>
    <mergeCell ref="QHO57:QHP57"/>
    <mergeCell ref="QHQ57:QHR57"/>
    <mergeCell ref="QHS57:QHT57"/>
    <mergeCell ref="QHU57:QHV57"/>
    <mergeCell ref="QHW57:QHX57"/>
    <mergeCell ref="QHY57:QHZ57"/>
    <mergeCell ref="QHC57:QHD57"/>
    <mergeCell ref="QHE57:QHF57"/>
    <mergeCell ref="QHG57:QHH57"/>
    <mergeCell ref="QHI57:QHJ57"/>
    <mergeCell ref="QHK57:QHL57"/>
    <mergeCell ref="QHM57:QHN57"/>
    <mergeCell ref="QGQ57:QGR57"/>
    <mergeCell ref="QGS57:QGT57"/>
    <mergeCell ref="QGU57:QGV57"/>
    <mergeCell ref="QGW57:QGX57"/>
    <mergeCell ref="QGY57:QGZ57"/>
    <mergeCell ref="QHA57:QHB57"/>
    <mergeCell ref="QGE57:QGF57"/>
    <mergeCell ref="QGG57:QGH57"/>
    <mergeCell ref="QGI57:QGJ57"/>
    <mergeCell ref="QGK57:QGL57"/>
    <mergeCell ref="QGM57:QGN57"/>
    <mergeCell ref="QGO57:QGP57"/>
    <mergeCell ref="QFS57:QFT57"/>
    <mergeCell ref="QFU57:QFV57"/>
    <mergeCell ref="QFW57:QFX57"/>
    <mergeCell ref="QFY57:QFZ57"/>
    <mergeCell ref="QGA57:QGB57"/>
    <mergeCell ref="QGC57:QGD57"/>
    <mergeCell ref="QFG57:QFH57"/>
    <mergeCell ref="QFI57:QFJ57"/>
    <mergeCell ref="QFK57:QFL57"/>
    <mergeCell ref="QFM57:QFN57"/>
    <mergeCell ref="QFO57:QFP57"/>
    <mergeCell ref="QFQ57:QFR57"/>
    <mergeCell ref="QEU57:QEV57"/>
    <mergeCell ref="QEW57:QEX57"/>
    <mergeCell ref="QEY57:QEZ57"/>
    <mergeCell ref="QFA57:QFB57"/>
    <mergeCell ref="QFC57:QFD57"/>
    <mergeCell ref="QFE57:QFF57"/>
    <mergeCell ref="QEI57:QEJ57"/>
    <mergeCell ref="QEK57:QEL57"/>
    <mergeCell ref="QEM57:QEN57"/>
    <mergeCell ref="QEO57:QEP57"/>
    <mergeCell ref="QEQ57:QER57"/>
    <mergeCell ref="QES57:QET57"/>
    <mergeCell ref="QDW57:QDX57"/>
    <mergeCell ref="QDY57:QDZ57"/>
    <mergeCell ref="QEA57:QEB57"/>
    <mergeCell ref="QEC57:QED57"/>
    <mergeCell ref="QEE57:QEF57"/>
    <mergeCell ref="QEG57:QEH57"/>
    <mergeCell ref="QDK57:QDL57"/>
    <mergeCell ref="QDM57:QDN57"/>
    <mergeCell ref="QDO57:QDP57"/>
    <mergeCell ref="QDQ57:QDR57"/>
    <mergeCell ref="QDS57:QDT57"/>
    <mergeCell ref="QDU57:QDV57"/>
    <mergeCell ref="QCY57:QCZ57"/>
    <mergeCell ref="QDA57:QDB57"/>
    <mergeCell ref="QDC57:QDD57"/>
    <mergeCell ref="QDE57:QDF57"/>
    <mergeCell ref="QDG57:QDH57"/>
    <mergeCell ref="QDI57:QDJ57"/>
    <mergeCell ref="QCM57:QCN57"/>
    <mergeCell ref="QCO57:QCP57"/>
    <mergeCell ref="QCQ57:QCR57"/>
    <mergeCell ref="QCS57:QCT57"/>
    <mergeCell ref="QCU57:QCV57"/>
    <mergeCell ref="QCW57:QCX57"/>
    <mergeCell ref="QCA57:QCB57"/>
    <mergeCell ref="QCC57:QCD57"/>
    <mergeCell ref="QCE57:QCF57"/>
    <mergeCell ref="QCG57:QCH57"/>
    <mergeCell ref="QCI57:QCJ57"/>
    <mergeCell ref="QCK57:QCL57"/>
    <mergeCell ref="QBO57:QBP57"/>
    <mergeCell ref="QBQ57:QBR57"/>
    <mergeCell ref="QBS57:QBT57"/>
    <mergeCell ref="QBU57:QBV57"/>
    <mergeCell ref="QBW57:QBX57"/>
    <mergeCell ref="QBY57:QBZ57"/>
    <mergeCell ref="QBC57:QBD57"/>
    <mergeCell ref="QBE57:QBF57"/>
    <mergeCell ref="QBG57:QBH57"/>
    <mergeCell ref="QBI57:QBJ57"/>
    <mergeCell ref="QBK57:QBL57"/>
    <mergeCell ref="QBM57:QBN57"/>
    <mergeCell ref="QAQ57:QAR57"/>
    <mergeCell ref="QAS57:QAT57"/>
    <mergeCell ref="QAU57:QAV57"/>
    <mergeCell ref="QAW57:QAX57"/>
    <mergeCell ref="QAY57:QAZ57"/>
    <mergeCell ref="QBA57:QBB57"/>
    <mergeCell ref="QAE57:QAF57"/>
    <mergeCell ref="QAG57:QAH57"/>
    <mergeCell ref="QAI57:QAJ57"/>
    <mergeCell ref="QAK57:QAL57"/>
    <mergeCell ref="QAM57:QAN57"/>
    <mergeCell ref="QAO57:QAP57"/>
    <mergeCell ref="PZS57:PZT57"/>
    <mergeCell ref="PZU57:PZV57"/>
    <mergeCell ref="PZW57:PZX57"/>
    <mergeCell ref="PZY57:PZZ57"/>
    <mergeCell ref="QAA57:QAB57"/>
    <mergeCell ref="QAC57:QAD57"/>
    <mergeCell ref="PZG57:PZH57"/>
    <mergeCell ref="PZI57:PZJ57"/>
    <mergeCell ref="PZK57:PZL57"/>
    <mergeCell ref="PZM57:PZN57"/>
    <mergeCell ref="PZO57:PZP57"/>
    <mergeCell ref="PZQ57:PZR57"/>
    <mergeCell ref="PYU57:PYV57"/>
    <mergeCell ref="PYW57:PYX57"/>
    <mergeCell ref="PYY57:PYZ57"/>
    <mergeCell ref="PZA57:PZB57"/>
    <mergeCell ref="PZC57:PZD57"/>
    <mergeCell ref="PZE57:PZF57"/>
    <mergeCell ref="PYI57:PYJ57"/>
    <mergeCell ref="PYK57:PYL57"/>
    <mergeCell ref="PYM57:PYN57"/>
    <mergeCell ref="PYO57:PYP57"/>
    <mergeCell ref="PYQ57:PYR57"/>
    <mergeCell ref="PYS57:PYT57"/>
    <mergeCell ref="PXW57:PXX57"/>
    <mergeCell ref="PXY57:PXZ57"/>
    <mergeCell ref="PYA57:PYB57"/>
    <mergeCell ref="PYC57:PYD57"/>
    <mergeCell ref="PYE57:PYF57"/>
    <mergeCell ref="PYG57:PYH57"/>
    <mergeCell ref="PXK57:PXL57"/>
    <mergeCell ref="PXM57:PXN57"/>
    <mergeCell ref="PXO57:PXP57"/>
    <mergeCell ref="PXQ57:PXR57"/>
    <mergeCell ref="PXS57:PXT57"/>
    <mergeCell ref="PXU57:PXV57"/>
    <mergeCell ref="PWY57:PWZ57"/>
    <mergeCell ref="PXA57:PXB57"/>
    <mergeCell ref="PXC57:PXD57"/>
    <mergeCell ref="PXE57:PXF57"/>
    <mergeCell ref="PXG57:PXH57"/>
    <mergeCell ref="PXI57:PXJ57"/>
    <mergeCell ref="PWM57:PWN57"/>
    <mergeCell ref="PWO57:PWP57"/>
    <mergeCell ref="PWQ57:PWR57"/>
    <mergeCell ref="PWS57:PWT57"/>
    <mergeCell ref="PWU57:PWV57"/>
    <mergeCell ref="PWW57:PWX57"/>
    <mergeCell ref="PWA57:PWB57"/>
    <mergeCell ref="PWC57:PWD57"/>
    <mergeCell ref="PWE57:PWF57"/>
    <mergeCell ref="PWG57:PWH57"/>
    <mergeCell ref="PWI57:PWJ57"/>
    <mergeCell ref="PWK57:PWL57"/>
    <mergeCell ref="PVO57:PVP57"/>
    <mergeCell ref="PVQ57:PVR57"/>
    <mergeCell ref="PVS57:PVT57"/>
    <mergeCell ref="PVU57:PVV57"/>
    <mergeCell ref="PVW57:PVX57"/>
    <mergeCell ref="PVY57:PVZ57"/>
    <mergeCell ref="PVC57:PVD57"/>
    <mergeCell ref="PVE57:PVF57"/>
    <mergeCell ref="PVG57:PVH57"/>
    <mergeCell ref="PVI57:PVJ57"/>
    <mergeCell ref="PVK57:PVL57"/>
    <mergeCell ref="PVM57:PVN57"/>
    <mergeCell ref="PUQ57:PUR57"/>
    <mergeCell ref="PUS57:PUT57"/>
    <mergeCell ref="PUU57:PUV57"/>
    <mergeCell ref="PUW57:PUX57"/>
    <mergeCell ref="PUY57:PUZ57"/>
    <mergeCell ref="PVA57:PVB57"/>
    <mergeCell ref="PUE57:PUF57"/>
    <mergeCell ref="PUG57:PUH57"/>
    <mergeCell ref="PUI57:PUJ57"/>
    <mergeCell ref="PUK57:PUL57"/>
    <mergeCell ref="PUM57:PUN57"/>
    <mergeCell ref="PUO57:PUP57"/>
    <mergeCell ref="PTS57:PTT57"/>
    <mergeCell ref="PTU57:PTV57"/>
    <mergeCell ref="PTW57:PTX57"/>
    <mergeCell ref="PTY57:PTZ57"/>
    <mergeCell ref="PUA57:PUB57"/>
    <mergeCell ref="PUC57:PUD57"/>
    <mergeCell ref="PTG57:PTH57"/>
    <mergeCell ref="PTI57:PTJ57"/>
    <mergeCell ref="PTK57:PTL57"/>
    <mergeCell ref="PTM57:PTN57"/>
    <mergeCell ref="PTO57:PTP57"/>
    <mergeCell ref="PTQ57:PTR57"/>
    <mergeCell ref="PSU57:PSV57"/>
    <mergeCell ref="PSW57:PSX57"/>
    <mergeCell ref="PSY57:PSZ57"/>
    <mergeCell ref="PTA57:PTB57"/>
    <mergeCell ref="PTC57:PTD57"/>
    <mergeCell ref="PTE57:PTF57"/>
    <mergeCell ref="PSI57:PSJ57"/>
    <mergeCell ref="PSK57:PSL57"/>
    <mergeCell ref="PSM57:PSN57"/>
    <mergeCell ref="PSO57:PSP57"/>
    <mergeCell ref="PSQ57:PSR57"/>
    <mergeCell ref="PSS57:PST57"/>
    <mergeCell ref="PRW57:PRX57"/>
    <mergeCell ref="PRY57:PRZ57"/>
    <mergeCell ref="PSA57:PSB57"/>
    <mergeCell ref="PSC57:PSD57"/>
    <mergeCell ref="PSE57:PSF57"/>
    <mergeCell ref="PSG57:PSH57"/>
    <mergeCell ref="PRK57:PRL57"/>
    <mergeCell ref="PRM57:PRN57"/>
    <mergeCell ref="PRO57:PRP57"/>
    <mergeCell ref="PRQ57:PRR57"/>
    <mergeCell ref="PRS57:PRT57"/>
    <mergeCell ref="PRU57:PRV57"/>
    <mergeCell ref="PQY57:PQZ57"/>
    <mergeCell ref="PRA57:PRB57"/>
    <mergeCell ref="PRC57:PRD57"/>
    <mergeCell ref="PRE57:PRF57"/>
    <mergeCell ref="PRG57:PRH57"/>
    <mergeCell ref="PRI57:PRJ57"/>
    <mergeCell ref="PQM57:PQN57"/>
    <mergeCell ref="PQO57:PQP57"/>
    <mergeCell ref="PQQ57:PQR57"/>
    <mergeCell ref="PQS57:PQT57"/>
    <mergeCell ref="PQU57:PQV57"/>
    <mergeCell ref="PQW57:PQX57"/>
    <mergeCell ref="PQA57:PQB57"/>
    <mergeCell ref="PQC57:PQD57"/>
    <mergeCell ref="PQE57:PQF57"/>
    <mergeCell ref="PQG57:PQH57"/>
    <mergeCell ref="PQI57:PQJ57"/>
    <mergeCell ref="PQK57:PQL57"/>
    <mergeCell ref="PPO57:PPP57"/>
    <mergeCell ref="PPQ57:PPR57"/>
    <mergeCell ref="PPS57:PPT57"/>
    <mergeCell ref="PPU57:PPV57"/>
    <mergeCell ref="PPW57:PPX57"/>
    <mergeCell ref="PPY57:PPZ57"/>
    <mergeCell ref="PPC57:PPD57"/>
    <mergeCell ref="PPE57:PPF57"/>
    <mergeCell ref="PPG57:PPH57"/>
    <mergeCell ref="PPI57:PPJ57"/>
    <mergeCell ref="PPK57:PPL57"/>
    <mergeCell ref="PPM57:PPN57"/>
    <mergeCell ref="POQ57:POR57"/>
    <mergeCell ref="POS57:POT57"/>
    <mergeCell ref="POU57:POV57"/>
    <mergeCell ref="POW57:POX57"/>
    <mergeCell ref="POY57:POZ57"/>
    <mergeCell ref="PPA57:PPB57"/>
    <mergeCell ref="POE57:POF57"/>
    <mergeCell ref="POG57:POH57"/>
    <mergeCell ref="POI57:POJ57"/>
    <mergeCell ref="POK57:POL57"/>
    <mergeCell ref="POM57:PON57"/>
    <mergeCell ref="POO57:POP57"/>
    <mergeCell ref="PNS57:PNT57"/>
    <mergeCell ref="PNU57:PNV57"/>
    <mergeCell ref="PNW57:PNX57"/>
    <mergeCell ref="PNY57:PNZ57"/>
    <mergeCell ref="POA57:POB57"/>
    <mergeCell ref="POC57:POD57"/>
    <mergeCell ref="PNG57:PNH57"/>
    <mergeCell ref="PNI57:PNJ57"/>
    <mergeCell ref="PNK57:PNL57"/>
    <mergeCell ref="PNM57:PNN57"/>
    <mergeCell ref="PNO57:PNP57"/>
    <mergeCell ref="PNQ57:PNR57"/>
    <mergeCell ref="PMU57:PMV57"/>
    <mergeCell ref="PMW57:PMX57"/>
    <mergeCell ref="PMY57:PMZ57"/>
    <mergeCell ref="PNA57:PNB57"/>
    <mergeCell ref="PNC57:PND57"/>
    <mergeCell ref="PNE57:PNF57"/>
    <mergeCell ref="PMI57:PMJ57"/>
    <mergeCell ref="PMK57:PML57"/>
    <mergeCell ref="PMM57:PMN57"/>
    <mergeCell ref="PMO57:PMP57"/>
    <mergeCell ref="PMQ57:PMR57"/>
    <mergeCell ref="PMS57:PMT57"/>
    <mergeCell ref="PLW57:PLX57"/>
    <mergeCell ref="PLY57:PLZ57"/>
    <mergeCell ref="PMA57:PMB57"/>
    <mergeCell ref="PMC57:PMD57"/>
    <mergeCell ref="PME57:PMF57"/>
    <mergeCell ref="PMG57:PMH57"/>
    <mergeCell ref="PLK57:PLL57"/>
    <mergeCell ref="PLM57:PLN57"/>
    <mergeCell ref="PLO57:PLP57"/>
    <mergeCell ref="PLQ57:PLR57"/>
    <mergeCell ref="PLS57:PLT57"/>
    <mergeCell ref="PLU57:PLV57"/>
    <mergeCell ref="PKY57:PKZ57"/>
    <mergeCell ref="PLA57:PLB57"/>
    <mergeCell ref="PLC57:PLD57"/>
    <mergeCell ref="PLE57:PLF57"/>
    <mergeCell ref="PLG57:PLH57"/>
    <mergeCell ref="PLI57:PLJ57"/>
    <mergeCell ref="PKM57:PKN57"/>
    <mergeCell ref="PKO57:PKP57"/>
    <mergeCell ref="PKQ57:PKR57"/>
    <mergeCell ref="PKS57:PKT57"/>
    <mergeCell ref="PKU57:PKV57"/>
    <mergeCell ref="PKW57:PKX57"/>
    <mergeCell ref="PKA57:PKB57"/>
    <mergeCell ref="PKC57:PKD57"/>
    <mergeCell ref="PKE57:PKF57"/>
    <mergeCell ref="PKG57:PKH57"/>
    <mergeCell ref="PKI57:PKJ57"/>
    <mergeCell ref="PKK57:PKL57"/>
    <mergeCell ref="PJO57:PJP57"/>
    <mergeCell ref="PJQ57:PJR57"/>
    <mergeCell ref="PJS57:PJT57"/>
    <mergeCell ref="PJU57:PJV57"/>
    <mergeCell ref="PJW57:PJX57"/>
    <mergeCell ref="PJY57:PJZ57"/>
    <mergeCell ref="PJC57:PJD57"/>
    <mergeCell ref="PJE57:PJF57"/>
    <mergeCell ref="PJG57:PJH57"/>
    <mergeCell ref="PJI57:PJJ57"/>
    <mergeCell ref="PJK57:PJL57"/>
    <mergeCell ref="PJM57:PJN57"/>
    <mergeCell ref="PIQ57:PIR57"/>
    <mergeCell ref="PIS57:PIT57"/>
    <mergeCell ref="PIU57:PIV57"/>
    <mergeCell ref="PIW57:PIX57"/>
    <mergeCell ref="PIY57:PIZ57"/>
    <mergeCell ref="PJA57:PJB57"/>
    <mergeCell ref="PIE57:PIF57"/>
    <mergeCell ref="PIG57:PIH57"/>
    <mergeCell ref="PII57:PIJ57"/>
    <mergeCell ref="PIK57:PIL57"/>
    <mergeCell ref="PIM57:PIN57"/>
    <mergeCell ref="PIO57:PIP57"/>
    <mergeCell ref="PHS57:PHT57"/>
    <mergeCell ref="PHU57:PHV57"/>
    <mergeCell ref="PHW57:PHX57"/>
    <mergeCell ref="PHY57:PHZ57"/>
    <mergeCell ref="PIA57:PIB57"/>
    <mergeCell ref="PIC57:PID57"/>
    <mergeCell ref="PHG57:PHH57"/>
    <mergeCell ref="PHI57:PHJ57"/>
    <mergeCell ref="PHK57:PHL57"/>
    <mergeCell ref="PHM57:PHN57"/>
    <mergeCell ref="PHO57:PHP57"/>
    <mergeCell ref="PHQ57:PHR57"/>
    <mergeCell ref="PGU57:PGV57"/>
    <mergeCell ref="PGW57:PGX57"/>
    <mergeCell ref="PGY57:PGZ57"/>
    <mergeCell ref="PHA57:PHB57"/>
    <mergeCell ref="PHC57:PHD57"/>
    <mergeCell ref="PHE57:PHF57"/>
    <mergeCell ref="PGI57:PGJ57"/>
    <mergeCell ref="PGK57:PGL57"/>
    <mergeCell ref="PGM57:PGN57"/>
    <mergeCell ref="PGO57:PGP57"/>
    <mergeCell ref="PGQ57:PGR57"/>
    <mergeCell ref="PGS57:PGT57"/>
    <mergeCell ref="PFW57:PFX57"/>
    <mergeCell ref="PFY57:PFZ57"/>
    <mergeCell ref="PGA57:PGB57"/>
    <mergeCell ref="PGC57:PGD57"/>
    <mergeCell ref="PGE57:PGF57"/>
    <mergeCell ref="PGG57:PGH57"/>
    <mergeCell ref="PFK57:PFL57"/>
    <mergeCell ref="PFM57:PFN57"/>
    <mergeCell ref="PFO57:PFP57"/>
    <mergeCell ref="PFQ57:PFR57"/>
    <mergeCell ref="PFS57:PFT57"/>
    <mergeCell ref="PFU57:PFV57"/>
    <mergeCell ref="PEY57:PEZ57"/>
    <mergeCell ref="PFA57:PFB57"/>
    <mergeCell ref="PFC57:PFD57"/>
    <mergeCell ref="PFE57:PFF57"/>
    <mergeCell ref="PFG57:PFH57"/>
    <mergeCell ref="PFI57:PFJ57"/>
    <mergeCell ref="PEM57:PEN57"/>
    <mergeCell ref="PEO57:PEP57"/>
    <mergeCell ref="PEQ57:PER57"/>
    <mergeCell ref="PES57:PET57"/>
    <mergeCell ref="PEU57:PEV57"/>
    <mergeCell ref="PEW57:PEX57"/>
    <mergeCell ref="PEA57:PEB57"/>
    <mergeCell ref="PEC57:PED57"/>
    <mergeCell ref="PEE57:PEF57"/>
    <mergeCell ref="PEG57:PEH57"/>
    <mergeCell ref="PEI57:PEJ57"/>
    <mergeCell ref="PEK57:PEL57"/>
    <mergeCell ref="PDO57:PDP57"/>
    <mergeCell ref="PDQ57:PDR57"/>
    <mergeCell ref="PDS57:PDT57"/>
    <mergeCell ref="PDU57:PDV57"/>
    <mergeCell ref="PDW57:PDX57"/>
    <mergeCell ref="PDY57:PDZ57"/>
    <mergeCell ref="PDC57:PDD57"/>
    <mergeCell ref="PDE57:PDF57"/>
    <mergeCell ref="PDG57:PDH57"/>
    <mergeCell ref="PDI57:PDJ57"/>
    <mergeCell ref="PDK57:PDL57"/>
    <mergeCell ref="PDM57:PDN57"/>
    <mergeCell ref="PCQ57:PCR57"/>
    <mergeCell ref="PCS57:PCT57"/>
    <mergeCell ref="PCU57:PCV57"/>
    <mergeCell ref="PCW57:PCX57"/>
    <mergeCell ref="PCY57:PCZ57"/>
    <mergeCell ref="PDA57:PDB57"/>
    <mergeCell ref="PCE57:PCF57"/>
    <mergeCell ref="PCG57:PCH57"/>
    <mergeCell ref="PCI57:PCJ57"/>
    <mergeCell ref="PCK57:PCL57"/>
    <mergeCell ref="PCM57:PCN57"/>
    <mergeCell ref="PCO57:PCP57"/>
    <mergeCell ref="PBS57:PBT57"/>
    <mergeCell ref="PBU57:PBV57"/>
    <mergeCell ref="PBW57:PBX57"/>
    <mergeCell ref="PBY57:PBZ57"/>
    <mergeCell ref="PCA57:PCB57"/>
    <mergeCell ref="PCC57:PCD57"/>
    <mergeCell ref="PBG57:PBH57"/>
    <mergeCell ref="PBI57:PBJ57"/>
    <mergeCell ref="PBK57:PBL57"/>
    <mergeCell ref="PBM57:PBN57"/>
    <mergeCell ref="PBO57:PBP57"/>
    <mergeCell ref="PBQ57:PBR57"/>
    <mergeCell ref="PAU57:PAV57"/>
    <mergeCell ref="PAW57:PAX57"/>
    <mergeCell ref="PAY57:PAZ57"/>
    <mergeCell ref="PBA57:PBB57"/>
    <mergeCell ref="PBC57:PBD57"/>
    <mergeCell ref="PBE57:PBF57"/>
    <mergeCell ref="PAI57:PAJ57"/>
    <mergeCell ref="PAK57:PAL57"/>
    <mergeCell ref="PAM57:PAN57"/>
    <mergeCell ref="PAO57:PAP57"/>
    <mergeCell ref="PAQ57:PAR57"/>
    <mergeCell ref="PAS57:PAT57"/>
    <mergeCell ref="OZW57:OZX57"/>
    <mergeCell ref="OZY57:OZZ57"/>
    <mergeCell ref="PAA57:PAB57"/>
    <mergeCell ref="PAC57:PAD57"/>
    <mergeCell ref="PAE57:PAF57"/>
    <mergeCell ref="PAG57:PAH57"/>
    <mergeCell ref="OZK57:OZL57"/>
    <mergeCell ref="OZM57:OZN57"/>
    <mergeCell ref="OZO57:OZP57"/>
    <mergeCell ref="OZQ57:OZR57"/>
    <mergeCell ref="OZS57:OZT57"/>
    <mergeCell ref="OZU57:OZV57"/>
    <mergeCell ref="OYY57:OYZ57"/>
    <mergeCell ref="OZA57:OZB57"/>
    <mergeCell ref="OZC57:OZD57"/>
    <mergeCell ref="OZE57:OZF57"/>
    <mergeCell ref="OZG57:OZH57"/>
    <mergeCell ref="OZI57:OZJ57"/>
    <mergeCell ref="OYM57:OYN57"/>
    <mergeCell ref="OYO57:OYP57"/>
    <mergeCell ref="OYQ57:OYR57"/>
    <mergeCell ref="OYS57:OYT57"/>
    <mergeCell ref="OYU57:OYV57"/>
    <mergeCell ref="OYW57:OYX57"/>
    <mergeCell ref="OYA57:OYB57"/>
    <mergeCell ref="OYC57:OYD57"/>
    <mergeCell ref="OYE57:OYF57"/>
    <mergeCell ref="OYG57:OYH57"/>
    <mergeCell ref="OYI57:OYJ57"/>
    <mergeCell ref="OYK57:OYL57"/>
    <mergeCell ref="OXO57:OXP57"/>
    <mergeCell ref="OXQ57:OXR57"/>
    <mergeCell ref="OXS57:OXT57"/>
    <mergeCell ref="OXU57:OXV57"/>
    <mergeCell ref="OXW57:OXX57"/>
    <mergeCell ref="OXY57:OXZ57"/>
    <mergeCell ref="OXC57:OXD57"/>
    <mergeCell ref="OXE57:OXF57"/>
    <mergeCell ref="OXG57:OXH57"/>
    <mergeCell ref="OXI57:OXJ57"/>
    <mergeCell ref="OXK57:OXL57"/>
    <mergeCell ref="OXM57:OXN57"/>
    <mergeCell ref="OWQ57:OWR57"/>
    <mergeCell ref="OWS57:OWT57"/>
    <mergeCell ref="OWU57:OWV57"/>
    <mergeCell ref="OWW57:OWX57"/>
    <mergeCell ref="OWY57:OWZ57"/>
    <mergeCell ref="OXA57:OXB57"/>
    <mergeCell ref="OWE57:OWF57"/>
    <mergeCell ref="OWG57:OWH57"/>
    <mergeCell ref="OWI57:OWJ57"/>
    <mergeCell ref="OWK57:OWL57"/>
    <mergeCell ref="OWM57:OWN57"/>
    <mergeCell ref="OWO57:OWP57"/>
    <mergeCell ref="OVS57:OVT57"/>
    <mergeCell ref="OVU57:OVV57"/>
    <mergeCell ref="OVW57:OVX57"/>
    <mergeCell ref="OVY57:OVZ57"/>
    <mergeCell ref="OWA57:OWB57"/>
    <mergeCell ref="OWC57:OWD57"/>
    <mergeCell ref="OVG57:OVH57"/>
    <mergeCell ref="OVI57:OVJ57"/>
    <mergeCell ref="OVK57:OVL57"/>
    <mergeCell ref="OVM57:OVN57"/>
    <mergeCell ref="OVO57:OVP57"/>
    <mergeCell ref="OVQ57:OVR57"/>
    <mergeCell ref="OUU57:OUV57"/>
    <mergeCell ref="OUW57:OUX57"/>
    <mergeCell ref="OUY57:OUZ57"/>
    <mergeCell ref="OVA57:OVB57"/>
    <mergeCell ref="OVC57:OVD57"/>
    <mergeCell ref="OVE57:OVF57"/>
    <mergeCell ref="OUI57:OUJ57"/>
    <mergeCell ref="OUK57:OUL57"/>
    <mergeCell ref="OUM57:OUN57"/>
    <mergeCell ref="OUO57:OUP57"/>
    <mergeCell ref="OUQ57:OUR57"/>
    <mergeCell ref="OUS57:OUT57"/>
    <mergeCell ref="OTW57:OTX57"/>
    <mergeCell ref="OTY57:OTZ57"/>
    <mergeCell ref="OUA57:OUB57"/>
    <mergeCell ref="OUC57:OUD57"/>
    <mergeCell ref="OUE57:OUF57"/>
    <mergeCell ref="OUG57:OUH57"/>
    <mergeCell ref="OTK57:OTL57"/>
    <mergeCell ref="OTM57:OTN57"/>
    <mergeCell ref="OTO57:OTP57"/>
    <mergeCell ref="OTQ57:OTR57"/>
    <mergeCell ref="OTS57:OTT57"/>
    <mergeCell ref="OTU57:OTV57"/>
    <mergeCell ref="OSY57:OSZ57"/>
    <mergeCell ref="OTA57:OTB57"/>
    <mergeCell ref="OTC57:OTD57"/>
    <mergeCell ref="OTE57:OTF57"/>
    <mergeCell ref="OTG57:OTH57"/>
    <mergeCell ref="OTI57:OTJ57"/>
    <mergeCell ref="OSM57:OSN57"/>
    <mergeCell ref="OSO57:OSP57"/>
    <mergeCell ref="OSQ57:OSR57"/>
    <mergeCell ref="OSS57:OST57"/>
    <mergeCell ref="OSU57:OSV57"/>
    <mergeCell ref="OSW57:OSX57"/>
    <mergeCell ref="OSA57:OSB57"/>
    <mergeCell ref="OSC57:OSD57"/>
    <mergeCell ref="OSE57:OSF57"/>
    <mergeCell ref="OSG57:OSH57"/>
    <mergeCell ref="OSI57:OSJ57"/>
    <mergeCell ref="OSK57:OSL57"/>
    <mergeCell ref="ORO57:ORP57"/>
    <mergeCell ref="ORQ57:ORR57"/>
    <mergeCell ref="ORS57:ORT57"/>
    <mergeCell ref="ORU57:ORV57"/>
    <mergeCell ref="ORW57:ORX57"/>
    <mergeCell ref="ORY57:ORZ57"/>
    <mergeCell ref="ORC57:ORD57"/>
    <mergeCell ref="ORE57:ORF57"/>
    <mergeCell ref="ORG57:ORH57"/>
    <mergeCell ref="ORI57:ORJ57"/>
    <mergeCell ref="ORK57:ORL57"/>
    <mergeCell ref="ORM57:ORN57"/>
    <mergeCell ref="OQQ57:OQR57"/>
    <mergeCell ref="OQS57:OQT57"/>
    <mergeCell ref="OQU57:OQV57"/>
    <mergeCell ref="OQW57:OQX57"/>
    <mergeCell ref="OQY57:OQZ57"/>
    <mergeCell ref="ORA57:ORB57"/>
    <mergeCell ref="OQE57:OQF57"/>
    <mergeCell ref="OQG57:OQH57"/>
    <mergeCell ref="OQI57:OQJ57"/>
    <mergeCell ref="OQK57:OQL57"/>
    <mergeCell ref="OQM57:OQN57"/>
    <mergeCell ref="OQO57:OQP57"/>
    <mergeCell ref="OPS57:OPT57"/>
    <mergeCell ref="OPU57:OPV57"/>
    <mergeCell ref="OPW57:OPX57"/>
    <mergeCell ref="OPY57:OPZ57"/>
    <mergeCell ref="OQA57:OQB57"/>
    <mergeCell ref="OQC57:OQD57"/>
    <mergeCell ref="OPG57:OPH57"/>
    <mergeCell ref="OPI57:OPJ57"/>
    <mergeCell ref="OPK57:OPL57"/>
    <mergeCell ref="OPM57:OPN57"/>
    <mergeCell ref="OPO57:OPP57"/>
    <mergeCell ref="OPQ57:OPR57"/>
    <mergeCell ref="OOU57:OOV57"/>
    <mergeCell ref="OOW57:OOX57"/>
    <mergeCell ref="OOY57:OOZ57"/>
    <mergeCell ref="OPA57:OPB57"/>
    <mergeCell ref="OPC57:OPD57"/>
    <mergeCell ref="OPE57:OPF57"/>
    <mergeCell ref="OOI57:OOJ57"/>
    <mergeCell ref="OOK57:OOL57"/>
    <mergeCell ref="OOM57:OON57"/>
    <mergeCell ref="OOO57:OOP57"/>
    <mergeCell ref="OOQ57:OOR57"/>
    <mergeCell ref="OOS57:OOT57"/>
    <mergeCell ref="ONW57:ONX57"/>
    <mergeCell ref="ONY57:ONZ57"/>
    <mergeCell ref="OOA57:OOB57"/>
    <mergeCell ref="OOC57:OOD57"/>
    <mergeCell ref="OOE57:OOF57"/>
    <mergeCell ref="OOG57:OOH57"/>
    <mergeCell ref="ONK57:ONL57"/>
    <mergeCell ref="ONM57:ONN57"/>
    <mergeCell ref="ONO57:ONP57"/>
    <mergeCell ref="ONQ57:ONR57"/>
    <mergeCell ref="ONS57:ONT57"/>
    <mergeCell ref="ONU57:ONV57"/>
    <mergeCell ref="OMY57:OMZ57"/>
    <mergeCell ref="ONA57:ONB57"/>
    <mergeCell ref="ONC57:OND57"/>
    <mergeCell ref="ONE57:ONF57"/>
    <mergeCell ref="ONG57:ONH57"/>
    <mergeCell ref="ONI57:ONJ57"/>
    <mergeCell ref="OMM57:OMN57"/>
    <mergeCell ref="OMO57:OMP57"/>
    <mergeCell ref="OMQ57:OMR57"/>
    <mergeCell ref="OMS57:OMT57"/>
    <mergeCell ref="OMU57:OMV57"/>
    <mergeCell ref="OMW57:OMX57"/>
    <mergeCell ref="OMA57:OMB57"/>
    <mergeCell ref="OMC57:OMD57"/>
    <mergeCell ref="OME57:OMF57"/>
    <mergeCell ref="OMG57:OMH57"/>
    <mergeCell ref="OMI57:OMJ57"/>
    <mergeCell ref="OMK57:OML57"/>
    <mergeCell ref="OLO57:OLP57"/>
    <mergeCell ref="OLQ57:OLR57"/>
    <mergeCell ref="OLS57:OLT57"/>
    <mergeCell ref="OLU57:OLV57"/>
    <mergeCell ref="OLW57:OLX57"/>
    <mergeCell ref="OLY57:OLZ57"/>
    <mergeCell ref="OLC57:OLD57"/>
    <mergeCell ref="OLE57:OLF57"/>
    <mergeCell ref="OLG57:OLH57"/>
    <mergeCell ref="OLI57:OLJ57"/>
    <mergeCell ref="OLK57:OLL57"/>
    <mergeCell ref="OLM57:OLN57"/>
    <mergeCell ref="OKQ57:OKR57"/>
    <mergeCell ref="OKS57:OKT57"/>
    <mergeCell ref="OKU57:OKV57"/>
    <mergeCell ref="OKW57:OKX57"/>
    <mergeCell ref="OKY57:OKZ57"/>
    <mergeCell ref="OLA57:OLB57"/>
    <mergeCell ref="OKE57:OKF57"/>
    <mergeCell ref="OKG57:OKH57"/>
    <mergeCell ref="OKI57:OKJ57"/>
    <mergeCell ref="OKK57:OKL57"/>
    <mergeCell ref="OKM57:OKN57"/>
    <mergeCell ref="OKO57:OKP57"/>
    <mergeCell ref="OJS57:OJT57"/>
    <mergeCell ref="OJU57:OJV57"/>
    <mergeCell ref="OJW57:OJX57"/>
    <mergeCell ref="OJY57:OJZ57"/>
    <mergeCell ref="OKA57:OKB57"/>
    <mergeCell ref="OKC57:OKD57"/>
    <mergeCell ref="OJG57:OJH57"/>
    <mergeCell ref="OJI57:OJJ57"/>
    <mergeCell ref="OJK57:OJL57"/>
    <mergeCell ref="OJM57:OJN57"/>
    <mergeCell ref="OJO57:OJP57"/>
    <mergeCell ref="OJQ57:OJR57"/>
    <mergeCell ref="OIU57:OIV57"/>
    <mergeCell ref="OIW57:OIX57"/>
    <mergeCell ref="OIY57:OIZ57"/>
    <mergeCell ref="OJA57:OJB57"/>
    <mergeCell ref="OJC57:OJD57"/>
    <mergeCell ref="OJE57:OJF57"/>
    <mergeCell ref="OII57:OIJ57"/>
    <mergeCell ref="OIK57:OIL57"/>
    <mergeCell ref="OIM57:OIN57"/>
    <mergeCell ref="OIO57:OIP57"/>
    <mergeCell ref="OIQ57:OIR57"/>
    <mergeCell ref="OIS57:OIT57"/>
    <mergeCell ref="OHW57:OHX57"/>
    <mergeCell ref="OHY57:OHZ57"/>
    <mergeCell ref="OIA57:OIB57"/>
    <mergeCell ref="OIC57:OID57"/>
    <mergeCell ref="OIE57:OIF57"/>
    <mergeCell ref="OIG57:OIH57"/>
    <mergeCell ref="OHK57:OHL57"/>
    <mergeCell ref="OHM57:OHN57"/>
    <mergeCell ref="OHO57:OHP57"/>
    <mergeCell ref="OHQ57:OHR57"/>
    <mergeCell ref="OHS57:OHT57"/>
    <mergeCell ref="OHU57:OHV57"/>
    <mergeCell ref="OGY57:OGZ57"/>
    <mergeCell ref="OHA57:OHB57"/>
    <mergeCell ref="OHC57:OHD57"/>
    <mergeCell ref="OHE57:OHF57"/>
    <mergeCell ref="OHG57:OHH57"/>
    <mergeCell ref="OHI57:OHJ57"/>
    <mergeCell ref="OGM57:OGN57"/>
    <mergeCell ref="OGO57:OGP57"/>
    <mergeCell ref="OGQ57:OGR57"/>
    <mergeCell ref="OGS57:OGT57"/>
    <mergeCell ref="OGU57:OGV57"/>
    <mergeCell ref="OGW57:OGX57"/>
    <mergeCell ref="OGA57:OGB57"/>
    <mergeCell ref="OGC57:OGD57"/>
    <mergeCell ref="OGE57:OGF57"/>
    <mergeCell ref="OGG57:OGH57"/>
    <mergeCell ref="OGI57:OGJ57"/>
    <mergeCell ref="OGK57:OGL57"/>
    <mergeCell ref="OFO57:OFP57"/>
    <mergeCell ref="OFQ57:OFR57"/>
    <mergeCell ref="OFS57:OFT57"/>
    <mergeCell ref="OFU57:OFV57"/>
    <mergeCell ref="OFW57:OFX57"/>
    <mergeCell ref="OFY57:OFZ57"/>
    <mergeCell ref="OFC57:OFD57"/>
    <mergeCell ref="OFE57:OFF57"/>
    <mergeCell ref="OFG57:OFH57"/>
    <mergeCell ref="OFI57:OFJ57"/>
    <mergeCell ref="OFK57:OFL57"/>
    <mergeCell ref="OFM57:OFN57"/>
    <mergeCell ref="OEQ57:OER57"/>
    <mergeCell ref="OES57:OET57"/>
    <mergeCell ref="OEU57:OEV57"/>
    <mergeCell ref="OEW57:OEX57"/>
    <mergeCell ref="OEY57:OEZ57"/>
    <mergeCell ref="OFA57:OFB57"/>
    <mergeCell ref="OEE57:OEF57"/>
    <mergeCell ref="OEG57:OEH57"/>
    <mergeCell ref="OEI57:OEJ57"/>
    <mergeCell ref="OEK57:OEL57"/>
    <mergeCell ref="OEM57:OEN57"/>
    <mergeCell ref="OEO57:OEP57"/>
    <mergeCell ref="ODS57:ODT57"/>
    <mergeCell ref="ODU57:ODV57"/>
    <mergeCell ref="ODW57:ODX57"/>
    <mergeCell ref="ODY57:ODZ57"/>
    <mergeCell ref="OEA57:OEB57"/>
    <mergeCell ref="OEC57:OED57"/>
    <mergeCell ref="ODG57:ODH57"/>
    <mergeCell ref="ODI57:ODJ57"/>
    <mergeCell ref="ODK57:ODL57"/>
    <mergeCell ref="ODM57:ODN57"/>
    <mergeCell ref="ODO57:ODP57"/>
    <mergeCell ref="ODQ57:ODR57"/>
    <mergeCell ref="OCU57:OCV57"/>
    <mergeCell ref="OCW57:OCX57"/>
    <mergeCell ref="OCY57:OCZ57"/>
    <mergeCell ref="ODA57:ODB57"/>
    <mergeCell ref="ODC57:ODD57"/>
    <mergeCell ref="ODE57:ODF57"/>
    <mergeCell ref="OCI57:OCJ57"/>
    <mergeCell ref="OCK57:OCL57"/>
    <mergeCell ref="OCM57:OCN57"/>
    <mergeCell ref="OCO57:OCP57"/>
    <mergeCell ref="OCQ57:OCR57"/>
    <mergeCell ref="OCS57:OCT57"/>
    <mergeCell ref="OBW57:OBX57"/>
    <mergeCell ref="OBY57:OBZ57"/>
    <mergeCell ref="OCA57:OCB57"/>
    <mergeCell ref="OCC57:OCD57"/>
    <mergeCell ref="OCE57:OCF57"/>
    <mergeCell ref="OCG57:OCH57"/>
    <mergeCell ref="OBK57:OBL57"/>
    <mergeCell ref="OBM57:OBN57"/>
    <mergeCell ref="OBO57:OBP57"/>
    <mergeCell ref="OBQ57:OBR57"/>
    <mergeCell ref="OBS57:OBT57"/>
    <mergeCell ref="OBU57:OBV57"/>
    <mergeCell ref="OAY57:OAZ57"/>
    <mergeCell ref="OBA57:OBB57"/>
    <mergeCell ref="OBC57:OBD57"/>
    <mergeCell ref="OBE57:OBF57"/>
    <mergeCell ref="OBG57:OBH57"/>
    <mergeCell ref="OBI57:OBJ57"/>
    <mergeCell ref="OAM57:OAN57"/>
    <mergeCell ref="OAO57:OAP57"/>
    <mergeCell ref="OAQ57:OAR57"/>
    <mergeCell ref="OAS57:OAT57"/>
    <mergeCell ref="OAU57:OAV57"/>
    <mergeCell ref="OAW57:OAX57"/>
    <mergeCell ref="OAA57:OAB57"/>
    <mergeCell ref="OAC57:OAD57"/>
    <mergeCell ref="OAE57:OAF57"/>
    <mergeCell ref="OAG57:OAH57"/>
    <mergeCell ref="OAI57:OAJ57"/>
    <mergeCell ref="OAK57:OAL57"/>
    <mergeCell ref="NZO57:NZP57"/>
    <mergeCell ref="NZQ57:NZR57"/>
    <mergeCell ref="NZS57:NZT57"/>
    <mergeCell ref="NZU57:NZV57"/>
    <mergeCell ref="NZW57:NZX57"/>
    <mergeCell ref="NZY57:NZZ57"/>
    <mergeCell ref="NZC57:NZD57"/>
    <mergeCell ref="NZE57:NZF57"/>
    <mergeCell ref="NZG57:NZH57"/>
    <mergeCell ref="NZI57:NZJ57"/>
    <mergeCell ref="NZK57:NZL57"/>
    <mergeCell ref="NZM57:NZN57"/>
    <mergeCell ref="NYQ57:NYR57"/>
    <mergeCell ref="NYS57:NYT57"/>
    <mergeCell ref="NYU57:NYV57"/>
    <mergeCell ref="NYW57:NYX57"/>
    <mergeCell ref="NYY57:NYZ57"/>
    <mergeCell ref="NZA57:NZB57"/>
    <mergeCell ref="NYE57:NYF57"/>
    <mergeCell ref="NYG57:NYH57"/>
    <mergeCell ref="NYI57:NYJ57"/>
    <mergeCell ref="NYK57:NYL57"/>
    <mergeCell ref="NYM57:NYN57"/>
    <mergeCell ref="NYO57:NYP57"/>
    <mergeCell ref="NXS57:NXT57"/>
    <mergeCell ref="NXU57:NXV57"/>
    <mergeCell ref="NXW57:NXX57"/>
    <mergeCell ref="NXY57:NXZ57"/>
    <mergeCell ref="NYA57:NYB57"/>
    <mergeCell ref="NYC57:NYD57"/>
    <mergeCell ref="NXG57:NXH57"/>
    <mergeCell ref="NXI57:NXJ57"/>
    <mergeCell ref="NXK57:NXL57"/>
    <mergeCell ref="NXM57:NXN57"/>
    <mergeCell ref="NXO57:NXP57"/>
    <mergeCell ref="NXQ57:NXR57"/>
    <mergeCell ref="NWU57:NWV57"/>
    <mergeCell ref="NWW57:NWX57"/>
    <mergeCell ref="NWY57:NWZ57"/>
    <mergeCell ref="NXA57:NXB57"/>
    <mergeCell ref="NXC57:NXD57"/>
    <mergeCell ref="NXE57:NXF57"/>
    <mergeCell ref="NWI57:NWJ57"/>
    <mergeCell ref="NWK57:NWL57"/>
    <mergeCell ref="NWM57:NWN57"/>
    <mergeCell ref="NWO57:NWP57"/>
    <mergeCell ref="NWQ57:NWR57"/>
    <mergeCell ref="NWS57:NWT57"/>
    <mergeCell ref="NVW57:NVX57"/>
    <mergeCell ref="NVY57:NVZ57"/>
    <mergeCell ref="NWA57:NWB57"/>
    <mergeCell ref="NWC57:NWD57"/>
    <mergeCell ref="NWE57:NWF57"/>
    <mergeCell ref="NWG57:NWH57"/>
    <mergeCell ref="NVK57:NVL57"/>
    <mergeCell ref="NVM57:NVN57"/>
    <mergeCell ref="NVO57:NVP57"/>
    <mergeCell ref="NVQ57:NVR57"/>
    <mergeCell ref="NVS57:NVT57"/>
    <mergeCell ref="NVU57:NVV57"/>
    <mergeCell ref="NUY57:NUZ57"/>
    <mergeCell ref="NVA57:NVB57"/>
    <mergeCell ref="NVC57:NVD57"/>
    <mergeCell ref="NVE57:NVF57"/>
    <mergeCell ref="NVG57:NVH57"/>
    <mergeCell ref="NVI57:NVJ57"/>
    <mergeCell ref="NUM57:NUN57"/>
    <mergeCell ref="NUO57:NUP57"/>
    <mergeCell ref="NUQ57:NUR57"/>
    <mergeCell ref="NUS57:NUT57"/>
    <mergeCell ref="NUU57:NUV57"/>
    <mergeCell ref="NUW57:NUX57"/>
    <mergeCell ref="NUA57:NUB57"/>
    <mergeCell ref="NUC57:NUD57"/>
    <mergeCell ref="NUE57:NUF57"/>
    <mergeCell ref="NUG57:NUH57"/>
    <mergeCell ref="NUI57:NUJ57"/>
    <mergeCell ref="NUK57:NUL57"/>
    <mergeCell ref="NTO57:NTP57"/>
    <mergeCell ref="NTQ57:NTR57"/>
    <mergeCell ref="NTS57:NTT57"/>
    <mergeCell ref="NTU57:NTV57"/>
    <mergeCell ref="NTW57:NTX57"/>
    <mergeCell ref="NTY57:NTZ57"/>
    <mergeCell ref="NTC57:NTD57"/>
    <mergeCell ref="NTE57:NTF57"/>
    <mergeCell ref="NTG57:NTH57"/>
    <mergeCell ref="NTI57:NTJ57"/>
    <mergeCell ref="NTK57:NTL57"/>
    <mergeCell ref="NTM57:NTN57"/>
    <mergeCell ref="NSQ57:NSR57"/>
    <mergeCell ref="NSS57:NST57"/>
    <mergeCell ref="NSU57:NSV57"/>
    <mergeCell ref="NSW57:NSX57"/>
    <mergeCell ref="NSY57:NSZ57"/>
    <mergeCell ref="NTA57:NTB57"/>
    <mergeCell ref="NSE57:NSF57"/>
    <mergeCell ref="NSG57:NSH57"/>
    <mergeCell ref="NSI57:NSJ57"/>
    <mergeCell ref="NSK57:NSL57"/>
    <mergeCell ref="NSM57:NSN57"/>
    <mergeCell ref="NSO57:NSP57"/>
    <mergeCell ref="NRS57:NRT57"/>
    <mergeCell ref="NRU57:NRV57"/>
    <mergeCell ref="NRW57:NRX57"/>
    <mergeCell ref="NRY57:NRZ57"/>
    <mergeCell ref="NSA57:NSB57"/>
    <mergeCell ref="NSC57:NSD57"/>
    <mergeCell ref="NRG57:NRH57"/>
    <mergeCell ref="NRI57:NRJ57"/>
    <mergeCell ref="NRK57:NRL57"/>
    <mergeCell ref="NRM57:NRN57"/>
    <mergeCell ref="NRO57:NRP57"/>
    <mergeCell ref="NRQ57:NRR57"/>
    <mergeCell ref="NQU57:NQV57"/>
    <mergeCell ref="NQW57:NQX57"/>
    <mergeCell ref="NQY57:NQZ57"/>
    <mergeCell ref="NRA57:NRB57"/>
    <mergeCell ref="NRC57:NRD57"/>
    <mergeCell ref="NRE57:NRF57"/>
    <mergeCell ref="NQI57:NQJ57"/>
    <mergeCell ref="NQK57:NQL57"/>
    <mergeCell ref="NQM57:NQN57"/>
    <mergeCell ref="NQO57:NQP57"/>
    <mergeCell ref="NQQ57:NQR57"/>
    <mergeCell ref="NQS57:NQT57"/>
    <mergeCell ref="NPW57:NPX57"/>
    <mergeCell ref="NPY57:NPZ57"/>
    <mergeCell ref="NQA57:NQB57"/>
    <mergeCell ref="NQC57:NQD57"/>
    <mergeCell ref="NQE57:NQF57"/>
    <mergeCell ref="NQG57:NQH57"/>
    <mergeCell ref="NPK57:NPL57"/>
    <mergeCell ref="NPM57:NPN57"/>
    <mergeCell ref="NPO57:NPP57"/>
    <mergeCell ref="NPQ57:NPR57"/>
    <mergeCell ref="NPS57:NPT57"/>
    <mergeCell ref="NPU57:NPV57"/>
    <mergeCell ref="NOY57:NOZ57"/>
    <mergeCell ref="NPA57:NPB57"/>
    <mergeCell ref="NPC57:NPD57"/>
    <mergeCell ref="NPE57:NPF57"/>
    <mergeCell ref="NPG57:NPH57"/>
    <mergeCell ref="NPI57:NPJ57"/>
    <mergeCell ref="NOM57:NON57"/>
    <mergeCell ref="NOO57:NOP57"/>
    <mergeCell ref="NOQ57:NOR57"/>
    <mergeCell ref="NOS57:NOT57"/>
    <mergeCell ref="NOU57:NOV57"/>
    <mergeCell ref="NOW57:NOX57"/>
    <mergeCell ref="NOA57:NOB57"/>
    <mergeCell ref="NOC57:NOD57"/>
    <mergeCell ref="NOE57:NOF57"/>
    <mergeCell ref="NOG57:NOH57"/>
    <mergeCell ref="NOI57:NOJ57"/>
    <mergeCell ref="NOK57:NOL57"/>
    <mergeCell ref="NNO57:NNP57"/>
    <mergeCell ref="NNQ57:NNR57"/>
    <mergeCell ref="NNS57:NNT57"/>
    <mergeCell ref="NNU57:NNV57"/>
    <mergeCell ref="NNW57:NNX57"/>
    <mergeCell ref="NNY57:NNZ57"/>
    <mergeCell ref="NNC57:NND57"/>
    <mergeCell ref="NNE57:NNF57"/>
    <mergeCell ref="NNG57:NNH57"/>
    <mergeCell ref="NNI57:NNJ57"/>
    <mergeCell ref="NNK57:NNL57"/>
    <mergeCell ref="NNM57:NNN57"/>
    <mergeCell ref="NMQ57:NMR57"/>
    <mergeCell ref="NMS57:NMT57"/>
    <mergeCell ref="NMU57:NMV57"/>
    <mergeCell ref="NMW57:NMX57"/>
    <mergeCell ref="NMY57:NMZ57"/>
    <mergeCell ref="NNA57:NNB57"/>
    <mergeCell ref="NME57:NMF57"/>
    <mergeCell ref="NMG57:NMH57"/>
    <mergeCell ref="NMI57:NMJ57"/>
    <mergeCell ref="NMK57:NML57"/>
    <mergeCell ref="NMM57:NMN57"/>
    <mergeCell ref="NMO57:NMP57"/>
    <mergeCell ref="NLS57:NLT57"/>
    <mergeCell ref="NLU57:NLV57"/>
    <mergeCell ref="NLW57:NLX57"/>
    <mergeCell ref="NLY57:NLZ57"/>
    <mergeCell ref="NMA57:NMB57"/>
    <mergeCell ref="NMC57:NMD57"/>
    <mergeCell ref="NLG57:NLH57"/>
    <mergeCell ref="NLI57:NLJ57"/>
    <mergeCell ref="NLK57:NLL57"/>
    <mergeCell ref="NLM57:NLN57"/>
    <mergeCell ref="NLO57:NLP57"/>
    <mergeCell ref="NLQ57:NLR57"/>
    <mergeCell ref="NKU57:NKV57"/>
    <mergeCell ref="NKW57:NKX57"/>
    <mergeCell ref="NKY57:NKZ57"/>
    <mergeCell ref="NLA57:NLB57"/>
    <mergeCell ref="NLC57:NLD57"/>
    <mergeCell ref="NLE57:NLF57"/>
    <mergeCell ref="NKI57:NKJ57"/>
    <mergeCell ref="NKK57:NKL57"/>
    <mergeCell ref="NKM57:NKN57"/>
    <mergeCell ref="NKO57:NKP57"/>
    <mergeCell ref="NKQ57:NKR57"/>
    <mergeCell ref="NKS57:NKT57"/>
    <mergeCell ref="NJW57:NJX57"/>
    <mergeCell ref="NJY57:NJZ57"/>
    <mergeCell ref="NKA57:NKB57"/>
    <mergeCell ref="NKC57:NKD57"/>
    <mergeCell ref="NKE57:NKF57"/>
    <mergeCell ref="NKG57:NKH57"/>
    <mergeCell ref="NJK57:NJL57"/>
    <mergeCell ref="NJM57:NJN57"/>
    <mergeCell ref="NJO57:NJP57"/>
    <mergeCell ref="NJQ57:NJR57"/>
    <mergeCell ref="NJS57:NJT57"/>
    <mergeCell ref="NJU57:NJV57"/>
    <mergeCell ref="NIY57:NIZ57"/>
    <mergeCell ref="NJA57:NJB57"/>
    <mergeCell ref="NJC57:NJD57"/>
    <mergeCell ref="NJE57:NJF57"/>
    <mergeCell ref="NJG57:NJH57"/>
    <mergeCell ref="NJI57:NJJ57"/>
    <mergeCell ref="NIM57:NIN57"/>
    <mergeCell ref="NIO57:NIP57"/>
    <mergeCell ref="NIQ57:NIR57"/>
    <mergeCell ref="NIS57:NIT57"/>
    <mergeCell ref="NIU57:NIV57"/>
    <mergeCell ref="NIW57:NIX57"/>
    <mergeCell ref="NIA57:NIB57"/>
    <mergeCell ref="NIC57:NID57"/>
    <mergeCell ref="NIE57:NIF57"/>
    <mergeCell ref="NIG57:NIH57"/>
    <mergeCell ref="NII57:NIJ57"/>
    <mergeCell ref="NIK57:NIL57"/>
    <mergeCell ref="NHO57:NHP57"/>
    <mergeCell ref="NHQ57:NHR57"/>
    <mergeCell ref="NHS57:NHT57"/>
    <mergeCell ref="NHU57:NHV57"/>
    <mergeCell ref="NHW57:NHX57"/>
    <mergeCell ref="NHY57:NHZ57"/>
    <mergeCell ref="NHC57:NHD57"/>
    <mergeCell ref="NHE57:NHF57"/>
    <mergeCell ref="NHG57:NHH57"/>
    <mergeCell ref="NHI57:NHJ57"/>
    <mergeCell ref="NHK57:NHL57"/>
    <mergeCell ref="NHM57:NHN57"/>
    <mergeCell ref="NGQ57:NGR57"/>
    <mergeCell ref="NGS57:NGT57"/>
    <mergeCell ref="NGU57:NGV57"/>
    <mergeCell ref="NGW57:NGX57"/>
    <mergeCell ref="NGY57:NGZ57"/>
    <mergeCell ref="NHA57:NHB57"/>
    <mergeCell ref="NGE57:NGF57"/>
    <mergeCell ref="NGG57:NGH57"/>
    <mergeCell ref="NGI57:NGJ57"/>
    <mergeCell ref="NGK57:NGL57"/>
    <mergeCell ref="NGM57:NGN57"/>
    <mergeCell ref="NGO57:NGP57"/>
    <mergeCell ref="NFS57:NFT57"/>
    <mergeCell ref="NFU57:NFV57"/>
    <mergeCell ref="NFW57:NFX57"/>
    <mergeCell ref="NFY57:NFZ57"/>
    <mergeCell ref="NGA57:NGB57"/>
    <mergeCell ref="NGC57:NGD57"/>
    <mergeCell ref="NFG57:NFH57"/>
    <mergeCell ref="NFI57:NFJ57"/>
    <mergeCell ref="NFK57:NFL57"/>
    <mergeCell ref="NFM57:NFN57"/>
    <mergeCell ref="NFO57:NFP57"/>
    <mergeCell ref="NFQ57:NFR57"/>
    <mergeCell ref="NEU57:NEV57"/>
    <mergeCell ref="NEW57:NEX57"/>
    <mergeCell ref="NEY57:NEZ57"/>
    <mergeCell ref="NFA57:NFB57"/>
    <mergeCell ref="NFC57:NFD57"/>
    <mergeCell ref="NFE57:NFF57"/>
    <mergeCell ref="NEI57:NEJ57"/>
    <mergeCell ref="NEK57:NEL57"/>
    <mergeCell ref="NEM57:NEN57"/>
    <mergeCell ref="NEO57:NEP57"/>
    <mergeCell ref="NEQ57:NER57"/>
    <mergeCell ref="NES57:NET57"/>
    <mergeCell ref="NDW57:NDX57"/>
    <mergeCell ref="NDY57:NDZ57"/>
    <mergeCell ref="NEA57:NEB57"/>
    <mergeCell ref="NEC57:NED57"/>
    <mergeCell ref="NEE57:NEF57"/>
    <mergeCell ref="NEG57:NEH57"/>
    <mergeCell ref="NDK57:NDL57"/>
    <mergeCell ref="NDM57:NDN57"/>
    <mergeCell ref="NDO57:NDP57"/>
    <mergeCell ref="NDQ57:NDR57"/>
    <mergeCell ref="NDS57:NDT57"/>
    <mergeCell ref="NDU57:NDV57"/>
    <mergeCell ref="NCY57:NCZ57"/>
    <mergeCell ref="NDA57:NDB57"/>
    <mergeCell ref="NDC57:NDD57"/>
    <mergeCell ref="NDE57:NDF57"/>
    <mergeCell ref="NDG57:NDH57"/>
    <mergeCell ref="NDI57:NDJ57"/>
    <mergeCell ref="NCM57:NCN57"/>
    <mergeCell ref="NCO57:NCP57"/>
    <mergeCell ref="NCQ57:NCR57"/>
    <mergeCell ref="NCS57:NCT57"/>
    <mergeCell ref="NCU57:NCV57"/>
    <mergeCell ref="NCW57:NCX57"/>
    <mergeCell ref="NCA57:NCB57"/>
    <mergeCell ref="NCC57:NCD57"/>
    <mergeCell ref="NCE57:NCF57"/>
    <mergeCell ref="NCG57:NCH57"/>
    <mergeCell ref="NCI57:NCJ57"/>
    <mergeCell ref="NCK57:NCL57"/>
    <mergeCell ref="NBO57:NBP57"/>
    <mergeCell ref="NBQ57:NBR57"/>
    <mergeCell ref="NBS57:NBT57"/>
    <mergeCell ref="NBU57:NBV57"/>
    <mergeCell ref="NBW57:NBX57"/>
    <mergeCell ref="NBY57:NBZ57"/>
    <mergeCell ref="NBC57:NBD57"/>
    <mergeCell ref="NBE57:NBF57"/>
    <mergeCell ref="NBG57:NBH57"/>
    <mergeCell ref="NBI57:NBJ57"/>
    <mergeCell ref="NBK57:NBL57"/>
    <mergeCell ref="NBM57:NBN57"/>
    <mergeCell ref="NAQ57:NAR57"/>
    <mergeCell ref="NAS57:NAT57"/>
    <mergeCell ref="NAU57:NAV57"/>
    <mergeCell ref="NAW57:NAX57"/>
    <mergeCell ref="NAY57:NAZ57"/>
    <mergeCell ref="NBA57:NBB57"/>
    <mergeCell ref="NAE57:NAF57"/>
    <mergeCell ref="NAG57:NAH57"/>
    <mergeCell ref="NAI57:NAJ57"/>
    <mergeCell ref="NAK57:NAL57"/>
    <mergeCell ref="NAM57:NAN57"/>
    <mergeCell ref="NAO57:NAP57"/>
    <mergeCell ref="MZS57:MZT57"/>
    <mergeCell ref="MZU57:MZV57"/>
    <mergeCell ref="MZW57:MZX57"/>
    <mergeCell ref="MZY57:MZZ57"/>
    <mergeCell ref="NAA57:NAB57"/>
    <mergeCell ref="NAC57:NAD57"/>
    <mergeCell ref="MZG57:MZH57"/>
    <mergeCell ref="MZI57:MZJ57"/>
    <mergeCell ref="MZK57:MZL57"/>
    <mergeCell ref="MZM57:MZN57"/>
    <mergeCell ref="MZO57:MZP57"/>
    <mergeCell ref="MZQ57:MZR57"/>
    <mergeCell ref="MYU57:MYV57"/>
    <mergeCell ref="MYW57:MYX57"/>
    <mergeCell ref="MYY57:MYZ57"/>
    <mergeCell ref="MZA57:MZB57"/>
    <mergeCell ref="MZC57:MZD57"/>
    <mergeCell ref="MZE57:MZF57"/>
    <mergeCell ref="MYI57:MYJ57"/>
    <mergeCell ref="MYK57:MYL57"/>
    <mergeCell ref="MYM57:MYN57"/>
    <mergeCell ref="MYO57:MYP57"/>
    <mergeCell ref="MYQ57:MYR57"/>
    <mergeCell ref="MYS57:MYT57"/>
    <mergeCell ref="MXW57:MXX57"/>
    <mergeCell ref="MXY57:MXZ57"/>
    <mergeCell ref="MYA57:MYB57"/>
    <mergeCell ref="MYC57:MYD57"/>
    <mergeCell ref="MYE57:MYF57"/>
    <mergeCell ref="MYG57:MYH57"/>
    <mergeCell ref="MXK57:MXL57"/>
    <mergeCell ref="MXM57:MXN57"/>
    <mergeCell ref="MXO57:MXP57"/>
    <mergeCell ref="MXQ57:MXR57"/>
    <mergeCell ref="MXS57:MXT57"/>
    <mergeCell ref="MXU57:MXV57"/>
    <mergeCell ref="MWY57:MWZ57"/>
    <mergeCell ref="MXA57:MXB57"/>
    <mergeCell ref="MXC57:MXD57"/>
    <mergeCell ref="MXE57:MXF57"/>
    <mergeCell ref="MXG57:MXH57"/>
    <mergeCell ref="MXI57:MXJ57"/>
    <mergeCell ref="MWM57:MWN57"/>
    <mergeCell ref="MWO57:MWP57"/>
    <mergeCell ref="MWQ57:MWR57"/>
    <mergeCell ref="MWS57:MWT57"/>
    <mergeCell ref="MWU57:MWV57"/>
    <mergeCell ref="MWW57:MWX57"/>
    <mergeCell ref="MWA57:MWB57"/>
    <mergeCell ref="MWC57:MWD57"/>
    <mergeCell ref="MWE57:MWF57"/>
    <mergeCell ref="MWG57:MWH57"/>
    <mergeCell ref="MWI57:MWJ57"/>
    <mergeCell ref="MWK57:MWL57"/>
    <mergeCell ref="MVO57:MVP57"/>
    <mergeCell ref="MVQ57:MVR57"/>
    <mergeCell ref="MVS57:MVT57"/>
    <mergeCell ref="MVU57:MVV57"/>
    <mergeCell ref="MVW57:MVX57"/>
    <mergeCell ref="MVY57:MVZ57"/>
    <mergeCell ref="MVC57:MVD57"/>
    <mergeCell ref="MVE57:MVF57"/>
    <mergeCell ref="MVG57:MVH57"/>
    <mergeCell ref="MVI57:MVJ57"/>
    <mergeCell ref="MVK57:MVL57"/>
    <mergeCell ref="MVM57:MVN57"/>
    <mergeCell ref="MUQ57:MUR57"/>
    <mergeCell ref="MUS57:MUT57"/>
    <mergeCell ref="MUU57:MUV57"/>
    <mergeCell ref="MUW57:MUX57"/>
    <mergeCell ref="MUY57:MUZ57"/>
    <mergeCell ref="MVA57:MVB57"/>
    <mergeCell ref="MUE57:MUF57"/>
    <mergeCell ref="MUG57:MUH57"/>
    <mergeCell ref="MUI57:MUJ57"/>
    <mergeCell ref="MUK57:MUL57"/>
    <mergeCell ref="MUM57:MUN57"/>
    <mergeCell ref="MUO57:MUP57"/>
    <mergeCell ref="MTS57:MTT57"/>
    <mergeCell ref="MTU57:MTV57"/>
    <mergeCell ref="MTW57:MTX57"/>
    <mergeCell ref="MTY57:MTZ57"/>
    <mergeCell ref="MUA57:MUB57"/>
    <mergeCell ref="MUC57:MUD57"/>
    <mergeCell ref="MTG57:MTH57"/>
    <mergeCell ref="MTI57:MTJ57"/>
    <mergeCell ref="MTK57:MTL57"/>
    <mergeCell ref="MTM57:MTN57"/>
    <mergeCell ref="MTO57:MTP57"/>
    <mergeCell ref="MTQ57:MTR57"/>
    <mergeCell ref="MSU57:MSV57"/>
    <mergeCell ref="MSW57:MSX57"/>
    <mergeCell ref="MSY57:MSZ57"/>
    <mergeCell ref="MTA57:MTB57"/>
    <mergeCell ref="MTC57:MTD57"/>
    <mergeCell ref="MTE57:MTF57"/>
    <mergeCell ref="MSI57:MSJ57"/>
    <mergeCell ref="MSK57:MSL57"/>
    <mergeCell ref="MSM57:MSN57"/>
    <mergeCell ref="MSO57:MSP57"/>
    <mergeCell ref="MSQ57:MSR57"/>
    <mergeCell ref="MSS57:MST57"/>
    <mergeCell ref="MRW57:MRX57"/>
    <mergeCell ref="MRY57:MRZ57"/>
    <mergeCell ref="MSA57:MSB57"/>
    <mergeCell ref="MSC57:MSD57"/>
    <mergeCell ref="MSE57:MSF57"/>
    <mergeCell ref="MSG57:MSH57"/>
    <mergeCell ref="MRK57:MRL57"/>
    <mergeCell ref="MRM57:MRN57"/>
    <mergeCell ref="MRO57:MRP57"/>
    <mergeCell ref="MRQ57:MRR57"/>
    <mergeCell ref="MRS57:MRT57"/>
    <mergeCell ref="MRU57:MRV57"/>
    <mergeCell ref="MQY57:MQZ57"/>
    <mergeCell ref="MRA57:MRB57"/>
    <mergeCell ref="MRC57:MRD57"/>
    <mergeCell ref="MRE57:MRF57"/>
    <mergeCell ref="MRG57:MRH57"/>
    <mergeCell ref="MRI57:MRJ57"/>
    <mergeCell ref="MQM57:MQN57"/>
    <mergeCell ref="MQO57:MQP57"/>
    <mergeCell ref="MQQ57:MQR57"/>
    <mergeCell ref="MQS57:MQT57"/>
    <mergeCell ref="MQU57:MQV57"/>
    <mergeCell ref="MQW57:MQX57"/>
    <mergeCell ref="MQA57:MQB57"/>
    <mergeCell ref="MQC57:MQD57"/>
    <mergeCell ref="MQE57:MQF57"/>
    <mergeCell ref="MQG57:MQH57"/>
    <mergeCell ref="MQI57:MQJ57"/>
    <mergeCell ref="MQK57:MQL57"/>
    <mergeCell ref="MPO57:MPP57"/>
    <mergeCell ref="MPQ57:MPR57"/>
    <mergeCell ref="MPS57:MPT57"/>
    <mergeCell ref="MPU57:MPV57"/>
    <mergeCell ref="MPW57:MPX57"/>
    <mergeCell ref="MPY57:MPZ57"/>
    <mergeCell ref="MPC57:MPD57"/>
    <mergeCell ref="MPE57:MPF57"/>
    <mergeCell ref="MPG57:MPH57"/>
    <mergeCell ref="MPI57:MPJ57"/>
    <mergeCell ref="MPK57:MPL57"/>
    <mergeCell ref="MPM57:MPN57"/>
    <mergeCell ref="MOQ57:MOR57"/>
    <mergeCell ref="MOS57:MOT57"/>
    <mergeCell ref="MOU57:MOV57"/>
    <mergeCell ref="MOW57:MOX57"/>
    <mergeCell ref="MOY57:MOZ57"/>
    <mergeCell ref="MPA57:MPB57"/>
    <mergeCell ref="MOE57:MOF57"/>
    <mergeCell ref="MOG57:MOH57"/>
    <mergeCell ref="MOI57:MOJ57"/>
    <mergeCell ref="MOK57:MOL57"/>
    <mergeCell ref="MOM57:MON57"/>
    <mergeCell ref="MOO57:MOP57"/>
    <mergeCell ref="MNS57:MNT57"/>
    <mergeCell ref="MNU57:MNV57"/>
    <mergeCell ref="MNW57:MNX57"/>
    <mergeCell ref="MNY57:MNZ57"/>
    <mergeCell ref="MOA57:MOB57"/>
    <mergeCell ref="MOC57:MOD57"/>
    <mergeCell ref="MNG57:MNH57"/>
    <mergeCell ref="MNI57:MNJ57"/>
    <mergeCell ref="MNK57:MNL57"/>
    <mergeCell ref="MNM57:MNN57"/>
    <mergeCell ref="MNO57:MNP57"/>
    <mergeCell ref="MNQ57:MNR57"/>
    <mergeCell ref="MMU57:MMV57"/>
    <mergeCell ref="MMW57:MMX57"/>
    <mergeCell ref="MMY57:MMZ57"/>
    <mergeCell ref="MNA57:MNB57"/>
    <mergeCell ref="MNC57:MND57"/>
    <mergeCell ref="MNE57:MNF57"/>
    <mergeCell ref="MMI57:MMJ57"/>
    <mergeCell ref="MMK57:MML57"/>
    <mergeCell ref="MMM57:MMN57"/>
    <mergeCell ref="MMO57:MMP57"/>
    <mergeCell ref="MMQ57:MMR57"/>
    <mergeCell ref="MMS57:MMT57"/>
    <mergeCell ref="MLW57:MLX57"/>
    <mergeCell ref="MLY57:MLZ57"/>
    <mergeCell ref="MMA57:MMB57"/>
    <mergeCell ref="MMC57:MMD57"/>
    <mergeCell ref="MME57:MMF57"/>
    <mergeCell ref="MMG57:MMH57"/>
    <mergeCell ref="MLK57:MLL57"/>
    <mergeCell ref="MLM57:MLN57"/>
    <mergeCell ref="MLO57:MLP57"/>
    <mergeCell ref="MLQ57:MLR57"/>
    <mergeCell ref="MLS57:MLT57"/>
    <mergeCell ref="MLU57:MLV57"/>
    <mergeCell ref="MKY57:MKZ57"/>
    <mergeCell ref="MLA57:MLB57"/>
    <mergeCell ref="MLC57:MLD57"/>
    <mergeCell ref="MLE57:MLF57"/>
    <mergeCell ref="MLG57:MLH57"/>
    <mergeCell ref="MLI57:MLJ57"/>
    <mergeCell ref="MKM57:MKN57"/>
    <mergeCell ref="MKO57:MKP57"/>
    <mergeCell ref="MKQ57:MKR57"/>
    <mergeCell ref="MKS57:MKT57"/>
    <mergeCell ref="MKU57:MKV57"/>
    <mergeCell ref="MKW57:MKX57"/>
    <mergeCell ref="MKA57:MKB57"/>
    <mergeCell ref="MKC57:MKD57"/>
    <mergeCell ref="MKE57:MKF57"/>
    <mergeCell ref="MKG57:MKH57"/>
    <mergeCell ref="MKI57:MKJ57"/>
    <mergeCell ref="MKK57:MKL57"/>
    <mergeCell ref="MJO57:MJP57"/>
    <mergeCell ref="MJQ57:MJR57"/>
    <mergeCell ref="MJS57:MJT57"/>
    <mergeCell ref="MJU57:MJV57"/>
    <mergeCell ref="MJW57:MJX57"/>
    <mergeCell ref="MJY57:MJZ57"/>
    <mergeCell ref="MJC57:MJD57"/>
    <mergeCell ref="MJE57:MJF57"/>
    <mergeCell ref="MJG57:MJH57"/>
    <mergeCell ref="MJI57:MJJ57"/>
    <mergeCell ref="MJK57:MJL57"/>
    <mergeCell ref="MJM57:MJN57"/>
    <mergeCell ref="MIQ57:MIR57"/>
    <mergeCell ref="MIS57:MIT57"/>
    <mergeCell ref="MIU57:MIV57"/>
    <mergeCell ref="MIW57:MIX57"/>
    <mergeCell ref="MIY57:MIZ57"/>
    <mergeCell ref="MJA57:MJB57"/>
    <mergeCell ref="MIE57:MIF57"/>
    <mergeCell ref="MIG57:MIH57"/>
    <mergeCell ref="MII57:MIJ57"/>
    <mergeCell ref="MIK57:MIL57"/>
    <mergeCell ref="MIM57:MIN57"/>
    <mergeCell ref="MIO57:MIP57"/>
    <mergeCell ref="MHS57:MHT57"/>
    <mergeCell ref="MHU57:MHV57"/>
    <mergeCell ref="MHW57:MHX57"/>
    <mergeCell ref="MHY57:MHZ57"/>
    <mergeCell ref="MIA57:MIB57"/>
    <mergeCell ref="MIC57:MID57"/>
    <mergeCell ref="MHG57:MHH57"/>
    <mergeCell ref="MHI57:MHJ57"/>
    <mergeCell ref="MHK57:MHL57"/>
    <mergeCell ref="MHM57:MHN57"/>
    <mergeCell ref="MHO57:MHP57"/>
    <mergeCell ref="MHQ57:MHR57"/>
    <mergeCell ref="MGU57:MGV57"/>
    <mergeCell ref="MGW57:MGX57"/>
    <mergeCell ref="MGY57:MGZ57"/>
    <mergeCell ref="MHA57:MHB57"/>
    <mergeCell ref="MHC57:MHD57"/>
    <mergeCell ref="MHE57:MHF57"/>
    <mergeCell ref="MGI57:MGJ57"/>
    <mergeCell ref="MGK57:MGL57"/>
    <mergeCell ref="MGM57:MGN57"/>
    <mergeCell ref="MGO57:MGP57"/>
    <mergeCell ref="MGQ57:MGR57"/>
    <mergeCell ref="MGS57:MGT57"/>
    <mergeCell ref="MFW57:MFX57"/>
    <mergeCell ref="MFY57:MFZ57"/>
    <mergeCell ref="MGA57:MGB57"/>
    <mergeCell ref="MGC57:MGD57"/>
    <mergeCell ref="MGE57:MGF57"/>
    <mergeCell ref="MGG57:MGH57"/>
    <mergeCell ref="MFK57:MFL57"/>
    <mergeCell ref="MFM57:MFN57"/>
    <mergeCell ref="MFO57:MFP57"/>
    <mergeCell ref="MFQ57:MFR57"/>
    <mergeCell ref="MFS57:MFT57"/>
    <mergeCell ref="MFU57:MFV57"/>
    <mergeCell ref="MEY57:MEZ57"/>
    <mergeCell ref="MFA57:MFB57"/>
    <mergeCell ref="MFC57:MFD57"/>
    <mergeCell ref="MFE57:MFF57"/>
    <mergeCell ref="MFG57:MFH57"/>
    <mergeCell ref="MFI57:MFJ57"/>
    <mergeCell ref="MEM57:MEN57"/>
    <mergeCell ref="MEO57:MEP57"/>
    <mergeCell ref="MEQ57:MER57"/>
    <mergeCell ref="MES57:MET57"/>
    <mergeCell ref="MEU57:MEV57"/>
    <mergeCell ref="MEW57:MEX57"/>
    <mergeCell ref="MEA57:MEB57"/>
    <mergeCell ref="MEC57:MED57"/>
    <mergeCell ref="MEE57:MEF57"/>
    <mergeCell ref="MEG57:MEH57"/>
    <mergeCell ref="MEI57:MEJ57"/>
    <mergeCell ref="MEK57:MEL57"/>
    <mergeCell ref="MDO57:MDP57"/>
    <mergeCell ref="MDQ57:MDR57"/>
    <mergeCell ref="MDS57:MDT57"/>
    <mergeCell ref="MDU57:MDV57"/>
    <mergeCell ref="MDW57:MDX57"/>
    <mergeCell ref="MDY57:MDZ57"/>
    <mergeCell ref="MDC57:MDD57"/>
    <mergeCell ref="MDE57:MDF57"/>
    <mergeCell ref="MDG57:MDH57"/>
    <mergeCell ref="MDI57:MDJ57"/>
    <mergeCell ref="MDK57:MDL57"/>
    <mergeCell ref="MDM57:MDN57"/>
    <mergeCell ref="MCQ57:MCR57"/>
    <mergeCell ref="MCS57:MCT57"/>
    <mergeCell ref="MCU57:MCV57"/>
    <mergeCell ref="MCW57:MCX57"/>
    <mergeCell ref="MCY57:MCZ57"/>
    <mergeCell ref="MDA57:MDB57"/>
    <mergeCell ref="MCE57:MCF57"/>
    <mergeCell ref="MCG57:MCH57"/>
    <mergeCell ref="MCI57:MCJ57"/>
    <mergeCell ref="MCK57:MCL57"/>
    <mergeCell ref="MCM57:MCN57"/>
    <mergeCell ref="MCO57:MCP57"/>
    <mergeCell ref="MBS57:MBT57"/>
    <mergeCell ref="MBU57:MBV57"/>
    <mergeCell ref="MBW57:MBX57"/>
    <mergeCell ref="MBY57:MBZ57"/>
    <mergeCell ref="MCA57:MCB57"/>
    <mergeCell ref="MCC57:MCD57"/>
    <mergeCell ref="MBG57:MBH57"/>
    <mergeCell ref="MBI57:MBJ57"/>
    <mergeCell ref="MBK57:MBL57"/>
    <mergeCell ref="MBM57:MBN57"/>
    <mergeCell ref="MBO57:MBP57"/>
    <mergeCell ref="MBQ57:MBR57"/>
    <mergeCell ref="MAU57:MAV57"/>
    <mergeCell ref="MAW57:MAX57"/>
    <mergeCell ref="MAY57:MAZ57"/>
    <mergeCell ref="MBA57:MBB57"/>
    <mergeCell ref="MBC57:MBD57"/>
    <mergeCell ref="MBE57:MBF57"/>
    <mergeCell ref="MAI57:MAJ57"/>
    <mergeCell ref="MAK57:MAL57"/>
    <mergeCell ref="MAM57:MAN57"/>
    <mergeCell ref="MAO57:MAP57"/>
    <mergeCell ref="MAQ57:MAR57"/>
    <mergeCell ref="MAS57:MAT57"/>
    <mergeCell ref="LZW57:LZX57"/>
    <mergeCell ref="LZY57:LZZ57"/>
    <mergeCell ref="MAA57:MAB57"/>
    <mergeCell ref="MAC57:MAD57"/>
    <mergeCell ref="MAE57:MAF57"/>
    <mergeCell ref="MAG57:MAH57"/>
    <mergeCell ref="LZK57:LZL57"/>
    <mergeCell ref="LZM57:LZN57"/>
    <mergeCell ref="LZO57:LZP57"/>
    <mergeCell ref="LZQ57:LZR57"/>
    <mergeCell ref="LZS57:LZT57"/>
    <mergeCell ref="LZU57:LZV57"/>
    <mergeCell ref="LYY57:LYZ57"/>
    <mergeCell ref="LZA57:LZB57"/>
    <mergeCell ref="LZC57:LZD57"/>
    <mergeCell ref="LZE57:LZF57"/>
    <mergeCell ref="LZG57:LZH57"/>
    <mergeCell ref="LZI57:LZJ57"/>
    <mergeCell ref="LYM57:LYN57"/>
    <mergeCell ref="LYO57:LYP57"/>
    <mergeCell ref="LYQ57:LYR57"/>
    <mergeCell ref="LYS57:LYT57"/>
    <mergeCell ref="LYU57:LYV57"/>
    <mergeCell ref="LYW57:LYX57"/>
    <mergeCell ref="LYA57:LYB57"/>
    <mergeCell ref="LYC57:LYD57"/>
    <mergeCell ref="LYE57:LYF57"/>
    <mergeCell ref="LYG57:LYH57"/>
    <mergeCell ref="LYI57:LYJ57"/>
    <mergeCell ref="LYK57:LYL57"/>
    <mergeCell ref="LXO57:LXP57"/>
    <mergeCell ref="LXQ57:LXR57"/>
    <mergeCell ref="LXS57:LXT57"/>
    <mergeCell ref="LXU57:LXV57"/>
    <mergeCell ref="LXW57:LXX57"/>
    <mergeCell ref="LXY57:LXZ57"/>
    <mergeCell ref="LXC57:LXD57"/>
    <mergeCell ref="LXE57:LXF57"/>
    <mergeCell ref="LXG57:LXH57"/>
    <mergeCell ref="LXI57:LXJ57"/>
    <mergeCell ref="LXK57:LXL57"/>
    <mergeCell ref="LXM57:LXN57"/>
    <mergeCell ref="LWQ57:LWR57"/>
    <mergeCell ref="LWS57:LWT57"/>
    <mergeCell ref="LWU57:LWV57"/>
    <mergeCell ref="LWW57:LWX57"/>
    <mergeCell ref="LWY57:LWZ57"/>
    <mergeCell ref="LXA57:LXB57"/>
    <mergeCell ref="LWE57:LWF57"/>
    <mergeCell ref="LWG57:LWH57"/>
    <mergeCell ref="LWI57:LWJ57"/>
    <mergeCell ref="LWK57:LWL57"/>
    <mergeCell ref="LWM57:LWN57"/>
    <mergeCell ref="LWO57:LWP57"/>
    <mergeCell ref="LVS57:LVT57"/>
    <mergeCell ref="LVU57:LVV57"/>
    <mergeCell ref="LVW57:LVX57"/>
    <mergeCell ref="LVY57:LVZ57"/>
    <mergeCell ref="LWA57:LWB57"/>
    <mergeCell ref="LWC57:LWD57"/>
    <mergeCell ref="LVG57:LVH57"/>
    <mergeCell ref="LVI57:LVJ57"/>
    <mergeCell ref="LVK57:LVL57"/>
    <mergeCell ref="LVM57:LVN57"/>
    <mergeCell ref="LVO57:LVP57"/>
    <mergeCell ref="LVQ57:LVR57"/>
    <mergeCell ref="LUU57:LUV57"/>
    <mergeCell ref="LUW57:LUX57"/>
    <mergeCell ref="LUY57:LUZ57"/>
    <mergeCell ref="LVA57:LVB57"/>
    <mergeCell ref="LVC57:LVD57"/>
    <mergeCell ref="LVE57:LVF57"/>
    <mergeCell ref="LUI57:LUJ57"/>
    <mergeCell ref="LUK57:LUL57"/>
    <mergeCell ref="LUM57:LUN57"/>
    <mergeCell ref="LUO57:LUP57"/>
    <mergeCell ref="LUQ57:LUR57"/>
    <mergeCell ref="LUS57:LUT57"/>
    <mergeCell ref="LTW57:LTX57"/>
    <mergeCell ref="LTY57:LTZ57"/>
    <mergeCell ref="LUA57:LUB57"/>
    <mergeCell ref="LUC57:LUD57"/>
    <mergeCell ref="LUE57:LUF57"/>
    <mergeCell ref="LUG57:LUH57"/>
    <mergeCell ref="LTK57:LTL57"/>
    <mergeCell ref="LTM57:LTN57"/>
    <mergeCell ref="LTO57:LTP57"/>
    <mergeCell ref="LTQ57:LTR57"/>
    <mergeCell ref="LTS57:LTT57"/>
    <mergeCell ref="LTU57:LTV57"/>
    <mergeCell ref="LSY57:LSZ57"/>
    <mergeCell ref="LTA57:LTB57"/>
    <mergeCell ref="LTC57:LTD57"/>
    <mergeCell ref="LTE57:LTF57"/>
    <mergeCell ref="LTG57:LTH57"/>
    <mergeCell ref="LTI57:LTJ57"/>
    <mergeCell ref="LSM57:LSN57"/>
    <mergeCell ref="LSO57:LSP57"/>
    <mergeCell ref="LSQ57:LSR57"/>
    <mergeCell ref="LSS57:LST57"/>
    <mergeCell ref="LSU57:LSV57"/>
    <mergeCell ref="LSW57:LSX57"/>
    <mergeCell ref="LSA57:LSB57"/>
    <mergeCell ref="LSC57:LSD57"/>
    <mergeCell ref="LSE57:LSF57"/>
    <mergeCell ref="LSG57:LSH57"/>
    <mergeCell ref="LSI57:LSJ57"/>
    <mergeCell ref="LSK57:LSL57"/>
    <mergeCell ref="LRO57:LRP57"/>
    <mergeCell ref="LRQ57:LRR57"/>
    <mergeCell ref="LRS57:LRT57"/>
    <mergeCell ref="LRU57:LRV57"/>
    <mergeCell ref="LRW57:LRX57"/>
    <mergeCell ref="LRY57:LRZ57"/>
    <mergeCell ref="LRC57:LRD57"/>
    <mergeCell ref="LRE57:LRF57"/>
    <mergeCell ref="LRG57:LRH57"/>
    <mergeCell ref="LRI57:LRJ57"/>
    <mergeCell ref="LRK57:LRL57"/>
    <mergeCell ref="LRM57:LRN57"/>
    <mergeCell ref="LQQ57:LQR57"/>
    <mergeCell ref="LQS57:LQT57"/>
    <mergeCell ref="LQU57:LQV57"/>
    <mergeCell ref="LQW57:LQX57"/>
    <mergeCell ref="LQY57:LQZ57"/>
    <mergeCell ref="LRA57:LRB57"/>
    <mergeCell ref="LQE57:LQF57"/>
    <mergeCell ref="LQG57:LQH57"/>
    <mergeCell ref="LQI57:LQJ57"/>
    <mergeCell ref="LQK57:LQL57"/>
    <mergeCell ref="LQM57:LQN57"/>
    <mergeCell ref="LQO57:LQP57"/>
    <mergeCell ref="LPS57:LPT57"/>
    <mergeCell ref="LPU57:LPV57"/>
    <mergeCell ref="LPW57:LPX57"/>
    <mergeCell ref="LPY57:LPZ57"/>
    <mergeCell ref="LQA57:LQB57"/>
    <mergeCell ref="LQC57:LQD57"/>
    <mergeCell ref="LPG57:LPH57"/>
    <mergeCell ref="LPI57:LPJ57"/>
    <mergeCell ref="LPK57:LPL57"/>
    <mergeCell ref="LPM57:LPN57"/>
    <mergeCell ref="LPO57:LPP57"/>
    <mergeCell ref="LPQ57:LPR57"/>
    <mergeCell ref="LOU57:LOV57"/>
    <mergeCell ref="LOW57:LOX57"/>
    <mergeCell ref="LOY57:LOZ57"/>
    <mergeCell ref="LPA57:LPB57"/>
    <mergeCell ref="LPC57:LPD57"/>
    <mergeCell ref="LPE57:LPF57"/>
    <mergeCell ref="LOI57:LOJ57"/>
    <mergeCell ref="LOK57:LOL57"/>
    <mergeCell ref="LOM57:LON57"/>
    <mergeCell ref="LOO57:LOP57"/>
    <mergeCell ref="LOQ57:LOR57"/>
    <mergeCell ref="LOS57:LOT57"/>
    <mergeCell ref="LNW57:LNX57"/>
    <mergeCell ref="LNY57:LNZ57"/>
    <mergeCell ref="LOA57:LOB57"/>
    <mergeCell ref="LOC57:LOD57"/>
    <mergeCell ref="LOE57:LOF57"/>
    <mergeCell ref="LOG57:LOH57"/>
    <mergeCell ref="LNK57:LNL57"/>
    <mergeCell ref="LNM57:LNN57"/>
    <mergeCell ref="LNO57:LNP57"/>
    <mergeCell ref="LNQ57:LNR57"/>
    <mergeCell ref="LNS57:LNT57"/>
    <mergeCell ref="LNU57:LNV57"/>
    <mergeCell ref="LMY57:LMZ57"/>
    <mergeCell ref="LNA57:LNB57"/>
    <mergeCell ref="LNC57:LND57"/>
    <mergeCell ref="LNE57:LNF57"/>
    <mergeCell ref="LNG57:LNH57"/>
    <mergeCell ref="LNI57:LNJ57"/>
    <mergeCell ref="LMM57:LMN57"/>
    <mergeCell ref="LMO57:LMP57"/>
    <mergeCell ref="LMQ57:LMR57"/>
    <mergeCell ref="LMS57:LMT57"/>
    <mergeCell ref="LMU57:LMV57"/>
    <mergeCell ref="LMW57:LMX57"/>
    <mergeCell ref="LMA57:LMB57"/>
    <mergeCell ref="LMC57:LMD57"/>
    <mergeCell ref="LME57:LMF57"/>
    <mergeCell ref="LMG57:LMH57"/>
    <mergeCell ref="LMI57:LMJ57"/>
    <mergeCell ref="LMK57:LML57"/>
    <mergeCell ref="LLO57:LLP57"/>
    <mergeCell ref="LLQ57:LLR57"/>
    <mergeCell ref="LLS57:LLT57"/>
    <mergeCell ref="LLU57:LLV57"/>
    <mergeCell ref="LLW57:LLX57"/>
    <mergeCell ref="LLY57:LLZ57"/>
    <mergeCell ref="LLC57:LLD57"/>
    <mergeCell ref="LLE57:LLF57"/>
    <mergeCell ref="LLG57:LLH57"/>
    <mergeCell ref="LLI57:LLJ57"/>
    <mergeCell ref="LLK57:LLL57"/>
    <mergeCell ref="LLM57:LLN57"/>
    <mergeCell ref="LKQ57:LKR57"/>
    <mergeCell ref="LKS57:LKT57"/>
    <mergeCell ref="LKU57:LKV57"/>
    <mergeCell ref="LKW57:LKX57"/>
    <mergeCell ref="LKY57:LKZ57"/>
    <mergeCell ref="LLA57:LLB57"/>
    <mergeCell ref="LKE57:LKF57"/>
    <mergeCell ref="LKG57:LKH57"/>
    <mergeCell ref="LKI57:LKJ57"/>
    <mergeCell ref="LKK57:LKL57"/>
    <mergeCell ref="LKM57:LKN57"/>
    <mergeCell ref="LKO57:LKP57"/>
    <mergeCell ref="LJS57:LJT57"/>
    <mergeCell ref="LJU57:LJV57"/>
    <mergeCell ref="LJW57:LJX57"/>
    <mergeCell ref="LJY57:LJZ57"/>
    <mergeCell ref="LKA57:LKB57"/>
    <mergeCell ref="LKC57:LKD57"/>
    <mergeCell ref="LJG57:LJH57"/>
    <mergeCell ref="LJI57:LJJ57"/>
    <mergeCell ref="LJK57:LJL57"/>
    <mergeCell ref="LJM57:LJN57"/>
    <mergeCell ref="LJO57:LJP57"/>
    <mergeCell ref="LJQ57:LJR57"/>
    <mergeCell ref="LIU57:LIV57"/>
    <mergeCell ref="LIW57:LIX57"/>
    <mergeCell ref="LIY57:LIZ57"/>
    <mergeCell ref="LJA57:LJB57"/>
    <mergeCell ref="LJC57:LJD57"/>
    <mergeCell ref="LJE57:LJF57"/>
    <mergeCell ref="LII57:LIJ57"/>
    <mergeCell ref="LIK57:LIL57"/>
    <mergeCell ref="LIM57:LIN57"/>
    <mergeCell ref="LIO57:LIP57"/>
    <mergeCell ref="LIQ57:LIR57"/>
    <mergeCell ref="LIS57:LIT57"/>
    <mergeCell ref="LHW57:LHX57"/>
    <mergeCell ref="LHY57:LHZ57"/>
    <mergeCell ref="LIA57:LIB57"/>
    <mergeCell ref="LIC57:LID57"/>
    <mergeCell ref="LIE57:LIF57"/>
    <mergeCell ref="LIG57:LIH57"/>
    <mergeCell ref="LHK57:LHL57"/>
    <mergeCell ref="LHM57:LHN57"/>
    <mergeCell ref="LHO57:LHP57"/>
    <mergeCell ref="LHQ57:LHR57"/>
    <mergeCell ref="LHS57:LHT57"/>
    <mergeCell ref="LHU57:LHV57"/>
    <mergeCell ref="LGY57:LGZ57"/>
    <mergeCell ref="LHA57:LHB57"/>
    <mergeCell ref="LHC57:LHD57"/>
    <mergeCell ref="LHE57:LHF57"/>
    <mergeCell ref="LHG57:LHH57"/>
    <mergeCell ref="LHI57:LHJ57"/>
    <mergeCell ref="LGM57:LGN57"/>
    <mergeCell ref="LGO57:LGP57"/>
    <mergeCell ref="LGQ57:LGR57"/>
    <mergeCell ref="LGS57:LGT57"/>
    <mergeCell ref="LGU57:LGV57"/>
    <mergeCell ref="LGW57:LGX57"/>
    <mergeCell ref="LGA57:LGB57"/>
    <mergeCell ref="LGC57:LGD57"/>
    <mergeCell ref="LGE57:LGF57"/>
    <mergeCell ref="LGG57:LGH57"/>
    <mergeCell ref="LGI57:LGJ57"/>
    <mergeCell ref="LGK57:LGL57"/>
    <mergeCell ref="LFO57:LFP57"/>
    <mergeCell ref="LFQ57:LFR57"/>
    <mergeCell ref="LFS57:LFT57"/>
    <mergeCell ref="LFU57:LFV57"/>
    <mergeCell ref="LFW57:LFX57"/>
    <mergeCell ref="LFY57:LFZ57"/>
    <mergeCell ref="LFC57:LFD57"/>
    <mergeCell ref="LFE57:LFF57"/>
    <mergeCell ref="LFG57:LFH57"/>
    <mergeCell ref="LFI57:LFJ57"/>
    <mergeCell ref="LFK57:LFL57"/>
    <mergeCell ref="LFM57:LFN57"/>
    <mergeCell ref="LEQ57:LER57"/>
    <mergeCell ref="LES57:LET57"/>
    <mergeCell ref="LEU57:LEV57"/>
    <mergeCell ref="LEW57:LEX57"/>
    <mergeCell ref="LEY57:LEZ57"/>
    <mergeCell ref="LFA57:LFB57"/>
    <mergeCell ref="LEE57:LEF57"/>
    <mergeCell ref="LEG57:LEH57"/>
    <mergeCell ref="LEI57:LEJ57"/>
    <mergeCell ref="LEK57:LEL57"/>
    <mergeCell ref="LEM57:LEN57"/>
    <mergeCell ref="LEO57:LEP57"/>
    <mergeCell ref="LDS57:LDT57"/>
    <mergeCell ref="LDU57:LDV57"/>
    <mergeCell ref="LDW57:LDX57"/>
    <mergeCell ref="LDY57:LDZ57"/>
    <mergeCell ref="LEA57:LEB57"/>
    <mergeCell ref="LEC57:LED57"/>
    <mergeCell ref="LDG57:LDH57"/>
    <mergeCell ref="LDI57:LDJ57"/>
    <mergeCell ref="LDK57:LDL57"/>
    <mergeCell ref="LDM57:LDN57"/>
    <mergeCell ref="LDO57:LDP57"/>
    <mergeCell ref="LDQ57:LDR57"/>
    <mergeCell ref="LCU57:LCV57"/>
    <mergeCell ref="LCW57:LCX57"/>
    <mergeCell ref="LCY57:LCZ57"/>
    <mergeCell ref="LDA57:LDB57"/>
    <mergeCell ref="LDC57:LDD57"/>
    <mergeCell ref="LDE57:LDF57"/>
    <mergeCell ref="LCI57:LCJ57"/>
    <mergeCell ref="LCK57:LCL57"/>
    <mergeCell ref="LCM57:LCN57"/>
    <mergeCell ref="LCO57:LCP57"/>
    <mergeCell ref="LCQ57:LCR57"/>
    <mergeCell ref="LCS57:LCT57"/>
    <mergeCell ref="LBW57:LBX57"/>
    <mergeCell ref="LBY57:LBZ57"/>
    <mergeCell ref="LCA57:LCB57"/>
    <mergeCell ref="LCC57:LCD57"/>
    <mergeCell ref="LCE57:LCF57"/>
    <mergeCell ref="LCG57:LCH57"/>
    <mergeCell ref="LBK57:LBL57"/>
    <mergeCell ref="LBM57:LBN57"/>
    <mergeCell ref="LBO57:LBP57"/>
    <mergeCell ref="LBQ57:LBR57"/>
    <mergeCell ref="LBS57:LBT57"/>
    <mergeCell ref="LBU57:LBV57"/>
    <mergeCell ref="LAY57:LAZ57"/>
    <mergeCell ref="LBA57:LBB57"/>
    <mergeCell ref="LBC57:LBD57"/>
    <mergeCell ref="LBE57:LBF57"/>
    <mergeCell ref="LBG57:LBH57"/>
    <mergeCell ref="LBI57:LBJ57"/>
    <mergeCell ref="LAM57:LAN57"/>
    <mergeCell ref="LAO57:LAP57"/>
    <mergeCell ref="LAQ57:LAR57"/>
    <mergeCell ref="LAS57:LAT57"/>
    <mergeCell ref="LAU57:LAV57"/>
    <mergeCell ref="LAW57:LAX57"/>
    <mergeCell ref="LAA57:LAB57"/>
    <mergeCell ref="LAC57:LAD57"/>
    <mergeCell ref="LAE57:LAF57"/>
    <mergeCell ref="LAG57:LAH57"/>
    <mergeCell ref="LAI57:LAJ57"/>
    <mergeCell ref="LAK57:LAL57"/>
    <mergeCell ref="KZO57:KZP57"/>
    <mergeCell ref="KZQ57:KZR57"/>
    <mergeCell ref="KZS57:KZT57"/>
    <mergeCell ref="KZU57:KZV57"/>
    <mergeCell ref="KZW57:KZX57"/>
    <mergeCell ref="KZY57:KZZ57"/>
    <mergeCell ref="KZC57:KZD57"/>
    <mergeCell ref="KZE57:KZF57"/>
    <mergeCell ref="KZG57:KZH57"/>
    <mergeCell ref="KZI57:KZJ57"/>
    <mergeCell ref="KZK57:KZL57"/>
    <mergeCell ref="KZM57:KZN57"/>
    <mergeCell ref="KYQ57:KYR57"/>
    <mergeCell ref="KYS57:KYT57"/>
    <mergeCell ref="KYU57:KYV57"/>
    <mergeCell ref="KYW57:KYX57"/>
    <mergeCell ref="KYY57:KYZ57"/>
    <mergeCell ref="KZA57:KZB57"/>
    <mergeCell ref="KYE57:KYF57"/>
    <mergeCell ref="KYG57:KYH57"/>
    <mergeCell ref="KYI57:KYJ57"/>
    <mergeCell ref="KYK57:KYL57"/>
    <mergeCell ref="KYM57:KYN57"/>
    <mergeCell ref="KYO57:KYP57"/>
    <mergeCell ref="KXS57:KXT57"/>
    <mergeCell ref="KXU57:KXV57"/>
    <mergeCell ref="KXW57:KXX57"/>
    <mergeCell ref="KXY57:KXZ57"/>
    <mergeCell ref="KYA57:KYB57"/>
    <mergeCell ref="KYC57:KYD57"/>
    <mergeCell ref="KXG57:KXH57"/>
    <mergeCell ref="KXI57:KXJ57"/>
    <mergeCell ref="KXK57:KXL57"/>
    <mergeCell ref="KXM57:KXN57"/>
    <mergeCell ref="KXO57:KXP57"/>
    <mergeCell ref="KXQ57:KXR57"/>
    <mergeCell ref="KWU57:KWV57"/>
    <mergeCell ref="KWW57:KWX57"/>
    <mergeCell ref="KWY57:KWZ57"/>
    <mergeCell ref="KXA57:KXB57"/>
    <mergeCell ref="KXC57:KXD57"/>
    <mergeCell ref="KXE57:KXF57"/>
    <mergeCell ref="KWI57:KWJ57"/>
    <mergeCell ref="KWK57:KWL57"/>
    <mergeCell ref="KWM57:KWN57"/>
    <mergeCell ref="KWO57:KWP57"/>
    <mergeCell ref="KWQ57:KWR57"/>
    <mergeCell ref="KWS57:KWT57"/>
    <mergeCell ref="KVW57:KVX57"/>
    <mergeCell ref="KVY57:KVZ57"/>
    <mergeCell ref="KWA57:KWB57"/>
    <mergeCell ref="KWC57:KWD57"/>
    <mergeCell ref="KWE57:KWF57"/>
    <mergeCell ref="KWG57:KWH57"/>
    <mergeCell ref="KVK57:KVL57"/>
    <mergeCell ref="KVM57:KVN57"/>
    <mergeCell ref="KVO57:KVP57"/>
    <mergeCell ref="KVQ57:KVR57"/>
    <mergeCell ref="KVS57:KVT57"/>
    <mergeCell ref="KVU57:KVV57"/>
    <mergeCell ref="KUY57:KUZ57"/>
    <mergeCell ref="KVA57:KVB57"/>
    <mergeCell ref="KVC57:KVD57"/>
    <mergeCell ref="KVE57:KVF57"/>
    <mergeCell ref="KVG57:KVH57"/>
    <mergeCell ref="KVI57:KVJ57"/>
    <mergeCell ref="KUM57:KUN57"/>
    <mergeCell ref="KUO57:KUP57"/>
    <mergeCell ref="KUQ57:KUR57"/>
    <mergeCell ref="KUS57:KUT57"/>
    <mergeCell ref="KUU57:KUV57"/>
    <mergeCell ref="KUW57:KUX57"/>
    <mergeCell ref="KUA57:KUB57"/>
    <mergeCell ref="KUC57:KUD57"/>
    <mergeCell ref="KUE57:KUF57"/>
    <mergeCell ref="KUG57:KUH57"/>
    <mergeCell ref="KUI57:KUJ57"/>
    <mergeCell ref="KUK57:KUL57"/>
    <mergeCell ref="KTO57:KTP57"/>
    <mergeCell ref="KTQ57:KTR57"/>
    <mergeCell ref="KTS57:KTT57"/>
    <mergeCell ref="KTU57:KTV57"/>
    <mergeCell ref="KTW57:KTX57"/>
    <mergeCell ref="KTY57:KTZ57"/>
    <mergeCell ref="KTC57:KTD57"/>
    <mergeCell ref="KTE57:KTF57"/>
    <mergeCell ref="KTG57:KTH57"/>
    <mergeCell ref="KTI57:KTJ57"/>
    <mergeCell ref="KTK57:KTL57"/>
    <mergeCell ref="KTM57:KTN57"/>
    <mergeCell ref="KSQ57:KSR57"/>
    <mergeCell ref="KSS57:KST57"/>
    <mergeCell ref="KSU57:KSV57"/>
    <mergeCell ref="KSW57:KSX57"/>
    <mergeCell ref="KSY57:KSZ57"/>
    <mergeCell ref="KTA57:KTB57"/>
    <mergeCell ref="KSE57:KSF57"/>
    <mergeCell ref="KSG57:KSH57"/>
    <mergeCell ref="KSI57:KSJ57"/>
    <mergeCell ref="KSK57:KSL57"/>
    <mergeCell ref="KSM57:KSN57"/>
    <mergeCell ref="KSO57:KSP57"/>
    <mergeCell ref="KRS57:KRT57"/>
    <mergeCell ref="KRU57:KRV57"/>
    <mergeCell ref="KRW57:KRX57"/>
    <mergeCell ref="KRY57:KRZ57"/>
    <mergeCell ref="KSA57:KSB57"/>
    <mergeCell ref="KSC57:KSD57"/>
    <mergeCell ref="KRG57:KRH57"/>
    <mergeCell ref="KRI57:KRJ57"/>
    <mergeCell ref="KRK57:KRL57"/>
    <mergeCell ref="KRM57:KRN57"/>
    <mergeCell ref="KRO57:KRP57"/>
    <mergeCell ref="KRQ57:KRR57"/>
    <mergeCell ref="KQU57:KQV57"/>
    <mergeCell ref="KQW57:KQX57"/>
    <mergeCell ref="KQY57:KQZ57"/>
    <mergeCell ref="KRA57:KRB57"/>
    <mergeCell ref="KRC57:KRD57"/>
    <mergeCell ref="KRE57:KRF57"/>
    <mergeCell ref="KQI57:KQJ57"/>
    <mergeCell ref="KQK57:KQL57"/>
    <mergeCell ref="KQM57:KQN57"/>
    <mergeCell ref="KQO57:KQP57"/>
    <mergeCell ref="KQQ57:KQR57"/>
    <mergeCell ref="KQS57:KQT57"/>
    <mergeCell ref="KPW57:KPX57"/>
    <mergeCell ref="KPY57:KPZ57"/>
    <mergeCell ref="KQA57:KQB57"/>
    <mergeCell ref="KQC57:KQD57"/>
    <mergeCell ref="KQE57:KQF57"/>
    <mergeCell ref="KQG57:KQH57"/>
    <mergeCell ref="KPK57:KPL57"/>
    <mergeCell ref="KPM57:KPN57"/>
    <mergeCell ref="KPO57:KPP57"/>
    <mergeCell ref="KPQ57:KPR57"/>
    <mergeCell ref="KPS57:KPT57"/>
    <mergeCell ref="KPU57:KPV57"/>
    <mergeCell ref="KOY57:KOZ57"/>
    <mergeCell ref="KPA57:KPB57"/>
    <mergeCell ref="KPC57:KPD57"/>
    <mergeCell ref="KPE57:KPF57"/>
    <mergeCell ref="KPG57:KPH57"/>
    <mergeCell ref="KPI57:KPJ57"/>
    <mergeCell ref="KOM57:KON57"/>
    <mergeCell ref="KOO57:KOP57"/>
    <mergeCell ref="KOQ57:KOR57"/>
    <mergeCell ref="KOS57:KOT57"/>
    <mergeCell ref="KOU57:KOV57"/>
    <mergeCell ref="KOW57:KOX57"/>
    <mergeCell ref="KOA57:KOB57"/>
    <mergeCell ref="KOC57:KOD57"/>
    <mergeCell ref="KOE57:KOF57"/>
    <mergeCell ref="KOG57:KOH57"/>
    <mergeCell ref="KOI57:KOJ57"/>
    <mergeCell ref="KOK57:KOL57"/>
    <mergeCell ref="KNO57:KNP57"/>
    <mergeCell ref="KNQ57:KNR57"/>
    <mergeCell ref="KNS57:KNT57"/>
    <mergeCell ref="KNU57:KNV57"/>
    <mergeCell ref="KNW57:KNX57"/>
    <mergeCell ref="KNY57:KNZ57"/>
    <mergeCell ref="KNC57:KND57"/>
    <mergeCell ref="KNE57:KNF57"/>
    <mergeCell ref="KNG57:KNH57"/>
    <mergeCell ref="KNI57:KNJ57"/>
    <mergeCell ref="KNK57:KNL57"/>
    <mergeCell ref="KNM57:KNN57"/>
    <mergeCell ref="KMQ57:KMR57"/>
    <mergeCell ref="KMS57:KMT57"/>
    <mergeCell ref="KMU57:KMV57"/>
    <mergeCell ref="KMW57:KMX57"/>
    <mergeCell ref="KMY57:KMZ57"/>
    <mergeCell ref="KNA57:KNB57"/>
    <mergeCell ref="KME57:KMF57"/>
    <mergeCell ref="KMG57:KMH57"/>
    <mergeCell ref="KMI57:KMJ57"/>
    <mergeCell ref="KMK57:KML57"/>
    <mergeCell ref="KMM57:KMN57"/>
    <mergeCell ref="KMO57:KMP57"/>
    <mergeCell ref="KLS57:KLT57"/>
    <mergeCell ref="KLU57:KLV57"/>
    <mergeCell ref="KLW57:KLX57"/>
    <mergeCell ref="KLY57:KLZ57"/>
    <mergeCell ref="KMA57:KMB57"/>
    <mergeCell ref="KMC57:KMD57"/>
    <mergeCell ref="KLG57:KLH57"/>
    <mergeCell ref="KLI57:KLJ57"/>
    <mergeCell ref="KLK57:KLL57"/>
    <mergeCell ref="KLM57:KLN57"/>
    <mergeCell ref="KLO57:KLP57"/>
    <mergeCell ref="KLQ57:KLR57"/>
    <mergeCell ref="KKU57:KKV57"/>
    <mergeCell ref="KKW57:KKX57"/>
    <mergeCell ref="KKY57:KKZ57"/>
    <mergeCell ref="KLA57:KLB57"/>
    <mergeCell ref="KLC57:KLD57"/>
    <mergeCell ref="KLE57:KLF57"/>
    <mergeCell ref="KKI57:KKJ57"/>
    <mergeCell ref="KKK57:KKL57"/>
    <mergeCell ref="KKM57:KKN57"/>
    <mergeCell ref="KKO57:KKP57"/>
    <mergeCell ref="KKQ57:KKR57"/>
    <mergeCell ref="KKS57:KKT57"/>
    <mergeCell ref="KJW57:KJX57"/>
    <mergeCell ref="KJY57:KJZ57"/>
    <mergeCell ref="KKA57:KKB57"/>
    <mergeCell ref="KKC57:KKD57"/>
    <mergeCell ref="KKE57:KKF57"/>
    <mergeCell ref="KKG57:KKH57"/>
    <mergeCell ref="KJK57:KJL57"/>
    <mergeCell ref="KJM57:KJN57"/>
    <mergeCell ref="KJO57:KJP57"/>
    <mergeCell ref="KJQ57:KJR57"/>
    <mergeCell ref="KJS57:KJT57"/>
    <mergeCell ref="KJU57:KJV57"/>
    <mergeCell ref="KIY57:KIZ57"/>
    <mergeCell ref="KJA57:KJB57"/>
    <mergeCell ref="KJC57:KJD57"/>
    <mergeCell ref="KJE57:KJF57"/>
    <mergeCell ref="KJG57:KJH57"/>
    <mergeCell ref="KJI57:KJJ57"/>
    <mergeCell ref="KIM57:KIN57"/>
    <mergeCell ref="KIO57:KIP57"/>
    <mergeCell ref="KIQ57:KIR57"/>
    <mergeCell ref="KIS57:KIT57"/>
    <mergeCell ref="KIU57:KIV57"/>
    <mergeCell ref="KIW57:KIX57"/>
    <mergeCell ref="KIA57:KIB57"/>
    <mergeCell ref="KIC57:KID57"/>
    <mergeCell ref="KIE57:KIF57"/>
    <mergeCell ref="KIG57:KIH57"/>
    <mergeCell ref="KII57:KIJ57"/>
    <mergeCell ref="KIK57:KIL57"/>
    <mergeCell ref="KHO57:KHP57"/>
    <mergeCell ref="KHQ57:KHR57"/>
    <mergeCell ref="KHS57:KHT57"/>
    <mergeCell ref="KHU57:KHV57"/>
    <mergeCell ref="KHW57:KHX57"/>
    <mergeCell ref="KHY57:KHZ57"/>
    <mergeCell ref="KHC57:KHD57"/>
    <mergeCell ref="KHE57:KHF57"/>
    <mergeCell ref="KHG57:KHH57"/>
    <mergeCell ref="KHI57:KHJ57"/>
    <mergeCell ref="KHK57:KHL57"/>
    <mergeCell ref="KHM57:KHN57"/>
    <mergeCell ref="KGQ57:KGR57"/>
    <mergeCell ref="KGS57:KGT57"/>
    <mergeCell ref="KGU57:KGV57"/>
    <mergeCell ref="KGW57:KGX57"/>
    <mergeCell ref="KGY57:KGZ57"/>
    <mergeCell ref="KHA57:KHB57"/>
    <mergeCell ref="KGE57:KGF57"/>
    <mergeCell ref="KGG57:KGH57"/>
    <mergeCell ref="KGI57:KGJ57"/>
    <mergeCell ref="KGK57:KGL57"/>
    <mergeCell ref="KGM57:KGN57"/>
    <mergeCell ref="KGO57:KGP57"/>
    <mergeCell ref="KFS57:KFT57"/>
    <mergeCell ref="KFU57:KFV57"/>
    <mergeCell ref="KFW57:KFX57"/>
    <mergeCell ref="KFY57:KFZ57"/>
    <mergeCell ref="KGA57:KGB57"/>
    <mergeCell ref="KGC57:KGD57"/>
    <mergeCell ref="KFG57:KFH57"/>
    <mergeCell ref="KFI57:KFJ57"/>
    <mergeCell ref="KFK57:KFL57"/>
    <mergeCell ref="KFM57:KFN57"/>
    <mergeCell ref="KFO57:KFP57"/>
    <mergeCell ref="KFQ57:KFR57"/>
    <mergeCell ref="KEU57:KEV57"/>
    <mergeCell ref="KEW57:KEX57"/>
    <mergeCell ref="KEY57:KEZ57"/>
    <mergeCell ref="KFA57:KFB57"/>
    <mergeCell ref="KFC57:KFD57"/>
    <mergeCell ref="KFE57:KFF57"/>
    <mergeCell ref="KEI57:KEJ57"/>
    <mergeCell ref="KEK57:KEL57"/>
    <mergeCell ref="KEM57:KEN57"/>
    <mergeCell ref="KEO57:KEP57"/>
    <mergeCell ref="KEQ57:KER57"/>
    <mergeCell ref="KES57:KET57"/>
    <mergeCell ref="KDW57:KDX57"/>
    <mergeCell ref="KDY57:KDZ57"/>
    <mergeCell ref="KEA57:KEB57"/>
    <mergeCell ref="KEC57:KED57"/>
    <mergeCell ref="KEE57:KEF57"/>
    <mergeCell ref="KEG57:KEH57"/>
    <mergeCell ref="KDK57:KDL57"/>
    <mergeCell ref="KDM57:KDN57"/>
    <mergeCell ref="KDO57:KDP57"/>
    <mergeCell ref="KDQ57:KDR57"/>
    <mergeCell ref="KDS57:KDT57"/>
    <mergeCell ref="KDU57:KDV57"/>
    <mergeCell ref="KCY57:KCZ57"/>
    <mergeCell ref="KDA57:KDB57"/>
    <mergeCell ref="KDC57:KDD57"/>
    <mergeCell ref="KDE57:KDF57"/>
    <mergeCell ref="KDG57:KDH57"/>
    <mergeCell ref="KDI57:KDJ57"/>
    <mergeCell ref="KCM57:KCN57"/>
    <mergeCell ref="KCO57:KCP57"/>
    <mergeCell ref="KCQ57:KCR57"/>
    <mergeCell ref="KCS57:KCT57"/>
    <mergeCell ref="KCU57:KCV57"/>
    <mergeCell ref="KCW57:KCX57"/>
    <mergeCell ref="KCA57:KCB57"/>
    <mergeCell ref="KCC57:KCD57"/>
    <mergeCell ref="KCE57:KCF57"/>
    <mergeCell ref="KCG57:KCH57"/>
    <mergeCell ref="KCI57:KCJ57"/>
    <mergeCell ref="KCK57:KCL57"/>
    <mergeCell ref="KBO57:KBP57"/>
    <mergeCell ref="KBQ57:KBR57"/>
    <mergeCell ref="KBS57:KBT57"/>
    <mergeCell ref="KBU57:KBV57"/>
    <mergeCell ref="KBW57:KBX57"/>
    <mergeCell ref="KBY57:KBZ57"/>
    <mergeCell ref="KBC57:KBD57"/>
    <mergeCell ref="KBE57:KBF57"/>
    <mergeCell ref="KBG57:KBH57"/>
    <mergeCell ref="KBI57:KBJ57"/>
    <mergeCell ref="KBK57:KBL57"/>
    <mergeCell ref="KBM57:KBN57"/>
    <mergeCell ref="KAQ57:KAR57"/>
    <mergeCell ref="KAS57:KAT57"/>
    <mergeCell ref="KAU57:KAV57"/>
    <mergeCell ref="KAW57:KAX57"/>
    <mergeCell ref="KAY57:KAZ57"/>
    <mergeCell ref="KBA57:KBB57"/>
    <mergeCell ref="KAE57:KAF57"/>
    <mergeCell ref="KAG57:KAH57"/>
    <mergeCell ref="KAI57:KAJ57"/>
    <mergeCell ref="KAK57:KAL57"/>
    <mergeCell ref="KAM57:KAN57"/>
    <mergeCell ref="KAO57:KAP57"/>
    <mergeCell ref="JZS57:JZT57"/>
    <mergeCell ref="JZU57:JZV57"/>
    <mergeCell ref="JZW57:JZX57"/>
    <mergeCell ref="JZY57:JZZ57"/>
    <mergeCell ref="KAA57:KAB57"/>
    <mergeCell ref="KAC57:KAD57"/>
    <mergeCell ref="JZG57:JZH57"/>
    <mergeCell ref="JZI57:JZJ57"/>
    <mergeCell ref="JZK57:JZL57"/>
    <mergeCell ref="JZM57:JZN57"/>
    <mergeCell ref="JZO57:JZP57"/>
    <mergeCell ref="JZQ57:JZR57"/>
    <mergeCell ref="JYU57:JYV57"/>
    <mergeCell ref="JYW57:JYX57"/>
    <mergeCell ref="JYY57:JYZ57"/>
    <mergeCell ref="JZA57:JZB57"/>
    <mergeCell ref="JZC57:JZD57"/>
    <mergeCell ref="JZE57:JZF57"/>
    <mergeCell ref="JYI57:JYJ57"/>
    <mergeCell ref="JYK57:JYL57"/>
    <mergeCell ref="JYM57:JYN57"/>
    <mergeCell ref="JYO57:JYP57"/>
    <mergeCell ref="JYQ57:JYR57"/>
    <mergeCell ref="JYS57:JYT57"/>
    <mergeCell ref="JXW57:JXX57"/>
    <mergeCell ref="JXY57:JXZ57"/>
    <mergeCell ref="JYA57:JYB57"/>
    <mergeCell ref="JYC57:JYD57"/>
    <mergeCell ref="JYE57:JYF57"/>
    <mergeCell ref="JYG57:JYH57"/>
    <mergeCell ref="JXK57:JXL57"/>
    <mergeCell ref="JXM57:JXN57"/>
    <mergeCell ref="JXO57:JXP57"/>
    <mergeCell ref="JXQ57:JXR57"/>
    <mergeCell ref="JXS57:JXT57"/>
    <mergeCell ref="JXU57:JXV57"/>
    <mergeCell ref="JWY57:JWZ57"/>
    <mergeCell ref="JXA57:JXB57"/>
    <mergeCell ref="JXC57:JXD57"/>
    <mergeCell ref="JXE57:JXF57"/>
    <mergeCell ref="JXG57:JXH57"/>
    <mergeCell ref="JXI57:JXJ57"/>
    <mergeCell ref="JWM57:JWN57"/>
    <mergeCell ref="JWO57:JWP57"/>
    <mergeCell ref="JWQ57:JWR57"/>
    <mergeCell ref="JWS57:JWT57"/>
    <mergeCell ref="JWU57:JWV57"/>
    <mergeCell ref="JWW57:JWX57"/>
    <mergeCell ref="JWA57:JWB57"/>
    <mergeCell ref="JWC57:JWD57"/>
    <mergeCell ref="JWE57:JWF57"/>
    <mergeCell ref="JWG57:JWH57"/>
    <mergeCell ref="JWI57:JWJ57"/>
    <mergeCell ref="JWK57:JWL57"/>
    <mergeCell ref="JVO57:JVP57"/>
    <mergeCell ref="JVQ57:JVR57"/>
    <mergeCell ref="JVS57:JVT57"/>
    <mergeCell ref="JVU57:JVV57"/>
    <mergeCell ref="JVW57:JVX57"/>
    <mergeCell ref="JVY57:JVZ57"/>
    <mergeCell ref="JVC57:JVD57"/>
    <mergeCell ref="JVE57:JVF57"/>
    <mergeCell ref="JVG57:JVH57"/>
    <mergeCell ref="JVI57:JVJ57"/>
    <mergeCell ref="JVK57:JVL57"/>
    <mergeCell ref="JVM57:JVN57"/>
    <mergeCell ref="JUQ57:JUR57"/>
    <mergeCell ref="JUS57:JUT57"/>
    <mergeCell ref="JUU57:JUV57"/>
    <mergeCell ref="JUW57:JUX57"/>
    <mergeCell ref="JUY57:JUZ57"/>
    <mergeCell ref="JVA57:JVB57"/>
    <mergeCell ref="JUE57:JUF57"/>
    <mergeCell ref="JUG57:JUH57"/>
    <mergeCell ref="JUI57:JUJ57"/>
    <mergeCell ref="JUK57:JUL57"/>
    <mergeCell ref="JUM57:JUN57"/>
    <mergeCell ref="JUO57:JUP57"/>
    <mergeCell ref="JTS57:JTT57"/>
    <mergeCell ref="JTU57:JTV57"/>
    <mergeCell ref="JTW57:JTX57"/>
    <mergeCell ref="JTY57:JTZ57"/>
    <mergeCell ref="JUA57:JUB57"/>
    <mergeCell ref="JUC57:JUD57"/>
    <mergeCell ref="JTG57:JTH57"/>
    <mergeCell ref="JTI57:JTJ57"/>
    <mergeCell ref="JTK57:JTL57"/>
    <mergeCell ref="JTM57:JTN57"/>
    <mergeCell ref="JTO57:JTP57"/>
    <mergeCell ref="JTQ57:JTR57"/>
    <mergeCell ref="JSU57:JSV57"/>
    <mergeCell ref="JSW57:JSX57"/>
    <mergeCell ref="JSY57:JSZ57"/>
    <mergeCell ref="JTA57:JTB57"/>
    <mergeCell ref="JTC57:JTD57"/>
    <mergeCell ref="JTE57:JTF57"/>
    <mergeCell ref="JSI57:JSJ57"/>
    <mergeCell ref="JSK57:JSL57"/>
    <mergeCell ref="JSM57:JSN57"/>
    <mergeCell ref="JSO57:JSP57"/>
    <mergeCell ref="JSQ57:JSR57"/>
    <mergeCell ref="JSS57:JST57"/>
    <mergeCell ref="JRW57:JRX57"/>
    <mergeCell ref="JRY57:JRZ57"/>
    <mergeCell ref="JSA57:JSB57"/>
    <mergeCell ref="JSC57:JSD57"/>
    <mergeCell ref="JSE57:JSF57"/>
    <mergeCell ref="JSG57:JSH57"/>
    <mergeCell ref="JRK57:JRL57"/>
    <mergeCell ref="JRM57:JRN57"/>
    <mergeCell ref="JRO57:JRP57"/>
    <mergeCell ref="JRQ57:JRR57"/>
    <mergeCell ref="JRS57:JRT57"/>
    <mergeCell ref="JRU57:JRV57"/>
    <mergeCell ref="JQY57:JQZ57"/>
    <mergeCell ref="JRA57:JRB57"/>
    <mergeCell ref="JRC57:JRD57"/>
    <mergeCell ref="JRE57:JRF57"/>
    <mergeCell ref="JRG57:JRH57"/>
    <mergeCell ref="JRI57:JRJ57"/>
    <mergeCell ref="JQM57:JQN57"/>
    <mergeCell ref="JQO57:JQP57"/>
    <mergeCell ref="JQQ57:JQR57"/>
    <mergeCell ref="JQS57:JQT57"/>
    <mergeCell ref="JQU57:JQV57"/>
    <mergeCell ref="JQW57:JQX57"/>
    <mergeCell ref="JQA57:JQB57"/>
    <mergeCell ref="JQC57:JQD57"/>
    <mergeCell ref="JQE57:JQF57"/>
    <mergeCell ref="JQG57:JQH57"/>
    <mergeCell ref="JQI57:JQJ57"/>
    <mergeCell ref="JQK57:JQL57"/>
    <mergeCell ref="JPO57:JPP57"/>
    <mergeCell ref="JPQ57:JPR57"/>
    <mergeCell ref="JPS57:JPT57"/>
    <mergeCell ref="JPU57:JPV57"/>
    <mergeCell ref="JPW57:JPX57"/>
    <mergeCell ref="JPY57:JPZ57"/>
    <mergeCell ref="JPC57:JPD57"/>
    <mergeCell ref="JPE57:JPF57"/>
    <mergeCell ref="JPG57:JPH57"/>
    <mergeCell ref="JPI57:JPJ57"/>
    <mergeCell ref="JPK57:JPL57"/>
    <mergeCell ref="JPM57:JPN57"/>
    <mergeCell ref="JOQ57:JOR57"/>
    <mergeCell ref="JOS57:JOT57"/>
    <mergeCell ref="JOU57:JOV57"/>
    <mergeCell ref="JOW57:JOX57"/>
    <mergeCell ref="JOY57:JOZ57"/>
    <mergeCell ref="JPA57:JPB57"/>
    <mergeCell ref="JOE57:JOF57"/>
    <mergeCell ref="JOG57:JOH57"/>
    <mergeCell ref="JOI57:JOJ57"/>
    <mergeCell ref="JOK57:JOL57"/>
    <mergeCell ref="JOM57:JON57"/>
    <mergeCell ref="JOO57:JOP57"/>
    <mergeCell ref="JNS57:JNT57"/>
    <mergeCell ref="JNU57:JNV57"/>
    <mergeCell ref="JNW57:JNX57"/>
    <mergeCell ref="JNY57:JNZ57"/>
    <mergeCell ref="JOA57:JOB57"/>
    <mergeCell ref="JOC57:JOD57"/>
    <mergeCell ref="JNG57:JNH57"/>
    <mergeCell ref="JNI57:JNJ57"/>
    <mergeCell ref="JNK57:JNL57"/>
    <mergeCell ref="JNM57:JNN57"/>
    <mergeCell ref="JNO57:JNP57"/>
    <mergeCell ref="JNQ57:JNR57"/>
    <mergeCell ref="JMU57:JMV57"/>
    <mergeCell ref="JMW57:JMX57"/>
    <mergeCell ref="JMY57:JMZ57"/>
    <mergeCell ref="JNA57:JNB57"/>
    <mergeCell ref="JNC57:JND57"/>
    <mergeCell ref="JNE57:JNF57"/>
    <mergeCell ref="JMI57:JMJ57"/>
    <mergeCell ref="JMK57:JML57"/>
    <mergeCell ref="JMM57:JMN57"/>
    <mergeCell ref="JMO57:JMP57"/>
    <mergeCell ref="JMQ57:JMR57"/>
    <mergeCell ref="JMS57:JMT57"/>
    <mergeCell ref="JLW57:JLX57"/>
    <mergeCell ref="JLY57:JLZ57"/>
    <mergeCell ref="JMA57:JMB57"/>
    <mergeCell ref="JMC57:JMD57"/>
    <mergeCell ref="JME57:JMF57"/>
    <mergeCell ref="JMG57:JMH57"/>
    <mergeCell ref="JLK57:JLL57"/>
    <mergeCell ref="JLM57:JLN57"/>
    <mergeCell ref="JLO57:JLP57"/>
    <mergeCell ref="JLQ57:JLR57"/>
    <mergeCell ref="JLS57:JLT57"/>
    <mergeCell ref="JLU57:JLV57"/>
    <mergeCell ref="JKY57:JKZ57"/>
    <mergeCell ref="JLA57:JLB57"/>
    <mergeCell ref="JLC57:JLD57"/>
    <mergeCell ref="JLE57:JLF57"/>
    <mergeCell ref="JLG57:JLH57"/>
    <mergeCell ref="JLI57:JLJ57"/>
    <mergeCell ref="JKM57:JKN57"/>
    <mergeCell ref="JKO57:JKP57"/>
    <mergeCell ref="JKQ57:JKR57"/>
    <mergeCell ref="JKS57:JKT57"/>
    <mergeCell ref="JKU57:JKV57"/>
    <mergeCell ref="JKW57:JKX57"/>
    <mergeCell ref="JKA57:JKB57"/>
    <mergeCell ref="JKC57:JKD57"/>
    <mergeCell ref="JKE57:JKF57"/>
    <mergeCell ref="JKG57:JKH57"/>
    <mergeCell ref="JKI57:JKJ57"/>
    <mergeCell ref="JKK57:JKL57"/>
    <mergeCell ref="JJO57:JJP57"/>
    <mergeCell ref="JJQ57:JJR57"/>
    <mergeCell ref="JJS57:JJT57"/>
    <mergeCell ref="JJU57:JJV57"/>
    <mergeCell ref="JJW57:JJX57"/>
    <mergeCell ref="JJY57:JJZ57"/>
    <mergeCell ref="JJC57:JJD57"/>
    <mergeCell ref="JJE57:JJF57"/>
    <mergeCell ref="JJG57:JJH57"/>
    <mergeCell ref="JJI57:JJJ57"/>
    <mergeCell ref="JJK57:JJL57"/>
    <mergeCell ref="JJM57:JJN57"/>
    <mergeCell ref="JIQ57:JIR57"/>
    <mergeCell ref="JIS57:JIT57"/>
    <mergeCell ref="JIU57:JIV57"/>
    <mergeCell ref="JIW57:JIX57"/>
    <mergeCell ref="JIY57:JIZ57"/>
    <mergeCell ref="JJA57:JJB57"/>
    <mergeCell ref="JIE57:JIF57"/>
    <mergeCell ref="JIG57:JIH57"/>
    <mergeCell ref="JII57:JIJ57"/>
    <mergeCell ref="JIK57:JIL57"/>
    <mergeCell ref="JIM57:JIN57"/>
    <mergeCell ref="JIO57:JIP57"/>
    <mergeCell ref="JHS57:JHT57"/>
    <mergeCell ref="JHU57:JHV57"/>
    <mergeCell ref="JHW57:JHX57"/>
    <mergeCell ref="JHY57:JHZ57"/>
    <mergeCell ref="JIA57:JIB57"/>
    <mergeCell ref="JIC57:JID57"/>
    <mergeCell ref="JHG57:JHH57"/>
    <mergeCell ref="JHI57:JHJ57"/>
    <mergeCell ref="JHK57:JHL57"/>
    <mergeCell ref="JHM57:JHN57"/>
    <mergeCell ref="JHO57:JHP57"/>
    <mergeCell ref="JHQ57:JHR57"/>
    <mergeCell ref="JGU57:JGV57"/>
    <mergeCell ref="JGW57:JGX57"/>
    <mergeCell ref="JGY57:JGZ57"/>
    <mergeCell ref="JHA57:JHB57"/>
    <mergeCell ref="JHC57:JHD57"/>
    <mergeCell ref="JHE57:JHF57"/>
    <mergeCell ref="JGI57:JGJ57"/>
    <mergeCell ref="JGK57:JGL57"/>
    <mergeCell ref="JGM57:JGN57"/>
    <mergeCell ref="JGO57:JGP57"/>
    <mergeCell ref="JGQ57:JGR57"/>
    <mergeCell ref="JGS57:JGT57"/>
    <mergeCell ref="JFW57:JFX57"/>
    <mergeCell ref="JFY57:JFZ57"/>
    <mergeCell ref="JGA57:JGB57"/>
    <mergeCell ref="JGC57:JGD57"/>
    <mergeCell ref="JGE57:JGF57"/>
    <mergeCell ref="JGG57:JGH57"/>
    <mergeCell ref="JFK57:JFL57"/>
    <mergeCell ref="JFM57:JFN57"/>
    <mergeCell ref="JFO57:JFP57"/>
    <mergeCell ref="JFQ57:JFR57"/>
    <mergeCell ref="JFS57:JFT57"/>
    <mergeCell ref="JFU57:JFV57"/>
    <mergeCell ref="JEY57:JEZ57"/>
    <mergeCell ref="JFA57:JFB57"/>
    <mergeCell ref="JFC57:JFD57"/>
    <mergeCell ref="JFE57:JFF57"/>
    <mergeCell ref="JFG57:JFH57"/>
    <mergeCell ref="JFI57:JFJ57"/>
    <mergeCell ref="JEM57:JEN57"/>
    <mergeCell ref="JEO57:JEP57"/>
    <mergeCell ref="JEQ57:JER57"/>
    <mergeCell ref="JES57:JET57"/>
    <mergeCell ref="JEU57:JEV57"/>
    <mergeCell ref="JEW57:JEX57"/>
    <mergeCell ref="JEA57:JEB57"/>
    <mergeCell ref="JEC57:JED57"/>
    <mergeCell ref="JEE57:JEF57"/>
    <mergeCell ref="JEG57:JEH57"/>
    <mergeCell ref="JEI57:JEJ57"/>
    <mergeCell ref="JEK57:JEL57"/>
    <mergeCell ref="JDO57:JDP57"/>
    <mergeCell ref="JDQ57:JDR57"/>
    <mergeCell ref="JDS57:JDT57"/>
    <mergeCell ref="JDU57:JDV57"/>
    <mergeCell ref="JDW57:JDX57"/>
    <mergeCell ref="JDY57:JDZ57"/>
    <mergeCell ref="JDC57:JDD57"/>
    <mergeCell ref="JDE57:JDF57"/>
    <mergeCell ref="JDG57:JDH57"/>
    <mergeCell ref="JDI57:JDJ57"/>
    <mergeCell ref="JDK57:JDL57"/>
    <mergeCell ref="JDM57:JDN57"/>
    <mergeCell ref="JCQ57:JCR57"/>
    <mergeCell ref="JCS57:JCT57"/>
    <mergeCell ref="JCU57:JCV57"/>
    <mergeCell ref="JCW57:JCX57"/>
    <mergeCell ref="JCY57:JCZ57"/>
    <mergeCell ref="JDA57:JDB57"/>
    <mergeCell ref="JCE57:JCF57"/>
    <mergeCell ref="JCG57:JCH57"/>
    <mergeCell ref="JCI57:JCJ57"/>
    <mergeCell ref="JCK57:JCL57"/>
    <mergeCell ref="JCM57:JCN57"/>
    <mergeCell ref="JCO57:JCP57"/>
    <mergeCell ref="JBS57:JBT57"/>
    <mergeCell ref="JBU57:JBV57"/>
    <mergeCell ref="JBW57:JBX57"/>
    <mergeCell ref="JBY57:JBZ57"/>
    <mergeCell ref="JCA57:JCB57"/>
    <mergeCell ref="JCC57:JCD57"/>
    <mergeCell ref="JBG57:JBH57"/>
    <mergeCell ref="JBI57:JBJ57"/>
    <mergeCell ref="JBK57:JBL57"/>
    <mergeCell ref="JBM57:JBN57"/>
    <mergeCell ref="JBO57:JBP57"/>
    <mergeCell ref="JBQ57:JBR57"/>
    <mergeCell ref="JAU57:JAV57"/>
    <mergeCell ref="JAW57:JAX57"/>
    <mergeCell ref="JAY57:JAZ57"/>
    <mergeCell ref="JBA57:JBB57"/>
    <mergeCell ref="JBC57:JBD57"/>
    <mergeCell ref="JBE57:JBF57"/>
    <mergeCell ref="JAI57:JAJ57"/>
    <mergeCell ref="JAK57:JAL57"/>
    <mergeCell ref="JAM57:JAN57"/>
    <mergeCell ref="JAO57:JAP57"/>
    <mergeCell ref="JAQ57:JAR57"/>
    <mergeCell ref="JAS57:JAT57"/>
    <mergeCell ref="IZW57:IZX57"/>
    <mergeCell ref="IZY57:IZZ57"/>
    <mergeCell ref="JAA57:JAB57"/>
    <mergeCell ref="JAC57:JAD57"/>
    <mergeCell ref="JAE57:JAF57"/>
    <mergeCell ref="JAG57:JAH57"/>
    <mergeCell ref="IZK57:IZL57"/>
    <mergeCell ref="IZM57:IZN57"/>
    <mergeCell ref="IZO57:IZP57"/>
    <mergeCell ref="IZQ57:IZR57"/>
    <mergeCell ref="IZS57:IZT57"/>
    <mergeCell ref="IZU57:IZV57"/>
    <mergeCell ref="IYY57:IYZ57"/>
    <mergeCell ref="IZA57:IZB57"/>
    <mergeCell ref="IZC57:IZD57"/>
    <mergeCell ref="IZE57:IZF57"/>
    <mergeCell ref="IZG57:IZH57"/>
    <mergeCell ref="IZI57:IZJ57"/>
    <mergeCell ref="IYM57:IYN57"/>
    <mergeCell ref="IYO57:IYP57"/>
    <mergeCell ref="IYQ57:IYR57"/>
    <mergeCell ref="IYS57:IYT57"/>
    <mergeCell ref="IYU57:IYV57"/>
    <mergeCell ref="IYW57:IYX57"/>
    <mergeCell ref="IYA57:IYB57"/>
    <mergeCell ref="IYC57:IYD57"/>
    <mergeCell ref="IYE57:IYF57"/>
    <mergeCell ref="IYG57:IYH57"/>
    <mergeCell ref="IYI57:IYJ57"/>
    <mergeCell ref="IYK57:IYL57"/>
    <mergeCell ref="IXO57:IXP57"/>
    <mergeCell ref="IXQ57:IXR57"/>
    <mergeCell ref="IXS57:IXT57"/>
    <mergeCell ref="IXU57:IXV57"/>
    <mergeCell ref="IXW57:IXX57"/>
    <mergeCell ref="IXY57:IXZ57"/>
    <mergeCell ref="IXC57:IXD57"/>
    <mergeCell ref="IXE57:IXF57"/>
    <mergeCell ref="IXG57:IXH57"/>
    <mergeCell ref="IXI57:IXJ57"/>
    <mergeCell ref="IXK57:IXL57"/>
    <mergeCell ref="IXM57:IXN57"/>
    <mergeCell ref="IWQ57:IWR57"/>
    <mergeCell ref="IWS57:IWT57"/>
    <mergeCell ref="IWU57:IWV57"/>
    <mergeCell ref="IWW57:IWX57"/>
    <mergeCell ref="IWY57:IWZ57"/>
    <mergeCell ref="IXA57:IXB57"/>
    <mergeCell ref="IWE57:IWF57"/>
    <mergeCell ref="IWG57:IWH57"/>
    <mergeCell ref="IWI57:IWJ57"/>
    <mergeCell ref="IWK57:IWL57"/>
    <mergeCell ref="IWM57:IWN57"/>
    <mergeCell ref="IWO57:IWP57"/>
    <mergeCell ref="IVS57:IVT57"/>
    <mergeCell ref="IVU57:IVV57"/>
    <mergeCell ref="IVW57:IVX57"/>
    <mergeCell ref="IVY57:IVZ57"/>
    <mergeCell ref="IWA57:IWB57"/>
    <mergeCell ref="IWC57:IWD57"/>
    <mergeCell ref="IVG57:IVH57"/>
    <mergeCell ref="IVI57:IVJ57"/>
    <mergeCell ref="IVK57:IVL57"/>
    <mergeCell ref="IVM57:IVN57"/>
    <mergeCell ref="IVO57:IVP57"/>
    <mergeCell ref="IVQ57:IVR57"/>
    <mergeCell ref="IUU57:IUV57"/>
    <mergeCell ref="IUW57:IUX57"/>
    <mergeCell ref="IUY57:IUZ57"/>
    <mergeCell ref="IVA57:IVB57"/>
    <mergeCell ref="IVC57:IVD57"/>
    <mergeCell ref="IVE57:IVF57"/>
    <mergeCell ref="IUI57:IUJ57"/>
    <mergeCell ref="IUK57:IUL57"/>
    <mergeCell ref="IUM57:IUN57"/>
    <mergeCell ref="IUO57:IUP57"/>
    <mergeCell ref="IUQ57:IUR57"/>
    <mergeCell ref="IUS57:IUT57"/>
    <mergeCell ref="ITW57:ITX57"/>
    <mergeCell ref="ITY57:ITZ57"/>
    <mergeCell ref="IUA57:IUB57"/>
    <mergeCell ref="IUC57:IUD57"/>
    <mergeCell ref="IUE57:IUF57"/>
    <mergeCell ref="IUG57:IUH57"/>
    <mergeCell ref="ITK57:ITL57"/>
    <mergeCell ref="ITM57:ITN57"/>
    <mergeCell ref="ITO57:ITP57"/>
    <mergeCell ref="ITQ57:ITR57"/>
    <mergeCell ref="ITS57:ITT57"/>
    <mergeCell ref="ITU57:ITV57"/>
    <mergeCell ref="ISY57:ISZ57"/>
    <mergeCell ref="ITA57:ITB57"/>
    <mergeCell ref="ITC57:ITD57"/>
    <mergeCell ref="ITE57:ITF57"/>
    <mergeCell ref="ITG57:ITH57"/>
    <mergeCell ref="ITI57:ITJ57"/>
    <mergeCell ref="ISM57:ISN57"/>
    <mergeCell ref="ISO57:ISP57"/>
    <mergeCell ref="ISQ57:ISR57"/>
    <mergeCell ref="ISS57:IST57"/>
    <mergeCell ref="ISU57:ISV57"/>
    <mergeCell ref="ISW57:ISX57"/>
    <mergeCell ref="ISA57:ISB57"/>
    <mergeCell ref="ISC57:ISD57"/>
    <mergeCell ref="ISE57:ISF57"/>
    <mergeCell ref="ISG57:ISH57"/>
    <mergeCell ref="ISI57:ISJ57"/>
    <mergeCell ref="ISK57:ISL57"/>
    <mergeCell ref="IRO57:IRP57"/>
    <mergeCell ref="IRQ57:IRR57"/>
    <mergeCell ref="IRS57:IRT57"/>
    <mergeCell ref="IRU57:IRV57"/>
    <mergeCell ref="IRW57:IRX57"/>
    <mergeCell ref="IRY57:IRZ57"/>
    <mergeCell ref="IRC57:IRD57"/>
    <mergeCell ref="IRE57:IRF57"/>
    <mergeCell ref="IRG57:IRH57"/>
    <mergeCell ref="IRI57:IRJ57"/>
    <mergeCell ref="IRK57:IRL57"/>
    <mergeCell ref="IRM57:IRN57"/>
    <mergeCell ref="IQQ57:IQR57"/>
    <mergeCell ref="IQS57:IQT57"/>
    <mergeCell ref="IQU57:IQV57"/>
    <mergeCell ref="IQW57:IQX57"/>
    <mergeCell ref="IQY57:IQZ57"/>
    <mergeCell ref="IRA57:IRB57"/>
    <mergeCell ref="IQE57:IQF57"/>
    <mergeCell ref="IQG57:IQH57"/>
    <mergeCell ref="IQI57:IQJ57"/>
    <mergeCell ref="IQK57:IQL57"/>
    <mergeCell ref="IQM57:IQN57"/>
    <mergeCell ref="IQO57:IQP57"/>
    <mergeCell ref="IPS57:IPT57"/>
    <mergeCell ref="IPU57:IPV57"/>
    <mergeCell ref="IPW57:IPX57"/>
    <mergeCell ref="IPY57:IPZ57"/>
    <mergeCell ref="IQA57:IQB57"/>
    <mergeCell ref="IQC57:IQD57"/>
    <mergeCell ref="IPG57:IPH57"/>
    <mergeCell ref="IPI57:IPJ57"/>
    <mergeCell ref="IPK57:IPL57"/>
    <mergeCell ref="IPM57:IPN57"/>
    <mergeCell ref="IPO57:IPP57"/>
    <mergeCell ref="IPQ57:IPR57"/>
    <mergeCell ref="IOU57:IOV57"/>
    <mergeCell ref="IOW57:IOX57"/>
    <mergeCell ref="IOY57:IOZ57"/>
    <mergeCell ref="IPA57:IPB57"/>
    <mergeCell ref="IPC57:IPD57"/>
    <mergeCell ref="IPE57:IPF57"/>
    <mergeCell ref="IOI57:IOJ57"/>
    <mergeCell ref="IOK57:IOL57"/>
    <mergeCell ref="IOM57:ION57"/>
    <mergeCell ref="IOO57:IOP57"/>
    <mergeCell ref="IOQ57:IOR57"/>
    <mergeCell ref="IOS57:IOT57"/>
    <mergeCell ref="INW57:INX57"/>
    <mergeCell ref="INY57:INZ57"/>
    <mergeCell ref="IOA57:IOB57"/>
    <mergeCell ref="IOC57:IOD57"/>
    <mergeCell ref="IOE57:IOF57"/>
    <mergeCell ref="IOG57:IOH57"/>
    <mergeCell ref="INK57:INL57"/>
    <mergeCell ref="INM57:INN57"/>
    <mergeCell ref="INO57:INP57"/>
    <mergeCell ref="INQ57:INR57"/>
    <mergeCell ref="INS57:INT57"/>
    <mergeCell ref="INU57:INV57"/>
    <mergeCell ref="IMY57:IMZ57"/>
    <mergeCell ref="INA57:INB57"/>
    <mergeCell ref="INC57:IND57"/>
    <mergeCell ref="INE57:INF57"/>
    <mergeCell ref="ING57:INH57"/>
    <mergeCell ref="INI57:INJ57"/>
    <mergeCell ref="IMM57:IMN57"/>
    <mergeCell ref="IMO57:IMP57"/>
    <mergeCell ref="IMQ57:IMR57"/>
    <mergeCell ref="IMS57:IMT57"/>
    <mergeCell ref="IMU57:IMV57"/>
    <mergeCell ref="IMW57:IMX57"/>
    <mergeCell ref="IMA57:IMB57"/>
    <mergeCell ref="IMC57:IMD57"/>
    <mergeCell ref="IME57:IMF57"/>
    <mergeCell ref="IMG57:IMH57"/>
    <mergeCell ref="IMI57:IMJ57"/>
    <mergeCell ref="IMK57:IML57"/>
    <mergeCell ref="ILO57:ILP57"/>
    <mergeCell ref="ILQ57:ILR57"/>
    <mergeCell ref="ILS57:ILT57"/>
    <mergeCell ref="ILU57:ILV57"/>
    <mergeCell ref="ILW57:ILX57"/>
    <mergeCell ref="ILY57:ILZ57"/>
    <mergeCell ref="ILC57:ILD57"/>
    <mergeCell ref="ILE57:ILF57"/>
    <mergeCell ref="ILG57:ILH57"/>
    <mergeCell ref="ILI57:ILJ57"/>
    <mergeCell ref="ILK57:ILL57"/>
    <mergeCell ref="ILM57:ILN57"/>
    <mergeCell ref="IKQ57:IKR57"/>
    <mergeCell ref="IKS57:IKT57"/>
    <mergeCell ref="IKU57:IKV57"/>
    <mergeCell ref="IKW57:IKX57"/>
    <mergeCell ref="IKY57:IKZ57"/>
    <mergeCell ref="ILA57:ILB57"/>
    <mergeCell ref="IKE57:IKF57"/>
    <mergeCell ref="IKG57:IKH57"/>
    <mergeCell ref="IKI57:IKJ57"/>
    <mergeCell ref="IKK57:IKL57"/>
    <mergeCell ref="IKM57:IKN57"/>
    <mergeCell ref="IKO57:IKP57"/>
    <mergeCell ref="IJS57:IJT57"/>
    <mergeCell ref="IJU57:IJV57"/>
    <mergeCell ref="IJW57:IJX57"/>
    <mergeCell ref="IJY57:IJZ57"/>
    <mergeCell ref="IKA57:IKB57"/>
    <mergeCell ref="IKC57:IKD57"/>
    <mergeCell ref="IJG57:IJH57"/>
    <mergeCell ref="IJI57:IJJ57"/>
    <mergeCell ref="IJK57:IJL57"/>
    <mergeCell ref="IJM57:IJN57"/>
    <mergeCell ref="IJO57:IJP57"/>
    <mergeCell ref="IJQ57:IJR57"/>
    <mergeCell ref="IIU57:IIV57"/>
    <mergeCell ref="IIW57:IIX57"/>
    <mergeCell ref="IIY57:IIZ57"/>
    <mergeCell ref="IJA57:IJB57"/>
    <mergeCell ref="IJC57:IJD57"/>
    <mergeCell ref="IJE57:IJF57"/>
    <mergeCell ref="III57:IIJ57"/>
    <mergeCell ref="IIK57:IIL57"/>
    <mergeCell ref="IIM57:IIN57"/>
    <mergeCell ref="IIO57:IIP57"/>
    <mergeCell ref="IIQ57:IIR57"/>
    <mergeCell ref="IIS57:IIT57"/>
    <mergeCell ref="IHW57:IHX57"/>
    <mergeCell ref="IHY57:IHZ57"/>
    <mergeCell ref="IIA57:IIB57"/>
    <mergeCell ref="IIC57:IID57"/>
    <mergeCell ref="IIE57:IIF57"/>
    <mergeCell ref="IIG57:IIH57"/>
    <mergeCell ref="IHK57:IHL57"/>
    <mergeCell ref="IHM57:IHN57"/>
    <mergeCell ref="IHO57:IHP57"/>
    <mergeCell ref="IHQ57:IHR57"/>
    <mergeCell ref="IHS57:IHT57"/>
    <mergeCell ref="IHU57:IHV57"/>
    <mergeCell ref="IGY57:IGZ57"/>
    <mergeCell ref="IHA57:IHB57"/>
    <mergeCell ref="IHC57:IHD57"/>
    <mergeCell ref="IHE57:IHF57"/>
    <mergeCell ref="IHG57:IHH57"/>
    <mergeCell ref="IHI57:IHJ57"/>
    <mergeCell ref="IGM57:IGN57"/>
    <mergeCell ref="IGO57:IGP57"/>
    <mergeCell ref="IGQ57:IGR57"/>
    <mergeCell ref="IGS57:IGT57"/>
    <mergeCell ref="IGU57:IGV57"/>
    <mergeCell ref="IGW57:IGX57"/>
    <mergeCell ref="IGA57:IGB57"/>
    <mergeCell ref="IGC57:IGD57"/>
    <mergeCell ref="IGE57:IGF57"/>
    <mergeCell ref="IGG57:IGH57"/>
    <mergeCell ref="IGI57:IGJ57"/>
    <mergeCell ref="IGK57:IGL57"/>
    <mergeCell ref="IFO57:IFP57"/>
    <mergeCell ref="IFQ57:IFR57"/>
    <mergeCell ref="IFS57:IFT57"/>
    <mergeCell ref="IFU57:IFV57"/>
    <mergeCell ref="IFW57:IFX57"/>
    <mergeCell ref="IFY57:IFZ57"/>
    <mergeCell ref="IFC57:IFD57"/>
    <mergeCell ref="IFE57:IFF57"/>
    <mergeCell ref="IFG57:IFH57"/>
    <mergeCell ref="IFI57:IFJ57"/>
    <mergeCell ref="IFK57:IFL57"/>
    <mergeCell ref="IFM57:IFN57"/>
    <mergeCell ref="IEQ57:IER57"/>
    <mergeCell ref="IES57:IET57"/>
    <mergeCell ref="IEU57:IEV57"/>
    <mergeCell ref="IEW57:IEX57"/>
    <mergeCell ref="IEY57:IEZ57"/>
    <mergeCell ref="IFA57:IFB57"/>
    <mergeCell ref="IEE57:IEF57"/>
    <mergeCell ref="IEG57:IEH57"/>
    <mergeCell ref="IEI57:IEJ57"/>
    <mergeCell ref="IEK57:IEL57"/>
    <mergeCell ref="IEM57:IEN57"/>
    <mergeCell ref="IEO57:IEP57"/>
    <mergeCell ref="IDS57:IDT57"/>
    <mergeCell ref="IDU57:IDV57"/>
    <mergeCell ref="IDW57:IDX57"/>
    <mergeCell ref="IDY57:IDZ57"/>
    <mergeCell ref="IEA57:IEB57"/>
    <mergeCell ref="IEC57:IED57"/>
    <mergeCell ref="IDG57:IDH57"/>
    <mergeCell ref="IDI57:IDJ57"/>
    <mergeCell ref="IDK57:IDL57"/>
    <mergeCell ref="IDM57:IDN57"/>
    <mergeCell ref="IDO57:IDP57"/>
    <mergeCell ref="IDQ57:IDR57"/>
    <mergeCell ref="ICU57:ICV57"/>
    <mergeCell ref="ICW57:ICX57"/>
    <mergeCell ref="ICY57:ICZ57"/>
    <mergeCell ref="IDA57:IDB57"/>
    <mergeCell ref="IDC57:IDD57"/>
    <mergeCell ref="IDE57:IDF57"/>
    <mergeCell ref="ICI57:ICJ57"/>
    <mergeCell ref="ICK57:ICL57"/>
    <mergeCell ref="ICM57:ICN57"/>
    <mergeCell ref="ICO57:ICP57"/>
    <mergeCell ref="ICQ57:ICR57"/>
    <mergeCell ref="ICS57:ICT57"/>
    <mergeCell ref="IBW57:IBX57"/>
    <mergeCell ref="IBY57:IBZ57"/>
    <mergeCell ref="ICA57:ICB57"/>
    <mergeCell ref="ICC57:ICD57"/>
    <mergeCell ref="ICE57:ICF57"/>
    <mergeCell ref="ICG57:ICH57"/>
    <mergeCell ref="IBK57:IBL57"/>
    <mergeCell ref="IBM57:IBN57"/>
    <mergeCell ref="IBO57:IBP57"/>
    <mergeCell ref="IBQ57:IBR57"/>
    <mergeCell ref="IBS57:IBT57"/>
    <mergeCell ref="IBU57:IBV57"/>
    <mergeCell ref="IAY57:IAZ57"/>
    <mergeCell ref="IBA57:IBB57"/>
    <mergeCell ref="IBC57:IBD57"/>
    <mergeCell ref="IBE57:IBF57"/>
    <mergeCell ref="IBG57:IBH57"/>
    <mergeCell ref="IBI57:IBJ57"/>
    <mergeCell ref="IAM57:IAN57"/>
    <mergeCell ref="IAO57:IAP57"/>
    <mergeCell ref="IAQ57:IAR57"/>
    <mergeCell ref="IAS57:IAT57"/>
    <mergeCell ref="IAU57:IAV57"/>
    <mergeCell ref="IAW57:IAX57"/>
    <mergeCell ref="IAA57:IAB57"/>
    <mergeCell ref="IAC57:IAD57"/>
    <mergeCell ref="IAE57:IAF57"/>
    <mergeCell ref="IAG57:IAH57"/>
    <mergeCell ref="IAI57:IAJ57"/>
    <mergeCell ref="IAK57:IAL57"/>
    <mergeCell ref="HZO57:HZP57"/>
    <mergeCell ref="HZQ57:HZR57"/>
    <mergeCell ref="HZS57:HZT57"/>
    <mergeCell ref="HZU57:HZV57"/>
    <mergeCell ref="HZW57:HZX57"/>
    <mergeCell ref="HZY57:HZZ57"/>
    <mergeCell ref="HZC57:HZD57"/>
    <mergeCell ref="HZE57:HZF57"/>
    <mergeCell ref="HZG57:HZH57"/>
    <mergeCell ref="HZI57:HZJ57"/>
    <mergeCell ref="HZK57:HZL57"/>
    <mergeCell ref="HZM57:HZN57"/>
    <mergeCell ref="HYQ57:HYR57"/>
    <mergeCell ref="HYS57:HYT57"/>
    <mergeCell ref="HYU57:HYV57"/>
    <mergeCell ref="HYW57:HYX57"/>
    <mergeCell ref="HYY57:HYZ57"/>
    <mergeCell ref="HZA57:HZB57"/>
    <mergeCell ref="HYE57:HYF57"/>
    <mergeCell ref="HYG57:HYH57"/>
    <mergeCell ref="HYI57:HYJ57"/>
    <mergeCell ref="HYK57:HYL57"/>
    <mergeCell ref="HYM57:HYN57"/>
    <mergeCell ref="HYO57:HYP57"/>
    <mergeCell ref="HXS57:HXT57"/>
    <mergeCell ref="HXU57:HXV57"/>
    <mergeCell ref="HXW57:HXX57"/>
    <mergeCell ref="HXY57:HXZ57"/>
    <mergeCell ref="HYA57:HYB57"/>
    <mergeCell ref="HYC57:HYD57"/>
    <mergeCell ref="HXG57:HXH57"/>
    <mergeCell ref="HXI57:HXJ57"/>
    <mergeCell ref="HXK57:HXL57"/>
    <mergeCell ref="HXM57:HXN57"/>
    <mergeCell ref="HXO57:HXP57"/>
    <mergeCell ref="HXQ57:HXR57"/>
    <mergeCell ref="HWU57:HWV57"/>
    <mergeCell ref="HWW57:HWX57"/>
    <mergeCell ref="HWY57:HWZ57"/>
    <mergeCell ref="HXA57:HXB57"/>
    <mergeCell ref="HXC57:HXD57"/>
    <mergeCell ref="HXE57:HXF57"/>
    <mergeCell ref="HWI57:HWJ57"/>
    <mergeCell ref="HWK57:HWL57"/>
    <mergeCell ref="HWM57:HWN57"/>
    <mergeCell ref="HWO57:HWP57"/>
    <mergeCell ref="HWQ57:HWR57"/>
    <mergeCell ref="HWS57:HWT57"/>
    <mergeCell ref="HVW57:HVX57"/>
    <mergeCell ref="HVY57:HVZ57"/>
    <mergeCell ref="HWA57:HWB57"/>
    <mergeCell ref="HWC57:HWD57"/>
    <mergeCell ref="HWE57:HWF57"/>
    <mergeCell ref="HWG57:HWH57"/>
    <mergeCell ref="HVK57:HVL57"/>
    <mergeCell ref="HVM57:HVN57"/>
    <mergeCell ref="HVO57:HVP57"/>
    <mergeCell ref="HVQ57:HVR57"/>
    <mergeCell ref="HVS57:HVT57"/>
    <mergeCell ref="HVU57:HVV57"/>
    <mergeCell ref="HUY57:HUZ57"/>
    <mergeCell ref="HVA57:HVB57"/>
    <mergeCell ref="HVC57:HVD57"/>
    <mergeCell ref="HVE57:HVF57"/>
    <mergeCell ref="HVG57:HVH57"/>
    <mergeCell ref="HVI57:HVJ57"/>
    <mergeCell ref="HUM57:HUN57"/>
    <mergeCell ref="HUO57:HUP57"/>
    <mergeCell ref="HUQ57:HUR57"/>
    <mergeCell ref="HUS57:HUT57"/>
    <mergeCell ref="HUU57:HUV57"/>
    <mergeCell ref="HUW57:HUX57"/>
    <mergeCell ref="HUA57:HUB57"/>
    <mergeCell ref="HUC57:HUD57"/>
    <mergeCell ref="HUE57:HUF57"/>
    <mergeCell ref="HUG57:HUH57"/>
    <mergeCell ref="HUI57:HUJ57"/>
    <mergeCell ref="HUK57:HUL57"/>
    <mergeCell ref="HTO57:HTP57"/>
    <mergeCell ref="HTQ57:HTR57"/>
    <mergeCell ref="HTS57:HTT57"/>
    <mergeCell ref="HTU57:HTV57"/>
    <mergeCell ref="HTW57:HTX57"/>
    <mergeCell ref="HTY57:HTZ57"/>
    <mergeCell ref="HTC57:HTD57"/>
    <mergeCell ref="HTE57:HTF57"/>
    <mergeCell ref="HTG57:HTH57"/>
    <mergeCell ref="HTI57:HTJ57"/>
    <mergeCell ref="HTK57:HTL57"/>
    <mergeCell ref="HTM57:HTN57"/>
    <mergeCell ref="HSQ57:HSR57"/>
    <mergeCell ref="HSS57:HST57"/>
    <mergeCell ref="HSU57:HSV57"/>
    <mergeCell ref="HSW57:HSX57"/>
    <mergeCell ref="HSY57:HSZ57"/>
    <mergeCell ref="HTA57:HTB57"/>
    <mergeCell ref="HSE57:HSF57"/>
    <mergeCell ref="HSG57:HSH57"/>
    <mergeCell ref="HSI57:HSJ57"/>
    <mergeCell ref="HSK57:HSL57"/>
    <mergeCell ref="HSM57:HSN57"/>
    <mergeCell ref="HSO57:HSP57"/>
    <mergeCell ref="HRS57:HRT57"/>
    <mergeCell ref="HRU57:HRV57"/>
    <mergeCell ref="HRW57:HRX57"/>
    <mergeCell ref="HRY57:HRZ57"/>
    <mergeCell ref="HSA57:HSB57"/>
    <mergeCell ref="HSC57:HSD57"/>
    <mergeCell ref="HRG57:HRH57"/>
    <mergeCell ref="HRI57:HRJ57"/>
    <mergeCell ref="HRK57:HRL57"/>
    <mergeCell ref="HRM57:HRN57"/>
    <mergeCell ref="HRO57:HRP57"/>
    <mergeCell ref="HRQ57:HRR57"/>
    <mergeCell ref="HQU57:HQV57"/>
    <mergeCell ref="HQW57:HQX57"/>
    <mergeCell ref="HQY57:HQZ57"/>
    <mergeCell ref="HRA57:HRB57"/>
    <mergeCell ref="HRC57:HRD57"/>
    <mergeCell ref="HRE57:HRF57"/>
    <mergeCell ref="HQI57:HQJ57"/>
    <mergeCell ref="HQK57:HQL57"/>
    <mergeCell ref="HQM57:HQN57"/>
    <mergeCell ref="HQO57:HQP57"/>
    <mergeCell ref="HQQ57:HQR57"/>
    <mergeCell ref="HQS57:HQT57"/>
    <mergeCell ref="HPW57:HPX57"/>
    <mergeCell ref="HPY57:HPZ57"/>
    <mergeCell ref="HQA57:HQB57"/>
    <mergeCell ref="HQC57:HQD57"/>
    <mergeCell ref="HQE57:HQF57"/>
    <mergeCell ref="HQG57:HQH57"/>
    <mergeCell ref="HPK57:HPL57"/>
    <mergeCell ref="HPM57:HPN57"/>
    <mergeCell ref="HPO57:HPP57"/>
    <mergeCell ref="HPQ57:HPR57"/>
    <mergeCell ref="HPS57:HPT57"/>
    <mergeCell ref="HPU57:HPV57"/>
    <mergeCell ref="HOY57:HOZ57"/>
    <mergeCell ref="HPA57:HPB57"/>
    <mergeCell ref="HPC57:HPD57"/>
    <mergeCell ref="HPE57:HPF57"/>
    <mergeCell ref="HPG57:HPH57"/>
    <mergeCell ref="HPI57:HPJ57"/>
    <mergeCell ref="HOM57:HON57"/>
    <mergeCell ref="HOO57:HOP57"/>
    <mergeCell ref="HOQ57:HOR57"/>
    <mergeCell ref="HOS57:HOT57"/>
    <mergeCell ref="HOU57:HOV57"/>
    <mergeCell ref="HOW57:HOX57"/>
    <mergeCell ref="HOA57:HOB57"/>
    <mergeCell ref="HOC57:HOD57"/>
    <mergeCell ref="HOE57:HOF57"/>
    <mergeCell ref="HOG57:HOH57"/>
    <mergeCell ref="HOI57:HOJ57"/>
    <mergeCell ref="HOK57:HOL57"/>
    <mergeCell ref="HNO57:HNP57"/>
    <mergeCell ref="HNQ57:HNR57"/>
    <mergeCell ref="HNS57:HNT57"/>
    <mergeCell ref="HNU57:HNV57"/>
    <mergeCell ref="HNW57:HNX57"/>
    <mergeCell ref="HNY57:HNZ57"/>
    <mergeCell ref="HNC57:HND57"/>
    <mergeCell ref="HNE57:HNF57"/>
    <mergeCell ref="HNG57:HNH57"/>
    <mergeCell ref="HNI57:HNJ57"/>
    <mergeCell ref="HNK57:HNL57"/>
    <mergeCell ref="HNM57:HNN57"/>
    <mergeCell ref="HMQ57:HMR57"/>
    <mergeCell ref="HMS57:HMT57"/>
    <mergeCell ref="HMU57:HMV57"/>
    <mergeCell ref="HMW57:HMX57"/>
    <mergeCell ref="HMY57:HMZ57"/>
    <mergeCell ref="HNA57:HNB57"/>
    <mergeCell ref="HME57:HMF57"/>
    <mergeCell ref="HMG57:HMH57"/>
    <mergeCell ref="HMI57:HMJ57"/>
    <mergeCell ref="HMK57:HML57"/>
    <mergeCell ref="HMM57:HMN57"/>
    <mergeCell ref="HMO57:HMP57"/>
    <mergeCell ref="HLS57:HLT57"/>
    <mergeCell ref="HLU57:HLV57"/>
    <mergeCell ref="HLW57:HLX57"/>
    <mergeCell ref="HLY57:HLZ57"/>
    <mergeCell ref="HMA57:HMB57"/>
    <mergeCell ref="HMC57:HMD57"/>
    <mergeCell ref="HLG57:HLH57"/>
    <mergeCell ref="HLI57:HLJ57"/>
    <mergeCell ref="HLK57:HLL57"/>
    <mergeCell ref="HLM57:HLN57"/>
    <mergeCell ref="HLO57:HLP57"/>
    <mergeCell ref="HLQ57:HLR57"/>
    <mergeCell ref="HKU57:HKV57"/>
    <mergeCell ref="HKW57:HKX57"/>
    <mergeCell ref="HKY57:HKZ57"/>
    <mergeCell ref="HLA57:HLB57"/>
    <mergeCell ref="HLC57:HLD57"/>
    <mergeCell ref="HLE57:HLF57"/>
    <mergeCell ref="HKI57:HKJ57"/>
    <mergeCell ref="HKK57:HKL57"/>
    <mergeCell ref="HKM57:HKN57"/>
    <mergeCell ref="HKO57:HKP57"/>
    <mergeCell ref="HKQ57:HKR57"/>
    <mergeCell ref="HKS57:HKT57"/>
    <mergeCell ref="HJW57:HJX57"/>
    <mergeCell ref="HJY57:HJZ57"/>
    <mergeCell ref="HKA57:HKB57"/>
    <mergeCell ref="HKC57:HKD57"/>
    <mergeCell ref="HKE57:HKF57"/>
    <mergeCell ref="HKG57:HKH57"/>
    <mergeCell ref="HJK57:HJL57"/>
    <mergeCell ref="HJM57:HJN57"/>
    <mergeCell ref="HJO57:HJP57"/>
    <mergeCell ref="HJQ57:HJR57"/>
    <mergeCell ref="HJS57:HJT57"/>
    <mergeCell ref="HJU57:HJV57"/>
    <mergeCell ref="HIY57:HIZ57"/>
    <mergeCell ref="HJA57:HJB57"/>
    <mergeCell ref="HJC57:HJD57"/>
    <mergeCell ref="HJE57:HJF57"/>
    <mergeCell ref="HJG57:HJH57"/>
    <mergeCell ref="HJI57:HJJ57"/>
    <mergeCell ref="HIM57:HIN57"/>
    <mergeCell ref="HIO57:HIP57"/>
    <mergeCell ref="HIQ57:HIR57"/>
    <mergeCell ref="HIS57:HIT57"/>
    <mergeCell ref="HIU57:HIV57"/>
    <mergeCell ref="HIW57:HIX57"/>
    <mergeCell ref="HIA57:HIB57"/>
    <mergeCell ref="HIC57:HID57"/>
    <mergeCell ref="HIE57:HIF57"/>
    <mergeCell ref="HIG57:HIH57"/>
    <mergeCell ref="HII57:HIJ57"/>
    <mergeCell ref="HIK57:HIL57"/>
    <mergeCell ref="HHO57:HHP57"/>
    <mergeCell ref="HHQ57:HHR57"/>
    <mergeCell ref="HHS57:HHT57"/>
    <mergeCell ref="HHU57:HHV57"/>
    <mergeCell ref="HHW57:HHX57"/>
    <mergeCell ref="HHY57:HHZ57"/>
    <mergeCell ref="HHC57:HHD57"/>
    <mergeCell ref="HHE57:HHF57"/>
    <mergeCell ref="HHG57:HHH57"/>
    <mergeCell ref="HHI57:HHJ57"/>
    <mergeCell ref="HHK57:HHL57"/>
    <mergeCell ref="HHM57:HHN57"/>
    <mergeCell ref="HGQ57:HGR57"/>
    <mergeCell ref="HGS57:HGT57"/>
    <mergeCell ref="HGU57:HGV57"/>
    <mergeCell ref="HGW57:HGX57"/>
    <mergeCell ref="HGY57:HGZ57"/>
    <mergeCell ref="HHA57:HHB57"/>
    <mergeCell ref="HGE57:HGF57"/>
    <mergeCell ref="HGG57:HGH57"/>
    <mergeCell ref="HGI57:HGJ57"/>
    <mergeCell ref="HGK57:HGL57"/>
    <mergeCell ref="HGM57:HGN57"/>
    <mergeCell ref="HGO57:HGP57"/>
    <mergeCell ref="HFS57:HFT57"/>
    <mergeCell ref="HFU57:HFV57"/>
    <mergeCell ref="HFW57:HFX57"/>
    <mergeCell ref="HFY57:HFZ57"/>
    <mergeCell ref="HGA57:HGB57"/>
    <mergeCell ref="HGC57:HGD57"/>
    <mergeCell ref="HFG57:HFH57"/>
    <mergeCell ref="HFI57:HFJ57"/>
    <mergeCell ref="HFK57:HFL57"/>
    <mergeCell ref="HFM57:HFN57"/>
    <mergeCell ref="HFO57:HFP57"/>
    <mergeCell ref="HFQ57:HFR57"/>
    <mergeCell ref="HEU57:HEV57"/>
    <mergeCell ref="HEW57:HEX57"/>
    <mergeCell ref="HEY57:HEZ57"/>
    <mergeCell ref="HFA57:HFB57"/>
    <mergeCell ref="HFC57:HFD57"/>
    <mergeCell ref="HFE57:HFF57"/>
    <mergeCell ref="HEI57:HEJ57"/>
    <mergeCell ref="HEK57:HEL57"/>
    <mergeCell ref="HEM57:HEN57"/>
    <mergeCell ref="HEO57:HEP57"/>
    <mergeCell ref="HEQ57:HER57"/>
    <mergeCell ref="HES57:HET57"/>
    <mergeCell ref="HDW57:HDX57"/>
    <mergeCell ref="HDY57:HDZ57"/>
    <mergeCell ref="HEA57:HEB57"/>
    <mergeCell ref="HEC57:HED57"/>
    <mergeCell ref="HEE57:HEF57"/>
    <mergeCell ref="HEG57:HEH57"/>
    <mergeCell ref="HDK57:HDL57"/>
    <mergeCell ref="HDM57:HDN57"/>
    <mergeCell ref="HDO57:HDP57"/>
    <mergeCell ref="HDQ57:HDR57"/>
    <mergeCell ref="HDS57:HDT57"/>
    <mergeCell ref="HDU57:HDV57"/>
    <mergeCell ref="HCY57:HCZ57"/>
    <mergeCell ref="HDA57:HDB57"/>
    <mergeCell ref="HDC57:HDD57"/>
    <mergeCell ref="HDE57:HDF57"/>
    <mergeCell ref="HDG57:HDH57"/>
    <mergeCell ref="HDI57:HDJ57"/>
    <mergeCell ref="HCM57:HCN57"/>
    <mergeCell ref="HCO57:HCP57"/>
    <mergeCell ref="HCQ57:HCR57"/>
    <mergeCell ref="HCS57:HCT57"/>
    <mergeCell ref="HCU57:HCV57"/>
    <mergeCell ref="HCW57:HCX57"/>
    <mergeCell ref="HCA57:HCB57"/>
    <mergeCell ref="HCC57:HCD57"/>
    <mergeCell ref="HCE57:HCF57"/>
    <mergeCell ref="HCG57:HCH57"/>
    <mergeCell ref="HCI57:HCJ57"/>
    <mergeCell ref="HCK57:HCL57"/>
    <mergeCell ref="HBO57:HBP57"/>
    <mergeCell ref="HBQ57:HBR57"/>
    <mergeCell ref="HBS57:HBT57"/>
    <mergeCell ref="HBU57:HBV57"/>
    <mergeCell ref="HBW57:HBX57"/>
    <mergeCell ref="HBY57:HBZ57"/>
    <mergeCell ref="HBC57:HBD57"/>
    <mergeCell ref="HBE57:HBF57"/>
    <mergeCell ref="HBG57:HBH57"/>
    <mergeCell ref="HBI57:HBJ57"/>
    <mergeCell ref="HBK57:HBL57"/>
    <mergeCell ref="HBM57:HBN57"/>
    <mergeCell ref="HAQ57:HAR57"/>
    <mergeCell ref="HAS57:HAT57"/>
    <mergeCell ref="HAU57:HAV57"/>
    <mergeCell ref="HAW57:HAX57"/>
    <mergeCell ref="HAY57:HAZ57"/>
    <mergeCell ref="HBA57:HBB57"/>
    <mergeCell ref="HAE57:HAF57"/>
    <mergeCell ref="HAG57:HAH57"/>
    <mergeCell ref="HAI57:HAJ57"/>
    <mergeCell ref="HAK57:HAL57"/>
    <mergeCell ref="HAM57:HAN57"/>
    <mergeCell ref="HAO57:HAP57"/>
    <mergeCell ref="GZS57:GZT57"/>
    <mergeCell ref="GZU57:GZV57"/>
    <mergeCell ref="GZW57:GZX57"/>
    <mergeCell ref="GZY57:GZZ57"/>
    <mergeCell ref="HAA57:HAB57"/>
    <mergeCell ref="HAC57:HAD57"/>
    <mergeCell ref="GZG57:GZH57"/>
    <mergeCell ref="GZI57:GZJ57"/>
    <mergeCell ref="GZK57:GZL57"/>
    <mergeCell ref="GZM57:GZN57"/>
    <mergeCell ref="GZO57:GZP57"/>
    <mergeCell ref="GZQ57:GZR57"/>
    <mergeCell ref="GYU57:GYV57"/>
    <mergeCell ref="GYW57:GYX57"/>
    <mergeCell ref="GYY57:GYZ57"/>
    <mergeCell ref="GZA57:GZB57"/>
    <mergeCell ref="GZC57:GZD57"/>
    <mergeCell ref="GZE57:GZF57"/>
    <mergeCell ref="GYI57:GYJ57"/>
    <mergeCell ref="GYK57:GYL57"/>
    <mergeCell ref="GYM57:GYN57"/>
    <mergeCell ref="GYO57:GYP57"/>
    <mergeCell ref="GYQ57:GYR57"/>
    <mergeCell ref="GYS57:GYT57"/>
    <mergeCell ref="GXW57:GXX57"/>
    <mergeCell ref="GXY57:GXZ57"/>
    <mergeCell ref="GYA57:GYB57"/>
    <mergeCell ref="GYC57:GYD57"/>
    <mergeCell ref="GYE57:GYF57"/>
    <mergeCell ref="GYG57:GYH57"/>
    <mergeCell ref="GXK57:GXL57"/>
    <mergeCell ref="GXM57:GXN57"/>
    <mergeCell ref="GXO57:GXP57"/>
    <mergeCell ref="GXQ57:GXR57"/>
    <mergeCell ref="GXS57:GXT57"/>
    <mergeCell ref="GXU57:GXV57"/>
    <mergeCell ref="GWY57:GWZ57"/>
    <mergeCell ref="GXA57:GXB57"/>
    <mergeCell ref="GXC57:GXD57"/>
    <mergeCell ref="GXE57:GXF57"/>
    <mergeCell ref="GXG57:GXH57"/>
    <mergeCell ref="GXI57:GXJ57"/>
    <mergeCell ref="GWM57:GWN57"/>
    <mergeCell ref="GWO57:GWP57"/>
    <mergeCell ref="GWQ57:GWR57"/>
    <mergeCell ref="GWS57:GWT57"/>
    <mergeCell ref="GWU57:GWV57"/>
    <mergeCell ref="GWW57:GWX57"/>
    <mergeCell ref="GWA57:GWB57"/>
    <mergeCell ref="GWC57:GWD57"/>
    <mergeCell ref="GWE57:GWF57"/>
    <mergeCell ref="GWG57:GWH57"/>
    <mergeCell ref="GWI57:GWJ57"/>
    <mergeCell ref="GWK57:GWL57"/>
    <mergeCell ref="GVO57:GVP57"/>
    <mergeCell ref="GVQ57:GVR57"/>
    <mergeCell ref="GVS57:GVT57"/>
    <mergeCell ref="GVU57:GVV57"/>
    <mergeCell ref="GVW57:GVX57"/>
    <mergeCell ref="GVY57:GVZ57"/>
    <mergeCell ref="GVC57:GVD57"/>
    <mergeCell ref="GVE57:GVF57"/>
    <mergeCell ref="GVG57:GVH57"/>
    <mergeCell ref="GVI57:GVJ57"/>
    <mergeCell ref="GVK57:GVL57"/>
    <mergeCell ref="GVM57:GVN57"/>
    <mergeCell ref="GUQ57:GUR57"/>
    <mergeCell ref="GUS57:GUT57"/>
    <mergeCell ref="GUU57:GUV57"/>
    <mergeCell ref="GUW57:GUX57"/>
    <mergeCell ref="GUY57:GUZ57"/>
    <mergeCell ref="GVA57:GVB57"/>
    <mergeCell ref="GUE57:GUF57"/>
    <mergeCell ref="GUG57:GUH57"/>
    <mergeCell ref="GUI57:GUJ57"/>
    <mergeCell ref="GUK57:GUL57"/>
    <mergeCell ref="GUM57:GUN57"/>
    <mergeCell ref="GUO57:GUP57"/>
    <mergeCell ref="GTS57:GTT57"/>
    <mergeCell ref="GTU57:GTV57"/>
    <mergeCell ref="GTW57:GTX57"/>
    <mergeCell ref="GTY57:GTZ57"/>
    <mergeCell ref="GUA57:GUB57"/>
    <mergeCell ref="GUC57:GUD57"/>
    <mergeCell ref="GTG57:GTH57"/>
    <mergeCell ref="GTI57:GTJ57"/>
    <mergeCell ref="GTK57:GTL57"/>
    <mergeCell ref="GTM57:GTN57"/>
    <mergeCell ref="GTO57:GTP57"/>
    <mergeCell ref="GTQ57:GTR57"/>
    <mergeCell ref="GSU57:GSV57"/>
    <mergeCell ref="GSW57:GSX57"/>
    <mergeCell ref="GSY57:GSZ57"/>
    <mergeCell ref="GTA57:GTB57"/>
    <mergeCell ref="GTC57:GTD57"/>
    <mergeCell ref="GTE57:GTF57"/>
    <mergeCell ref="GSI57:GSJ57"/>
    <mergeCell ref="GSK57:GSL57"/>
    <mergeCell ref="GSM57:GSN57"/>
    <mergeCell ref="GSO57:GSP57"/>
    <mergeCell ref="GSQ57:GSR57"/>
    <mergeCell ref="GSS57:GST57"/>
    <mergeCell ref="GRW57:GRX57"/>
    <mergeCell ref="GRY57:GRZ57"/>
    <mergeCell ref="GSA57:GSB57"/>
    <mergeCell ref="GSC57:GSD57"/>
    <mergeCell ref="GSE57:GSF57"/>
    <mergeCell ref="GSG57:GSH57"/>
    <mergeCell ref="GRK57:GRL57"/>
    <mergeCell ref="GRM57:GRN57"/>
    <mergeCell ref="GRO57:GRP57"/>
    <mergeCell ref="GRQ57:GRR57"/>
    <mergeCell ref="GRS57:GRT57"/>
    <mergeCell ref="GRU57:GRV57"/>
    <mergeCell ref="GQY57:GQZ57"/>
    <mergeCell ref="GRA57:GRB57"/>
    <mergeCell ref="GRC57:GRD57"/>
    <mergeCell ref="GRE57:GRF57"/>
    <mergeCell ref="GRG57:GRH57"/>
    <mergeCell ref="GRI57:GRJ57"/>
    <mergeCell ref="GQM57:GQN57"/>
    <mergeCell ref="GQO57:GQP57"/>
    <mergeCell ref="GQQ57:GQR57"/>
    <mergeCell ref="GQS57:GQT57"/>
    <mergeCell ref="GQU57:GQV57"/>
    <mergeCell ref="GQW57:GQX57"/>
    <mergeCell ref="GQA57:GQB57"/>
    <mergeCell ref="GQC57:GQD57"/>
    <mergeCell ref="GQE57:GQF57"/>
    <mergeCell ref="GQG57:GQH57"/>
    <mergeCell ref="GQI57:GQJ57"/>
    <mergeCell ref="GQK57:GQL57"/>
    <mergeCell ref="GPO57:GPP57"/>
    <mergeCell ref="GPQ57:GPR57"/>
    <mergeCell ref="GPS57:GPT57"/>
    <mergeCell ref="GPU57:GPV57"/>
    <mergeCell ref="GPW57:GPX57"/>
    <mergeCell ref="GPY57:GPZ57"/>
    <mergeCell ref="GPC57:GPD57"/>
    <mergeCell ref="GPE57:GPF57"/>
    <mergeCell ref="GPG57:GPH57"/>
    <mergeCell ref="GPI57:GPJ57"/>
    <mergeCell ref="GPK57:GPL57"/>
    <mergeCell ref="GPM57:GPN57"/>
    <mergeCell ref="GOQ57:GOR57"/>
    <mergeCell ref="GOS57:GOT57"/>
    <mergeCell ref="GOU57:GOV57"/>
    <mergeCell ref="GOW57:GOX57"/>
    <mergeCell ref="GOY57:GOZ57"/>
    <mergeCell ref="GPA57:GPB57"/>
    <mergeCell ref="GOE57:GOF57"/>
    <mergeCell ref="GOG57:GOH57"/>
    <mergeCell ref="GOI57:GOJ57"/>
    <mergeCell ref="GOK57:GOL57"/>
    <mergeCell ref="GOM57:GON57"/>
    <mergeCell ref="GOO57:GOP57"/>
    <mergeCell ref="GNS57:GNT57"/>
    <mergeCell ref="GNU57:GNV57"/>
    <mergeCell ref="GNW57:GNX57"/>
    <mergeCell ref="GNY57:GNZ57"/>
    <mergeCell ref="GOA57:GOB57"/>
    <mergeCell ref="GOC57:GOD57"/>
    <mergeCell ref="GNG57:GNH57"/>
    <mergeCell ref="GNI57:GNJ57"/>
    <mergeCell ref="GNK57:GNL57"/>
    <mergeCell ref="GNM57:GNN57"/>
    <mergeCell ref="GNO57:GNP57"/>
    <mergeCell ref="GNQ57:GNR57"/>
    <mergeCell ref="GMU57:GMV57"/>
    <mergeCell ref="GMW57:GMX57"/>
    <mergeCell ref="GMY57:GMZ57"/>
    <mergeCell ref="GNA57:GNB57"/>
    <mergeCell ref="GNC57:GND57"/>
    <mergeCell ref="GNE57:GNF57"/>
    <mergeCell ref="GMI57:GMJ57"/>
    <mergeCell ref="GMK57:GML57"/>
    <mergeCell ref="GMM57:GMN57"/>
    <mergeCell ref="GMO57:GMP57"/>
    <mergeCell ref="GMQ57:GMR57"/>
    <mergeCell ref="GMS57:GMT57"/>
    <mergeCell ref="GLW57:GLX57"/>
    <mergeCell ref="GLY57:GLZ57"/>
    <mergeCell ref="GMA57:GMB57"/>
    <mergeCell ref="GMC57:GMD57"/>
    <mergeCell ref="GME57:GMF57"/>
    <mergeCell ref="GMG57:GMH57"/>
    <mergeCell ref="GLK57:GLL57"/>
    <mergeCell ref="GLM57:GLN57"/>
    <mergeCell ref="GLO57:GLP57"/>
    <mergeCell ref="GLQ57:GLR57"/>
    <mergeCell ref="GLS57:GLT57"/>
    <mergeCell ref="GLU57:GLV57"/>
    <mergeCell ref="GKY57:GKZ57"/>
    <mergeCell ref="GLA57:GLB57"/>
    <mergeCell ref="GLC57:GLD57"/>
    <mergeCell ref="GLE57:GLF57"/>
    <mergeCell ref="GLG57:GLH57"/>
    <mergeCell ref="GLI57:GLJ57"/>
    <mergeCell ref="GKM57:GKN57"/>
    <mergeCell ref="GKO57:GKP57"/>
    <mergeCell ref="GKQ57:GKR57"/>
    <mergeCell ref="GKS57:GKT57"/>
    <mergeCell ref="GKU57:GKV57"/>
    <mergeCell ref="GKW57:GKX57"/>
    <mergeCell ref="GKA57:GKB57"/>
    <mergeCell ref="GKC57:GKD57"/>
    <mergeCell ref="GKE57:GKF57"/>
    <mergeCell ref="GKG57:GKH57"/>
    <mergeCell ref="GKI57:GKJ57"/>
    <mergeCell ref="GKK57:GKL57"/>
    <mergeCell ref="GJO57:GJP57"/>
    <mergeCell ref="GJQ57:GJR57"/>
    <mergeCell ref="GJS57:GJT57"/>
    <mergeCell ref="GJU57:GJV57"/>
    <mergeCell ref="GJW57:GJX57"/>
    <mergeCell ref="GJY57:GJZ57"/>
    <mergeCell ref="GJC57:GJD57"/>
    <mergeCell ref="GJE57:GJF57"/>
    <mergeCell ref="GJG57:GJH57"/>
    <mergeCell ref="GJI57:GJJ57"/>
    <mergeCell ref="GJK57:GJL57"/>
    <mergeCell ref="GJM57:GJN57"/>
    <mergeCell ref="GIQ57:GIR57"/>
    <mergeCell ref="GIS57:GIT57"/>
    <mergeCell ref="GIU57:GIV57"/>
    <mergeCell ref="GIW57:GIX57"/>
    <mergeCell ref="GIY57:GIZ57"/>
    <mergeCell ref="GJA57:GJB57"/>
    <mergeCell ref="GIE57:GIF57"/>
    <mergeCell ref="GIG57:GIH57"/>
    <mergeCell ref="GII57:GIJ57"/>
    <mergeCell ref="GIK57:GIL57"/>
    <mergeCell ref="GIM57:GIN57"/>
    <mergeCell ref="GIO57:GIP57"/>
    <mergeCell ref="GHS57:GHT57"/>
    <mergeCell ref="GHU57:GHV57"/>
    <mergeCell ref="GHW57:GHX57"/>
    <mergeCell ref="GHY57:GHZ57"/>
    <mergeCell ref="GIA57:GIB57"/>
    <mergeCell ref="GIC57:GID57"/>
    <mergeCell ref="GHG57:GHH57"/>
    <mergeCell ref="GHI57:GHJ57"/>
    <mergeCell ref="GHK57:GHL57"/>
    <mergeCell ref="GHM57:GHN57"/>
    <mergeCell ref="GHO57:GHP57"/>
    <mergeCell ref="GHQ57:GHR57"/>
    <mergeCell ref="GGU57:GGV57"/>
    <mergeCell ref="GGW57:GGX57"/>
    <mergeCell ref="GGY57:GGZ57"/>
    <mergeCell ref="GHA57:GHB57"/>
    <mergeCell ref="GHC57:GHD57"/>
    <mergeCell ref="GHE57:GHF57"/>
    <mergeCell ref="GGI57:GGJ57"/>
    <mergeCell ref="GGK57:GGL57"/>
    <mergeCell ref="GGM57:GGN57"/>
    <mergeCell ref="GGO57:GGP57"/>
    <mergeCell ref="GGQ57:GGR57"/>
    <mergeCell ref="GGS57:GGT57"/>
    <mergeCell ref="GFW57:GFX57"/>
    <mergeCell ref="GFY57:GFZ57"/>
    <mergeCell ref="GGA57:GGB57"/>
    <mergeCell ref="GGC57:GGD57"/>
    <mergeCell ref="GGE57:GGF57"/>
    <mergeCell ref="GGG57:GGH57"/>
    <mergeCell ref="GFK57:GFL57"/>
    <mergeCell ref="GFM57:GFN57"/>
    <mergeCell ref="GFO57:GFP57"/>
    <mergeCell ref="GFQ57:GFR57"/>
    <mergeCell ref="GFS57:GFT57"/>
    <mergeCell ref="GFU57:GFV57"/>
    <mergeCell ref="GEY57:GEZ57"/>
    <mergeCell ref="GFA57:GFB57"/>
    <mergeCell ref="GFC57:GFD57"/>
    <mergeCell ref="GFE57:GFF57"/>
    <mergeCell ref="GFG57:GFH57"/>
    <mergeCell ref="GFI57:GFJ57"/>
    <mergeCell ref="GEM57:GEN57"/>
    <mergeCell ref="GEO57:GEP57"/>
    <mergeCell ref="GEQ57:GER57"/>
    <mergeCell ref="GES57:GET57"/>
    <mergeCell ref="GEU57:GEV57"/>
    <mergeCell ref="GEW57:GEX57"/>
    <mergeCell ref="GEA57:GEB57"/>
    <mergeCell ref="GEC57:GED57"/>
    <mergeCell ref="GEE57:GEF57"/>
    <mergeCell ref="GEG57:GEH57"/>
    <mergeCell ref="GEI57:GEJ57"/>
    <mergeCell ref="GEK57:GEL57"/>
    <mergeCell ref="GDO57:GDP57"/>
    <mergeCell ref="GDQ57:GDR57"/>
    <mergeCell ref="GDS57:GDT57"/>
    <mergeCell ref="GDU57:GDV57"/>
    <mergeCell ref="GDW57:GDX57"/>
    <mergeCell ref="GDY57:GDZ57"/>
    <mergeCell ref="GDC57:GDD57"/>
    <mergeCell ref="GDE57:GDF57"/>
    <mergeCell ref="GDG57:GDH57"/>
    <mergeCell ref="GDI57:GDJ57"/>
    <mergeCell ref="GDK57:GDL57"/>
    <mergeCell ref="GDM57:GDN57"/>
    <mergeCell ref="GCQ57:GCR57"/>
    <mergeCell ref="GCS57:GCT57"/>
    <mergeCell ref="GCU57:GCV57"/>
    <mergeCell ref="GCW57:GCX57"/>
    <mergeCell ref="GCY57:GCZ57"/>
    <mergeCell ref="GDA57:GDB57"/>
    <mergeCell ref="GCE57:GCF57"/>
    <mergeCell ref="GCG57:GCH57"/>
    <mergeCell ref="GCI57:GCJ57"/>
    <mergeCell ref="GCK57:GCL57"/>
    <mergeCell ref="GCM57:GCN57"/>
    <mergeCell ref="GCO57:GCP57"/>
    <mergeCell ref="GBS57:GBT57"/>
    <mergeCell ref="GBU57:GBV57"/>
    <mergeCell ref="GBW57:GBX57"/>
    <mergeCell ref="GBY57:GBZ57"/>
    <mergeCell ref="GCA57:GCB57"/>
    <mergeCell ref="GCC57:GCD57"/>
    <mergeCell ref="GBG57:GBH57"/>
    <mergeCell ref="GBI57:GBJ57"/>
    <mergeCell ref="GBK57:GBL57"/>
    <mergeCell ref="GBM57:GBN57"/>
    <mergeCell ref="GBO57:GBP57"/>
    <mergeCell ref="GBQ57:GBR57"/>
    <mergeCell ref="GAU57:GAV57"/>
    <mergeCell ref="GAW57:GAX57"/>
    <mergeCell ref="GAY57:GAZ57"/>
    <mergeCell ref="GBA57:GBB57"/>
    <mergeCell ref="GBC57:GBD57"/>
    <mergeCell ref="GBE57:GBF57"/>
    <mergeCell ref="GAI57:GAJ57"/>
    <mergeCell ref="GAK57:GAL57"/>
    <mergeCell ref="GAM57:GAN57"/>
    <mergeCell ref="GAO57:GAP57"/>
    <mergeCell ref="GAQ57:GAR57"/>
    <mergeCell ref="GAS57:GAT57"/>
    <mergeCell ref="FZW57:FZX57"/>
    <mergeCell ref="FZY57:FZZ57"/>
    <mergeCell ref="GAA57:GAB57"/>
    <mergeCell ref="GAC57:GAD57"/>
    <mergeCell ref="GAE57:GAF57"/>
    <mergeCell ref="GAG57:GAH57"/>
    <mergeCell ref="FZK57:FZL57"/>
    <mergeCell ref="FZM57:FZN57"/>
    <mergeCell ref="FZO57:FZP57"/>
    <mergeCell ref="FZQ57:FZR57"/>
    <mergeCell ref="FZS57:FZT57"/>
    <mergeCell ref="FZU57:FZV57"/>
    <mergeCell ref="FYY57:FYZ57"/>
    <mergeCell ref="FZA57:FZB57"/>
    <mergeCell ref="FZC57:FZD57"/>
    <mergeCell ref="FZE57:FZF57"/>
    <mergeCell ref="FZG57:FZH57"/>
    <mergeCell ref="FZI57:FZJ57"/>
    <mergeCell ref="FYM57:FYN57"/>
    <mergeCell ref="FYO57:FYP57"/>
    <mergeCell ref="FYQ57:FYR57"/>
    <mergeCell ref="FYS57:FYT57"/>
    <mergeCell ref="FYU57:FYV57"/>
    <mergeCell ref="FYW57:FYX57"/>
    <mergeCell ref="FYA57:FYB57"/>
    <mergeCell ref="FYC57:FYD57"/>
    <mergeCell ref="FYE57:FYF57"/>
    <mergeCell ref="FYG57:FYH57"/>
    <mergeCell ref="FYI57:FYJ57"/>
    <mergeCell ref="FYK57:FYL57"/>
    <mergeCell ref="FXO57:FXP57"/>
    <mergeCell ref="FXQ57:FXR57"/>
    <mergeCell ref="FXS57:FXT57"/>
    <mergeCell ref="FXU57:FXV57"/>
    <mergeCell ref="FXW57:FXX57"/>
    <mergeCell ref="FXY57:FXZ57"/>
    <mergeCell ref="FXC57:FXD57"/>
    <mergeCell ref="FXE57:FXF57"/>
    <mergeCell ref="FXG57:FXH57"/>
    <mergeCell ref="FXI57:FXJ57"/>
    <mergeCell ref="FXK57:FXL57"/>
    <mergeCell ref="FXM57:FXN57"/>
    <mergeCell ref="FWQ57:FWR57"/>
    <mergeCell ref="FWS57:FWT57"/>
    <mergeCell ref="FWU57:FWV57"/>
    <mergeCell ref="FWW57:FWX57"/>
    <mergeCell ref="FWY57:FWZ57"/>
    <mergeCell ref="FXA57:FXB57"/>
    <mergeCell ref="FWE57:FWF57"/>
    <mergeCell ref="FWG57:FWH57"/>
    <mergeCell ref="FWI57:FWJ57"/>
    <mergeCell ref="FWK57:FWL57"/>
    <mergeCell ref="FWM57:FWN57"/>
    <mergeCell ref="FWO57:FWP57"/>
    <mergeCell ref="FVS57:FVT57"/>
    <mergeCell ref="FVU57:FVV57"/>
    <mergeCell ref="FVW57:FVX57"/>
    <mergeCell ref="FVY57:FVZ57"/>
    <mergeCell ref="FWA57:FWB57"/>
    <mergeCell ref="FWC57:FWD57"/>
    <mergeCell ref="FVG57:FVH57"/>
    <mergeCell ref="FVI57:FVJ57"/>
    <mergeCell ref="FVK57:FVL57"/>
    <mergeCell ref="FVM57:FVN57"/>
    <mergeCell ref="FVO57:FVP57"/>
    <mergeCell ref="FVQ57:FVR57"/>
    <mergeCell ref="FUU57:FUV57"/>
    <mergeCell ref="FUW57:FUX57"/>
    <mergeCell ref="FUY57:FUZ57"/>
    <mergeCell ref="FVA57:FVB57"/>
    <mergeCell ref="FVC57:FVD57"/>
    <mergeCell ref="FVE57:FVF57"/>
    <mergeCell ref="FUI57:FUJ57"/>
    <mergeCell ref="FUK57:FUL57"/>
    <mergeCell ref="FUM57:FUN57"/>
    <mergeCell ref="FUO57:FUP57"/>
    <mergeCell ref="FUQ57:FUR57"/>
    <mergeCell ref="FUS57:FUT57"/>
    <mergeCell ref="FTW57:FTX57"/>
    <mergeCell ref="FTY57:FTZ57"/>
    <mergeCell ref="FUA57:FUB57"/>
    <mergeCell ref="FUC57:FUD57"/>
    <mergeCell ref="FUE57:FUF57"/>
    <mergeCell ref="FUG57:FUH57"/>
    <mergeCell ref="FTK57:FTL57"/>
    <mergeCell ref="FTM57:FTN57"/>
    <mergeCell ref="FTO57:FTP57"/>
    <mergeCell ref="FTQ57:FTR57"/>
    <mergeCell ref="FTS57:FTT57"/>
    <mergeCell ref="FTU57:FTV57"/>
    <mergeCell ref="FSY57:FSZ57"/>
    <mergeCell ref="FTA57:FTB57"/>
    <mergeCell ref="FTC57:FTD57"/>
    <mergeCell ref="FTE57:FTF57"/>
    <mergeCell ref="FTG57:FTH57"/>
    <mergeCell ref="FTI57:FTJ57"/>
    <mergeCell ref="FSM57:FSN57"/>
    <mergeCell ref="FSO57:FSP57"/>
    <mergeCell ref="FSQ57:FSR57"/>
    <mergeCell ref="FSS57:FST57"/>
    <mergeCell ref="FSU57:FSV57"/>
    <mergeCell ref="FSW57:FSX57"/>
    <mergeCell ref="FSA57:FSB57"/>
    <mergeCell ref="FSC57:FSD57"/>
    <mergeCell ref="FSE57:FSF57"/>
    <mergeCell ref="FSG57:FSH57"/>
    <mergeCell ref="FSI57:FSJ57"/>
    <mergeCell ref="FSK57:FSL57"/>
    <mergeCell ref="FRO57:FRP57"/>
    <mergeCell ref="FRQ57:FRR57"/>
    <mergeCell ref="FRS57:FRT57"/>
    <mergeCell ref="FRU57:FRV57"/>
    <mergeCell ref="FRW57:FRX57"/>
    <mergeCell ref="FRY57:FRZ57"/>
    <mergeCell ref="FRC57:FRD57"/>
    <mergeCell ref="FRE57:FRF57"/>
    <mergeCell ref="FRG57:FRH57"/>
    <mergeCell ref="FRI57:FRJ57"/>
    <mergeCell ref="FRK57:FRL57"/>
    <mergeCell ref="FRM57:FRN57"/>
    <mergeCell ref="FQQ57:FQR57"/>
    <mergeCell ref="FQS57:FQT57"/>
    <mergeCell ref="FQU57:FQV57"/>
    <mergeCell ref="FQW57:FQX57"/>
    <mergeCell ref="FQY57:FQZ57"/>
    <mergeCell ref="FRA57:FRB57"/>
    <mergeCell ref="FQE57:FQF57"/>
    <mergeCell ref="FQG57:FQH57"/>
    <mergeCell ref="FQI57:FQJ57"/>
    <mergeCell ref="FQK57:FQL57"/>
    <mergeCell ref="FQM57:FQN57"/>
    <mergeCell ref="FQO57:FQP57"/>
    <mergeCell ref="FPS57:FPT57"/>
    <mergeCell ref="FPU57:FPV57"/>
    <mergeCell ref="FPW57:FPX57"/>
    <mergeCell ref="FPY57:FPZ57"/>
    <mergeCell ref="FQA57:FQB57"/>
    <mergeCell ref="FQC57:FQD57"/>
    <mergeCell ref="FPG57:FPH57"/>
    <mergeCell ref="FPI57:FPJ57"/>
    <mergeCell ref="FPK57:FPL57"/>
    <mergeCell ref="FPM57:FPN57"/>
    <mergeCell ref="FPO57:FPP57"/>
    <mergeCell ref="FPQ57:FPR57"/>
    <mergeCell ref="FOU57:FOV57"/>
    <mergeCell ref="FOW57:FOX57"/>
    <mergeCell ref="FOY57:FOZ57"/>
    <mergeCell ref="FPA57:FPB57"/>
    <mergeCell ref="FPC57:FPD57"/>
    <mergeCell ref="FPE57:FPF57"/>
    <mergeCell ref="FOI57:FOJ57"/>
    <mergeCell ref="FOK57:FOL57"/>
    <mergeCell ref="FOM57:FON57"/>
    <mergeCell ref="FOO57:FOP57"/>
    <mergeCell ref="FOQ57:FOR57"/>
    <mergeCell ref="FOS57:FOT57"/>
    <mergeCell ref="FNW57:FNX57"/>
    <mergeCell ref="FNY57:FNZ57"/>
    <mergeCell ref="FOA57:FOB57"/>
    <mergeCell ref="FOC57:FOD57"/>
    <mergeCell ref="FOE57:FOF57"/>
    <mergeCell ref="FOG57:FOH57"/>
    <mergeCell ref="FNK57:FNL57"/>
    <mergeCell ref="FNM57:FNN57"/>
    <mergeCell ref="FNO57:FNP57"/>
    <mergeCell ref="FNQ57:FNR57"/>
    <mergeCell ref="FNS57:FNT57"/>
    <mergeCell ref="FNU57:FNV57"/>
    <mergeCell ref="FMY57:FMZ57"/>
    <mergeCell ref="FNA57:FNB57"/>
    <mergeCell ref="FNC57:FND57"/>
    <mergeCell ref="FNE57:FNF57"/>
    <mergeCell ref="FNG57:FNH57"/>
    <mergeCell ref="FNI57:FNJ57"/>
    <mergeCell ref="FMM57:FMN57"/>
    <mergeCell ref="FMO57:FMP57"/>
    <mergeCell ref="FMQ57:FMR57"/>
    <mergeCell ref="FMS57:FMT57"/>
    <mergeCell ref="FMU57:FMV57"/>
    <mergeCell ref="FMW57:FMX57"/>
    <mergeCell ref="FMA57:FMB57"/>
    <mergeCell ref="FMC57:FMD57"/>
    <mergeCell ref="FME57:FMF57"/>
    <mergeCell ref="FMG57:FMH57"/>
    <mergeCell ref="FMI57:FMJ57"/>
    <mergeCell ref="FMK57:FML57"/>
    <mergeCell ref="FLO57:FLP57"/>
    <mergeCell ref="FLQ57:FLR57"/>
    <mergeCell ref="FLS57:FLT57"/>
    <mergeCell ref="FLU57:FLV57"/>
    <mergeCell ref="FLW57:FLX57"/>
    <mergeCell ref="FLY57:FLZ57"/>
    <mergeCell ref="FLC57:FLD57"/>
    <mergeCell ref="FLE57:FLF57"/>
    <mergeCell ref="FLG57:FLH57"/>
    <mergeCell ref="FLI57:FLJ57"/>
    <mergeCell ref="FLK57:FLL57"/>
    <mergeCell ref="FLM57:FLN57"/>
    <mergeCell ref="FKQ57:FKR57"/>
    <mergeCell ref="FKS57:FKT57"/>
    <mergeCell ref="FKU57:FKV57"/>
    <mergeCell ref="FKW57:FKX57"/>
    <mergeCell ref="FKY57:FKZ57"/>
    <mergeCell ref="FLA57:FLB57"/>
    <mergeCell ref="FKE57:FKF57"/>
    <mergeCell ref="FKG57:FKH57"/>
    <mergeCell ref="FKI57:FKJ57"/>
    <mergeCell ref="FKK57:FKL57"/>
    <mergeCell ref="FKM57:FKN57"/>
    <mergeCell ref="FKO57:FKP57"/>
    <mergeCell ref="FJS57:FJT57"/>
    <mergeCell ref="FJU57:FJV57"/>
    <mergeCell ref="FJW57:FJX57"/>
    <mergeCell ref="FJY57:FJZ57"/>
    <mergeCell ref="FKA57:FKB57"/>
    <mergeCell ref="FKC57:FKD57"/>
    <mergeCell ref="FJG57:FJH57"/>
    <mergeCell ref="FJI57:FJJ57"/>
    <mergeCell ref="FJK57:FJL57"/>
    <mergeCell ref="FJM57:FJN57"/>
    <mergeCell ref="FJO57:FJP57"/>
    <mergeCell ref="FJQ57:FJR57"/>
    <mergeCell ref="FIU57:FIV57"/>
    <mergeCell ref="FIW57:FIX57"/>
    <mergeCell ref="FIY57:FIZ57"/>
    <mergeCell ref="FJA57:FJB57"/>
    <mergeCell ref="FJC57:FJD57"/>
    <mergeCell ref="FJE57:FJF57"/>
    <mergeCell ref="FII57:FIJ57"/>
    <mergeCell ref="FIK57:FIL57"/>
    <mergeCell ref="FIM57:FIN57"/>
    <mergeCell ref="FIO57:FIP57"/>
    <mergeCell ref="FIQ57:FIR57"/>
    <mergeCell ref="FIS57:FIT57"/>
    <mergeCell ref="FHW57:FHX57"/>
    <mergeCell ref="FHY57:FHZ57"/>
    <mergeCell ref="FIA57:FIB57"/>
    <mergeCell ref="FIC57:FID57"/>
    <mergeCell ref="FIE57:FIF57"/>
    <mergeCell ref="FIG57:FIH57"/>
    <mergeCell ref="FHK57:FHL57"/>
    <mergeCell ref="FHM57:FHN57"/>
    <mergeCell ref="FHO57:FHP57"/>
    <mergeCell ref="FHQ57:FHR57"/>
    <mergeCell ref="FHS57:FHT57"/>
    <mergeCell ref="FHU57:FHV57"/>
    <mergeCell ref="FGY57:FGZ57"/>
    <mergeCell ref="FHA57:FHB57"/>
    <mergeCell ref="FHC57:FHD57"/>
    <mergeCell ref="FHE57:FHF57"/>
    <mergeCell ref="FHG57:FHH57"/>
    <mergeCell ref="FHI57:FHJ57"/>
    <mergeCell ref="FGM57:FGN57"/>
    <mergeCell ref="FGO57:FGP57"/>
    <mergeCell ref="FGQ57:FGR57"/>
    <mergeCell ref="FGS57:FGT57"/>
    <mergeCell ref="FGU57:FGV57"/>
    <mergeCell ref="FGW57:FGX57"/>
    <mergeCell ref="FGA57:FGB57"/>
    <mergeCell ref="FGC57:FGD57"/>
    <mergeCell ref="FGE57:FGF57"/>
    <mergeCell ref="FGG57:FGH57"/>
    <mergeCell ref="FGI57:FGJ57"/>
    <mergeCell ref="FGK57:FGL57"/>
    <mergeCell ref="FFO57:FFP57"/>
    <mergeCell ref="FFQ57:FFR57"/>
    <mergeCell ref="FFS57:FFT57"/>
    <mergeCell ref="FFU57:FFV57"/>
    <mergeCell ref="FFW57:FFX57"/>
    <mergeCell ref="FFY57:FFZ57"/>
    <mergeCell ref="FFC57:FFD57"/>
    <mergeCell ref="FFE57:FFF57"/>
    <mergeCell ref="FFG57:FFH57"/>
    <mergeCell ref="FFI57:FFJ57"/>
    <mergeCell ref="FFK57:FFL57"/>
    <mergeCell ref="FFM57:FFN57"/>
    <mergeCell ref="FEQ57:FER57"/>
    <mergeCell ref="FES57:FET57"/>
    <mergeCell ref="FEU57:FEV57"/>
    <mergeCell ref="FEW57:FEX57"/>
    <mergeCell ref="FEY57:FEZ57"/>
    <mergeCell ref="FFA57:FFB57"/>
    <mergeCell ref="FEE57:FEF57"/>
    <mergeCell ref="FEG57:FEH57"/>
    <mergeCell ref="FEI57:FEJ57"/>
    <mergeCell ref="FEK57:FEL57"/>
    <mergeCell ref="FEM57:FEN57"/>
    <mergeCell ref="FEO57:FEP57"/>
    <mergeCell ref="FDS57:FDT57"/>
    <mergeCell ref="FDU57:FDV57"/>
    <mergeCell ref="FDW57:FDX57"/>
    <mergeCell ref="FDY57:FDZ57"/>
    <mergeCell ref="FEA57:FEB57"/>
    <mergeCell ref="FEC57:FED57"/>
    <mergeCell ref="FDG57:FDH57"/>
    <mergeCell ref="FDI57:FDJ57"/>
    <mergeCell ref="FDK57:FDL57"/>
    <mergeCell ref="FDM57:FDN57"/>
    <mergeCell ref="FDO57:FDP57"/>
    <mergeCell ref="FDQ57:FDR57"/>
    <mergeCell ref="FCU57:FCV57"/>
    <mergeCell ref="FCW57:FCX57"/>
    <mergeCell ref="FCY57:FCZ57"/>
    <mergeCell ref="FDA57:FDB57"/>
    <mergeCell ref="FDC57:FDD57"/>
    <mergeCell ref="FDE57:FDF57"/>
    <mergeCell ref="FCI57:FCJ57"/>
    <mergeCell ref="FCK57:FCL57"/>
    <mergeCell ref="FCM57:FCN57"/>
    <mergeCell ref="FCO57:FCP57"/>
    <mergeCell ref="FCQ57:FCR57"/>
    <mergeCell ref="FCS57:FCT57"/>
    <mergeCell ref="FBW57:FBX57"/>
    <mergeCell ref="FBY57:FBZ57"/>
    <mergeCell ref="FCA57:FCB57"/>
    <mergeCell ref="FCC57:FCD57"/>
    <mergeCell ref="FCE57:FCF57"/>
    <mergeCell ref="FCG57:FCH57"/>
    <mergeCell ref="FBK57:FBL57"/>
    <mergeCell ref="FBM57:FBN57"/>
    <mergeCell ref="FBO57:FBP57"/>
    <mergeCell ref="FBQ57:FBR57"/>
    <mergeCell ref="FBS57:FBT57"/>
    <mergeCell ref="FBU57:FBV57"/>
    <mergeCell ref="FAY57:FAZ57"/>
    <mergeCell ref="FBA57:FBB57"/>
    <mergeCell ref="FBC57:FBD57"/>
    <mergeCell ref="FBE57:FBF57"/>
    <mergeCell ref="FBG57:FBH57"/>
    <mergeCell ref="FBI57:FBJ57"/>
    <mergeCell ref="FAM57:FAN57"/>
    <mergeCell ref="FAO57:FAP57"/>
    <mergeCell ref="FAQ57:FAR57"/>
    <mergeCell ref="FAS57:FAT57"/>
    <mergeCell ref="FAU57:FAV57"/>
    <mergeCell ref="FAW57:FAX57"/>
    <mergeCell ref="FAA57:FAB57"/>
    <mergeCell ref="FAC57:FAD57"/>
    <mergeCell ref="FAE57:FAF57"/>
    <mergeCell ref="FAG57:FAH57"/>
    <mergeCell ref="FAI57:FAJ57"/>
    <mergeCell ref="FAK57:FAL57"/>
    <mergeCell ref="EZO57:EZP57"/>
    <mergeCell ref="EZQ57:EZR57"/>
    <mergeCell ref="EZS57:EZT57"/>
    <mergeCell ref="EZU57:EZV57"/>
    <mergeCell ref="EZW57:EZX57"/>
    <mergeCell ref="EZY57:EZZ57"/>
    <mergeCell ref="EZC57:EZD57"/>
    <mergeCell ref="EZE57:EZF57"/>
    <mergeCell ref="EZG57:EZH57"/>
    <mergeCell ref="EZI57:EZJ57"/>
    <mergeCell ref="EZK57:EZL57"/>
    <mergeCell ref="EZM57:EZN57"/>
    <mergeCell ref="EYQ57:EYR57"/>
    <mergeCell ref="EYS57:EYT57"/>
    <mergeCell ref="EYU57:EYV57"/>
    <mergeCell ref="EYW57:EYX57"/>
    <mergeCell ref="EYY57:EYZ57"/>
    <mergeCell ref="EZA57:EZB57"/>
    <mergeCell ref="EYE57:EYF57"/>
    <mergeCell ref="EYG57:EYH57"/>
    <mergeCell ref="EYI57:EYJ57"/>
    <mergeCell ref="EYK57:EYL57"/>
    <mergeCell ref="EYM57:EYN57"/>
    <mergeCell ref="EYO57:EYP57"/>
    <mergeCell ref="EXS57:EXT57"/>
    <mergeCell ref="EXU57:EXV57"/>
    <mergeCell ref="EXW57:EXX57"/>
    <mergeCell ref="EXY57:EXZ57"/>
    <mergeCell ref="EYA57:EYB57"/>
    <mergeCell ref="EYC57:EYD57"/>
    <mergeCell ref="EXG57:EXH57"/>
    <mergeCell ref="EXI57:EXJ57"/>
    <mergeCell ref="EXK57:EXL57"/>
    <mergeCell ref="EXM57:EXN57"/>
    <mergeCell ref="EXO57:EXP57"/>
    <mergeCell ref="EXQ57:EXR57"/>
    <mergeCell ref="EWU57:EWV57"/>
    <mergeCell ref="EWW57:EWX57"/>
    <mergeCell ref="EWY57:EWZ57"/>
    <mergeCell ref="EXA57:EXB57"/>
    <mergeCell ref="EXC57:EXD57"/>
    <mergeCell ref="EXE57:EXF57"/>
    <mergeCell ref="EWI57:EWJ57"/>
    <mergeCell ref="EWK57:EWL57"/>
    <mergeCell ref="EWM57:EWN57"/>
    <mergeCell ref="EWO57:EWP57"/>
    <mergeCell ref="EWQ57:EWR57"/>
    <mergeCell ref="EWS57:EWT57"/>
    <mergeCell ref="EVW57:EVX57"/>
    <mergeCell ref="EVY57:EVZ57"/>
    <mergeCell ref="EWA57:EWB57"/>
    <mergeCell ref="EWC57:EWD57"/>
    <mergeCell ref="EWE57:EWF57"/>
    <mergeCell ref="EWG57:EWH57"/>
    <mergeCell ref="EVK57:EVL57"/>
    <mergeCell ref="EVM57:EVN57"/>
    <mergeCell ref="EVO57:EVP57"/>
    <mergeCell ref="EVQ57:EVR57"/>
    <mergeCell ref="EVS57:EVT57"/>
    <mergeCell ref="EVU57:EVV57"/>
    <mergeCell ref="EUY57:EUZ57"/>
    <mergeCell ref="EVA57:EVB57"/>
    <mergeCell ref="EVC57:EVD57"/>
    <mergeCell ref="EVE57:EVF57"/>
    <mergeCell ref="EVG57:EVH57"/>
    <mergeCell ref="EVI57:EVJ57"/>
    <mergeCell ref="EUM57:EUN57"/>
    <mergeCell ref="EUO57:EUP57"/>
    <mergeCell ref="EUQ57:EUR57"/>
    <mergeCell ref="EUS57:EUT57"/>
    <mergeCell ref="EUU57:EUV57"/>
    <mergeCell ref="EUW57:EUX57"/>
    <mergeCell ref="EUA57:EUB57"/>
    <mergeCell ref="EUC57:EUD57"/>
    <mergeCell ref="EUE57:EUF57"/>
    <mergeCell ref="EUG57:EUH57"/>
    <mergeCell ref="EUI57:EUJ57"/>
    <mergeCell ref="EUK57:EUL57"/>
    <mergeCell ref="ETO57:ETP57"/>
    <mergeCell ref="ETQ57:ETR57"/>
    <mergeCell ref="ETS57:ETT57"/>
    <mergeCell ref="ETU57:ETV57"/>
    <mergeCell ref="ETW57:ETX57"/>
    <mergeCell ref="ETY57:ETZ57"/>
    <mergeCell ref="ETC57:ETD57"/>
    <mergeCell ref="ETE57:ETF57"/>
    <mergeCell ref="ETG57:ETH57"/>
    <mergeCell ref="ETI57:ETJ57"/>
    <mergeCell ref="ETK57:ETL57"/>
    <mergeCell ref="ETM57:ETN57"/>
    <mergeCell ref="ESQ57:ESR57"/>
    <mergeCell ref="ESS57:EST57"/>
    <mergeCell ref="ESU57:ESV57"/>
    <mergeCell ref="ESW57:ESX57"/>
    <mergeCell ref="ESY57:ESZ57"/>
    <mergeCell ref="ETA57:ETB57"/>
    <mergeCell ref="ESE57:ESF57"/>
    <mergeCell ref="ESG57:ESH57"/>
    <mergeCell ref="ESI57:ESJ57"/>
    <mergeCell ref="ESK57:ESL57"/>
    <mergeCell ref="ESM57:ESN57"/>
    <mergeCell ref="ESO57:ESP57"/>
    <mergeCell ref="ERS57:ERT57"/>
    <mergeCell ref="ERU57:ERV57"/>
    <mergeCell ref="ERW57:ERX57"/>
    <mergeCell ref="ERY57:ERZ57"/>
    <mergeCell ref="ESA57:ESB57"/>
    <mergeCell ref="ESC57:ESD57"/>
    <mergeCell ref="ERG57:ERH57"/>
    <mergeCell ref="ERI57:ERJ57"/>
    <mergeCell ref="ERK57:ERL57"/>
    <mergeCell ref="ERM57:ERN57"/>
    <mergeCell ref="ERO57:ERP57"/>
    <mergeCell ref="ERQ57:ERR57"/>
    <mergeCell ref="EQU57:EQV57"/>
    <mergeCell ref="EQW57:EQX57"/>
    <mergeCell ref="EQY57:EQZ57"/>
    <mergeCell ref="ERA57:ERB57"/>
    <mergeCell ref="ERC57:ERD57"/>
    <mergeCell ref="ERE57:ERF57"/>
    <mergeCell ref="EQI57:EQJ57"/>
    <mergeCell ref="EQK57:EQL57"/>
    <mergeCell ref="EQM57:EQN57"/>
    <mergeCell ref="EQO57:EQP57"/>
    <mergeCell ref="EQQ57:EQR57"/>
    <mergeCell ref="EQS57:EQT57"/>
    <mergeCell ref="EPW57:EPX57"/>
    <mergeCell ref="EPY57:EPZ57"/>
    <mergeCell ref="EQA57:EQB57"/>
    <mergeCell ref="EQC57:EQD57"/>
    <mergeCell ref="EQE57:EQF57"/>
    <mergeCell ref="EQG57:EQH57"/>
    <mergeCell ref="EPK57:EPL57"/>
    <mergeCell ref="EPM57:EPN57"/>
    <mergeCell ref="EPO57:EPP57"/>
    <mergeCell ref="EPQ57:EPR57"/>
    <mergeCell ref="EPS57:EPT57"/>
    <mergeCell ref="EPU57:EPV57"/>
    <mergeCell ref="EOY57:EOZ57"/>
    <mergeCell ref="EPA57:EPB57"/>
    <mergeCell ref="EPC57:EPD57"/>
    <mergeCell ref="EPE57:EPF57"/>
    <mergeCell ref="EPG57:EPH57"/>
    <mergeCell ref="EPI57:EPJ57"/>
    <mergeCell ref="EOM57:EON57"/>
    <mergeCell ref="EOO57:EOP57"/>
    <mergeCell ref="EOQ57:EOR57"/>
    <mergeCell ref="EOS57:EOT57"/>
    <mergeCell ref="EOU57:EOV57"/>
    <mergeCell ref="EOW57:EOX57"/>
    <mergeCell ref="EOA57:EOB57"/>
    <mergeCell ref="EOC57:EOD57"/>
    <mergeCell ref="EOE57:EOF57"/>
    <mergeCell ref="EOG57:EOH57"/>
    <mergeCell ref="EOI57:EOJ57"/>
    <mergeCell ref="EOK57:EOL57"/>
    <mergeCell ref="ENO57:ENP57"/>
    <mergeCell ref="ENQ57:ENR57"/>
    <mergeCell ref="ENS57:ENT57"/>
    <mergeCell ref="ENU57:ENV57"/>
    <mergeCell ref="ENW57:ENX57"/>
    <mergeCell ref="ENY57:ENZ57"/>
    <mergeCell ref="ENC57:END57"/>
    <mergeCell ref="ENE57:ENF57"/>
    <mergeCell ref="ENG57:ENH57"/>
    <mergeCell ref="ENI57:ENJ57"/>
    <mergeCell ref="ENK57:ENL57"/>
    <mergeCell ref="ENM57:ENN57"/>
    <mergeCell ref="EMQ57:EMR57"/>
    <mergeCell ref="EMS57:EMT57"/>
    <mergeCell ref="EMU57:EMV57"/>
    <mergeCell ref="EMW57:EMX57"/>
    <mergeCell ref="EMY57:EMZ57"/>
    <mergeCell ref="ENA57:ENB57"/>
    <mergeCell ref="EME57:EMF57"/>
    <mergeCell ref="EMG57:EMH57"/>
    <mergeCell ref="EMI57:EMJ57"/>
    <mergeCell ref="EMK57:EML57"/>
    <mergeCell ref="EMM57:EMN57"/>
    <mergeCell ref="EMO57:EMP57"/>
    <mergeCell ref="ELS57:ELT57"/>
    <mergeCell ref="ELU57:ELV57"/>
    <mergeCell ref="ELW57:ELX57"/>
    <mergeCell ref="ELY57:ELZ57"/>
    <mergeCell ref="EMA57:EMB57"/>
    <mergeCell ref="EMC57:EMD57"/>
    <mergeCell ref="ELG57:ELH57"/>
    <mergeCell ref="ELI57:ELJ57"/>
    <mergeCell ref="ELK57:ELL57"/>
    <mergeCell ref="ELM57:ELN57"/>
    <mergeCell ref="ELO57:ELP57"/>
    <mergeCell ref="ELQ57:ELR57"/>
    <mergeCell ref="EKU57:EKV57"/>
    <mergeCell ref="EKW57:EKX57"/>
    <mergeCell ref="EKY57:EKZ57"/>
    <mergeCell ref="ELA57:ELB57"/>
    <mergeCell ref="ELC57:ELD57"/>
    <mergeCell ref="ELE57:ELF57"/>
    <mergeCell ref="EKI57:EKJ57"/>
    <mergeCell ref="EKK57:EKL57"/>
    <mergeCell ref="EKM57:EKN57"/>
    <mergeCell ref="EKO57:EKP57"/>
    <mergeCell ref="EKQ57:EKR57"/>
    <mergeCell ref="EKS57:EKT57"/>
    <mergeCell ref="EJW57:EJX57"/>
    <mergeCell ref="EJY57:EJZ57"/>
    <mergeCell ref="EKA57:EKB57"/>
    <mergeCell ref="EKC57:EKD57"/>
    <mergeCell ref="EKE57:EKF57"/>
    <mergeCell ref="EKG57:EKH57"/>
    <mergeCell ref="EJK57:EJL57"/>
    <mergeCell ref="EJM57:EJN57"/>
    <mergeCell ref="EJO57:EJP57"/>
    <mergeCell ref="EJQ57:EJR57"/>
    <mergeCell ref="EJS57:EJT57"/>
    <mergeCell ref="EJU57:EJV57"/>
    <mergeCell ref="EIY57:EIZ57"/>
    <mergeCell ref="EJA57:EJB57"/>
    <mergeCell ref="EJC57:EJD57"/>
    <mergeCell ref="EJE57:EJF57"/>
    <mergeCell ref="EJG57:EJH57"/>
    <mergeCell ref="EJI57:EJJ57"/>
    <mergeCell ref="EIM57:EIN57"/>
    <mergeCell ref="EIO57:EIP57"/>
    <mergeCell ref="EIQ57:EIR57"/>
    <mergeCell ref="EIS57:EIT57"/>
    <mergeCell ref="EIU57:EIV57"/>
    <mergeCell ref="EIW57:EIX57"/>
    <mergeCell ref="EIA57:EIB57"/>
    <mergeCell ref="EIC57:EID57"/>
    <mergeCell ref="EIE57:EIF57"/>
    <mergeCell ref="EIG57:EIH57"/>
    <mergeCell ref="EII57:EIJ57"/>
    <mergeCell ref="EIK57:EIL57"/>
    <mergeCell ref="EHO57:EHP57"/>
    <mergeCell ref="EHQ57:EHR57"/>
    <mergeCell ref="EHS57:EHT57"/>
    <mergeCell ref="EHU57:EHV57"/>
    <mergeCell ref="EHW57:EHX57"/>
    <mergeCell ref="EHY57:EHZ57"/>
    <mergeCell ref="EHC57:EHD57"/>
    <mergeCell ref="EHE57:EHF57"/>
    <mergeCell ref="EHG57:EHH57"/>
    <mergeCell ref="EHI57:EHJ57"/>
    <mergeCell ref="EHK57:EHL57"/>
    <mergeCell ref="EHM57:EHN57"/>
    <mergeCell ref="EGQ57:EGR57"/>
    <mergeCell ref="EGS57:EGT57"/>
    <mergeCell ref="EGU57:EGV57"/>
    <mergeCell ref="EGW57:EGX57"/>
    <mergeCell ref="EGY57:EGZ57"/>
    <mergeCell ref="EHA57:EHB57"/>
    <mergeCell ref="EGE57:EGF57"/>
    <mergeCell ref="EGG57:EGH57"/>
    <mergeCell ref="EGI57:EGJ57"/>
    <mergeCell ref="EGK57:EGL57"/>
    <mergeCell ref="EGM57:EGN57"/>
    <mergeCell ref="EGO57:EGP57"/>
    <mergeCell ref="EFS57:EFT57"/>
    <mergeCell ref="EFU57:EFV57"/>
    <mergeCell ref="EFW57:EFX57"/>
    <mergeCell ref="EFY57:EFZ57"/>
    <mergeCell ref="EGA57:EGB57"/>
    <mergeCell ref="EGC57:EGD57"/>
    <mergeCell ref="EFG57:EFH57"/>
    <mergeCell ref="EFI57:EFJ57"/>
    <mergeCell ref="EFK57:EFL57"/>
    <mergeCell ref="EFM57:EFN57"/>
    <mergeCell ref="EFO57:EFP57"/>
    <mergeCell ref="EFQ57:EFR57"/>
    <mergeCell ref="EEU57:EEV57"/>
    <mergeCell ref="EEW57:EEX57"/>
    <mergeCell ref="EEY57:EEZ57"/>
    <mergeCell ref="EFA57:EFB57"/>
    <mergeCell ref="EFC57:EFD57"/>
    <mergeCell ref="EFE57:EFF57"/>
    <mergeCell ref="EEI57:EEJ57"/>
    <mergeCell ref="EEK57:EEL57"/>
    <mergeCell ref="EEM57:EEN57"/>
    <mergeCell ref="EEO57:EEP57"/>
    <mergeCell ref="EEQ57:EER57"/>
    <mergeCell ref="EES57:EET57"/>
    <mergeCell ref="EDW57:EDX57"/>
    <mergeCell ref="EDY57:EDZ57"/>
    <mergeCell ref="EEA57:EEB57"/>
    <mergeCell ref="EEC57:EED57"/>
    <mergeCell ref="EEE57:EEF57"/>
    <mergeCell ref="EEG57:EEH57"/>
    <mergeCell ref="EDK57:EDL57"/>
    <mergeCell ref="EDM57:EDN57"/>
    <mergeCell ref="EDO57:EDP57"/>
    <mergeCell ref="EDQ57:EDR57"/>
    <mergeCell ref="EDS57:EDT57"/>
    <mergeCell ref="EDU57:EDV57"/>
    <mergeCell ref="ECY57:ECZ57"/>
    <mergeCell ref="EDA57:EDB57"/>
    <mergeCell ref="EDC57:EDD57"/>
    <mergeCell ref="EDE57:EDF57"/>
    <mergeCell ref="EDG57:EDH57"/>
    <mergeCell ref="EDI57:EDJ57"/>
    <mergeCell ref="ECM57:ECN57"/>
    <mergeCell ref="ECO57:ECP57"/>
    <mergeCell ref="ECQ57:ECR57"/>
    <mergeCell ref="ECS57:ECT57"/>
    <mergeCell ref="ECU57:ECV57"/>
    <mergeCell ref="ECW57:ECX57"/>
    <mergeCell ref="ECA57:ECB57"/>
    <mergeCell ref="ECC57:ECD57"/>
    <mergeCell ref="ECE57:ECF57"/>
    <mergeCell ref="ECG57:ECH57"/>
    <mergeCell ref="ECI57:ECJ57"/>
    <mergeCell ref="ECK57:ECL57"/>
    <mergeCell ref="EBO57:EBP57"/>
    <mergeCell ref="EBQ57:EBR57"/>
    <mergeCell ref="EBS57:EBT57"/>
    <mergeCell ref="EBU57:EBV57"/>
    <mergeCell ref="EBW57:EBX57"/>
    <mergeCell ref="EBY57:EBZ57"/>
    <mergeCell ref="EBC57:EBD57"/>
    <mergeCell ref="EBE57:EBF57"/>
    <mergeCell ref="EBG57:EBH57"/>
    <mergeCell ref="EBI57:EBJ57"/>
    <mergeCell ref="EBK57:EBL57"/>
    <mergeCell ref="EBM57:EBN57"/>
    <mergeCell ref="EAQ57:EAR57"/>
    <mergeCell ref="EAS57:EAT57"/>
    <mergeCell ref="EAU57:EAV57"/>
    <mergeCell ref="EAW57:EAX57"/>
    <mergeCell ref="EAY57:EAZ57"/>
    <mergeCell ref="EBA57:EBB57"/>
    <mergeCell ref="EAE57:EAF57"/>
    <mergeCell ref="EAG57:EAH57"/>
    <mergeCell ref="EAI57:EAJ57"/>
    <mergeCell ref="EAK57:EAL57"/>
    <mergeCell ref="EAM57:EAN57"/>
    <mergeCell ref="EAO57:EAP57"/>
    <mergeCell ref="DZS57:DZT57"/>
    <mergeCell ref="DZU57:DZV57"/>
    <mergeCell ref="DZW57:DZX57"/>
    <mergeCell ref="DZY57:DZZ57"/>
    <mergeCell ref="EAA57:EAB57"/>
    <mergeCell ref="EAC57:EAD57"/>
    <mergeCell ref="DZG57:DZH57"/>
    <mergeCell ref="DZI57:DZJ57"/>
    <mergeCell ref="DZK57:DZL57"/>
    <mergeCell ref="DZM57:DZN57"/>
    <mergeCell ref="DZO57:DZP57"/>
    <mergeCell ref="DZQ57:DZR57"/>
    <mergeCell ref="DYU57:DYV57"/>
    <mergeCell ref="DYW57:DYX57"/>
    <mergeCell ref="DYY57:DYZ57"/>
    <mergeCell ref="DZA57:DZB57"/>
    <mergeCell ref="DZC57:DZD57"/>
    <mergeCell ref="DZE57:DZF57"/>
    <mergeCell ref="DYI57:DYJ57"/>
    <mergeCell ref="DYK57:DYL57"/>
    <mergeCell ref="DYM57:DYN57"/>
    <mergeCell ref="DYO57:DYP57"/>
    <mergeCell ref="DYQ57:DYR57"/>
    <mergeCell ref="DYS57:DYT57"/>
    <mergeCell ref="DXW57:DXX57"/>
    <mergeCell ref="DXY57:DXZ57"/>
    <mergeCell ref="DYA57:DYB57"/>
    <mergeCell ref="DYC57:DYD57"/>
    <mergeCell ref="DYE57:DYF57"/>
    <mergeCell ref="DYG57:DYH57"/>
    <mergeCell ref="DXK57:DXL57"/>
    <mergeCell ref="DXM57:DXN57"/>
    <mergeCell ref="DXO57:DXP57"/>
    <mergeCell ref="DXQ57:DXR57"/>
    <mergeCell ref="DXS57:DXT57"/>
    <mergeCell ref="DXU57:DXV57"/>
    <mergeCell ref="DWY57:DWZ57"/>
    <mergeCell ref="DXA57:DXB57"/>
    <mergeCell ref="DXC57:DXD57"/>
    <mergeCell ref="DXE57:DXF57"/>
    <mergeCell ref="DXG57:DXH57"/>
    <mergeCell ref="DXI57:DXJ57"/>
    <mergeCell ref="DWM57:DWN57"/>
    <mergeCell ref="DWO57:DWP57"/>
    <mergeCell ref="DWQ57:DWR57"/>
    <mergeCell ref="DWS57:DWT57"/>
    <mergeCell ref="DWU57:DWV57"/>
    <mergeCell ref="DWW57:DWX57"/>
    <mergeCell ref="DWA57:DWB57"/>
    <mergeCell ref="DWC57:DWD57"/>
    <mergeCell ref="DWE57:DWF57"/>
    <mergeCell ref="DWG57:DWH57"/>
    <mergeCell ref="DWI57:DWJ57"/>
    <mergeCell ref="DWK57:DWL57"/>
    <mergeCell ref="DVO57:DVP57"/>
    <mergeCell ref="DVQ57:DVR57"/>
    <mergeCell ref="DVS57:DVT57"/>
    <mergeCell ref="DVU57:DVV57"/>
    <mergeCell ref="DVW57:DVX57"/>
    <mergeCell ref="DVY57:DVZ57"/>
    <mergeCell ref="DVC57:DVD57"/>
    <mergeCell ref="DVE57:DVF57"/>
    <mergeCell ref="DVG57:DVH57"/>
    <mergeCell ref="DVI57:DVJ57"/>
    <mergeCell ref="DVK57:DVL57"/>
    <mergeCell ref="DVM57:DVN57"/>
    <mergeCell ref="DUQ57:DUR57"/>
    <mergeCell ref="DUS57:DUT57"/>
    <mergeCell ref="DUU57:DUV57"/>
    <mergeCell ref="DUW57:DUX57"/>
    <mergeCell ref="DUY57:DUZ57"/>
    <mergeCell ref="DVA57:DVB57"/>
    <mergeCell ref="DUE57:DUF57"/>
    <mergeCell ref="DUG57:DUH57"/>
    <mergeCell ref="DUI57:DUJ57"/>
    <mergeCell ref="DUK57:DUL57"/>
    <mergeCell ref="DUM57:DUN57"/>
    <mergeCell ref="DUO57:DUP57"/>
    <mergeCell ref="DTS57:DTT57"/>
    <mergeCell ref="DTU57:DTV57"/>
    <mergeCell ref="DTW57:DTX57"/>
    <mergeCell ref="DTY57:DTZ57"/>
    <mergeCell ref="DUA57:DUB57"/>
    <mergeCell ref="DUC57:DUD57"/>
    <mergeCell ref="DTG57:DTH57"/>
    <mergeCell ref="DTI57:DTJ57"/>
    <mergeCell ref="DTK57:DTL57"/>
    <mergeCell ref="DTM57:DTN57"/>
    <mergeCell ref="DTO57:DTP57"/>
    <mergeCell ref="DTQ57:DTR57"/>
    <mergeCell ref="DSU57:DSV57"/>
    <mergeCell ref="DSW57:DSX57"/>
    <mergeCell ref="DSY57:DSZ57"/>
    <mergeCell ref="DTA57:DTB57"/>
    <mergeCell ref="DTC57:DTD57"/>
    <mergeCell ref="DTE57:DTF57"/>
    <mergeCell ref="DSI57:DSJ57"/>
    <mergeCell ref="DSK57:DSL57"/>
    <mergeCell ref="DSM57:DSN57"/>
    <mergeCell ref="DSO57:DSP57"/>
    <mergeCell ref="DSQ57:DSR57"/>
    <mergeCell ref="DSS57:DST57"/>
    <mergeCell ref="DRW57:DRX57"/>
    <mergeCell ref="DRY57:DRZ57"/>
    <mergeCell ref="DSA57:DSB57"/>
    <mergeCell ref="DSC57:DSD57"/>
    <mergeCell ref="DSE57:DSF57"/>
    <mergeCell ref="DSG57:DSH57"/>
    <mergeCell ref="DRK57:DRL57"/>
    <mergeCell ref="DRM57:DRN57"/>
    <mergeCell ref="DRO57:DRP57"/>
    <mergeCell ref="DRQ57:DRR57"/>
    <mergeCell ref="DRS57:DRT57"/>
    <mergeCell ref="DRU57:DRV57"/>
    <mergeCell ref="DQY57:DQZ57"/>
    <mergeCell ref="DRA57:DRB57"/>
    <mergeCell ref="DRC57:DRD57"/>
    <mergeCell ref="DRE57:DRF57"/>
    <mergeCell ref="DRG57:DRH57"/>
    <mergeCell ref="DRI57:DRJ57"/>
    <mergeCell ref="DQM57:DQN57"/>
    <mergeCell ref="DQO57:DQP57"/>
    <mergeCell ref="DQQ57:DQR57"/>
    <mergeCell ref="DQS57:DQT57"/>
    <mergeCell ref="DQU57:DQV57"/>
    <mergeCell ref="DQW57:DQX57"/>
    <mergeCell ref="DQA57:DQB57"/>
    <mergeCell ref="DQC57:DQD57"/>
    <mergeCell ref="DQE57:DQF57"/>
    <mergeCell ref="DQG57:DQH57"/>
    <mergeCell ref="DQI57:DQJ57"/>
    <mergeCell ref="DQK57:DQL57"/>
    <mergeCell ref="DPO57:DPP57"/>
    <mergeCell ref="DPQ57:DPR57"/>
    <mergeCell ref="DPS57:DPT57"/>
    <mergeCell ref="DPU57:DPV57"/>
    <mergeCell ref="DPW57:DPX57"/>
    <mergeCell ref="DPY57:DPZ57"/>
    <mergeCell ref="DPC57:DPD57"/>
    <mergeCell ref="DPE57:DPF57"/>
    <mergeCell ref="DPG57:DPH57"/>
    <mergeCell ref="DPI57:DPJ57"/>
    <mergeCell ref="DPK57:DPL57"/>
    <mergeCell ref="DPM57:DPN57"/>
    <mergeCell ref="DOQ57:DOR57"/>
    <mergeCell ref="DOS57:DOT57"/>
    <mergeCell ref="DOU57:DOV57"/>
    <mergeCell ref="DOW57:DOX57"/>
    <mergeCell ref="DOY57:DOZ57"/>
    <mergeCell ref="DPA57:DPB57"/>
    <mergeCell ref="DOE57:DOF57"/>
    <mergeCell ref="DOG57:DOH57"/>
    <mergeCell ref="DOI57:DOJ57"/>
    <mergeCell ref="DOK57:DOL57"/>
    <mergeCell ref="DOM57:DON57"/>
    <mergeCell ref="DOO57:DOP57"/>
    <mergeCell ref="DNS57:DNT57"/>
    <mergeCell ref="DNU57:DNV57"/>
    <mergeCell ref="DNW57:DNX57"/>
    <mergeCell ref="DNY57:DNZ57"/>
    <mergeCell ref="DOA57:DOB57"/>
    <mergeCell ref="DOC57:DOD57"/>
    <mergeCell ref="DNG57:DNH57"/>
    <mergeCell ref="DNI57:DNJ57"/>
    <mergeCell ref="DNK57:DNL57"/>
    <mergeCell ref="DNM57:DNN57"/>
    <mergeCell ref="DNO57:DNP57"/>
    <mergeCell ref="DNQ57:DNR57"/>
    <mergeCell ref="DMU57:DMV57"/>
    <mergeCell ref="DMW57:DMX57"/>
    <mergeCell ref="DMY57:DMZ57"/>
    <mergeCell ref="DNA57:DNB57"/>
    <mergeCell ref="DNC57:DND57"/>
    <mergeCell ref="DNE57:DNF57"/>
    <mergeCell ref="DMI57:DMJ57"/>
    <mergeCell ref="DMK57:DML57"/>
    <mergeCell ref="DMM57:DMN57"/>
    <mergeCell ref="DMO57:DMP57"/>
    <mergeCell ref="DMQ57:DMR57"/>
    <mergeCell ref="DMS57:DMT57"/>
    <mergeCell ref="DLW57:DLX57"/>
    <mergeCell ref="DLY57:DLZ57"/>
    <mergeCell ref="DMA57:DMB57"/>
    <mergeCell ref="DMC57:DMD57"/>
    <mergeCell ref="DME57:DMF57"/>
    <mergeCell ref="DMG57:DMH57"/>
    <mergeCell ref="DLK57:DLL57"/>
    <mergeCell ref="DLM57:DLN57"/>
    <mergeCell ref="DLO57:DLP57"/>
    <mergeCell ref="DLQ57:DLR57"/>
    <mergeCell ref="DLS57:DLT57"/>
    <mergeCell ref="DLU57:DLV57"/>
    <mergeCell ref="DKY57:DKZ57"/>
    <mergeCell ref="DLA57:DLB57"/>
    <mergeCell ref="DLC57:DLD57"/>
    <mergeCell ref="DLE57:DLF57"/>
    <mergeCell ref="DLG57:DLH57"/>
    <mergeCell ref="DLI57:DLJ57"/>
    <mergeCell ref="DKM57:DKN57"/>
    <mergeCell ref="DKO57:DKP57"/>
    <mergeCell ref="DKQ57:DKR57"/>
    <mergeCell ref="DKS57:DKT57"/>
    <mergeCell ref="DKU57:DKV57"/>
    <mergeCell ref="DKW57:DKX57"/>
    <mergeCell ref="DKA57:DKB57"/>
    <mergeCell ref="DKC57:DKD57"/>
    <mergeCell ref="DKE57:DKF57"/>
    <mergeCell ref="DKG57:DKH57"/>
    <mergeCell ref="DKI57:DKJ57"/>
    <mergeCell ref="DKK57:DKL57"/>
    <mergeCell ref="DJO57:DJP57"/>
    <mergeCell ref="DJQ57:DJR57"/>
    <mergeCell ref="DJS57:DJT57"/>
    <mergeCell ref="DJU57:DJV57"/>
    <mergeCell ref="DJW57:DJX57"/>
    <mergeCell ref="DJY57:DJZ57"/>
    <mergeCell ref="DJC57:DJD57"/>
    <mergeCell ref="DJE57:DJF57"/>
    <mergeCell ref="DJG57:DJH57"/>
    <mergeCell ref="DJI57:DJJ57"/>
    <mergeCell ref="DJK57:DJL57"/>
    <mergeCell ref="DJM57:DJN57"/>
    <mergeCell ref="DIQ57:DIR57"/>
    <mergeCell ref="DIS57:DIT57"/>
    <mergeCell ref="DIU57:DIV57"/>
    <mergeCell ref="DIW57:DIX57"/>
    <mergeCell ref="DIY57:DIZ57"/>
    <mergeCell ref="DJA57:DJB57"/>
    <mergeCell ref="DIE57:DIF57"/>
    <mergeCell ref="DIG57:DIH57"/>
    <mergeCell ref="DII57:DIJ57"/>
    <mergeCell ref="DIK57:DIL57"/>
    <mergeCell ref="DIM57:DIN57"/>
    <mergeCell ref="DIO57:DIP57"/>
    <mergeCell ref="DHS57:DHT57"/>
    <mergeCell ref="DHU57:DHV57"/>
    <mergeCell ref="DHW57:DHX57"/>
    <mergeCell ref="DHY57:DHZ57"/>
    <mergeCell ref="DIA57:DIB57"/>
    <mergeCell ref="DIC57:DID57"/>
    <mergeCell ref="DHG57:DHH57"/>
    <mergeCell ref="DHI57:DHJ57"/>
    <mergeCell ref="DHK57:DHL57"/>
    <mergeCell ref="DHM57:DHN57"/>
    <mergeCell ref="DHO57:DHP57"/>
    <mergeCell ref="DHQ57:DHR57"/>
    <mergeCell ref="DGU57:DGV57"/>
    <mergeCell ref="DGW57:DGX57"/>
    <mergeCell ref="DGY57:DGZ57"/>
    <mergeCell ref="DHA57:DHB57"/>
    <mergeCell ref="DHC57:DHD57"/>
    <mergeCell ref="DHE57:DHF57"/>
    <mergeCell ref="DGI57:DGJ57"/>
    <mergeCell ref="DGK57:DGL57"/>
    <mergeCell ref="DGM57:DGN57"/>
    <mergeCell ref="DGO57:DGP57"/>
    <mergeCell ref="DGQ57:DGR57"/>
    <mergeCell ref="DGS57:DGT57"/>
    <mergeCell ref="DFW57:DFX57"/>
    <mergeCell ref="DFY57:DFZ57"/>
    <mergeCell ref="DGA57:DGB57"/>
    <mergeCell ref="DGC57:DGD57"/>
    <mergeCell ref="DGE57:DGF57"/>
    <mergeCell ref="DGG57:DGH57"/>
    <mergeCell ref="DFK57:DFL57"/>
    <mergeCell ref="DFM57:DFN57"/>
    <mergeCell ref="DFO57:DFP57"/>
    <mergeCell ref="DFQ57:DFR57"/>
    <mergeCell ref="DFS57:DFT57"/>
    <mergeCell ref="DFU57:DFV57"/>
    <mergeCell ref="DEY57:DEZ57"/>
    <mergeCell ref="DFA57:DFB57"/>
    <mergeCell ref="DFC57:DFD57"/>
    <mergeCell ref="DFE57:DFF57"/>
    <mergeCell ref="DFG57:DFH57"/>
    <mergeCell ref="DFI57:DFJ57"/>
    <mergeCell ref="DEM57:DEN57"/>
    <mergeCell ref="DEO57:DEP57"/>
    <mergeCell ref="DEQ57:DER57"/>
    <mergeCell ref="DES57:DET57"/>
    <mergeCell ref="DEU57:DEV57"/>
    <mergeCell ref="DEW57:DEX57"/>
    <mergeCell ref="DEA57:DEB57"/>
    <mergeCell ref="DEC57:DED57"/>
    <mergeCell ref="DEE57:DEF57"/>
    <mergeCell ref="DEG57:DEH57"/>
    <mergeCell ref="DEI57:DEJ57"/>
    <mergeCell ref="DEK57:DEL57"/>
    <mergeCell ref="DDO57:DDP57"/>
    <mergeCell ref="DDQ57:DDR57"/>
    <mergeCell ref="DDS57:DDT57"/>
    <mergeCell ref="DDU57:DDV57"/>
    <mergeCell ref="DDW57:DDX57"/>
    <mergeCell ref="DDY57:DDZ57"/>
    <mergeCell ref="DDC57:DDD57"/>
    <mergeCell ref="DDE57:DDF57"/>
    <mergeCell ref="DDG57:DDH57"/>
    <mergeCell ref="DDI57:DDJ57"/>
    <mergeCell ref="DDK57:DDL57"/>
    <mergeCell ref="DDM57:DDN57"/>
    <mergeCell ref="DCQ57:DCR57"/>
    <mergeCell ref="DCS57:DCT57"/>
    <mergeCell ref="DCU57:DCV57"/>
    <mergeCell ref="DCW57:DCX57"/>
    <mergeCell ref="DCY57:DCZ57"/>
    <mergeCell ref="DDA57:DDB57"/>
    <mergeCell ref="DCE57:DCF57"/>
    <mergeCell ref="DCG57:DCH57"/>
    <mergeCell ref="DCI57:DCJ57"/>
    <mergeCell ref="DCK57:DCL57"/>
    <mergeCell ref="DCM57:DCN57"/>
    <mergeCell ref="DCO57:DCP57"/>
    <mergeCell ref="DBS57:DBT57"/>
    <mergeCell ref="DBU57:DBV57"/>
    <mergeCell ref="DBW57:DBX57"/>
    <mergeCell ref="DBY57:DBZ57"/>
    <mergeCell ref="DCA57:DCB57"/>
    <mergeCell ref="DCC57:DCD57"/>
    <mergeCell ref="DBG57:DBH57"/>
    <mergeCell ref="DBI57:DBJ57"/>
    <mergeCell ref="DBK57:DBL57"/>
    <mergeCell ref="DBM57:DBN57"/>
    <mergeCell ref="DBO57:DBP57"/>
    <mergeCell ref="DBQ57:DBR57"/>
    <mergeCell ref="DAU57:DAV57"/>
    <mergeCell ref="DAW57:DAX57"/>
    <mergeCell ref="DAY57:DAZ57"/>
    <mergeCell ref="DBA57:DBB57"/>
    <mergeCell ref="DBC57:DBD57"/>
    <mergeCell ref="DBE57:DBF57"/>
    <mergeCell ref="DAI57:DAJ57"/>
    <mergeCell ref="DAK57:DAL57"/>
    <mergeCell ref="DAM57:DAN57"/>
    <mergeCell ref="DAO57:DAP57"/>
    <mergeCell ref="DAQ57:DAR57"/>
    <mergeCell ref="DAS57:DAT57"/>
    <mergeCell ref="CZW57:CZX57"/>
    <mergeCell ref="CZY57:CZZ57"/>
    <mergeCell ref="DAA57:DAB57"/>
    <mergeCell ref="DAC57:DAD57"/>
    <mergeCell ref="DAE57:DAF57"/>
    <mergeCell ref="DAG57:DAH57"/>
    <mergeCell ref="CZK57:CZL57"/>
    <mergeCell ref="CZM57:CZN57"/>
    <mergeCell ref="CZO57:CZP57"/>
    <mergeCell ref="CZQ57:CZR57"/>
    <mergeCell ref="CZS57:CZT57"/>
    <mergeCell ref="CZU57:CZV57"/>
    <mergeCell ref="CYY57:CYZ57"/>
    <mergeCell ref="CZA57:CZB57"/>
    <mergeCell ref="CZC57:CZD57"/>
    <mergeCell ref="CZE57:CZF57"/>
    <mergeCell ref="CZG57:CZH57"/>
    <mergeCell ref="CZI57:CZJ57"/>
    <mergeCell ref="CYM57:CYN57"/>
    <mergeCell ref="CYO57:CYP57"/>
    <mergeCell ref="CYQ57:CYR57"/>
    <mergeCell ref="CYS57:CYT57"/>
    <mergeCell ref="CYU57:CYV57"/>
    <mergeCell ref="CYW57:CYX57"/>
    <mergeCell ref="CYA57:CYB57"/>
    <mergeCell ref="CYC57:CYD57"/>
    <mergeCell ref="CYE57:CYF57"/>
    <mergeCell ref="CYG57:CYH57"/>
    <mergeCell ref="CYI57:CYJ57"/>
    <mergeCell ref="CYK57:CYL57"/>
    <mergeCell ref="CXO57:CXP57"/>
    <mergeCell ref="CXQ57:CXR57"/>
    <mergeCell ref="CXS57:CXT57"/>
    <mergeCell ref="CXU57:CXV57"/>
    <mergeCell ref="CXW57:CXX57"/>
    <mergeCell ref="CXY57:CXZ57"/>
    <mergeCell ref="CXC57:CXD57"/>
    <mergeCell ref="CXE57:CXF57"/>
    <mergeCell ref="CXG57:CXH57"/>
    <mergeCell ref="CXI57:CXJ57"/>
    <mergeCell ref="CXK57:CXL57"/>
    <mergeCell ref="CXM57:CXN57"/>
    <mergeCell ref="CWQ57:CWR57"/>
    <mergeCell ref="CWS57:CWT57"/>
    <mergeCell ref="CWU57:CWV57"/>
    <mergeCell ref="CWW57:CWX57"/>
    <mergeCell ref="CWY57:CWZ57"/>
    <mergeCell ref="CXA57:CXB57"/>
    <mergeCell ref="CWE57:CWF57"/>
    <mergeCell ref="CWG57:CWH57"/>
    <mergeCell ref="CWI57:CWJ57"/>
    <mergeCell ref="CWK57:CWL57"/>
    <mergeCell ref="CWM57:CWN57"/>
    <mergeCell ref="CWO57:CWP57"/>
    <mergeCell ref="CVS57:CVT57"/>
    <mergeCell ref="CVU57:CVV57"/>
    <mergeCell ref="CVW57:CVX57"/>
    <mergeCell ref="CVY57:CVZ57"/>
    <mergeCell ref="CWA57:CWB57"/>
    <mergeCell ref="CWC57:CWD57"/>
    <mergeCell ref="CVG57:CVH57"/>
    <mergeCell ref="CVI57:CVJ57"/>
    <mergeCell ref="CVK57:CVL57"/>
    <mergeCell ref="CVM57:CVN57"/>
    <mergeCell ref="CVO57:CVP57"/>
    <mergeCell ref="CVQ57:CVR57"/>
    <mergeCell ref="CUU57:CUV57"/>
    <mergeCell ref="CUW57:CUX57"/>
    <mergeCell ref="CUY57:CUZ57"/>
    <mergeCell ref="CVA57:CVB57"/>
    <mergeCell ref="CVC57:CVD57"/>
    <mergeCell ref="CVE57:CVF57"/>
    <mergeCell ref="CUI57:CUJ57"/>
    <mergeCell ref="CUK57:CUL57"/>
    <mergeCell ref="CUM57:CUN57"/>
    <mergeCell ref="CUO57:CUP57"/>
    <mergeCell ref="CUQ57:CUR57"/>
    <mergeCell ref="CUS57:CUT57"/>
    <mergeCell ref="CTW57:CTX57"/>
    <mergeCell ref="CTY57:CTZ57"/>
    <mergeCell ref="CUA57:CUB57"/>
    <mergeCell ref="CUC57:CUD57"/>
    <mergeCell ref="CUE57:CUF57"/>
    <mergeCell ref="CUG57:CUH57"/>
    <mergeCell ref="CTK57:CTL57"/>
    <mergeCell ref="CTM57:CTN57"/>
    <mergeCell ref="CTO57:CTP57"/>
    <mergeCell ref="CTQ57:CTR57"/>
    <mergeCell ref="CTS57:CTT57"/>
    <mergeCell ref="CTU57:CTV57"/>
    <mergeCell ref="CSY57:CSZ57"/>
    <mergeCell ref="CTA57:CTB57"/>
    <mergeCell ref="CTC57:CTD57"/>
    <mergeCell ref="CTE57:CTF57"/>
    <mergeCell ref="CTG57:CTH57"/>
    <mergeCell ref="CTI57:CTJ57"/>
    <mergeCell ref="CSM57:CSN57"/>
    <mergeCell ref="CSO57:CSP57"/>
    <mergeCell ref="CSQ57:CSR57"/>
    <mergeCell ref="CSS57:CST57"/>
    <mergeCell ref="CSU57:CSV57"/>
    <mergeCell ref="CSW57:CSX57"/>
    <mergeCell ref="CSA57:CSB57"/>
    <mergeCell ref="CSC57:CSD57"/>
    <mergeCell ref="CSE57:CSF57"/>
    <mergeCell ref="CSG57:CSH57"/>
    <mergeCell ref="CSI57:CSJ57"/>
    <mergeCell ref="CSK57:CSL57"/>
    <mergeCell ref="CRO57:CRP57"/>
    <mergeCell ref="CRQ57:CRR57"/>
    <mergeCell ref="CRS57:CRT57"/>
    <mergeCell ref="CRU57:CRV57"/>
    <mergeCell ref="CRW57:CRX57"/>
    <mergeCell ref="CRY57:CRZ57"/>
    <mergeCell ref="CRC57:CRD57"/>
    <mergeCell ref="CRE57:CRF57"/>
    <mergeCell ref="CRG57:CRH57"/>
    <mergeCell ref="CRI57:CRJ57"/>
    <mergeCell ref="CRK57:CRL57"/>
    <mergeCell ref="CRM57:CRN57"/>
    <mergeCell ref="CQQ57:CQR57"/>
    <mergeCell ref="CQS57:CQT57"/>
    <mergeCell ref="CQU57:CQV57"/>
    <mergeCell ref="CQW57:CQX57"/>
    <mergeCell ref="CQY57:CQZ57"/>
    <mergeCell ref="CRA57:CRB57"/>
    <mergeCell ref="CQE57:CQF57"/>
    <mergeCell ref="CQG57:CQH57"/>
    <mergeCell ref="CQI57:CQJ57"/>
    <mergeCell ref="CQK57:CQL57"/>
    <mergeCell ref="CQM57:CQN57"/>
    <mergeCell ref="CQO57:CQP57"/>
    <mergeCell ref="CPS57:CPT57"/>
    <mergeCell ref="CPU57:CPV57"/>
    <mergeCell ref="CPW57:CPX57"/>
    <mergeCell ref="CPY57:CPZ57"/>
    <mergeCell ref="CQA57:CQB57"/>
    <mergeCell ref="CQC57:CQD57"/>
    <mergeCell ref="CPG57:CPH57"/>
    <mergeCell ref="CPI57:CPJ57"/>
    <mergeCell ref="CPK57:CPL57"/>
    <mergeCell ref="CPM57:CPN57"/>
    <mergeCell ref="CPO57:CPP57"/>
    <mergeCell ref="CPQ57:CPR57"/>
    <mergeCell ref="COU57:COV57"/>
    <mergeCell ref="COW57:COX57"/>
    <mergeCell ref="COY57:COZ57"/>
    <mergeCell ref="CPA57:CPB57"/>
    <mergeCell ref="CPC57:CPD57"/>
    <mergeCell ref="CPE57:CPF57"/>
    <mergeCell ref="COI57:COJ57"/>
    <mergeCell ref="COK57:COL57"/>
    <mergeCell ref="COM57:CON57"/>
    <mergeCell ref="COO57:COP57"/>
    <mergeCell ref="COQ57:COR57"/>
    <mergeCell ref="COS57:COT57"/>
    <mergeCell ref="CNW57:CNX57"/>
    <mergeCell ref="CNY57:CNZ57"/>
    <mergeCell ref="COA57:COB57"/>
    <mergeCell ref="COC57:COD57"/>
    <mergeCell ref="COE57:COF57"/>
    <mergeCell ref="COG57:COH57"/>
    <mergeCell ref="CNK57:CNL57"/>
    <mergeCell ref="CNM57:CNN57"/>
    <mergeCell ref="CNO57:CNP57"/>
    <mergeCell ref="CNQ57:CNR57"/>
    <mergeCell ref="CNS57:CNT57"/>
    <mergeCell ref="CNU57:CNV57"/>
    <mergeCell ref="CMY57:CMZ57"/>
    <mergeCell ref="CNA57:CNB57"/>
    <mergeCell ref="CNC57:CND57"/>
    <mergeCell ref="CNE57:CNF57"/>
    <mergeCell ref="CNG57:CNH57"/>
    <mergeCell ref="CNI57:CNJ57"/>
    <mergeCell ref="CMM57:CMN57"/>
    <mergeCell ref="CMO57:CMP57"/>
    <mergeCell ref="CMQ57:CMR57"/>
    <mergeCell ref="CMS57:CMT57"/>
    <mergeCell ref="CMU57:CMV57"/>
    <mergeCell ref="CMW57:CMX57"/>
    <mergeCell ref="CMA57:CMB57"/>
    <mergeCell ref="CMC57:CMD57"/>
    <mergeCell ref="CME57:CMF57"/>
    <mergeCell ref="CMG57:CMH57"/>
    <mergeCell ref="CMI57:CMJ57"/>
    <mergeCell ref="CMK57:CML57"/>
    <mergeCell ref="CLO57:CLP57"/>
    <mergeCell ref="CLQ57:CLR57"/>
    <mergeCell ref="CLS57:CLT57"/>
    <mergeCell ref="CLU57:CLV57"/>
    <mergeCell ref="CLW57:CLX57"/>
    <mergeCell ref="CLY57:CLZ57"/>
    <mergeCell ref="CLC57:CLD57"/>
    <mergeCell ref="CLE57:CLF57"/>
    <mergeCell ref="CLG57:CLH57"/>
    <mergeCell ref="CLI57:CLJ57"/>
    <mergeCell ref="CLK57:CLL57"/>
    <mergeCell ref="CLM57:CLN57"/>
    <mergeCell ref="CKQ57:CKR57"/>
    <mergeCell ref="CKS57:CKT57"/>
    <mergeCell ref="CKU57:CKV57"/>
    <mergeCell ref="CKW57:CKX57"/>
    <mergeCell ref="CKY57:CKZ57"/>
    <mergeCell ref="CLA57:CLB57"/>
    <mergeCell ref="CKE57:CKF57"/>
    <mergeCell ref="CKG57:CKH57"/>
    <mergeCell ref="CKI57:CKJ57"/>
    <mergeCell ref="CKK57:CKL57"/>
    <mergeCell ref="CKM57:CKN57"/>
    <mergeCell ref="CKO57:CKP57"/>
    <mergeCell ref="CJS57:CJT57"/>
    <mergeCell ref="CJU57:CJV57"/>
    <mergeCell ref="CJW57:CJX57"/>
    <mergeCell ref="CJY57:CJZ57"/>
    <mergeCell ref="CKA57:CKB57"/>
    <mergeCell ref="CKC57:CKD57"/>
    <mergeCell ref="CJG57:CJH57"/>
    <mergeCell ref="CJI57:CJJ57"/>
    <mergeCell ref="CJK57:CJL57"/>
    <mergeCell ref="CJM57:CJN57"/>
    <mergeCell ref="CJO57:CJP57"/>
    <mergeCell ref="CJQ57:CJR57"/>
    <mergeCell ref="CIU57:CIV57"/>
    <mergeCell ref="CIW57:CIX57"/>
    <mergeCell ref="CIY57:CIZ57"/>
    <mergeCell ref="CJA57:CJB57"/>
    <mergeCell ref="CJC57:CJD57"/>
    <mergeCell ref="CJE57:CJF57"/>
    <mergeCell ref="CII57:CIJ57"/>
    <mergeCell ref="CIK57:CIL57"/>
    <mergeCell ref="CIM57:CIN57"/>
    <mergeCell ref="CIO57:CIP57"/>
    <mergeCell ref="CIQ57:CIR57"/>
    <mergeCell ref="CIS57:CIT57"/>
    <mergeCell ref="CHW57:CHX57"/>
    <mergeCell ref="CHY57:CHZ57"/>
    <mergeCell ref="CIA57:CIB57"/>
    <mergeCell ref="CIC57:CID57"/>
    <mergeCell ref="CIE57:CIF57"/>
    <mergeCell ref="CIG57:CIH57"/>
    <mergeCell ref="CHK57:CHL57"/>
    <mergeCell ref="CHM57:CHN57"/>
    <mergeCell ref="CHO57:CHP57"/>
    <mergeCell ref="CHQ57:CHR57"/>
    <mergeCell ref="CHS57:CHT57"/>
    <mergeCell ref="CHU57:CHV57"/>
    <mergeCell ref="CGY57:CGZ57"/>
    <mergeCell ref="CHA57:CHB57"/>
    <mergeCell ref="CHC57:CHD57"/>
    <mergeCell ref="CHE57:CHF57"/>
    <mergeCell ref="CHG57:CHH57"/>
    <mergeCell ref="CHI57:CHJ57"/>
    <mergeCell ref="CGM57:CGN57"/>
    <mergeCell ref="CGO57:CGP57"/>
    <mergeCell ref="CGQ57:CGR57"/>
    <mergeCell ref="CGS57:CGT57"/>
    <mergeCell ref="CGU57:CGV57"/>
    <mergeCell ref="CGW57:CGX57"/>
    <mergeCell ref="CGA57:CGB57"/>
    <mergeCell ref="CGC57:CGD57"/>
    <mergeCell ref="CGE57:CGF57"/>
    <mergeCell ref="CGG57:CGH57"/>
    <mergeCell ref="CGI57:CGJ57"/>
    <mergeCell ref="CGK57:CGL57"/>
    <mergeCell ref="CFO57:CFP57"/>
    <mergeCell ref="CFQ57:CFR57"/>
    <mergeCell ref="CFS57:CFT57"/>
    <mergeCell ref="CFU57:CFV57"/>
    <mergeCell ref="CFW57:CFX57"/>
    <mergeCell ref="CFY57:CFZ57"/>
    <mergeCell ref="CFC57:CFD57"/>
    <mergeCell ref="CFE57:CFF57"/>
    <mergeCell ref="CFG57:CFH57"/>
    <mergeCell ref="CFI57:CFJ57"/>
    <mergeCell ref="CFK57:CFL57"/>
    <mergeCell ref="CFM57:CFN57"/>
    <mergeCell ref="CEQ57:CER57"/>
    <mergeCell ref="CES57:CET57"/>
    <mergeCell ref="CEU57:CEV57"/>
    <mergeCell ref="CEW57:CEX57"/>
    <mergeCell ref="CEY57:CEZ57"/>
    <mergeCell ref="CFA57:CFB57"/>
    <mergeCell ref="CEE57:CEF57"/>
    <mergeCell ref="CEG57:CEH57"/>
    <mergeCell ref="CEI57:CEJ57"/>
    <mergeCell ref="CEK57:CEL57"/>
    <mergeCell ref="CEM57:CEN57"/>
    <mergeCell ref="CEO57:CEP57"/>
    <mergeCell ref="CDS57:CDT57"/>
    <mergeCell ref="CDU57:CDV57"/>
    <mergeCell ref="CDW57:CDX57"/>
    <mergeCell ref="CDY57:CDZ57"/>
    <mergeCell ref="CEA57:CEB57"/>
    <mergeCell ref="CEC57:CED57"/>
    <mergeCell ref="CDG57:CDH57"/>
    <mergeCell ref="CDI57:CDJ57"/>
    <mergeCell ref="CDK57:CDL57"/>
    <mergeCell ref="CDM57:CDN57"/>
    <mergeCell ref="CDO57:CDP57"/>
    <mergeCell ref="CDQ57:CDR57"/>
    <mergeCell ref="CCU57:CCV57"/>
    <mergeCell ref="CCW57:CCX57"/>
    <mergeCell ref="CCY57:CCZ57"/>
    <mergeCell ref="CDA57:CDB57"/>
    <mergeCell ref="CDC57:CDD57"/>
    <mergeCell ref="CDE57:CDF57"/>
    <mergeCell ref="CCI57:CCJ57"/>
    <mergeCell ref="CCK57:CCL57"/>
    <mergeCell ref="CCM57:CCN57"/>
    <mergeCell ref="CCO57:CCP57"/>
    <mergeCell ref="CCQ57:CCR57"/>
    <mergeCell ref="CCS57:CCT57"/>
    <mergeCell ref="CBW57:CBX57"/>
    <mergeCell ref="CBY57:CBZ57"/>
    <mergeCell ref="CCA57:CCB57"/>
    <mergeCell ref="CCC57:CCD57"/>
    <mergeCell ref="CCE57:CCF57"/>
    <mergeCell ref="CCG57:CCH57"/>
    <mergeCell ref="CBK57:CBL57"/>
    <mergeCell ref="CBM57:CBN57"/>
    <mergeCell ref="CBO57:CBP57"/>
    <mergeCell ref="CBQ57:CBR57"/>
    <mergeCell ref="CBS57:CBT57"/>
    <mergeCell ref="CBU57:CBV57"/>
    <mergeCell ref="CAY57:CAZ57"/>
    <mergeCell ref="CBA57:CBB57"/>
    <mergeCell ref="CBC57:CBD57"/>
    <mergeCell ref="CBE57:CBF57"/>
    <mergeCell ref="CBG57:CBH57"/>
    <mergeCell ref="CBI57:CBJ57"/>
    <mergeCell ref="CAM57:CAN57"/>
    <mergeCell ref="CAO57:CAP57"/>
    <mergeCell ref="CAQ57:CAR57"/>
    <mergeCell ref="CAS57:CAT57"/>
    <mergeCell ref="CAU57:CAV57"/>
    <mergeCell ref="CAW57:CAX57"/>
    <mergeCell ref="CAA57:CAB57"/>
    <mergeCell ref="CAC57:CAD57"/>
    <mergeCell ref="CAE57:CAF57"/>
    <mergeCell ref="CAG57:CAH57"/>
    <mergeCell ref="CAI57:CAJ57"/>
    <mergeCell ref="CAK57:CAL57"/>
    <mergeCell ref="BZO57:BZP57"/>
    <mergeCell ref="BZQ57:BZR57"/>
    <mergeCell ref="BZS57:BZT57"/>
    <mergeCell ref="BZU57:BZV57"/>
    <mergeCell ref="BZW57:BZX57"/>
    <mergeCell ref="BZY57:BZZ57"/>
    <mergeCell ref="BZC57:BZD57"/>
    <mergeCell ref="BZE57:BZF57"/>
    <mergeCell ref="BZG57:BZH57"/>
    <mergeCell ref="BZI57:BZJ57"/>
    <mergeCell ref="BZK57:BZL57"/>
    <mergeCell ref="BZM57:BZN57"/>
    <mergeCell ref="BYQ57:BYR57"/>
    <mergeCell ref="BYS57:BYT57"/>
    <mergeCell ref="BYU57:BYV57"/>
    <mergeCell ref="BYW57:BYX57"/>
    <mergeCell ref="BYY57:BYZ57"/>
    <mergeCell ref="BZA57:BZB57"/>
    <mergeCell ref="BYE57:BYF57"/>
    <mergeCell ref="BYG57:BYH57"/>
    <mergeCell ref="BYI57:BYJ57"/>
    <mergeCell ref="BYK57:BYL57"/>
    <mergeCell ref="BYM57:BYN57"/>
    <mergeCell ref="BYO57:BYP57"/>
    <mergeCell ref="BXS57:BXT57"/>
    <mergeCell ref="BXU57:BXV57"/>
    <mergeCell ref="BXW57:BXX57"/>
    <mergeCell ref="BXY57:BXZ57"/>
    <mergeCell ref="BYA57:BYB57"/>
    <mergeCell ref="BYC57:BYD57"/>
    <mergeCell ref="BXG57:BXH57"/>
    <mergeCell ref="BXI57:BXJ57"/>
    <mergeCell ref="BXK57:BXL57"/>
    <mergeCell ref="BXM57:BXN57"/>
    <mergeCell ref="BXO57:BXP57"/>
    <mergeCell ref="BXQ57:BXR57"/>
    <mergeCell ref="BWU57:BWV57"/>
    <mergeCell ref="BWW57:BWX57"/>
    <mergeCell ref="BWY57:BWZ57"/>
    <mergeCell ref="BXA57:BXB57"/>
    <mergeCell ref="BXC57:BXD57"/>
    <mergeCell ref="BXE57:BXF57"/>
    <mergeCell ref="BWI57:BWJ57"/>
    <mergeCell ref="BWK57:BWL57"/>
    <mergeCell ref="BWM57:BWN57"/>
    <mergeCell ref="BWO57:BWP57"/>
    <mergeCell ref="BWQ57:BWR57"/>
    <mergeCell ref="BWS57:BWT57"/>
    <mergeCell ref="BVW57:BVX57"/>
    <mergeCell ref="BVY57:BVZ57"/>
    <mergeCell ref="BWA57:BWB57"/>
    <mergeCell ref="BWC57:BWD57"/>
    <mergeCell ref="BWE57:BWF57"/>
    <mergeCell ref="BWG57:BWH57"/>
    <mergeCell ref="BVK57:BVL57"/>
    <mergeCell ref="BVM57:BVN57"/>
    <mergeCell ref="BVO57:BVP57"/>
    <mergeCell ref="BVQ57:BVR57"/>
    <mergeCell ref="BVS57:BVT57"/>
    <mergeCell ref="BVU57:BVV57"/>
    <mergeCell ref="BUY57:BUZ57"/>
    <mergeCell ref="BVA57:BVB57"/>
    <mergeCell ref="BVC57:BVD57"/>
    <mergeCell ref="BVE57:BVF57"/>
    <mergeCell ref="BVG57:BVH57"/>
    <mergeCell ref="BVI57:BVJ57"/>
    <mergeCell ref="BUM57:BUN57"/>
    <mergeCell ref="BUO57:BUP57"/>
    <mergeCell ref="BUQ57:BUR57"/>
    <mergeCell ref="BUS57:BUT57"/>
    <mergeCell ref="BUU57:BUV57"/>
    <mergeCell ref="BUW57:BUX57"/>
    <mergeCell ref="BUA57:BUB57"/>
    <mergeCell ref="BUC57:BUD57"/>
    <mergeCell ref="BUE57:BUF57"/>
    <mergeCell ref="BUG57:BUH57"/>
    <mergeCell ref="BUI57:BUJ57"/>
    <mergeCell ref="BUK57:BUL57"/>
    <mergeCell ref="BTO57:BTP57"/>
    <mergeCell ref="BTQ57:BTR57"/>
    <mergeCell ref="BTS57:BTT57"/>
    <mergeCell ref="BTU57:BTV57"/>
    <mergeCell ref="BTW57:BTX57"/>
    <mergeCell ref="BTY57:BTZ57"/>
    <mergeCell ref="BTC57:BTD57"/>
    <mergeCell ref="BTE57:BTF57"/>
    <mergeCell ref="BTG57:BTH57"/>
    <mergeCell ref="BTI57:BTJ57"/>
    <mergeCell ref="BTK57:BTL57"/>
    <mergeCell ref="BTM57:BTN57"/>
    <mergeCell ref="BSQ57:BSR57"/>
    <mergeCell ref="BSS57:BST57"/>
    <mergeCell ref="BSU57:BSV57"/>
    <mergeCell ref="BSW57:BSX57"/>
    <mergeCell ref="BSY57:BSZ57"/>
    <mergeCell ref="BTA57:BTB57"/>
    <mergeCell ref="BSE57:BSF57"/>
    <mergeCell ref="BSG57:BSH57"/>
    <mergeCell ref="BSI57:BSJ57"/>
    <mergeCell ref="BSK57:BSL57"/>
    <mergeCell ref="BSM57:BSN57"/>
    <mergeCell ref="BSO57:BSP57"/>
    <mergeCell ref="BRS57:BRT57"/>
    <mergeCell ref="BRU57:BRV57"/>
    <mergeCell ref="BRW57:BRX57"/>
    <mergeCell ref="BRY57:BRZ57"/>
    <mergeCell ref="BSA57:BSB57"/>
    <mergeCell ref="BSC57:BSD57"/>
    <mergeCell ref="BRG57:BRH57"/>
    <mergeCell ref="BRI57:BRJ57"/>
    <mergeCell ref="BRK57:BRL57"/>
    <mergeCell ref="BRM57:BRN57"/>
    <mergeCell ref="BRO57:BRP57"/>
    <mergeCell ref="BRQ57:BRR57"/>
    <mergeCell ref="BQU57:BQV57"/>
    <mergeCell ref="BQW57:BQX57"/>
    <mergeCell ref="BQY57:BQZ57"/>
    <mergeCell ref="BRA57:BRB57"/>
    <mergeCell ref="BRC57:BRD57"/>
    <mergeCell ref="BRE57:BRF57"/>
    <mergeCell ref="BQI57:BQJ57"/>
    <mergeCell ref="BQK57:BQL57"/>
    <mergeCell ref="BQM57:BQN57"/>
    <mergeCell ref="BQO57:BQP57"/>
    <mergeCell ref="BQQ57:BQR57"/>
    <mergeCell ref="BQS57:BQT57"/>
    <mergeCell ref="BPW57:BPX57"/>
    <mergeCell ref="BPY57:BPZ57"/>
    <mergeCell ref="BQA57:BQB57"/>
    <mergeCell ref="BQC57:BQD57"/>
    <mergeCell ref="BQE57:BQF57"/>
    <mergeCell ref="BQG57:BQH57"/>
    <mergeCell ref="BPK57:BPL57"/>
    <mergeCell ref="BPM57:BPN57"/>
    <mergeCell ref="BPO57:BPP57"/>
    <mergeCell ref="BPQ57:BPR57"/>
    <mergeCell ref="BPS57:BPT57"/>
    <mergeCell ref="BPU57:BPV57"/>
    <mergeCell ref="BOY57:BOZ57"/>
    <mergeCell ref="BPA57:BPB57"/>
    <mergeCell ref="BPC57:BPD57"/>
    <mergeCell ref="BPE57:BPF57"/>
    <mergeCell ref="BPG57:BPH57"/>
    <mergeCell ref="BPI57:BPJ57"/>
    <mergeCell ref="BOM57:BON57"/>
    <mergeCell ref="BOO57:BOP57"/>
    <mergeCell ref="BOQ57:BOR57"/>
    <mergeCell ref="BOS57:BOT57"/>
    <mergeCell ref="BOU57:BOV57"/>
    <mergeCell ref="BOW57:BOX57"/>
    <mergeCell ref="BOA57:BOB57"/>
    <mergeCell ref="BOC57:BOD57"/>
    <mergeCell ref="BOE57:BOF57"/>
    <mergeCell ref="BOG57:BOH57"/>
    <mergeCell ref="BOI57:BOJ57"/>
    <mergeCell ref="BOK57:BOL57"/>
    <mergeCell ref="BNO57:BNP57"/>
    <mergeCell ref="BNQ57:BNR57"/>
    <mergeCell ref="BNS57:BNT57"/>
    <mergeCell ref="BNU57:BNV57"/>
    <mergeCell ref="BNW57:BNX57"/>
    <mergeCell ref="BNY57:BNZ57"/>
    <mergeCell ref="BNC57:BND57"/>
    <mergeCell ref="BNE57:BNF57"/>
    <mergeCell ref="BNG57:BNH57"/>
    <mergeCell ref="BNI57:BNJ57"/>
    <mergeCell ref="BNK57:BNL57"/>
    <mergeCell ref="BNM57:BNN57"/>
    <mergeCell ref="BMQ57:BMR57"/>
    <mergeCell ref="BMS57:BMT57"/>
    <mergeCell ref="BMU57:BMV57"/>
    <mergeCell ref="BMW57:BMX57"/>
    <mergeCell ref="BMY57:BMZ57"/>
    <mergeCell ref="BNA57:BNB57"/>
    <mergeCell ref="BME57:BMF57"/>
    <mergeCell ref="BMG57:BMH57"/>
    <mergeCell ref="BMI57:BMJ57"/>
    <mergeCell ref="BMK57:BML57"/>
    <mergeCell ref="BMM57:BMN57"/>
    <mergeCell ref="BMO57:BMP57"/>
    <mergeCell ref="BLS57:BLT57"/>
    <mergeCell ref="BLU57:BLV57"/>
    <mergeCell ref="BLW57:BLX57"/>
    <mergeCell ref="BLY57:BLZ57"/>
    <mergeCell ref="BMA57:BMB57"/>
    <mergeCell ref="BMC57:BMD57"/>
    <mergeCell ref="BLG57:BLH57"/>
    <mergeCell ref="BLI57:BLJ57"/>
    <mergeCell ref="BLK57:BLL57"/>
    <mergeCell ref="BLM57:BLN57"/>
    <mergeCell ref="BLO57:BLP57"/>
    <mergeCell ref="BLQ57:BLR57"/>
    <mergeCell ref="BKU57:BKV57"/>
    <mergeCell ref="BKW57:BKX57"/>
    <mergeCell ref="BKY57:BKZ57"/>
    <mergeCell ref="BLA57:BLB57"/>
    <mergeCell ref="BLC57:BLD57"/>
    <mergeCell ref="BLE57:BLF57"/>
    <mergeCell ref="BKI57:BKJ57"/>
    <mergeCell ref="BKK57:BKL57"/>
    <mergeCell ref="BKM57:BKN57"/>
    <mergeCell ref="BKO57:BKP57"/>
    <mergeCell ref="BKQ57:BKR57"/>
    <mergeCell ref="BKS57:BKT57"/>
    <mergeCell ref="BJW57:BJX57"/>
    <mergeCell ref="BJY57:BJZ57"/>
    <mergeCell ref="BKA57:BKB57"/>
    <mergeCell ref="BKC57:BKD57"/>
    <mergeCell ref="BKE57:BKF57"/>
    <mergeCell ref="BKG57:BKH57"/>
    <mergeCell ref="BJK57:BJL57"/>
    <mergeCell ref="BJM57:BJN57"/>
    <mergeCell ref="BJO57:BJP57"/>
    <mergeCell ref="BJQ57:BJR57"/>
    <mergeCell ref="BJS57:BJT57"/>
    <mergeCell ref="BJU57:BJV57"/>
    <mergeCell ref="BIY57:BIZ57"/>
    <mergeCell ref="BJA57:BJB57"/>
    <mergeCell ref="BJC57:BJD57"/>
    <mergeCell ref="BJE57:BJF57"/>
    <mergeCell ref="BJG57:BJH57"/>
    <mergeCell ref="BJI57:BJJ57"/>
    <mergeCell ref="BIM57:BIN57"/>
    <mergeCell ref="BIO57:BIP57"/>
    <mergeCell ref="BIQ57:BIR57"/>
    <mergeCell ref="BIS57:BIT57"/>
    <mergeCell ref="BIU57:BIV57"/>
    <mergeCell ref="BIW57:BIX57"/>
    <mergeCell ref="BIA57:BIB57"/>
    <mergeCell ref="BIC57:BID57"/>
    <mergeCell ref="BIE57:BIF57"/>
    <mergeCell ref="BIG57:BIH57"/>
    <mergeCell ref="BII57:BIJ57"/>
    <mergeCell ref="BIK57:BIL57"/>
    <mergeCell ref="BHO57:BHP57"/>
    <mergeCell ref="BHQ57:BHR57"/>
    <mergeCell ref="BHS57:BHT57"/>
    <mergeCell ref="BHU57:BHV57"/>
    <mergeCell ref="BHW57:BHX57"/>
    <mergeCell ref="BHY57:BHZ57"/>
    <mergeCell ref="BHC57:BHD57"/>
    <mergeCell ref="BHE57:BHF57"/>
    <mergeCell ref="BHG57:BHH57"/>
    <mergeCell ref="BHI57:BHJ57"/>
    <mergeCell ref="BHK57:BHL57"/>
    <mergeCell ref="BHM57:BHN57"/>
    <mergeCell ref="BGQ57:BGR57"/>
    <mergeCell ref="BGS57:BGT57"/>
    <mergeCell ref="BGU57:BGV57"/>
    <mergeCell ref="BGW57:BGX57"/>
    <mergeCell ref="BGY57:BGZ57"/>
    <mergeCell ref="BHA57:BHB57"/>
    <mergeCell ref="BGE57:BGF57"/>
    <mergeCell ref="BGG57:BGH57"/>
    <mergeCell ref="BGI57:BGJ57"/>
    <mergeCell ref="BGK57:BGL57"/>
    <mergeCell ref="BGM57:BGN57"/>
    <mergeCell ref="BGO57:BGP57"/>
    <mergeCell ref="BFS57:BFT57"/>
    <mergeCell ref="BFU57:BFV57"/>
    <mergeCell ref="BFW57:BFX57"/>
    <mergeCell ref="BFY57:BFZ57"/>
    <mergeCell ref="BGA57:BGB57"/>
    <mergeCell ref="BGC57:BGD57"/>
    <mergeCell ref="BFG57:BFH57"/>
    <mergeCell ref="BFI57:BFJ57"/>
    <mergeCell ref="BFK57:BFL57"/>
    <mergeCell ref="BFM57:BFN57"/>
    <mergeCell ref="BFO57:BFP57"/>
    <mergeCell ref="BFQ57:BFR57"/>
    <mergeCell ref="BEU57:BEV57"/>
    <mergeCell ref="BEW57:BEX57"/>
    <mergeCell ref="BEY57:BEZ57"/>
    <mergeCell ref="BFA57:BFB57"/>
    <mergeCell ref="BFC57:BFD57"/>
    <mergeCell ref="BFE57:BFF57"/>
    <mergeCell ref="BEI57:BEJ57"/>
    <mergeCell ref="BEK57:BEL57"/>
    <mergeCell ref="BEM57:BEN57"/>
    <mergeCell ref="BEO57:BEP57"/>
    <mergeCell ref="BEQ57:BER57"/>
    <mergeCell ref="BES57:BET57"/>
    <mergeCell ref="BDW57:BDX57"/>
    <mergeCell ref="BDY57:BDZ57"/>
    <mergeCell ref="BEA57:BEB57"/>
    <mergeCell ref="BEC57:BED57"/>
    <mergeCell ref="BEE57:BEF57"/>
    <mergeCell ref="BEG57:BEH57"/>
    <mergeCell ref="BDK57:BDL57"/>
    <mergeCell ref="BDM57:BDN57"/>
    <mergeCell ref="BDO57:BDP57"/>
    <mergeCell ref="BDQ57:BDR57"/>
    <mergeCell ref="BDS57:BDT57"/>
    <mergeCell ref="BDU57:BDV57"/>
    <mergeCell ref="BCY57:BCZ57"/>
    <mergeCell ref="BDA57:BDB57"/>
    <mergeCell ref="BDC57:BDD57"/>
    <mergeCell ref="BDE57:BDF57"/>
    <mergeCell ref="BDG57:BDH57"/>
    <mergeCell ref="BDI57:BDJ57"/>
    <mergeCell ref="BCM57:BCN57"/>
    <mergeCell ref="BCO57:BCP57"/>
    <mergeCell ref="BCQ57:BCR57"/>
    <mergeCell ref="BCS57:BCT57"/>
    <mergeCell ref="BCU57:BCV57"/>
    <mergeCell ref="BCW57:BCX57"/>
    <mergeCell ref="BCA57:BCB57"/>
    <mergeCell ref="BCC57:BCD57"/>
    <mergeCell ref="BCE57:BCF57"/>
    <mergeCell ref="BCG57:BCH57"/>
    <mergeCell ref="BCI57:BCJ57"/>
    <mergeCell ref="BCK57:BCL57"/>
    <mergeCell ref="BBO57:BBP57"/>
    <mergeCell ref="BBQ57:BBR57"/>
    <mergeCell ref="BBS57:BBT57"/>
    <mergeCell ref="BBU57:BBV57"/>
    <mergeCell ref="BBW57:BBX57"/>
    <mergeCell ref="BBY57:BBZ57"/>
    <mergeCell ref="BBC57:BBD57"/>
    <mergeCell ref="BBE57:BBF57"/>
    <mergeCell ref="BBG57:BBH57"/>
    <mergeCell ref="BBI57:BBJ57"/>
    <mergeCell ref="BBK57:BBL57"/>
    <mergeCell ref="BBM57:BBN57"/>
    <mergeCell ref="BAQ57:BAR57"/>
    <mergeCell ref="BAS57:BAT57"/>
    <mergeCell ref="BAU57:BAV57"/>
    <mergeCell ref="BAW57:BAX57"/>
    <mergeCell ref="BAY57:BAZ57"/>
    <mergeCell ref="BBA57:BBB57"/>
    <mergeCell ref="BAE57:BAF57"/>
    <mergeCell ref="BAG57:BAH57"/>
    <mergeCell ref="BAI57:BAJ57"/>
    <mergeCell ref="BAK57:BAL57"/>
    <mergeCell ref="BAM57:BAN57"/>
    <mergeCell ref="BAO57:BAP57"/>
    <mergeCell ref="AZS57:AZT57"/>
    <mergeCell ref="AZU57:AZV57"/>
    <mergeCell ref="AZW57:AZX57"/>
    <mergeCell ref="AZY57:AZZ57"/>
    <mergeCell ref="BAA57:BAB57"/>
    <mergeCell ref="BAC57:BAD57"/>
    <mergeCell ref="AZG57:AZH57"/>
    <mergeCell ref="AZI57:AZJ57"/>
    <mergeCell ref="AZK57:AZL57"/>
    <mergeCell ref="AZM57:AZN57"/>
    <mergeCell ref="AZO57:AZP57"/>
    <mergeCell ref="AZQ57:AZR57"/>
    <mergeCell ref="AYU57:AYV57"/>
    <mergeCell ref="AYW57:AYX57"/>
    <mergeCell ref="AYY57:AYZ57"/>
    <mergeCell ref="AZA57:AZB57"/>
    <mergeCell ref="AZC57:AZD57"/>
    <mergeCell ref="AZE57:AZF57"/>
    <mergeCell ref="AYI57:AYJ57"/>
    <mergeCell ref="AYK57:AYL57"/>
    <mergeCell ref="AYM57:AYN57"/>
    <mergeCell ref="AYO57:AYP57"/>
    <mergeCell ref="AYQ57:AYR57"/>
    <mergeCell ref="AYS57:AYT57"/>
    <mergeCell ref="AXW57:AXX57"/>
    <mergeCell ref="AXY57:AXZ57"/>
    <mergeCell ref="AYA57:AYB57"/>
    <mergeCell ref="AYC57:AYD57"/>
    <mergeCell ref="AYE57:AYF57"/>
    <mergeCell ref="AYG57:AYH57"/>
    <mergeCell ref="AXK57:AXL57"/>
    <mergeCell ref="AXM57:AXN57"/>
    <mergeCell ref="AXO57:AXP57"/>
    <mergeCell ref="AXQ57:AXR57"/>
    <mergeCell ref="AXS57:AXT57"/>
    <mergeCell ref="AXU57:AXV57"/>
    <mergeCell ref="AWY57:AWZ57"/>
    <mergeCell ref="AXA57:AXB57"/>
    <mergeCell ref="AXC57:AXD57"/>
    <mergeCell ref="AXE57:AXF57"/>
    <mergeCell ref="AXG57:AXH57"/>
    <mergeCell ref="AXI57:AXJ57"/>
    <mergeCell ref="AWM57:AWN57"/>
    <mergeCell ref="AWO57:AWP57"/>
    <mergeCell ref="AWQ57:AWR57"/>
    <mergeCell ref="AWS57:AWT57"/>
    <mergeCell ref="AWU57:AWV57"/>
    <mergeCell ref="AWW57:AWX57"/>
    <mergeCell ref="AWA57:AWB57"/>
    <mergeCell ref="AWC57:AWD57"/>
    <mergeCell ref="AWE57:AWF57"/>
    <mergeCell ref="AWG57:AWH57"/>
    <mergeCell ref="AWI57:AWJ57"/>
    <mergeCell ref="AWK57:AWL57"/>
    <mergeCell ref="AVO57:AVP57"/>
    <mergeCell ref="AVQ57:AVR57"/>
    <mergeCell ref="AVS57:AVT57"/>
    <mergeCell ref="AVU57:AVV57"/>
    <mergeCell ref="AVW57:AVX57"/>
    <mergeCell ref="AVY57:AVZ57"/>
    <mergeCell ref="AVC57:AVD57"/>
    <mergeCell ref="AVE57:AVF57"/>
    <mergeCell ref="AVG57:AVH57"/>
    <mergeCell ref="AVI57:AVJ57"/>
    <mergeCell ref="AVK57:AVL57"/>
    <mergeCell ref="AVM57:AVN57"/>
    <mergeCell ref="AUQ57:AUR57"/>
    <mergeCell ref="AUS57:AUT57"/>
    <mergeCell ref="AUU57:AUV57"/>
    <mergeCell ref="AUW57:AUX57"/>
    <mergeCell ref="AUY57:AUZ57"/>
    <mergeCell ref="AVA57:AVB57"/>
    <mergeCell ref="AUE57:AUF57"/>
    <mergeCell ref="AUG57:AUH57"/>
    <mergeCell ref="AUI57:AUJ57"/>
    <mergeCell ref="AUK57:AUL57"/>
    <mergeCell ref="AUM57:AUN57"/>
    <mergeCell ref="AUO57:AUP57"/>
    <mergeCell ref="ATS57:ATT57"/>
    <mergeCell ref="ATU57:ATV57"/>
    <mergeCell ref="ATW57:ATX57"/>
    <mergeCell ref="ATY57:ATZ57"/>
    <mergeCell ref="AUA57:AUB57"/>
    <mergeCell ref="AUC57:AUD57"/>
    <mergeCell ref="ATG57:ATH57"/>
    <mergeCell ref="ATI57:ATJ57"/>
    <mergeCell ref="ATK57:ATL57"/>
    <mergeCell ref="ATM57:ATN57"/>
    <mergeCell ref="ATO57:ATP57"/>
    <mergeCell ref="ATQ57:ATR57"/>
    <mergeCell ref="ASU57:ASV57"/>
    <mergeCell ref="ASW57:ASX57"/>
    <mergeCell ref="ASY57:ASZ57"/>
    <mergeCell ref="ATA57:ATB57"/>
    <mergeCell ref="ATC57:ATD57"/>
    <mergeCell ref="ATE57:ATF57"/>
    <mergeCell ref="ASI57:ASJ57"/>
    <mergeCell ref="ASK57:ASL57"/>
    <mergeCell ref="ASM57:ASN57"/>
    <mergeCell ref="ASO57:ASP57"/>
    <mergeCell ref="ASQ57:ASR57"/>
    <mergeCell ref="ASS57:AST57"/>
    <mergeCell ref="ARW57:ARX57"/>
    <mergeCell ref="ARY57:ARZ57"/>
    <mergeCell ref="ASA57:ASB57"/>
    <mergeCell ref="ASC57:ASD57"/>
    <mergeCell ref="ASE57:ASF57"/>
    <mergeCell ref="ASG57:ASH57"/>
    <mergeCell ref="ARK57:ARL57"/>
    <mergeCell ref="ARM57:ARN57"/>
    <mergeCell ref="ARO57:ARP57"/>
    <mergeCell ref="ARQ57:ARR57"/>
    <mergeCell ref="ARS57:ART57"/>
    <mergeCell ref="ARU57:ARV57"/>
    <mergeCell ref="AQY57:AQZ57"/>
    <mergeCell ref="ARA57:ARB57"/>
    <mergeCell ref="ARC57:ARD57"/>
    <mergeCell ref="ARE57:ARF57"/>
    <mergeCell ref="ARG57:ARH57"/>
    <mergeCell ref="ARI57:ARJ57"/>
    <mergeCell ref="AQM57:AQN57"/>
    <mergeCell ref="AQO57:AQP57"/>
    <mergeCell ref="AQQ57:AQR57"/>
    <mergeCell ref="AQS57:AQT57"/>
    <mergeCell ref="AQU57:AQV57"/>
    <mergeCell ref="AQW57:AQX57"/>
    <mergeCell ref="AQA57:AQB57"/>
    <mergeCell ref="AQC57:AQD57"/>
    <mergeCell ref="AQE57:AQF57"/>
    <mergeCell ref="AQG57:AQH57"/>
    <mergeCell ref="AQI57:AQJ57"/>
    <mergeCell ref="AQK57:AQL57"/>
    <mergeCell ref="APO57:APP57"/>
    <mergeCell ref="APQ57:APR57"/>
    <mergeCell ref="APS57:APT57"/>
    <mergeCell ref="APU57:APV57"/>
    <mergeCell ref="APW57:APX57"/>
    <mergeCell ref="APY57:APZ57"/>
    <mergeCell ref="APC57:APD57"/>
    <mergeCell ref="APE57:APF57"/>
    <mergeCell ref="APG57:APH57"/>
    <mergeCell ref="API57:APJ57"/>
    <mergeCell ref="APK57:APL57"/>
    <mergeCell ref="APM57:APN57"/>
    <mergeCell ref="AOQ57:AOR57"/>
    <mergeCell ref="AOS57:AOT57"/>
    <mergeCell ref="AOU57:AOV57"/>
    <mergeCell ref="AOW57:AOX57"/>
    <mergeCell ref="AOY57:AOZ57"/>
    <mergeCell ref="APA57:APB57"/>
    <mergeCell ref="AOE57:AOF57"/>
    <mergeCell ref="AOG57:AOH57"/>
    <mergeCell ref="AOI57:AOJ57"/>
    <mergeCell ref="AOK57:AOL57"/>
    <mergeCell ref="AOM57:AON57"/>
    <mergeCell ref="AOO57:AOP57"/>
    <mergeCell ref="ANS57:ANT57"/>
    <mergeCell ref="ANU57:ANV57"/>
    <mergeCell ref="ANW57:ANX57"/>
    <mergeCell ref="ANY57:ANZ57"/>
    <mergeCell ref="AOA57:AOB57"/>
    <mergeCell ref="AOC57:AOD57"/>
    <mergeCell ref="ANG57:ANH57"/>
    <mergeCell ref="ANI57:ANJ57"/>
    <mergeCell ref="ANK57:ANL57"/>
    <mergeCell ref="ANM57:ANN57"/>
    <mergeCell ref="ANO57:ANP57"/>
    <mergeCell ref="ANQ57:ANR57"/>
    <mergeCell ref="AMU57:AMV57"/>
    <mergeCell ref="AMW57:AMX57"/>
    <mergeCell ref="AMY57:AMZ57"/>
    <mergeCell ref="ANA57:ANB57"/>
    <mergeCell ref="ANC57:AND57"/>
    <mergeCell ref="ANE57:ANF57"/>
    <mergeCell ref="AMI57:AMJ57"/>
    <mergeCell ref="AMK57:AML57"/>
    <mergeCell ref="AMM57:AMN57"/>
    <mergeCell ref="AMO57:AMP57"/>
    <mergeCell ref="AMQ57:AMR57"/>
    <mergeCell ref="AMS57:AMT57"/>
    <mergeCell ref="ALW57:ALX57"/>
    <mergeCell ref="ALY57:ALZ57"/>
    <mergeCell ref="AMA57:AMB57"/>
    <mergeCell ref="AMC57:AMD57"/>
    <mergeCell ref="AME57:AMF57"/>
    <mergeCell ref="AMG57:AMH57"/>
    <mergeCell ref="ALK57:ALL57"/>
    <mergeCell ref="ALM57:ALN57"/>
    <mergeCell ref="ALO57:ALP57"/>
    <mergeCell ref="ALQ57:ALR57"/>
    <mergeCell ref="ALS57:ALT57"/>
    <mergeCell ref="ALU57:ALV57"/>
    <mergeCell ref="AKY57:AKZ57"/>
    <mergeCell ref="ALA57:ALB57"/>
    <mergeCell ref="ALC57:ALD57"/>
    <mergeCell ref="ALE57:ALF57"/>
    <mergeCell ref="ALG57:ALH57"/>
    <mergeCell ref="ALI57:ALJ57"/>
    <mergeCell ref="AKM57:AKN57"/>
    <mergeCell ref="AKO57:AKP57"/>
    <mergeCell ref="AKQ57:AKR57"/>
    <mergeCell ref="AKS57:AKT57"/>
    <mergeCell ref="AKU57:AKV57"/>
    <mergeCell ref="AKW57:AKX57"/>
    <mergeCell ref="AKA57:AKB57"/>
    <mergeCell ref="AKC57:AKD57"/>
    <mergeCell ref="AKE57:AKF57"/>
    <mergeCell ref="AKG57:AKH57"/>
    <mergeCell ref="AKI57:AKJ57"/>
    <mergeCell ref="AKK57:AKL57"/>
    <mergeCell ref="AJO57:AJP57"/>
    <mergeCell ref="AJQ57:AJR57"/>
    <mergeCell ref="AJS57:AJT57"/>
    <mergeCell ref="AJU57:AJV57"/>
    <mergeCell ref="AJW57:AJX57"/>
    <mergeCell ref="AJY57:AJZ57"/>
    <mergeCell ref="AJC57:AJD57"/>
    <mergeCell ref="AJE57:AJF57"/>
    <mergeCell ref="AJG57:AJH57"/>
    <mergeCell ref="AJI57:AJJ57"/>
    <mergeCell ref="AJK57:AJL57"/>
    <mergeCell ref="AJM57:AJN57"/>
    <mergeCell ref="AIQ57:AIR57"/>
    <mergeCell ref="AIS57:AIT57"/>
    <mergeCell ref="AIU57:AIV57"/>
    <mergeCell ref="AIW57:AIX57"/>
    <mergeCell ref="AIY57:AIZ57"/>
    <mergeCell ref="AJA57:AJB57"/>
    <mergeCell ref="AIE57:AIF57"/>
    <mergeCell ref="AIG57:AIH57"/>
    <mergeCell ref="AII57:AIJ57"/>
    <mergeCell ref="AIK57:AIL57"/>
    <mergeCell ref="AIM57:AIN57"/>
    <mergeCell ref="AIO57:AIP57"/>
    <mergeCell ref="AHS57:AHT57"/>
    <mergeCell ref="AHU57:AHV57"/>
    <mergeCell ref="AHW57:AHX57"/>
    <mergeCell ref="AHY57:AHZ57"/>
    <mergeCell ref="AIA57:AIB57"/>
    <mergeCell ref="AIC57:AID57"/>
    <mergeCell ref="AHG57:AHH57"/>
    <mergeCell ref="AHI57:AHJ57"/>
    <mergeCell ref="AHK57:AHL57"/>
    <mergeCell ref="AHM57:AHN57"/>
    <mergeCell ref="AHO57:AHP57"/>
    <mergeCell ref="AHQ57:AHR57"/>
    <mergeCell ref="AGU57:AGV57"/>
    <mergeCell ref="AGW57:AGX57"/>
    <mergeCell ref="AGY57:AGZ57"/>
    <mergeCell ref="AHA57:AHB57"/>
    <mergeCell ref="AHC57:AHD57"/>
    <mergeCell ref="AHE57:AHF57"/>
    <mergeCell ref="AGI57:AGJ57"/>
    <mergeCell ref="AGK57:AGL57"/>
    <mergeCell ref="AGM57:AGN57"/>
    <mergeCell ref="AGO57:AGP57"/>
    <mergeCell ref="AGQ57:AGR57"/>
    <mergeCell ref="AGS57:AGT57"/>
    <mergeCell ref="AFW57:AFX57"/>
    <mergeCell ref="AFY57:AFZ57"/>
    <mergeCell ref="AGA57:AGB57"/>
    <mergeCell ref="AGC57:AGD57"/>
    <mergeCell ref="AGE57:AGF57"/>
    <mergeCell ref="AGG57:AGH57"/>
    <mergeCell ref="AFK57:AFL57"/>
    <mergeCell ref="AFM57:AFN57"/>
    <mergeCell ref="AFO57:AFP57"/>
    <mergeCell ref="AFQ57:AFR57"/>
    <mergeCell ref="AFS57:AFT57"/>
    <mergeCell ref="AFU57:AFV57"/>
    <mergeCell ref="AEY57:AEZ57"/>
    <mergeCell ref="AFA57:AFB57"/>
    <mergeCell ref="AFC57:AFD57"/>
    <mergeCell ref="AFE57:AFF57"/>
    <mergeCell ref="AFG57:AFH57"/>
    <mergeCell ref="AFI57:AFJ57"/>
    <mergeCell ref="AEM57:AEN57"/>
    <mergeCell ref="AEO57:AEP57"/>
    <mergeCell ref="AEQ57:AER57"/>
    <mergeCell ref="AES57:AET57"/>
    <mergeCell ref="AEU57:AEV57"/>
    <mergeCell ref="AEW57:AEX57"/>
    <mergeCell ref="AEA57:AEB57"/>
    <mergeCell ref="AEC57:AED57"/>
    <mergeCell ref="AEE57:AEF57"/>
    <mergeCell ref="AEG57:AEH57"/>
    <mergeCell ref="AEI57:AEJ57"/>
    <mergeCell ref="AEK57:AEL57"/>
    <mergeCell ref="ADO57:ADP57"/>
    <mergeCell ref="ADQ57:ADR57"/>
    <mergeCell ref="ADS57:ADT57"/>
    <mergeCell ref="ADU57:ADV57"/>
    <mergeCell ref="ADW57:ADX57"/>
    <mergeCell ref="ADY57:ADZ57"/>
    <mergeCell ref="ADC57:ADD57"/>
    <mergeCell ref="ADE57:ADF57"/>
    <mergeCell ref="ADG57:ADH57"/>
    <mergeCell ref="ADI57:ADJ57"/>
    <mergeCell ref="ADK57:ADL57"/>
    <mergeCell ref="ADM57:ADN57"/>
    <mergeCell ref="ACQ57:ACR57"/>
    <mergeCell ref="ACS57:ACT57"/>
    <mergeCell ref="ACU57:ACV57"/>
    <mergeCell ref="ACW57:ACX57"/>
    <mergeCell ref="ACY57:ACZ57"/>
    <mergeCell ref="ADA57:ADB57"/>
    <mergeCell ref="ACE57:ACF57"/>
    <mergeCell ref="ACG57:ACH57"/>
    <mergeCell ref="ACI57:ACJ57"/>
    <mergeCell ref="ACK57:ACL57"/>
    <mergeCell ref="ACM57:ACN57"/>
    <mergeCell ref="ACO57:ACP57"/>
    <mergeCell ref="ABS57:ABT57"/>
    <mergeCell ref="ABU57:ABV57"/>
    <mergeCell ref="ABW57:ABX57"/>
    <mergeCell ref="ABY57:ABZ57"/>
    <mergeCell ref="ACA57:ACB57"/>
    <mergeCell ref="ACC57:ACD57"/>
    <mergeCell ref="ABG57:ABH57"/>
    <mergeCell ref="ABI57:ABJ57"/>
    <mergeCell ref="ABK57:ABL57"/>
    <mergeCell ref="ABM57:ABN57"/>
    <mergeCell ref="ABO57:ABP57"/>
    <mergeCell ref="ABQ57:ABR57"/>
    <mergeCell ref="AAU57:AAV57"/>
    <mergeCell ref="AAW57:AAX57"/>
    <mergeCell ref="AAY57:AAZ57"/>
    <mergeCell ref="ABA57:ABB57"/>
    <mergeCell ref="ABC57:ABD57"/>
    <mergeCell ref="ABE57:ABF57"/>
    <mergeCell ref="AAI57:AAJ57"/>
    <mergeCell ref="AAK57:AAL57"/>
    <mergeCell ref="AAM57:AAN57"/>
    <mergeCell ref="AAO57:AAP57"/>
    <mergeCell ref="AAQ57:AAR57"/>
    <mergeCell ref="AAS57:AAT57"/>
    <mergeCell ref="ZW57:ZX57"/>
    <mergeCell ref="ZY57:ZZ57"/>
    <mergeCell ref="AAA57:AAB57"/>
    <mergeCell ref="AAC57:AAD57"/>
    <mergeCell ref="AAE57:AAF57"/>
    <mergeCell ref="AAG57:AAH57"/>
    <mergeCell ref="ZK57:ZL57"/>
    <mergeCell ref="ZM57:ZN57"/>
    <mergeCell ref="ZO57:ZP57"/>
    <mergeCell ref="ZQ57:ZR57"/>
    <mergeCell ref="ZS57:ZT57"/>
    <mergeCell ref="ZU57:ZV57"/>
    <mergeCell ref="YY57:YZ57"/>
    <mergeCell ref="ZA57:ZB57"/>
    <mergeCell ref="ZC57:ZD57"/>
    <mergeCell ref="ZE57:ZF57"/>
    <mergeCell ref="ZG57:ZH57"/>
    <mergeCell ref="ZI57:ZJ57"/>
    <mergeCell ref="YM57:YN57"/>
    <mergeCell ref="YO57:YP57"/>
    <mergeCell ref="YQ57:YR57"/>
    <mergeCell ref="YS57:YT57"/>
    <mergeCell ref="YU57:YV57"/>
    <mergeCell ref="YW57:YX57"/>
    <mergeCell ref="YA57:YB57"/>
    <mergeCell ref="YC57:YD57"/>
    <mergeCell ref="YE57:YF57"/>
    <mergeCell ref="YG57:YH57"/>
    <mergeCell ref="YI57:YJ57"/>
    <mergeCell ref="YK57:YL57"/>
    <mergeCell ref="XO57:XP57"/>
    <mergeCell ref="XQ57:XR57"/>
    <mergeCell ref="XS57:XT57"/>
    <mergeCell ref="XU57:XV57"/>
    <mergeCell ref="XW57:XX57"/>
    <mergeCell ref="XY57:XZ57"/>
    <mergeCell ref="XC57:XD57"/>
    <mergeCell ref="XE57:XF57"/>
    <mergeCell ref="XG57:XH57"/>
    <mergeCell ref="XI57:XJ57"/>
    <mergeCell ref="XK57:XL57"/>
    <mergeCell ref="XM57:XN57"/>
    <mergeCell ref="WQ57:WR57"/>
    <mergeCell ref="WS57:WT57"/>
    <mergeCell ref="WU57:WV57"/>
    <mergeCell ref="WW57:WX57"/>
    <mergeCell ref="WY57:WZ57"/>
    <mergeCell ref="XA57:XB57"/>
    <mergeCell ref="WE57:WF57"/>
    <mergeCell ref="WG57:WH57"/>
    <mergeCell ref="WI57:WJ57"/>
    <mergeCell ref="WK57:WL57"/>
    <mergeCell ref="WM57:WN57"/>
    <mergeCell ref="WO57:WP57"/>
    <mergeCell ref="VS57:VT57"/>
    <mergeCell ref="VU57:VV57"/>
    <mergeCell ref="VW57:VX57"/>
    <mergeCell ref="VY57:VZ57"/>
    <mergeCell ref="WA57:WB57"/>
    <mergeCell ref="WC57:WD57"/>
    <mergeCell ref="VG57:VH57"/>
    <mergeCell ref="VI57:VJ57"/>
    <mergeCell ref="VK57:VL57"/>
    <mergeCell ref="VM57:VN57"/>
    <mergeCell ref="VO57:VP57"/>
    <mergeCell ref="VQ57:VR57"/>
    <mergeCell ref="UU57:UV57"/>
    <mergeCell ref="UW57:UX57"/>
    <mergeCell ref="UY57:UZ57"/>
    <mergeCell ref="VA57:VB57"/>
    <mergeCell ref="VC57:VD57"/>
    <mergeCell ref="VE57:VF57"/>
    <mergeCell ref="UI57:UJ57"/>
    <mergeCell ref="UK57:UL57"/>
    <mergeCell ref="UM57:UN57"/>
    <mergeCell ref="UO57:UP57"/>
    <mergeCell ref="UQ57:UR57"/>
    <mergeCell ref="US57:UT57"/>
    <mergeCell ref="TW57:TX57"/>
    <mergeCell ref="TY57:TZ57"/>
    <mergeCell ref="UA57:UB57"/>
    <mergeCell ref="UC57:UD57"/>
    <mergeCell ref="UE57:UF57"/>
    <mergeCell ref="UG57:UH57"/>
    <mergeCell ref="TK57:TL57"/>
    <mergeCell ref="TM57:TN57"/>
    <mergeCell ref="TO57:TP57"/>
    <mergeCell ref="TQ57:TR57"/>
    <mergeCell ref="TS57:TT57"/>
    <mergeCell ref="TU57:TV57"/>
    <mergeCell ref="SY57:SZ57"/>
    <mergeCell ref="TA57:TB57"/>
    <mergeCell ref="TC57:TD57"/>
    <mergeCell ref="TE57:TF57"/>
    <mergeCell ref="TG57:TH57"/>
    <mergeCell ref="TI57:TJ57"/>
    <mergeCell ref="SM57:SN57"/>
    <mergeCell ref="SO57:SP57"/>
    <mergeCell ref="SQ57:SR57"/>
    <mergeCell ref="SS57:ST57"/>
    <mergeCell ref="SU57:SV57"/>
    <mergeCell ref="SW57:SX57"/>
    <mergeCell ref="SA57:SB57"/>
    <mergeCell ref="SC57:SD57"/>
    <mergeCell ref="SE57:SF57"/>
    <mergeCell ref="SG57:SH57"/>
    <mergeCell ref="SI57:SJ57"/>
    <mergeCell ref="SK57:SL57"/>
    <mergeCell ref="RO57:RP57"/>
    <mergeCell ref="RQ57:RR57"/>
    <mergeCell ref="RS57:RT57"/>
    <mergeCell ref="RU57:RV57"/>
    <mergeCell ref="RW57:RX57"/>
    <mergeCell ref="RY57:RZ57"/>
    <mergeCell ref="RC57:RD57"/>
    <mergeCell ref="RE57:RF57"/>
    <mergeCell ref="RG57:RH57"/>
    <mergeCell ref="RI57:RJ57"/>
    <mergeCell ref="RK57:RL57"/>
    <mergeCell ref="RM57:RN57"/>
    <mergeCell ref="QQ57:QR57"/>
    <mergeCell ref="QS57:QT57"/>
    <mergeCell ref="QU57:QV57"/>
    <mergeCell ref="QW57:QX57"/>
    <mergeCell ref="QY57:QZ57"/>
    <mergeCell ref="RA57:RB57"/>
    <mergeCell ref="QE57:QF57"/>
    <mergeCell ref="QG57:QH57"/>
    <mergeCell ref="QI57:QJ57"/>
    <mergeCell ref="QK57:QL57"/>
    <mergeCell ref="QM57:QN57"/>
    <mergeCell ref="QO57:QP57"/>
    <mergeCell ref="PS57:PT57"/>
    <mergeCell ref="PU57:PV57"/>
    <mergeCell ref="PW57:PX57"/>
    <mergeCell ref="PY57:PZ57"/>
    <mergeCell ref="QA57:QB57"/>
    <mergeCell ref="QC57:QD57"/>
    <mergeCell ref="PG57:PH57"/>
    <mergeCell ref="PI57:PJ57"/>
    <mergeCell ref="PK57:PL57"/>
    <mergeCell ref="PM57:PN57"/>
    <mergeCell ref="PO57:PP57"/>
    <mergeCell ref="PQ57:PR57"/>
    <mergeCell ref="OU57:OV57"/>
    <mergeCell ref="OW57:OX57"/>
    <mergeCell ref="OY57:OZ57"/>
    <mergeCell ref="PA57:PB57"/>
    <mergeCell ref="PC57:PD57"/>
    <mergeCell ref="PE57:PF57"/>
    <mergeCell ref="OI57:OJ57"/>
    <mergeCell ref="OK57:OL57"/>
    <mergeCell ref="OM57:ON57"/>
    <mergeCell ref="OO57:OP57"/>
    <mergeCell ref="OQ57:OR57"/>
    <mergeCell ref="OS57:OT57"/>
    <mergeCell ref="NW57:NX57"/>
    <mergeCell ref="NY57:NZ57"/>
    <mergeCell ref="OA57:OB57"/>
    <mergeCell ref="OC57:OD57"/>
    <mergeCell ref="OE57:OF57"/>
    <mergeCell ref="OG57:OH57"/>
    <mergeCell ref="NK57:NL57"/>
    <mergeCell ref="NM57:NN57"/>
    <mergeCell ref="NO57:NP57"/>
    <mergeCell ref="NQ57:NR57"/>
    <mergeCell ref="NS57:NT57"/>
    <mergeCell ref="NU57:NV57"/>
    <mergeCell ref="MY57:MZ57"/>
    <mergeCell ref="NA57:NB57"/>
    <mergeCell ref="NC57:ND57"/>
    <mergeCell ref="NE57:NF57"/>
    <mergeCell ref="NG57:NH57"/>
    <mergeCell ref="NI57:NJ57"/>
    <mergeCell ref="MM57:MN57"/>
    <mergeCell ref="MO57:MP57"/>
    <mergeCell ref="MQ57:MR57"/>
    <mergeCell ref="MS57:MT57"/>
    <mergeCell ref="MU57:MV57"/>
    <mergeCell ref="MW57:MX57"/>
    <mergeCell ref="MA57:MB57"/>
    <mergeCell ref="MC57:MD57"/>
    <mergeCell ref="ME57:MF57"/>
    <mergeCell ref="MG57:MH57"/>
    <mergeCell ref="MI57:MJ57"/>
    <mergeCell ref="MK57:ML57"/>
    <mergeCell ref="LO57:LP57"/>
    <mergeCell ref="LQ57:LR57"/>
    <mergeCell ref="LS57:LT57"/>
    <mergeCell ref="LU57:LV57"/>
    <mergeCell ref="LW57:LX57"/>
    <mergeCell ref="LY57:LZ57"/>
    <mergeCell ref="LC57:LD57"/>
    <mergeCell ref="LE57:LF57"/>
    <mergeCell ref="LG57:LH57"/>
    <mergeCell ref="LI57:LJ57"/>
    <mergeCell ref="LK57:LL57"/>
    <mergeCell ref="LM57:LN57"/>
    <mergeCell ref="KQ57:KR57"/>
    <mergeCell ref="KS57:KT57"/>
    <mergeCell ref="KU57:KV57"/>
    <mergeCell ref="KW57:KX57"/>
    <mergeCell ref="KY57:KZ57"/>
    <mergeCell ref="LA57:LB57"/>
    <mergeCell ref="KE57:KF57"/>
    <mergeCell ref="KG57:KH57"/>
    <mergeCell ref="KI57:KJ57"/>
    <mergeCell ref="KK57:KL57"/>
    <mergeCell ref="KM57:KN57"/>
    <mergeCell ref="KO57:KP57"/>
    <mergeCell ref="JS57:JT57"/>
    <mergeCell ref="JU57:JV57"/>
    <mergeCell ref="JW57:JX57"/>
    <mergeCell ref="JY57:JZ57"/>
    <mergeCell ref="KA57:KB57"/>
    <mergeCell ref="KC57:KD57"/>
    <mergeCell ref="JG57:JH57"/>
    <mergeCell ref="JI57:JJ57"/>
    <mergeCell ref="JK57:JL57"/>
    <mergeCell ref="JM57:JN57"/>
    <mergeCell ref="JO57:JP57"/>
    <mergeCell ref="JQ57:JR57"/>
    <mergeCell ref="IU57:IV57"/>
    <mergeCell ref="IW57:IX57"/>
    <mergeCell ref="IY57:IZ57"/>
    <mergeCell ref="JA57:JB57"/>
    <mergeCell ref="JC57:JD57"/>
    <mergeCell ref="JE57:JF57"/>
    <mergeCell ref="II57:IJ57"/>
    <mergeCell ref="IK57:IL57"/>
    <mergeCell ref="IM57:IN57"/>
    <mergeCell ref="IO57:IP57"/>
    <mergeCell ref="IQ57:IR57"/>
    <mergeCell ref="IS57:IT57"/>
    <mergeCell ref="HW57:HX57"/>
    <mergeCell ref="HY57:HZ57"/>
    <mergeCell ref="IA57:IB57"/>
    <mergeCell ref="IC57:ID57"/>
    <mergeCell ref="IE57:IF57"/>
    <mergeCell ref="IG57:IH57"/>
    <mergeCell ref="HK57:HL57"/>
    <mergeCell ref="HM57:HN57"/>
    <mergeCell ref="HO57:HP57"/>
    <mergeCell ref="HQ57:HR57"/>
    <mergeCell ref="HS57:HT57"/>
    <mergeCell ref="HU57:HV57"/>
    <mergeCell ref="GY57:GZ57"/>
    <mergeCell ref="HA57:HB57"/>
    <mergeCell ref="HC57:HD57"/>
    <mergeCell ref="HE57:HF57"/>
    <mergeCell ref="HG57:HH57"/>
    <mergeCell ref="HI57:HJ57"/>
    <mergeCell ref="GM57:GN57"/>
    <mergeCell ref="GO57:GP57"/>
    <mergeCell ref="GQ57:GR57"/>
    <mergeCell ref="GS57:GT57"/>
    <mergeCell ref="GU57:GV57"/>
    <mergeCell ref="GW57:GX57"/>
    <mergeCell ref="GA57:GB57"/>
    <mergeCell ref="GC57:GD57"/>
    <mergeCell ref="GE57:GF57"/>
    <mergeCell ref="GG57:GH57"/>
    <mergeCell ref="GI57:GJ57"/>
    <mergeCell ref="GK57:GL57"/>
    <mergeCell ref="FO57:FP57"/>
    <mergeCell ref="FQ57:FR57"/>
    <mergeCell ref="FS57:FT57"/>
    <mergeCell ref="FU57:FV57"/>
    <mergeCell ref="FW57:FX57"/>
    <mergeCell ref="FY57:FZ57"/>
    <mergeCell ref="FC57:FD57"/>
    <mergeCell ref="FE57:FF57"/>
    <mergeCell ref="FG57:FH57"/>
    <mergeCell ref="FI57:FJ57"/>
    <mergeCell ref="FK57:FL57"/>
    <mergeCell ref="FM57:FN57"/>
    <mergeCell ref="EQ57:ER57"/>
    <mergeCell ref="ES57:ET57"/>
    <mergeCell ref="EU57:EV57"/>
    <mergeCell ref="EW57:EX57"/>
    <mergeCell ref="EY57:EZ57"/>
    <mergeCell ref="FA57:FB57"/>
    <mergeCell ref="EE57:EF57"/>
    <mergeCell ref="EG57:EH57"/>
    <mergeCell ref="EI57:EJ57"/>
    <mergeCell ref="EK57:EL57"/>
    <mergeCell ref="EM57:EN57"/>
    <mergeCell ref="EO57:EP57"/>
    <mergeCell ref="DS57:DT57"/>
    <mergeCell ref="DU57:DV57"/>
    <mergeCell ref="DW57:DX57"/>
    <mergeCell ref="DY57:DZ57"/>
    <mergeCell ref="EA57:EB57"/>
    <mergeCell ref="EC57:ED57"/>
    <mergeCell ref="DG57:DH57"/>
    <mergeCell ref="DI57:DJ57"/>
    <mergeCell ref="DK57:DL57"/>
    <mergeCell ref="DM57:DN57"/>
    <mergeCell ref="DO57:DP57"/>
    <mergeCell ref="DQ57:DR57"/>
    <mergeCell ref="CU57:CV57"/>
    <mergeCell ref="CW57:CX57"/>
    <mergeCell ref="CY57:CZ57"/>
    <mergeCell ref="DA57:DB57"/>
    <mergeCell ref="DC57:DD57"/>
    <mergeCell ref="DE57:DF57"/>
    <mergeCell ref="CI57:CJ57"/>
    <mergeCell ref="CK57:CL57"/>
    <mergeCell ref="CM57:CN57"/>
    <mergeCell ref="CO57:CP57"/>
    <mergeCell ref="CQ57:CR57"/>
    <mergeCell ref="CS57:CT57"/>
    <mergeCell ref="BW57:BX57"/>
    <mergeCell ref="BY57:BZ57"/>
    <mergeCell ref="CA57:CB57"/>
    <mergeCell ref="CC57:CD57"/>
    <mergeCell ref="CE57:CF57"/>
    <mergeCell ref="CG57:CH57"/>
    <mergeCell ref="BK57:BL57"/>
    <mergeCell ref="BM57:BN57"/>
    <mergeCell ref="BO57:BP57"/>
    <mergeCell ref="BQ57:BR57"/>
    <mergeCell ref="BS57:BT57"/>
    <mergeCell ref="BU57:BV57"/>
    <mergeCell ref="AY57:AZ57"/>
    <mergeCell ref="BA57:BB57"/>
    <mergeCell ref="BC57:BD57"/>
    <mergeCell ref="BE57:BF57"/>
    <mergeCell ref="BG57:BH57"/>
    <mergeCell ref="BI57:BJ57"/>
    <mergeCell ref="AM57:AN57"/>
    <mergeCell ref="AO57:AP57"/>
    <mergeCell ref="AQ57:AR57"/>
    <mergeCell ref="AS57:AT57"/>
    <mergeCell ref="AU57:AV57"/>
    <mergeCell ref="AW57:AX57"/>
    <mergeCell ref="AA57:AB57"/>
    <mergeCell ref="AC57:AD57"/>
    <mergeCell ref="AE57:AF57"/>
    <mergeCell ref="AG57:AH57"/>
    <mergeCell ref="AI57:AJ57"/>
    <mergeCell ref="AK57:AL57"/>
    <mergeCell ref="O57:P57"/>
    <mergeCell ref="Q57:R57"/>
    <mergeCell ref="S57:T57"/>
    <mergeCell ref="U57:V57"/>
    <mergeCell ref="W57:X57"/>
    <mergeCell ref="Y57:Z57"/>
    <mergeCell ref="XFA51:XFB51"/>
    <mergeCell ref="XFC51:XFD51"/>
    <mergeCell ref="A52:B52"/>
    <mergeCell ref="A57:B57"/>
    <mergeCell ref="C57:D57"/>
    <mergeCell ref="E57:F57"/>
    <mergeCell ref="G57:H57"/>
    <mergeCell ref="I57:J57"/>
    <mergeCell ref="K57:L57"/>
    <mergeCell ref="M57:N57"/>
    <mergeCell ref="XEO51:XEP51"/>
    <mergeCell ref="XEQ51:XER51"/>
    <mergeCell ref="XES51:XET51"/>
    <mergeCell ref="XEU51:XEV51"/>
    <mergeCell ref="XEW51:XEX51"/>
    <mergeCell ref="XEY51:XEZ51"/>
    <mergeCell ref="XEC51:XED51"/>
    <mergeCell ref="XEE51:XEF51"/>
    <mergeCell ref="XEG51:XEH51"/>
    <mergeCell ref="XEI51:XEJ51"/>
    <mergeCell ref="XEK51:XEL51"/>
    <mergeCell ref="XEM51:XEN51"/>
    <mergeCell ref="XDQ51:XDR51"/>
    <mergeCell ref="XDS51:XDT51"/>
    <mergeCell ref="XDU51:XDV51"/>
    <mergeCell ref="XDW51:XDX51"/>
    <mergeCell ref="XDY51:XDZ51"/>
    <mergeCell ref="XEA51:XEB51"/>
    <mergeCell ref="XDE51:XDF51"/>
    <mergeCell ref="XDG51:XDH51"/>
    <mergeCell ref="XDI51:XDJ51"/>
    <mergeCell ref="XDK51:XDL51"/>
    <mergeCell ref="XDM51:XDN51"/>
    <mergeCell ref="XDO51:XDP51"/>
    <mergeCell ref="XCS51:XCT51"/>
    <mergeCell ref="XCU51:XCV51"/>
    <mergeCell ref="XCW51:XCX51"/>
    <mergeCell ref="XCY51:XCZ51"/>
    <mergeCell ref="XDA51:XDB51"/>
    <mergeCell ref="XDC51:XDD51"/>
    <mergeCell ref="XCG51:XCH51"/>
    <mergeCell ref="XCI51:XCJ51"/>
    <mergeCell ref="XCK51:XCL51"/>
    <mergeCell ref="XCM51:XCN51"/>
    <mergeCell ref="XCO51:XCP51"/>
    <mergeCell ref="XCQ51:XCR51"/>
    <mergeCell ref="XBU51:XBV51"/>
    <mergeCell ref="XBW51:XBX51"/>
    <mergeCell ref="XBY51:XBZ51"/>
    <mergeCell ref="XCA51:XCB51"/>
    <mergeCell ref="XCC51:XCD51"/>
    <mergeCell ref="XCE51:XCF51"/>
    <mergeCell ref="XBI51:XBJ51"/>
    <mergeCell ref="XBK51:XBL51"/>
    <mergeCell ref="XBM51:XBN51"/>
    <mergeCell ref="XBO51:XBP51"/>
    <mergeCell ref="XBQ51:XBR51"/>
    <mergeCell ref="XBS51:XBT51"/>
    <mergeCell ref="XAW51:XAX51"/>
    <mergeCell ref="XAY51:XAZ51"/>
    <mergeCell ref="XBA51:XBB51"/>
    <mergeCell ref="XBC51:XBD51"/>
    <mergeCell ref="XBE51:XBF51"/>
    <mergeCell ref="XBG51:XBH51"/>
    <mergeCell ref="XAK51:XAL51"/>
    <mergeCell ref="XAM51:XAN51"/>
    <mergeCell ref="XAO51:XAP51"/>
    <mergeCell ref="XAQ51:XAR51"/>
    <mergeCell ref="XAS51:XAT51"/>
    <mergeCell ref="XAU51:XAV51"/>
    <mergeCell ref="WZY51:WZZ51"/>
    <mergeCell ref="XAA51:XAB51"/>
    <mergeCell ref="XAC51:XAD51"/>
    <mergeCell ref="XAE51:XAF51"/>
    <mergeCell ref="XAG51:XAH51"/>
    <mergeCell ref="XAI51:XAJ51"/>
    <mergeCell ref="WZM51:WZN51"/>
    <mergeCell ref="WZO51:WZP51"/>
    <mergeCell ref="WZQ51:WZR51"/>
    <mergeCell ref="WZS51:WZT51"/>
    <mergeCell ref="WZU51:WZV51"/>
    <mergeCell ref="WZW51:WZX51"/>
    <mergeCell ref="WZA51:WZB51"/>
    <mergeCell ref="WZC51:WZD51"/>
    <mergeCell ref="WZE51:WZF51"/>
    <mergeCell ref="WZG51:WZH51"/>
    <mergeCell ref="WZI51:WZJ51"/>
    <mergeCell ref="WZK51:WZL51"/>
    <mergeCell ref="WYO51:WYP51"/>
    <mergeCell ref="WYQ51:WYR51"/>
    <mergeCell ref="WYS51:WYT51"/>
    <mergeCell ref="WYU51:WYV51"/>
    <mergeCell ref="WYW51:WYX51"/>
    <mergeCell ref="WYY51:WYZ51"/>
    <mergeCell ref="WYC51:WYD51"/>
    <mergeCell ref="WYE51:WYF51"/>
    <mergeCell ref="WYG51:WYH51"/>
    <mergeCell ref="WYI51:WYJ51"/>
    <mergeCell ref="WYK51:WYL51"/>
    <mergeCell ref="WYM51:WYN51"/>
    <mergeCell ref="WXQ51:WXR51"/>
    <mergeCell ref="WXS51:WXT51"/>
    <mergeCell ref="WXU51:WXV51"/>
    <mergeCell ref="WXW51:WXX51"/>
    <mergeCell ref="WXY51:WXZ51"/>
    <mergeCell ref="WYA51:WYB51"/>
    <mergeCell ref="WXE51:WXF51"/>
    <mergeCell ref="WXG51:WXH51"/>
    <mergeCell ref="WXI51:WXJ51"/>
    <mergeCell ref="WXK51:WXL51"/>
    <mergeCell ref="WXM51:WXN51"/>
    <mergeCell ref="WXO51:WXP51"/>
    <mergeCell ref="WWS51:WWT51"/>
    <mergeCell ref="WWU51:WWV51"/>
    <mergeCell ref="WWW51:WWX51"/>
    <mergeCell ref="WWY51:WWZ51"/>
    <mergeCell ref="WXA51:WXB51"/>
    <mergeCell ref="WXC51:WXD51"/>
    <mergeCell ref="WWG51:WWH51"/>
    <mergeCell ref="WWI51:WWJ51"/>
    <mergeCell ref="WWK51:WWL51"/>
    <mergeCell ref="WWM51:WWN51"/>
    <mergeCell ref="WWO51:WWP51"/>
    <mergeCell ref="WWQ51:WWR51"/>
    <mergeCell ref="WVU51:WVV51"/>
    <mergeCell ref="WVW51:WVX51"/>
    <mergeCell ref="WVY51:WVZ51"/>
    <mergeCell ref="WWA51:WWB51"/>
    <mergeCell ref="WWC51:WWD51"/>
    <mergeCell ref="WWE51:WWF51"/>
    <mergeCell ref="WVI51:WVJ51"/>
    <mergeCell ref="WVK51:WVL51"/>
    <mergeCell ref="WVM51:WVN51"/>
    <mergeCell ref="WVO51:WVP51"/>
    <mergeCell ref="WVQ51:WVR51"/>
    <mergeCell ref="WVS51:WVT51"/>
    <mergeCell ref="WUW51:WUX51"/>
    <mergeCell ref="WUY51:WUZ51"/>
    <mergeCell ref="WVA51:WVB51"/>
    <mergeCell ref="WVC51:WVD51"/>
    <mergeCell ref="WVE51:WVF51"/>
    <mergeCell ref="WVG51:WVH51"/>
    <mergeCell ref="WUK51:WUL51"/>
    <mergeCell ref="WUM51:WUN51"/>
    <mergeCell ref="WUO51:WUP51"/>
    <mergeCell ref="WUQ51:WUR51"/>
    <mergeCell ref="WUS51:WUT51"/>
    <mergeCell ref="WUU51:WUV51"/>
    <mergeCell ref="WTY51:WTZ51"/>
    <mergeCell ref="WUA51:WUB51"/>
    <mergeCell ref="WUC51:WUD51"/>
    <mergeCell ref="WUE51:WUF51"/>
    <mergeCell ref="WUG51:WUH51"/>
    <mergeCell ref="WUI51:WUJ51"/>
    <mergeCell ref="WTM51:WTN51"/>
    <mergeCell ref="WTO51:WTP51"/>
    <mergeCell ref="WTQ51:WTR51"/>
    <mergeCell ref="WTS51:WTT51"/>
    <mergeCell ref="WTU51:WTV51"/>
    <mergeCell ref="WTW51:WTX51"/>
    <mergeCell ref="WTA51:WTB51"/>
    <mergeCell ref="WTC51:WTD51"/>
    <mergeCell ref="WTE51:WTF51"/>
    <mergeCell ref="WTG51:WTH51"/>
    <mergeCell ref="WTI51:WTJ51"/>
    <mergeCell ref="WTK51:WTL51"/>
    <mergeCell ref="WSO51:WSP51"/>
    <mergeCell ref="WSQ51:WSR51"/>
    <mergeCell ref="WSS51:WST51"/>
    <mergeCell ref="WSU51:WSV51"/>
    <mergeCell ref="WSW51:WSX51"/>
    <mergeCell ref="WSY51:WSZ51"/>
    <mergeCell ref="WSC51:WSD51"/>
    <mergeCell ref="WSE51:WSF51"/>
    <mergeCell ref="WSG51:WSH51"/>
    <mergeCell ref="WSI51:WSJ51"/>
    <mergeCell ref="WSK51:WSL51"/>
    <mergeCell ref="WSM51:WSN51"/>
    <mergeCell ref="WRQ51:WRR51"/>
    <mergeCell ref="WRS51:WRT51"/>
    <mergeCell ref="WRU51:WRV51"/>
    <mergeCell ref="WRW51:WRX51"/>
    <mergeCell ref="WRY51:WRZ51"/>
    <mergeCell ref="WSA51:WSB51"/>
    <mergeCell ref="WRE51:WRF51"/>
    <mergeCell ref="WRG51:WRH51"/>
    <mergeCell ref="WRI51:WRJ51"/>
    <mergeCell ref="WRK51:WRL51"/>
    <mergeCell ref="WRM51:WRN51"/>
    <mergeCell ref="WRO51:WRP51"/>
    <mergeCell ref="WQS51:WQT51"/>
    <mergeCell ref="WQU51:WQV51"/>
    <mergeCell ref="WQW51:WQX51"/>
    <mergeCell ref="WQY51:WQZ51"/>
    <mergeCell ref="WRA51:WRB51"/>
    <mergeCell ref="WRC51:WRD51"/>
    <mergeCell ref="WQG51:WQH51"/>
    <mergeCell ref="WQI51:WQJ51"/>
    <mergeCell ref="WQK51:WQL51"/>
    <mergeCell ref="WQM51:WQN51"/>
    <mergeCell ref="WQO51:WQP51"/>
    <mergeCell ref="WQQ51:WQR51"/>
    <mergeCell ref="WPU51:WPV51"/>
    <mergeCell ref="WPW51:WPX51"/>
    <mergeCell ref="WPY51:WPZ51"/>
    <mergeCell ref="WQA51:WQB51"/>
    <mergeCell ref="WQC51:WQD51"/>
    <mergeCell ref="WQE51:WQF51"/>
    <mergeCell ref="WPI51:WPJ51"/>
    <mergeCell ref="WPK51:WPL51"/>
    <mergeCell ref="WPM51:WPN51"/>
    <mergeCell ref="WPO51:WPP51"/>
    <mergeCell ref="WPQ51:WPR51"/>
    <mergeCell ref="WPS51:WPT51"/>
    <mergeCell ref="WOW51:WOX51"/>
    <mergeCell ref="WOY51:WOZ51"/>
    <mergeCell ref="WPA51:WPB51"/>
    <mergeCell ref="WPC51:WPD51"/>
    <mergeCell ref="WPE51:WPF51"/>
    <mergeCell ref="WPG51:WPH51"/>
    <mergeCell ref="WOK51:WOL51"/>
    <mergeCell ref="WOM51:WON51"/>
    <mergeCell ref="WOO51:WOP51"/>
    <mergeCell ref="WOQ51:WOR51"/>
    <mergeCell ref="WOS51:WOT51"/>
    <mergeCell ref="WOU51:WOV51"/>
    <mergeCell ref="WNY51:WNZ51"/>
    <mergeCell ref="WOA51:WOB51"/>
    <mergeCell ref="WOC51:WOD51"/>
    <mergeCell ref="WOE51:WOF51"/>
    <mergeCell ref="WOG51:WOH51"/>
    <mergeCell ref="WOI51:WOJ51"/>
    <mergeCell ref="WNM51:WNN51"/>
    <mergeCell ref="WNO51:WNP51"/>
    <mergeCell ref="WNQ51:WNR51"/>
    <mergeCell ref="WNS51:WNT51"/>
    <mergeCell ref="WNU51:WNV51"/>
    <mergeCell ref="WNW51:WNX51"/>
    <mergeCell ref="WNA51:WNB51"/>
    <mergeCell ref="WNC51:WND51"/>
    <mergeCell ref="WNE51:WNF51"/>
    <mergeCell ref="WNG51:WNH51"/>
    <mergeCell ref="WNI51:WNJ51"/>
    <mergeCell ref="WNK51:WNL51"/>
    <mergeCell ref="WMO51:WMP51"/>
    <mergeCell ref="WMQ51:WMR51"/>
    <mergeCell ref="WMS51:WMT51"/>
    <mergeCell ref="WMU51:WMV51"/>
    <mergeCell ref="WMW51:WMX51"/>
    <mergeCell ref="WMY51:WMZ51"/>
    <mergeCell ref="WMC51:WMD51"/>
    <mergeCell ref="WME51:WMF51"/>
    <mergeCell ref="WMG51:WMH51"/>
    <mergeCell ref="WMI51:WMJ51"/>
    <mergeCell ref="WMK51:WML51"/>
    <mergeCell ref="WMM51:WMN51"/>
    <mergeCell ref="WLQ51:WLR51"/>
    <mergeCell ref="WLS51:WLT51"/>
    <mergeCell ref="WLU51:WLV51"/>
    <mergeCell ref="WLW51:WLX51"/>
    <mergeCell ref="WLY51:WLZ51"/>
    <mergeCell ref="WMA51:WMB51"/>
    <mergeCell ref="WLE51:WLF51"/>
    <mergeCell ref="WLG51:WLH51"/>
    <mergeCell ref="WLI51:WLJ51"/>
    <mergeCell ref="WLK51:WLL51"/>
    <mergeCell ref="WLM51:WLN51"/>
    <mergeCell ref="WLO51:WLP51"/>
    <mergeCell ref="WKS51:WKT51"/>
    <mergeCell ref="WKU51:WKV51"/>
    <mergeCell ref="WKW51:WKX51"/>
    <mergeCell ref="WKY51:WKZ51"/>
    <mergeCell ref="WLA51:WLB51"/>
    <mergeCell ref="WLC51:WLD51"/>
    <mergeCell ref="WKG51:WKH51"/>
    <mergeCell ref="WKI51:WKJ51"/>
    <mergeCell ref="WKK51:WKL51"/>
    <mergeCell ref="WKM51:WKN51"/>
    <mergeCell ref="WKO51:WKP51"/>
    <mergeCell ref="WKQ51:WKR51"/>
    <mergeCell ref="WJU51:WJV51"/>
    <mergeCell ref="WJW51:WJX51"/>
    <mergeCell ref="WJY51:WJZ51"/>
    <mergeCell ref="WKA51:WKB51"/>
    <mergeCell ref="WKC51:WKD51"/>
    <mergeCell ref="WKE51:WKF51"/>
    <mergeCell ref="WJI51:WJJ51"/>
    <mergeCell ref="WJK51:WJL51"/>
    <mergeCell ref="WJM51:WJN51"/>
    <mergeCell ref="WJO51:WJP51"/>
    <mergeCell ref="WJQ51:WJR51"/>
    <mergeCell ref="WJS51:WJT51"/>
    <mergeCell ref="WIW51:WIX51"/>
    <mergeCell ref="WIY51:WIZ51"/>
    <mergeCell ref="WJA51:WJB51"/>
    <mergeCell ref="WJC51:WJD51"/>
    <mergeCell ref="WJE51:WJF51"/>
    <mergeCell ref="WJG51:WJH51"/>
    <mergeCell ref="WIK51:WIL51"/>
    <mergeCell ref="WIM51:WIN51"/>
    <mergeCell ref="WIO51:WIP51"/>
    <mergeCell ref="WIQ51:WIR51"/>
    <mergeCell ref="WIS51:WIT51"/>
    <mergeCell ref="WIU51:WIV51"/>
    <mergeCell ref="WHY51:WHZ51"/>
    <mergeCell ref="WIA51:WIB51"/>
    <mergeCell ref="WIC51:WID51"/>
    <mergeCell ref="WIE51:WIF51"/>
    <mergeCell ref="WIG51:WIH51"/>
    <mergeCell ref="WII51:WIJ51"/>
    <mergeCell ref="WHM51:WHN51"/>
    <mergeCell ref="WHO51:WHP51"/>
    <mergeCell ref="WHQ51:WHR51"/>
    <mergeCell ref="WHS51:WHT51"/>
    <mergeCell ref="WHU51:WHV51"/>
    <mergeCell ref="WHW51:WHX51"/>
    <mergeCell ref="WHA51:WHB51"/>
    <mergeCell ref="WHC51:WHD51"/>
    <mergeCell ref="WHE51:WHF51"/>
    <mergeCell ref="WHG51:WHH51"/>
    <mergeCell ref="WHI51:WHJ51"/>
    <mergeCell ref="WHK51:WHL51"/>
    <mergeCell ref="WGO51:WGP51"/>
    <mergeCell ref="WGQ51:WGR51"/>
    <mergeCell ref="WGS51:WGT51"/>
    <mergeCell ref="WGU51:WGV51"/>
    <mergeCell ref="WGW51:WGX51"/>
    <mergeCell ref="WGY51:WGZ51"/>
    <mergeCell ref="WGC51:WGD51"/>
    <mergeCell ref="WGE51:WGF51"/>
    <mergeCell ref="WGG51:WGH51"/>
    <mergeCell ref="WGI51:WGJ51"/>
    <mergeCell ref="WGK51:WGL51"/>
    <mergeCell ref="WGM51:WGN51"/>
    <mergeCell ref="WFQ51:WFR51"/>
    <mergeCell ref="WFS51:WFT51"/>
    <mergeCell ref="WFU51:WFV51"/>
    <mergeCell ref="WFW51:WFX51"/>
    <mergeCell ref="WFY51:WFZ51"/>
    <mergeCell ref="WGA51:WGB51"/>
    <mergeCell ref="WFE51:WFF51"/>
    <mergeCell ref="WFG51:WFH51"/>
    <mergeCell ref="WFI51:WFJ51"/>
    <mergeCell ref="WFK51:WFL51"/>
    <mergeCell ref="WFM51:WFN51"/>
    <mergeCell ref="WFO51:WFP51"/>
    <mergeCell ref="WES51:WET51"/>
    <mergeCell ref="WEU51:WEV51"/>
    <mergeCell ref="WEW51:WEX51"/>
    <mergeCell ref="WEY51:WEZ51"/>
    <mergeCell ref="WFA51:WFB51"/>
    <mergeCell ref="WFC51:WFD51"/>
    <mergeCell ref="WEG51:WEH51"/>
    <mergeCell ref="WEI51:WEJ51"/>
    <mergeCell ref="WEK51:WEL51"/>
    <mergeCell ref="WEM51:WEN51"/>
    <mergeCell ref="WEO51:WEP51"/>
    <mergeCell ref="WEQ51:WER51"/>
    <mergeCell ref="WDU51:WDV51"/>
    <mergeCell ref="WDW51:WDX51"/>
    <mergeCell ref="WDY51:WDZ51"/>
    <mergeCell ref="WEA51:WEB51"/>
    <mergeCell ref="WEC51:WED51"/>
    <mergeCell ref="WEE51:WEF51"/>
    <mergeCell ref="WDI51:WDJ51"/>
    <mergeCell ref="WDK51:WDL51"/>
    <mergeCell ref="WDM51:WDN51"/>
    <mergeCell ref="WDO51:WDP51"/>
    <mergeCell ref="WDQ51:WDR51"/>
    <mergeCell ref="WDS51:WDT51"/>
    <mergeCell ref="WCW51:WCX51"/>
    <mergeCell ref="WCY51:WCZ51"/>
    <mergeCell ref="WDA51:WDB51"/>
    <mergeCell ref="WDC51:WDD51"/>
    <mergeCell ref="WDE51:WDF51"/>
    <mergeCell ref="WDG51:WDH51"/>
    <mergeCell ref="WCK51:WCL51"/>
    <mergeCell ref="WCM51:WCN51"/>
    <mergeCell ref="WCO51:WCP51"/>
    <mergeCell ref="WCQ51:WCR51"/>
    <mergeCell ref="WCS51:WCT51"/>
    <mergeCell ref="WCU51:WCV51"/>
    <mergeCell ref="WBY51:WBZ51"/>
    <mergeCell ref="WCA51:WCB51"/>
    <mergeCell ref="WCC51:WCD51"/>
    <mergeCell ref="WCE51:WCF51"/>
    <mergeCell ref="WCG51:WCH51"/>
    <mergeCell ref="WCI51:WCJ51"/>
    <mergeCell ref="WBM51:WBN51"/>
    <mergeCell ref="WBO51:WBP51"/>
    <mergeCell ref="WBQ51:WBR51"/>
    <mergeCell ref="WBS51:WBT51"/>
    <mergeCell ref="WBU51:WBV51"/>
    <mergeCell ref="WBW51:WBX51"/>
    <mergeCell ref="WBA51:WBB51"/>
    <mergeCell ref="WBC51:WBD51"/>
    <mergeCell ref="WBE51:WBF51"/>
    <mergeCell ref="WBG51:WBH51"/>
    <mergeCell ref="WBI51:WBJ51"/>
    <mergeCell ref="WBK51:WBL51"/>
    <mergeCell ref="WAO51:WAP51"/>
    <mergeCell ref="WAQ51:WAR51"/>
    <mergeCell ref="WAS51:WAT51"/>
    <mergeCell ref="WAU51:WAV51"/>
    <mergeCell ref="WAW51:WAX51"/>
    <mergeCell ref="WAY51:WAZ51"/>
    <mergeCell ref="WAC51:WAD51"/>
    <mergeCell ref="WAE51:WAF51"/>
    <mergeCell ref="WAG51:WAH51"/>
    <mergeCell ref="WAI51:WAJ51"/>
    <mergeCell ref="WAK51:WAL51"/>
    <mergeCell ref="WAM51:WAN51"/>
    <mergeCell ref="VZQ51:VZR51"/>
    <mergeCell ref="VZS51:VZT51"/>
    <mergeCell ref="VZU51:VZV51"/>
    <mergeCell ref="VZW51:VZX51"/>
    <mergeCell ref="VZY51:VZZ51"/>
    <mergeCell ref="WAA51:WAB51"/>
    <mergeCell ref="VZE51:VZF51"/>
    <mergeCell ref="VZG51:VZH51"/>
    <mergeCell ref="VZI51:VZJ51"/>
    <mergeCell ref="VZK51:VZL51"/>
    <mergeCell ref="VZM51:VZN51"/>
    <mergeCell ref="VZO51:VZP51"/>
    <mergeCell ref="VYS51:VYT51"/>
    <mergeCell ref="VYU51:VYV51"/>
    <mergeCell ref="VYW51:VYX51"/>
    <mergeCell ref="VYY51:VYZ51"/>
    <mergeCell ref="VZA51:VZB51"/>
    <mergeCell ref="VZC51:VZD51"/>
    <mergeCell ref="VYG51:VYH51"/>
    <mergeCell ref="VYI51:VYJ51"/>
    <mergeCell ref="VYK51:VYL51"/>
    <mergeCell ref="VYM51:VYN51"/>
    <mergeCell ref="VYO51:VYP51"/>
    <mergeCell ref="VYQ51:VYR51"/>
    <mergeCell ref="VXU51:VXV51"/>
    <mergeCell ref="VXW51:VXX51"/>
    <mergeCell ref="VXY51:VXZ51"/>
    <mergeCell ref="VYA51:VYB51"/>
    <mergeCell ref="VYC51:VYD51"/>
    <mergeCell ref="VYE51:VYF51"/>
    <mergeCell ref="VXI51:VXJ51"/>
    <mergeCell ref="VXK51:VXL51"/>
    <mergeCell ref="VXM51:VXN51"/>
    <mergeCell ref="VXO51:VXP51"/>
    <mergeCell ref="VXQ51:VXR51"/>
    <mergeCell ref="VXS51:VXT51"/>
    <mergeCell ref="VWW51:VWX51"/>
    <mergeCell ref="VWY51:VWZ51"/>
    <mergeCell ref="VXA51:VXB51"/>
    <mergeCell ref="VXC51:VXD51"/>
    <mergeCell ref="VXE51:VXF51"/>
    <mergeCell ref="VXG51:VXH51"/>
    <mergeCell ref="VWK51:VWL51"/>
    <mergeCell ref="VWM51:VWN51"/>
    <mergeCell ref="VWO51:VWP51"/>
    <mergeCell ref="VWQ51:VWR51"/>
    <mergeCell ref="VWS51:VWT51"/>
    <mergeCell ref="VWU51:VWV51"/>
    <mergeCell ref="VVY51:VVZ51"/>
    <mergeCell ref="VWA51:VWB51"/>
    <mergeCell ref="VWC51:VWD51"/>
    <mergeCell ref="VWE51:VWF51"/>
    <mergeCell ref="VWG51:VWH51"/>
    <mergeCell ref="VWI51:VWJ51"/>
    <mergeCell ref="VVM51:VVN51"/>
    <mergeCell ref="VVO51:VVP51"/>
    <mergeCell ref="VVQ51:VVR51"/>
    <mergeCell ref="VVS51:VVT51"/>
    <mergeCell ref="VVU51:VVV51"/>
    <mergeCell ref="VVW51:VVX51"/>
    <mergeCell ref="VVA51:VVB51"/>
    <mergeCell ref="VVC51:VVD51"/>
    <mergeCell ref="VVE51:VVF51"/>
    <mergeCell ref="VVG51:VVH51"/>
    <mergeCell ref="VVI51:VVJ51"/>
    <mergeCell ref="VVK51:VVL51"/>
    <mergeCell ref="VUO51:VUP51"/>
    <mergeCell ref="VUQ51:VUR51"/>
    <mergeCell ref="VUS51:VUT51"/>
    <mergeCell ref="VUU51:VUV51"/>
    <mergeCell ref="VUW51:VUX51"/>
    <mergeCell ref="VUY51:VUZ51"/>
    <mergeCell ref="VUC51:VUD51"/>
    <mergeCell ref="VUE51:VUF51"/>
    <mergeCell ref="VUG51:VUH51"/>
    <mergeCell ref="VUI51:VUJ51"/>
    <mergeCell ref="VUK51:VUL51"/>
    <mergeCell ref="VUM51:VUN51"/>
    <mergeCell ref="VTQ51:VTR51"/>
    <mergeCell ref="VTS51:VTT51"/>
    <mergeCell ref="VTU51:VTV51"/>
    <mergeCell ref="VTW51:VTX51"/>
    <mergeCell ref="VTY51:VTZ51"/>
    <mergeCell ref="VUA51:VUB51"/>
    <mergeCell ref="VTE51:VTF51"/>
    <mergeCell ref="VTG51:VTH51"/>
    <mergeCell ref="VTI51:VTJ51"/>
    <mergeCell ref="VTK51:VTL51"/>
    <mergeCell ref="VTM51:VTN51"/>
    <mergeCell ref="VTO51:VTP51"/>
    <mergeCell ref="VSS51:VST51"/>
    <mergeCell ref="VSU51:VSV51"/>
    <mergeCell ref="VSW51:VSX51"/>
    <mergeCell ref="VSY51:VSZ51"/>
    <mergeCell ref="VTA51:VTB51"/>
    <mergeCell ref="VTC51:VTD51"/>
    <mergeCell ref="VSG51:VSH51"/>
    <mergeCell ref="VSI51:VSJ51"/>
    <mergeCell ref="VSK51:VSL51"/>
    <mergeCell ref="VSM51:VSN51"/>
    <mergeCell ref="VSO51:VSP51"/>
    <mergeCell ref="VSQ51:VSR51"/>
    <mergeCell ref="VRU51:VRV51"/>
    <mergeCell ref="VRW51:VRX51"/>
    <mergeCell ref="VRY51:VRZ51"/>
    <mergeCell ref="VSA51:VSB51"/>
    <mergeCell ref="VSC51:VSD51"/>
    <mergeCell ref="VSE51:VSF51"/>
    <mergeCell ref="VRI51:VRJ51"/>
    <mergeCell ref="VRK51:VRL51"/>
    <mergeCell ref="VRM51:VRN51"/>
    <mergeCell ref="VRO51:VRP51"/>
    <mergeCell ref="VRQ51:VRR51"/>
    <mergeCell ref="VRS51:VRT51"/>
    <mergeCell ref="VQW51:VQX51"/>
    <mergeCell ref="VQY51:VQZ51"/>
    <mergeCell ref="VRA51:VRB51"/>
    <mergeCell ref="VRC51:VRD51"/>
    <mergeCell ref="VRE51:VRF51"/>
    <mergeCell ref="VRG51:VRH51"/>
    <mergeCell ref="VQK51:VQL51"/>
    <mergeCell ref="VQM51:VQN51"/>
    <mergeCell ref="VQO51:VQP51"/>
    <mergeCell ref="VQQ51:VQR51"/>
    <mergeCell ref="VQS51:VQT51"/>
    <mergeCell ref="VQU51:VQV51"/>
    <mergeCell ref="VPY51:VPZ51"/>
    <mergeCell ref="VQA51:VQB51"/>
    <mergeCell ref="VQC51:VQD51"/>
    <mergeCell ref="VQE51:VQF51"/>
    <mergeCell ref="VQG51:VQH51"/>
    <mergeCell ref="VQI51:VQJ51"/>
    <mergeCell ref="VPM51:VPN51"/>
    <mergeCell ref="VPO51:VPP51"/>
    <mergeCell ref="VPQ51:VPR51"/>
    <mergeCell ref="VPS51:VPT51"/>
    <mergeCell ref="VPU51:VPV51"/>
    <mergeCell ref="VPW51:VPX51"/>
    <mergeCell ref="VPA51:VPB51"/>
    <mergeCell ref="VPC51:VPD51"/>
    <mergeCell ref="VPE51:VPF51"/>
    <mergeCell ref="VPG51:VPH51"/>
    <mergeCell ref="VPI51:VPJ51"/>
    <mergeCell ref="VPK51:VPL51"/>
    <mergeCell ref="VOO51:VOP51"/>
    <mergeCell ref="VOQ51:VOR51"/>
    <mergeCell ref="VOS51:VOT51"/>
    <mergeCell ref="VOU51:VOV51"/>
    <mergeCell ref="VOW51:VOX51"/>
    <mergeCell ref="VOY51:VOZ51"/>
    <mergeCell ref="VOC51:VOD51"/>
    <mergeCell ref="VOE51:VOF51"/>
    <mergeCell ref="VOG51:VOH51"/>
    <mergeCell ref="VOI51:VOJ51"/>
    <mergeCell ref="VOK51:VOL51"/>
    <mergeCell ref="VOM51:VON51"/>
    <mergeCell ref="VNQ51:VNR51"/>
    <mergeCell ref="VNS51:VNT51"/>
    <mergeCell ref="VNU51:VNV51"/>
    <mergeCell ref="VNW51:VNX51"/>
    <mergeCell ref="VNY51:VNZ51"/>
    <mergeCell ref="VOA51:VOB51"/>
    <mergeCell ref="VNE51:VNF51"/>
    <mergeCell ref="VNG51:VNH51"/>
    <mergeCell ref="VNI51:VNJ51"/>
    <mergeCell ref="VNK51:VNL51"/>
    <mergeCell ref="VNM51:VNN51"/>
    <mergeCell ref="VNO51:VNP51"/>
    <mergeCell ref="VMS51:VMT51"/>
    <mergeCell ref="VMU51:VMV51"/>
    <mergeCell ref="VMW51:VMX51"/>
    <mergeCell ref="VMY51:VMZ51"/>
    <mergeCell ref="VNA51:VNB51"/>
    <mergeCell ref="VNC51:VND51"/>
    <mergeCell ref="VMG51:VMH51"/>
    <mergeCell ref="VMI51:VMJ51"/>
    <mergeCell ref="VMK51:VML51"/>
    <mergeCell ref="VMM51:VMN51"/>
    <mergeCell ref="VMO51:VMP51"/>
    <mergeCell ref="VMQ51:VMR51"/>
    <mergeCell ref="VLU51:VLV51"/>
    <mergeCell ref="VLW51:VLX51"/>
    <mergeCell ref="VLY51:VLZ51"/>
    <mergeCell ref="VMA51:VMB51"/>
    <mergeCell ref="VMC51:VMD51"/>
    <mergeCell ref="VME51:VMF51"/>
    <mergeCell ref="VLI51:VLJ51"/>
    <mergeCell ref="VLK51:VLL51"/>
    <mergeCell ref="VLM51:VLN51"/>
    <mergeCell ref="VLO51:VLP51"/>
    <mergeCell ref="VLQ51:VLR51"/>
    <mergeCell ref="VLS51:VLT51"/>
    <mergeCell ref="VKW51:VKX51"/>
    <mergeCell ref="VKY51:VKZ51"/>
    <mergeCell ref="VLA51:VLB51"/>
    <mergeCell ref="VLC51:VLD51"/>
    <mergeCell ref="VLE51:VLF51"/>
    <mergeCell ref="VLG51:VLH51"/>
    <mergeCell ref="VKK51:VKL51"/>
    <mergeCell ref="VKM51:VKN51"/>
    <mergeCell ref="VKO51:VKP51"/>
    <mergeCell ref="VKQ51:VKR51"/>
    <mergeCell ref="VKS51:VKT51"/>
    <mergeCell ref="VKU51:VKV51"/>
    <mergeCell ref="VJY51:VJZ51"/>
    <mergeCell ref="VKA51:VKB51"/>
    <mergeCell ref="VKC51:VKD51"/>
    <mergeCell ref="VKE51:VKF51"/>
    <mergeCell ref="VKG51:VKH51"/>
    <mergeCell ref="VKI51:VKJ51"/>
    <mergeCell ref="VJM51:VJN51"/>
    <mergeCell ref="VJO51:VJP51"/>
    <mergeCell ref="VJQ51:VJR51"/>
    <mergeCell ref="VJS51:VJT51"/>
    <mergeCell ref="VJU51:VJV51"/>
    <mergeCell ref="VJW51:VJX51"/>
    <mergeCell ref="VJA51:VJB51"/>
    <mergeCell ref="VJC51:VJD51"/>
    <mergeCell ref="VJE51:VJF51"/>
    <mergeCell ref="VJG51:VJH51"/>
    <mergeCell ref="VJI51:VJJ51"/>
    <mergeCell ref="VJK51:VJL51"/>
    <mergeCell ref="VIO51:VIP51"/>
    <mergeCell ref="VIQ51:VIR51"/>
    <mergeCell ref="VIS51:VIT51"/>
    <mergeCell ref="VIU51:VIV51"/>
    <mergeCell ref="VIW51:VIX51"/>
    <mergeCell ref="VIY51:VIZ51"/>
    <mergeCell ref="VIC51:VID51"/>
    <mergeCell ref="VIE51:VIF51"/>
    <mergeCell ref="VIG51:VIH51"/>
    <mergeCell ref="VII51:VIJ51"/>
    <mergeCell ref="VIK51:VIL51"/>
    <mergeCell ref="VIM51:VIN51"/>
    <mergeCell ref="VHQ51:VHR51"/>
    <mergeCell ref="VHS51:VHT51"/>
    <mergeCell ref="VHU51:VHV51"/>
    <mergeCell ref="VHW51:VHX51"/>
    <mergeCell ref="VHY51:VHZ51"/>
    <mergeCell ref="VIA51:VIB51"/>
    <mergeCell ref="VHE51:VHF51"/>
    <mergeCell ref="VHG51:VHH51"/>
    <mergeCell ref="VHI51:VHJ51"/>
    <mergeCell ref="VHK51:VHL51"/>
    <mergeCell ref="VHM51:VHN51"/>
    <mergeCell ref="VHO51:VHP51"/>
    <mergeCell ref="VGS51:VGT51"/>
    <mergeCell ref="VGU51:VGV51"/>
    <mergeCell ref="VGW51:VGX51"/>
    <mergeCell ref="VGY51:VGZ51"/>
    <mergeCell ref="VHA51:VHB51"/>
    <mergeCell ref="VHC51:VHD51"/>
    <mergeCell ref="VGG51:VGH51"/>
    <mergeCell ref="VGI51:VGJ51"/>
    <mergeCell ref="VGK51:VGL51"/>
    <mergeCell ref="VGM51:VGN51"/>
    <mergeCell ref="VGO51:VGP51"/>
    <mergeCell ref="VGQ51:VGR51"/>
    <mergeCell ref="VFU51:VFV51"/>
    <mergeCell ref="VFW51:VFX51"/>
    <mergeCell ref="VFY51:VFZ51"/>
    <mergeCell ref="VGA51:VGB51"/>
    <mergeCell ref="VGC51:VGD51"/>
    <mergeCell ref="VGE51:VGF51"/>
    <mergeCell ref="VFI51:VFJ51"/>
    <mergeCell ref="VFK51:VFL51"/>
    <mergeCell ref="VFM51:VFN51"/>
    <mergeCell ref="VFO51:VFP51"/>
    <mergeCell ref="VFQ51:VFR51"/>
    <mergeCell ref="VFS51:VFT51"/>
    <mergeCell ref="VEW51:VEX51"/>
    <mergeCell ref="VEY51:VEZ51"/>
    <mergeCell ref="VFA51:VFB51"/>
    <mergeCell ref="VFC51:VFD51"/>
    <mergeCell ref="VFE51:VFF51"/>
    <mergeCell ref="VFG51:VFH51"/>
    <mergeCell ref="VEK51:VEL51"/>
    <mergeCell ref="VEM51:VEN51"/>
    <mergeCell ref="VEO51:VEP51"/>
    <mergeCell ref="VEQ51:VER51"/>
    <mergeCell ref="VES51:VET51"/>
    <mergeCell ref="VEU51:VEV51"/>
    <mergeCell ref="VDY51:VDZ51"/>
    <mergeCell ref="VEA51:VEB51"/>
    <mergeCell ref="VEC51:VED51"/>
    <mergeCell ref="VEE51:VEF51"/>
    <mergeCell ref="VEG51:VEH51"/>
    <mergeCell ref="VEI51:VEJ51"/>
    <mergeCell ref="VDM51:VDN51"/>
    <mergeCell ref="VDO51:VDP51"/>
    <mergeCell ref="VDQ51:VDR51"/>
    <mergeCell ref="VDS51:VDT51"/>
    <mergeCell ref="VDU51:VDV51"/>
    <mergeCell ref="VDW51:VDX51"/>
    <mergeCell ref="VDA51:VDB51"/>
    <mergeCell ref="VDC51:VDD51"/>
    <mergeCell ref="VDE51:VDF51"/>
    <mergeCell ref="VDG51:VDH51"/>
    <mergeCell ref="VDI51:VDJ51"/>
    <mergeCell ref="VDK51:VDL51"/>
    <mergeCell ref="VCO51:VCP51"/>
    <mergeCell ref="VCQ51:VCR51"/>
    <mergeCell ref="VCS51:VCT51"/>
    <mergeCell ref="VCU51:VCV51"/>
    <mergeCell ref="VCW51:VCX51"/>
    <mergeCell ref="VCY51:VCZ51"/>
    <mergeCell ref="VCC51:VCD51"/>
    <mergeCell ref="VCE51:VCF51"/>
    <mergeCell ref="VCG51:VCH51"/>
    <mergeCell ref="VCI51:VCJ51"/>
    <mergeCell ref="VCK51:VCL51"/>
    <mergeCell ref="VCM51:VCN51"/>
    <mergeCell ref="VBQ51:VBR51"/>
    <mergeCell ref="VBS51:VBT51"/>
    <mergeCell ref="VBU51:VBV51"/>
    <mergeCell ref="VBW51:VBX51"/>
    <mergeCell ref="VBY51:VBZ51"/>
    <mergeCell ref="VCA51:VCB51"/>
    <mergeCell ref="VBE51:VBF51"/>
    <mergeCell ref="VBG51:VBH51"/>
    <mergeCell ref="VBI51:VBJ51"/>
    <mergeCell ref="VBK51:VBL51"/>
    <mergeCell ref="VBM51:VBN51"/>
    <mergeCell ref="VBO51:VBP51"/>
    <mergeCell ref="VAS51:VAT51"/>
    <mergeCell ref="VAU51:VAV51"/>
    <mergeCell ref="VAW51:VAX51"/>
    <mergeCell ref="VAY51:VAZ51"/>
    <mergeCell ref="VBA51:VBB51"/>
    <mergeCell ref="VBC51:VBD51"/>
    <mergeCell ref="VAG51:VAH51"/>
    <mergeCell ref="VAI51:VAJ51"/>
    <mergeCell ref="VAK51:VAL51"/>
    <mergeCell ref="VAM51:VAN51"/>
    <mergeCell ref="VAO51:VAP51"/>
    <mergeCell ref="VAQ51:VAR51"/>
    <mergeCell ref="UZU51:UZV51"/>
    <mergeCell ref="UZW51:UZX51"/>
    <mergeCell ref="UZY51:UZZ51"/>
    <mergeCell ref="VAA51:VAB51"/>
    <mergeCell ref="VAC51:VAD51"/>
    <mergeCell ref="VAE51:VAF51"/>
    <mergeCell ref="UZI51:UZJ51"/>
    <mergeCell ref="UZK51:UZL51"/>
    <mergeCell ref="UZM51:UZN51"/>
    <mergeCell ref="UZO51:UZP51"/>
    <mergeCell ref="UZQ51:UZR51"/>
    <mergeCell ref="UZS51:UZT51"/>
    <mergeCell ref="UYW51:UYX51"/>
    <mergeCell ref="UYY51:UYZ51"/>
    <mergeCell ref="UZA51:UZB51"/>
    <mergeCell ref="UZC51:UZD51"/>
    <mergeCell ref="UZE51:UZF51"/>
    <mergeCell ref="UZG51:UZH51"/>
    <mergeCell ref="UYK51:UYL51"/>
    <mergeCell ref="UYM51:UYN51"/>
    <mergeCell ref="UYO51:UYP51"/>
    <mergeCell ref="UYQ51:UYR51"/>
    <mergeCell ref="UYS51:UYT51"/>
    <mergeCell ref="UYU51:UYV51"/>
    <mergeCell ref="UXY51:UXZ51"/>
    <mergeCell ref="UYA51:UYB51"/>
    <mergeCell ref="UYC51:UYD51"/>
    <mergeCell ref="UYE51:UYF51"/>
    <mergeCell ref="UYG51:UYH51"/>
    <mergeCell ref="UYI51:UYJ51"/>
    <mergeCell ref="UXM51:UXN51"/>
    <mergeCell ref="UXO51:UXP51"/>
    <mergeCell ref="UXQ51:UXR51"/>
    <mergeCell ref="UXS51:UXT51"/>
    <mergeCell ref="UXU51:UXV51"/>
    <mergeCell ref="UXW51:UXX51"/>
    <mergeCell ref="UXA51:UXB51"/>
    <mergeCell ref="UXC51:UXD51"/>
    <mergeCell ref="UXE51:UXF51"/>
    <mergeCell ref="UXG51:UXH51"/>
    <mergeCell ref="UXI51:UXJ51"/>
    <mergeCell ref="UXK51:UXL51"/>
    <mergeCell ref="UWO51:UWP51"/>
    <mergeCell ref="UWQ51:UWR51"/>
    <mergeCell ref="UWS51:UWT51"/>
    <mergeCell ref="UWU51:UWV51"/>
    <mergeCell ref="UWW51:UWX51"/>
    <mergeCell ref="UWY51:UWZ51"/>
    <mergeCell ref="UWC51:UWD51"/>
    <mergeCell ref="UWE51:UWF51"/>
    <mergeCell ref="UWG51:UWH51"/>
    <mergeCell ref="UWI51:UWJ51"/>
    <mergeCell ref="UWK51:UWL51"/>
    <mergeCell ref="UWM51:UWN51"/>
    <mergeCell ref="UVQ51:UVR51"/>
    <mergeCell ref="UVS51:UVT51"/>
    <mergeCell ref="UVU51:UVV51"/>
    <mergeCell ref="UVW51:UVX51"/>
    <mergeCell ref="UVY51:UVZ51"/>
    <mergeCell ref="UWA51:UWB51"/>
    <mergeCell ref="UVE51:UVF51"/>
    <mergeCell ref="UVG51:UVH51"/>
    <mergeCell ref="UVI51:UVJ51"/>
    <mergeCell ref="UVK51:UVL51"/>
    <mergeCell ref="UVM51:UVN51"/>
    <mergeCell ref="UVO51:UVP51"/>
    <mergeCell ref="UUS51:UUT51"/>
    <mergeCell ref="UUU51:UUV51"/>
    <mergeCell ref="UUW51:UUX51"/>
    <mergeCell ref="UUY51:UUZ51"/>
    <mergeCell ref="UVA51:UVB51"/>
    <mergeCell ref="UVC51:UVD51"/>
    <mergeCell ref="UUG51:UUH51"/>
    <mergeCell ref="UUI51:UUJ51"/>
    <mergeCell ref="UUK51:UUL51"/>
    <mergeCell ref="UUM51:UUN51"/>
    <mergeCell ref="UUO51:UUP51"/>
    <mergeCell ref="UUQ51:UUR51"/>
    <mergeCell ref="UTU51:UTV51"/>
    <mergeCell ref="UTW51:UTX51"/>
    <mergeCell ref="UTY51:UTZ51"/>
    <mergeCell ref="UUA51:UUB51"/>
    <mergeCell ref="UUC51:UUD51"/>
    <mergeCell ref="UUE51:UUF51"/>
    <mergeCell ref="UTI51:UTJ51"/>
    <mergeCell ref="UTK51:UTL51"/>
    <mergeCell ref="UTM51:UTN51"/>
    <mergeCell ref="UTO51:UTP51"/>
    <mergeCell ref="UTQ51:UTR51"/>
    <mergeCell ref="UTS51:UTT51"/>
    <mergeCell ref="USW51:USX51"/>
    <mergeCell ref="USY51:USZ51"/>
    <mergeCell ref="UTA51:UTB51"/>
    <mergeCell ref="UTC51:UTD51"/>
    <mergeCell ref="UTE51:UTF51"/>
    <mergeCell ref="UTG51:UTH51"/>
    <mergeCell ref="USK51:USL51"/>
    <mergeCell ref="USM51:USN51"/>
    <mergeCell ref="USO51:USP51"/>
    <mergeCell ref="USQ51:USR51"/>
    <mergeCell ref="USS51:UST51"/>
    <mergeCell ref="USU51:USV51"/>
    <mergeCell ref="URY51:URZ51"/>
    <mergeCell ref="USA51:USB51"/>
    <mergeCell ref="USC51:USD51"/>
    <mergeCell ref="USE51:USF51"/>
    <mergeCell ref="USG51:USH51"/>
    <mergeCell ref="USI51:USJ51"/>
    <mergeCell ref="URM51:URN51"/>
    <mergeCell ref="URO51:URP51"/>
    <mergeCell ref="URQ51:URR51"/>
    <mergeCell ref="URS51:URT51"/>
    <mergeCell ref="URU51:URV51"/>
    <mergeCell ref="URW51:URX51"/>
    <mergeCell ref="URA51:URB51"/>
    <mergeCell ref="URC51:URD51"/>
    <mergeCell ref="URE51:URF51"/>
    <mergeCell ref="URG51:URH51"/>
    <mergeCell ref="URI51:URJ51"/>
    <mergeCell ref="URK51:URL51"/>
    <mergeCell ref="UQO51:UQP51"/>
    <mergeCell ref="UQQ51:UQR51"/>
    <mergeCell ref="UQS51:UQT51"/>
    <mergeCell ref="UQU51:UQV51"/>
    <mergeCell ref="UQW51:UQX51"/>
    <mergeCell ref="UQY51:UQZ51"/>
    <mergeCell ref="UQC51:UQD51"/>
    <mergeCell ref="UQE51:UQF51"/>
    <mergeCell ref="UQG51:UQH51"/>
    <mergeCell ref="UQI51:UQJ51"/>
    <mergeCell ref="UQK51:UQL51"/>
    <mergeCell ref="UQM51:UQN51"/>
    <mergeCell ref="UPQ51:UPR51"/>
    <mergeCell ref="UPS51:UPT51"/>
    <mergeCell ref="UPU51:UPV51"/>
    <mergeCell ref="UPW51:UPX51"/>
    <mergeCell ref="UPY51:UPZ51"/>
    <mergeCell ref="UQA51:UQB51"/>
    <mergeCell ref="UPE51:UPF51"/>
    <mergeCell ref="UPG51:UPH51"/>
    <mergeCell ref="UPI51:UPJ51"/>
    <mergeCell ref="UPK51:UPL51"/>
    <mergeCell ref="UPM51:UPN51"/>
    <mergeCell ref="UPO51:UPP51"/>
    <mergeCell ref="UOS51:UOT51"/>
    <mergeCell ref="UOU51:UOV51"/>
    <mergeCell ref="UOW51:UOX51"/>
    <mergeCell ref="UOY51:UOZ51"/>
    <mergeCell ref="UPA51:UPB51"/>
    <mergeCell ref="UPC51:UPD51"/>
    <mergeCell ref="UOG51:UOH51"/>
    <mergeCell ref="UOI51:UOJ51"/>
    <mergeCell ref="UOK51:UOL51"/>
    <mergeCell ref="UOM51:UON51"/>
    <mergeCell ref="UOO51:UOP51"/>
    <mergeCell ref="UOQ51:UOR51"/>
    <mergeCell ref="UNU51:UNV51"/>
    <mergeCell ref="UNW51:UNX51"/>
    <mergeCell ref="UNY51:UNZ51"/>
    <mergeCell ref="UOA51:UOB51"/>
    <mergeCell ref="UOC51:UOD51"/>
    <mergeCell ref="UOE51:UOF51"/>
    <mergeCell ref="UNI51:UNJ51"/>
    <mergeCell ref="UNK51:UNL51"/>
    <mergeCell ref="UNM51:UNN51"/>
    <mergeCell ref="UNO51:UNP51"/>
    <mergeCell ref="UNQ51:UNR51"/>
    <mergeCell ref="UNS51:UNT51"/>
    <mergeCell ref="UMW51:UMX51"/>
    <mergeCell ref="UMY51:UMZ51"/>
    <mergeCell ref="UNA51:UNB51"/>
    <mergeCell ref="UNC51:UND51"/>
    <mergeCell ref="UNE51:UNF51"/>
    <mergeCell ref="UNG51:UNH51"/>
    <mergeCell ref="UMK51:UML51"/>
    <mergeCell ref="UMM51:UMN51"/>
    <mergeCell ref="UMO51:UMP51"/>
    <mergeCell ref="UMQ51:UMR51"/>
    <mergeCell ref="UMS51:UMT51"/>
    <mergeCell ref="UMU51:UMV51"/>
    <mergeCell ref="ULY51:ULZ51"/>
    <mergeCell ref="UMA51:UMB51"/>
    <mergeCell ref="UMC51:UMD51"/>
    <mergeCell ref="UME51:UMF51"/>
    <mergeCell ref="UMG51:UMH51"/>
    <mergeCell ref="UMI51:UMJ51"/>
    <mergeCell ref="ULM51:ULN51"/>
    <mergeCell ref="ULO51:ULP51"/>
    <mergeCell ref="ULQ51:ULR51"/>
    <mergeCell ref="ULS51:ULT51"/>
    <mergeCell ref="ULU51:ULV51"/>
    <mergeCell ref="ULW51:ULX51"/>
    <mergeCell ref="ULA51:ULB51"/>
    <mergeCell ref="ULC51:ULD51"/>
    <mergeCell ref="ULE51:ULF51"/>
    <mergeCell ref="ULG51:ULH51"/>
    <mergeCell ref="ULI51:ULJ51"/>
    <mergeCell ref="ULK51:ULL51"/>
    <mergeCell ref="UKO51:UKP51"/>
    <mergeCell ref="UKQ51:UKR51"/>
    <mergeCell ref="UKS51:UKT51"/>
    <mergeCell ref="UKU51:UKV51"/>
    <mergeCell ref="UKW51:UKX51"/>
    <mergeCell ref="UKY51:UKZ51"/>
    <mergeCell ref="UKC51:UKD51"/>
    <mergeCell ref="UKE51:UKF51"/>
    <mergeCell ref="UKG51:UKH51"/>
    <mergeCell ref="UKI51:UKJ51"/>
    <mergeCell ref="UKK51:UKL51"/>
    <mergeCell ref="UKM51:UKN51"/>
    <mergeCell ref="UJQ51:UJR51"/>
    <mergeCell ref="UJS51:UJT51"/>
    <mergeCell ref="UJU51:UJV51"/>
    <mergeCell ref="UJW51:UJX51"/>
    <mergeCell ref="UJY51:UJZ51"/>
    <mergeCell ref="UKA51:UKB51"/>
    <mergeCell ref="UJE51:UJF51"/>
    <mergeCell ref="UJG51:UJH51"/>
    <mergeCell ref="UJI51:UJJ51"/>
    <mergeCell ref="UJK51:UJL51"/>
    <mergeCell ref="UJM51:UJN51"/>
    <mergeCell ref="UJO51:UJP51"/>
    <mergeCell ref="UIS51:UIT51"/>
    <mergeCell ref="UIU51:UIV51"/>
    <mergeCell ref="UIW51:UIX51"/>
    <mergeCell ref="UIY51:UIZ51"/>
    <mergeCell ref="UJA51:UJB51"/>
    <mergeCell ref="UJC51:UJD51"/>
    <mergeCell ref="UIG51:UIH51"/>
    <mergeCell ref="UII51:UIJ51"/>
    <mergeCell ref="UIK51:UIL51"/>
    <mergeCell ref="UIM51:UIN51"/>
    <mergeCell ref="UIO51:UIP51"/>
    <mergeCell ref="UIQ51:UIR51"/>
    <mergeCell ref="UHU51:UHV51"/>
    <mergeCell ref="UHW51:UHX51"/>
    <mergeCell ref="UHY51:UHZ51"/>
    <mergeCell ref="UIA51:UIB51"/>
    <mergeCell ref="UIC51:UID51"/>
    <mergeCell ref="UIE51:UIF51"/>
    <mergeCell ref="UHI51:UHJ51"/>
    <mergeCell ref="UHK51:UHL51"/>
    <mergeCell ref="UHM51:UHN51"/>
    <mergeCell ref="UHO51:UHP51"/>
    <mergeCell ref="UHQ51:UHR51"/>
    <mergeCell ref="UHS51:UHT51"/>
    <mergeCell ref="UGW51:UGX51"/>
    <mergeCell ref="UGY51:UGZ51"/>
    <mergeCell ref="UHA51:UHB51"/>
    <mergeCell ref="UHC51:UHD51"/>
    <mergeCell ref="UHE51:UHF51"/>
    <mergeCell ref="UHG51:UHH51"/>
    <mergeCell ref="UGK51:UGL51"/>
    <mergeCell ref="UGM51:UGN51"/>
    <mergeCell ref="UGO51:UGP51"/>
    <mergeCell ref="UGQ51:UGR51"/>
    <mergeCell ref="UGS51:UGT51"/>
    <mergeCell ref="UGU51:UGV51"/>
    <mergeCell ref="UFY51:UFZ51"/>
    <mergeCell ref="UGA51:UGB51"/>
    <mergeCell ref="UGC51:UGD51"/>
    <mergeCell ref="UGE51:UGF51"/>
    <mergeCell ref="UGG51:UGH51"/>
    <mergeCell ref="UGI51:UGJ51"/>
    <mergeCell ref="UFM51:UFN51"/>
    <mergeCell ref="UFO51:UFP51"/>
    <mergeCell ref="UFQ51:UFR51"/>
    <mergeCell ref="UFS51:UFT51"/>
    <mergeCell ref="UFU51:UFV51"/>
    <mergeCell ref="UFW51:UFX51"/>
    <mergeCell ref="UFA51:UFB51"/>
    <mergeCell ref="UFC51:UFD51"/>
    <mergeCell ref="UFE51:UFF51"/>
    <mergeCell ref="UFG51:UFH51"/>
    <mergeCell ref="UFI51:UFJ51"/>
    <mergeCell ref="UFK51:UFL51"/>
    <mergeCell ref="UEO51:UEP51"/>
    <mergeCell ref="UEQ51:UER51"/>
    <mergeCell ref="UES51:UET51"/>
    <mergeCell ref="UEU51:UEV51"/>
    <mergeCell ref="UEW51:UEX51"/>
    <mergeCell ref="UEY51:UEZ51"/>
    <mergeCell ref="UEC51:UED51"/>
    <mergeCell ref="UEE51:UEF51"/>
    <mergeCell ref="UEG51:UEH51"/>
    <mergeCell ref="UEI51:UEJ51"/>
    <mergeCell ref="UEK51:UEL51"/>
    <mergeCell ref="UEM51:UEN51"/>
    <mergeCell ref="UDQ51:UDR51"/>
    <mergeCell ref="UDS51:UDT51"/>
    <mergeCell ref="UDU51:UDV51"/>
    <mergeCell ref="UDW51:UDX51"/>
    <mergeCell ref="UDY51:UDZ51"/>
    <mergeCell ref="UEA51:UEB51"/>
    <mergeCell ref="UDE51:UDF51"/>
    <mergeCell ref="UDG51:UDH51"/>
    <mergeCell ref="UDI51:UDJ51"/>
    <mergeCell ref="UDK51:UDL51"/>
    <mergeCell ref="UDM51:UDN51"/>
    <mergeCell ref="UDO51:UDP51"/>
    <mergeCell ref="UCS51:UCT51"/>
    <mergeCell ref="UCU51:UCV51"/>
    <mergeCell ref="UCW51:UCX51"/>
    <mergeCell ref="UCY51:UCZ51"/>
    <mergeCell ref="UDA51:UDB51"/>
    <mergeCell ref="UDC51:UDD51"/>
    <mergeCell ref="UCG51:UCH51"/>
    <mergeCell ref="UCI51:UCJ51"/>
    <mergeCell ref="UCK51:UCL51"/>
    <mergeCell ref="UCM51:UCN51"/>
    <mergeCell ref="UCO51:UCP51"/>
    <mergeCell ref="UCQ51:UCR51"/>
    <mergeCell ref="UBU51:UBV51"/>
    <mergeCell ref="UBW51:UBX51"/>
    <mergeCell ref="UBY51:UBZ51"/>
    <mergeCell ref="UCA51:UCB51"/>
    <mergeCell ref="UCC51:UCD51"/>
    <mergeCell ref="UCE51:UCF51"/>
    <mergeCell ref="UBI51:UBJ51"/>
    <mergeCell ref="UBK51:UBL51"/>
    <mergeCell ref="UBM51:UBN51"/>
    <mergeCell ref="UBO51:UBP51"/>
    <mergeCell ref="UBQ51:UBR51"/>
    <mergeCell ref="UBS51:UBT51"/>
    <mergeCell ref="UAW51:UAX51"/>
    <mergeCell ref="UAY51:UAZ51"/>
    <mergeCell ref="UBA51:UBB51"/>
    <mergeCell ref="UBC51:UBD51"/>
    <mergeCell ref="UBE51:UBF51"/>
    <mergeCell ref="UBG51:UBH51"/>
    <mergeCell ref="UAK51:UAL51"/>
    <mergeCell ref="UAM51:UAN51"/>
    <mergeCell ref="UAO51:UAP51"/>
    <mergeCell ref="UAQ51:UAR51"/>
    <mergeCell ref="UAS51:UAT51"/>
    <mergeCell ref="UAU51:UAV51"/>
    <mergeCell ref="TZY51:TZZ51"/>
    <mergeCell ref="UAA51:UAB51"/>
    <mergeCell ref="UAC51:UAD51"/>
    <mergeCell ref="UAE51:UAF51"/>
    <mergeCell ref="UAG51:UAH51"/>
    <mergeCell ref="UAI51:UAJ51"/>
    <mergeCell ref="TZM51:TZN51"/>
    <mergeCell ref="TZO51:TZP51"/>
    <mergeCell ref="TZQ51:TZR51"/>
    <mergeCell ref="TZS51:TZT51"/>
    <mergeCell ref="TZU51:TZV51"/>
    <mergeCell ref="TZW51:TZX51"/>
    <mergeCell ref="TZA51:TZB51"/>
    <mergeCell ref="TZC51:TZD51"/>
    <mergeCell ref="TZE51:TZF51"/>
    <mergeCell ref="TZG51:TZH51"/>
    <mergeCell ref="TZI51:TZJ51"/>
    <mergeCell ref="TZK51:TZL51"/>
    <mergeCell ref="TYO51:TYP51"/>
    <mergeCell ref="TYQ51:TYR51"/>
    <mergeCell ref="TYS51:TYT51"/>
    <mergeCell ref="TYU51:TYV51"/>
    <mergeCell ref="TYW51:TYX51"/>
    <mergeCell ref="TYY51:TYZ51"/>
    <mergeCell ref="TYC51:TYD51"/>
    <mergeCell ref="TYE51:TYF51"/>
    <mergeCell ref="TYG51:TYH51"/>
    <mergeCell ref="TYI51:TYJ51"/>
    <mergeCell ref="TYK51:TYL51"/>
    <mergeCell ref="TYM51:TYN51"/>
    <mergeCell ref="TXQ51:TXR51"/>
    <mergeCell ref="TXS51:TXT51"/>
    <mergeCell ref="TXU51:TXV51"/>
    <mergeCell ref="TXW51:TXX51"/>
    <mergeCell ref="TXY51:TXZ51"/>
    <mergeCell ref="TYA51:TYB51"/>
    <mergeCell ref="TXE51:TXF51"/>
    <mergeCell ref="TXG51:TXH51"/>
    <mergeCell ref="TXI51:TXJ51"/>
    <mergeCell ref="TXK51:TXL51"/>
    <mergeCell ref="TXM51:TXN51"/>
    <mergeCell ref="TXO51:TXP51"/>
    <mergeCell ref="TWS51:TWT51"/>
    <mergeCell ref="TWU51:TWV51"/>
    <mergeCell ref="TWW51:TWX51"/>
    <mergeCell ref="TWY51:TWZ51"/>
    <mergeCell ref="TXA51:TXB51"/>
    <mergeCell ref="TXC51:TXD51"/>
    <mergeCell ref="TWG51:TWH51"/>
    <mergeCell ref="TWI51:TWJ51"/>
    <mergeCell ref="TWK51:TWL51"/>
    <mergeCell ref="TWM51:TWN51"/>
    <mergeCell ref="TWO51:TWP51"/>
    <mergeCell ref="TWQ51:TWR51"/>
    <mergeCell ref="TVU51:TVV51"/>
    <mergeCell ref="TVW51:TVX51"/>
    <mergeCell ref="TVY51:TVZ51"/>
    <mergeCell ref="TWA51:TWB51"/>
    <mergeCell ref="TWC51:TWD51"/>
    <mergeCell ref="TWE51:TWF51"/>
    <mergeCell ref="TVI51:TVJ51"/>
    <mergeCell ref="TVK51:TVL51"/>
    <mergeCell ref="TVM51:TVN51"/>
    <mergeCell ref="TVO51:TVP51"/>
    <mergeCell ref="TVQ51:TVR51"/>
    <mergeCell ref="TVS51:TVT51"/>
    <mergeCell ref="TUW51:TUX51"/>
    <mergeCell ref="TUY51:TUZ51"/>
    <mergeCell ref="TVA51:TVB51"/>
    <mergeCell ref="TVC51:TVD51"/>
    <mergeCell ref="TVE51:TVF51"/>
    <mergeCell ref="TVG51:TVH51"/>
    <mergeCell ref="TUK51:TUL51"/>
    <mergeCell ref="TUM51:TUN51"/>
    <mergeCell ref="TUO51:TUP51"/>
    <mergeCell ref="TUQ51:TUR51"/>
    <mergeCell ref="TUS51:TUT51"/>
    <mergeCell ref="TUU51:TUV51"/>
    <mergeCell ref="TTY51:TTZ51"/>
    <mergeCell ref="TUA51:TUB51"/>
    <mergeCell ref="TUC51:TUD51"/>
    <mergeCell ref="TUE51:TUF51"/>
    <mergeCell ref="TUG51:TUH51"/>
    <mergeCell ref="TUI51:TUJ51"/>
    <mergeCell ref="TTM51:TTN51"/>
    <mergeCell ref="TTO51:TTP51"/>
    <mergeCell ref="TTQ51:TTR51"/>
    <mergeCell ref="TTS51:TTT51"/>
    <mergeCell ref="TTU51:TTV51"/>
    <mergeCell ref="TTW51:TTX51"/>
    <mergeCell ref="TTA51:TTB51"/>
    <mergeCell ref="TTC51:TTD51"/>
    <mergeCell ref="TTE51:TTF51"/>
    <mergeCell ref="TTG51:TTH51"/>
    <mergeCell ref="TTI51:TTJ51"/>
    <mergeCell ref="TTK51:TTL51"/>
    <mergeCell ref="TSO51:TSP51"/>
    <mergeCell ref="TSQ51:TSR51"/>
    <mergeCell ref="TSS51:TST51"/>
    <mergeCell ref="TSU51:TSV51"/>
    <mergeCell ref="TSW51:TSX51"/>
    <mergeCell ref="TSY51:TSZ51"/>
    <mergeCell ref="TSC51:TSD51"/>
    <mergeCell ref="TSE51:TSF51"/>
    <mergeCell ref="TSG51:TSH51"/>
    <mergeCell ref="TSI51:TSJ51"/>
    <mergeCell ref="TSK51:TSL51"/>
    <mergeCell ref="TSM51:TSN51"/>
    <mergeCell ref="TRQ51:TRR51"/>
    <mergeCell ref="TRS51:TRT51"/>
    <mergeCell ref="TRU51:TRV51"/>
    <mergeCell ref="TRW51:TRX51"/>
    <mergeCell ref="TRY51:TRZ51"/>
    <mergeCell ref="TSA51:TSB51"/>
    <mergeCell ref="TRE51:TRF51"/>
    <mergeCell ref="TRG51:TRH51"/>
    <mergeCell ref="TRI51:TRJ51"/>
    <mergeCell ref="TRK51:TRL51"/>
    <mergeCell ref="TRM51:TRN51"/>
    <mergeCell ref="TRO51:TRP51"/>
    <mergeCell ref="TQS51:TQT51"/>
    <mergeCell ref="TQU51:TQV51"/>
    <mergeCell ref="TQW51:TQX51"/>
    <mergeCell ref="TQY51:TQZ51"/>
    <mergeCell ref="TRA51:TRB51"/>
    <mergeCell ref="TRC51:TRD51"/>
    <mergeCell ref="TQG51:TQH51"/>
    <mergeCell ref="TQI51:TQJ51"/>
    <mergeCell ref="TQK51:TQL51"/>
    <mergeCell ref="TQM51:TQN51"/>
    <mergeCell ref="TQO51:TQP51"/>
    <mergeCell ref="TQQ51:TQR51"/>
    <mergeCell ref="TPU51:TPV51"/>
    <mergeCell ref="TPW51:TPX51"/>
    <mergeCell ref="TPY51:TPZ51"/>
    <mergeCell ref="TQA51:TQB51"/>
    <mergeCell ref="TQC51:TQD51"/>
    <mergeCell ref="TQE51:TQF51"/>
    <mergeCell ref="TPI51:TPJ51"/>
    <mergeCell ref="TPK51:TPL51"/>
    <mergeCell ref="TPM51:TPN51"/>
    <mergeCell ref="TPO51:TPP51"/>
    <mergeCell ref="TPQ51:TPR51"/>
    <mergeCell ref="TPS51:TPT51"/>
    <mergeCell ref="TOW51:TOX51"/>
    <mergeCell ref="TOY51:TOZ51"/>
    <mergeCell ref="TPA51:TPB51"/>
    <mergeCell ref="TPC51:TPD51"/>
    <mergeCell ref="TPE51:TPF51"/>
    <mergeCell ref="TPG51:TPH51"/>
    <mergeCell ref="TOK51:TOL51"/>
    <mergeCell ref="TOM51:TON51"/>
    <mergeCell ref="TOO51:TOP51"/>
    <mergeCell ref="TOQ51:TOR51"/>
    <mergeCell ref="TOS51:TOT51"/>
    <mergeCell ref="TOU51:TOV51"/>
    <mergeCell ref="TNY51:TNZ51"/>
    <mergeCell ref="TOA51:TOB51"/>
    <mergeCell ref="TOC51:TOD51"/>
    <mergeCell ref="TOE51:TOF51"/>
    <mergeCell ref="TOG51:TOH51"/>
    <mergeCell ref="TOI51:TOJ51"/>
    <mergeCell ref="TNM51:TNN51"/>
    <mergeCell ref="TNO51:TNP51"/>
    <mergeCell ref="TNQ51:TNR51"/>
    <mergeCell ref="TNS51:TNT51"/>
    <mergeCell ref="TNU51:TNV51"/>
    <mergeCell ref="TNW51:TNX51"/>
    <mergeCell ref="TNA51:TNB51"/>
    <mergeCell ref="TNC51:TND51"/>
    <mergeCell ref="TNE51:TNF51"/>
    <mergeCell ref="TNG51:TNH51"/>
    <mergeCell ref="TNI51:TNJ51"/>
    <mergeCell ref="TNK51:TNL51"/>
    <mergeCell ref="TMO51:TMP51"/>
    <mergeCell ref="TMQ51:TMR51"/>
    <mergeCell ref="TMS51:TMT51"/>
    <mergeCell ref="TMU51:TMV51"/>
    <mergeCell ref="TMW51:TMX51"/>
    <mergeCell ref="TMY51:TMZ51"/>
    <mergeCell ref="TMC51:TMD51"/>
    <mergeCell ref="TME51:TMF51"/>
    <mergeCell ref="TMG51:TMH51"/>
    <mergeCell ref="TMI51:TMJ51"/>
    <mergeCell ref="TMK51:TML51"/>
    <mergeCell ref="TMM51:TMN51"/>
    <mergeCell ref="TLQ51:TLR51"/>
    <mergeCell ref="TLS51:TLT51"/>
    <mergeCell ref="TLU51:TLV51"/>
    <mergeCell ref="TLW51:TLX51"/>
    <mergeCell ref="TLY51:TLZ51"/>
    <mergeCell ref="TMA51:TMB51"/>
    <mergeCell ref="TLE51:TLF51"/>
    <mergeCell ref="TLG51:TLH51"/>
    <mergeCell ref="TLI51:TLJ51"/>
    <mergeCell ref="TLK51:TLL51"/>
    <mergeCell ref="TLM51:TLN51"/>
    <mergeCell ref="TLO51:TLP51"/>
    <mergeCell ref="TKS51:TKT51"/>
    <mergeCell ref="TKU51:TKV51"/>
    <mergeCell ref="TKW51:TKX51"/>
    <mergeCell ref="TKY51:TKZ51"/>
    <mergeCell ref="TLA51:TLB51"/>
    <mergeCell ref="TLC51:TLD51"/>
    <mergeCell ref="TKG51:TKH51"/>
    <mergeCell ref="TKI51:TKJ51"/>
    <mergeCell ref="TKK51:TKL51"/>
    <mergeCell ref="TKM51:TKN51"/>
    <mergeCell ref="TKO51:TKP51"/>
    <mergeCell ref="TKQ51:TKR51"/>
    <mergeCell ref="TJU51:TJV51"/>
    <mergeCell ref="TJW51:TJX51"/>
    <mergeCell ref="TJY51:TJZ51"/>
    <mergeCell ref="TKA51:TKB51"/>
    <mergeCell ref="TKC51:TKD51"/>
    <mergeCell ref="TKE51:TKF51"/>
    <mergeCell ref="TJI51:TJJ51"/>
    <mergeCell ref="TJK51:TJL51"/>
    <mergeCell ref="TJM51:TJN51"/>
    <mergeCell ref="TJO51:TJP51"/>
    <mergeCell ref="TJQ51:TJR51"/>
    <mergeCell ref="TJS51:TJT51"/>
    <mergeCell ref="TIW51:TIX51"/>
    <mergeCell ref="TIY51:TIZ51"/>
    <mergeCell ref="TJA51:TJB51"/>
    <mergeCell ref="TJC51:TJD51"/>
    <mergeCell ref="TJE51:TJF51"/>
    <mergeCell ref="TJG51:TJH51"/>
    <mergeCell ref="TIK51:TIL51"/>
    <mergeCell ref="TIM51:TIN51"/>
    <mergeCell ref="TIO51:TIP51"/>
    <mergeCell ref="TIQ51:TIR51"/>
    <mergeCell ref="TIS51:TIT51"/>
    <mergeCell ref="TIU51:TIV51"/>
    <mergeCell ref="THY51:THZ51"/>
    <mergeCell ref="TIA51:TIB51"/>
    <mergeCell ref="TIC51:TID51"/>
    <mergeCell ref="TIE51:TIF51"/>
    <mergeCell ref="TIG51:TIH51"/>
    <mergeCell ref="TII51:TIJ51"/>
    <mergeCell ref="THM51:THN51"/>
    <mergeCell ref="THO51:THP51"/>
    <mergeCell ref="THQ51:THR51"/>
    <mergeCell ref="THS51:THT51"/>
    <mergeCell ref="THU51:THV51"/>
    <mergeCell ref="THW51:THX51"/>
    <mergeCell ref="THA51:THB51"/>
    <mergeCell ref="THC51:THD51"/>
    <mergeCell ref="THE51:THF51"/>
    <mergeCell ref="THG51:THH51"/>
    <mergeCell ref="THI51:THJ51"/>
    <mergeCell ref="THK51:THL51"/>
    <mergeCell ref="TGO51:TGP51"/>
    <mergeCell ref="TGQ51:TGR51"/>
    <mergeCell ref="TGS51:TGT51"/>
    <mergeCell ref="TGU51:TGV51"/>
    <mergeCell ref="TGW51:TGX51"/>
    <mergeCell ref="TGY51:TGZ51"/>
    <mergeCell ref="TGC51:TGD51"/>
    <mergeCell ref="TGE51:TGF51"/>
    <mergeCell ref="TGG51:TGH51"/>
    <mergeCell ref="TGI51:TGJ51"/>
    <mergeCell ref="TGK51:TGL51"/>
    <mergeCell ref="TGM51:TGN51"/>
    <mergeCell ref="TFQ51:TFR51"/>
    <mergeCell ref="TFS51:TFT51"/>
    <mergeCell ref="TFU51:TFV51"/>
    <mergeCell ref="TFW51:TFX51"/>
    <mergeCell ref="TFY51:TFZ51"/>
    <mergeCell ref="TGA51:TGB51"/>
    <mergeCell ref="TFE51:TFF51"/>
    <mergeCell ref="TFG51:TFH51"/>
    <mergeCell ref="TFI51:TFJ51"/>
    <mergeCell ref="TFK51:TFL51"/>
    <mergeCell ref="TFM51:TFN51"/>
    <mergeCell ref="TFO51:TFP51"/>
    <mergeCell ref="TES51:TET51"/>
    <mergeCell ref="TEU51:TEV51"/>
    <mergeCell ref="TEW51:TEX51"/>
    <mergeCell ref="TEY51:TEZ51"/>
    <mergeCell ref="TFA51:TFB51"/>
    <mergeCell ref="TFC51:TFD51"/>
    <mergeCell ref="TEG51:TEH51"/>
    <mergeCell ref="TEI51:TEJ51"/>
    <mergeCell ref="TEK51:TEL51"/>
    <mergeCell ref="TEM51:TEN51"/>
    <mergeCell ref="TEO51:TEP51"/>
    <mergeCell ref="TEQ51:TER51"/>
    <mergeCell ref="TDU51:TDV51"/>
    <mergeCell ref="TDW51:TDX51"/>
    <mergeCell ref="TDY51:TDZ51"/>
    <mergeCell ref="TEA51:TEB51"/>
    <mergeCell ref="TEC51:TED51"/>
    <mergeCell ref="TEE51:TEF51"/>
    <mergeCell ref="TDI51:TDJ51"/>
    <mergeCell ref="TDK51:TDL51"/>
    <mergeCell ref="TDM51:TDN51"/>
    <mergeCell ref="TDO51:TDP51"/>
    <mergeCell ref="TDQ51:TDR51"/>
    <mergeCell ref="TDS51:TDT51"/>
    <mergeCell ref="TCW51:TCX51"/>
    <mergeCell ref="TCY51:TCZ51"/>
    <mergeCell ref="TDA51:TDB51"/>
    <mergeCell ref="TDC51:TDD51"/>
    <mergeCell ref="TDE51:TDF51"/>
    <mergeCell ref="TDG51:TDH51"/>
    <mergeCell ref="TCK51:TCL51"/>
    <mergeCell ref="TCM51:TCN51"/>
    <mergeCell ref="TCO51:TCP51"/>
    <mergeCell ref="TCQ51:TCR51"/>
    <mergeCell ref="TCS51:TCT51"/>
    <mergeCell ref="TCU51:TCV51"/>
    <mergeCell ref="TBY51:TBZ51"/>
    <mergeCell ref="TCA51:TCB51"/>
    <mergeCell ref="TCC51:TCD51"/>
    <mergeCell ref="TCE51:TCF51"/>
    <mergeCell ref="TCG51:TCH51"/>
    <mergeCell ref="TCI51:TCJ51"/>
    <mergeCell ref="TBM51:TBN51"/>
    <mergeCell ref="TBO51:TBP51"/>
    <mergeCell ref="TBQ51:TBR51"/>
    <mergeCell ref="TBS51:TBT51"/>
    <mergeCell ref="TBU51:TBV51"/>
    <mergeCell ref="TBW51:TBX51"/>
    <mergeCell ref="TBA51:TBB51"/>
    <mergeCell ref="TBC51:TBD51"/>
    <mergeCell ref="TBE51:TBF51"/>
    <mergeCell ref="TBG51:TBH51"/>
    <mergeCell ref="TBI51:TBJ51"/>
    <mergeCell ref="TBK51:TBL51"/>
    <mergeCell ref="TAO51:TAP51"/>
    <mergeCell ref="TAQ51:TAR51"/>
    <mergeCell ref="TAS51:TAT51"/>
    <mergeCell ref="TAU51:TAV51"/>
    <mergeCell ref="TAW51:TAX51"/>
    <mergeCell ref="TAY51:TAZ51"/>
    <mergeCell ref="TAC51:TAD51"/>
    <mergeCell ref="TAE51:TAF51"/>
    <mergeCell ref="TAG51:TAH51"/>
    <mergeCell ref="TAI51:TAJ51"/>
    <mergeCell ref="TAK51:TAL51"/>
    <mergeCell ref="TAM51:TAN51"/>
    <mergeCell ref="SZQ51:SZR51"/>
    <mergeCell ref="SZS51:SZT51"/>
    <mergeCell ref="SZU51:SZV51"/>
    <mergeCell ref="SZW51:SZX51"/>
    <mergeCell ref="SZY51:SZZ51"/>
    <mergeCell ref="TAA51:TAB51"/>
    <mergeCell ref="SZE51:SZF51"/>
    <mergeCell ref="SZG51:SZH51"/>
    <mergeCell ref="SZI51:SZJ51"/>
    <mergeCell ref="SZK51:SZL51"/>
    <mergeCell ref="SZM51:SZN51"/>
    <mergeCell ref="SZO51:SZP51"/>
    <mergeCell ref="SYS51:SYT51"/>
    <mergeCell ref="SYU51:SYV51"/>
    <mergeCell ref="SYW51:SYX51"/>
    <mergeCell ref="SYY51:SYZ51"/>
    <mergeCell ref="SZA51:SZB51"/>
    <mergeCell ref="SZC51:SZD51"/>
    <mergeCell ref="SYG51:SYH51"/>
    <mergeCell ref="SYI51:SYJ51"/>
    <mergeCell ref="SYK51:SYL51"/>
    <mergeCell ref="SYM51:SYN51"/>
    <mergeCell ref="SYO51:SYP51"/>
    <mergeCell ref="SYQ51:SYR51"/>
    <mergeCell ref="SXU51:SXV51"/>
    <mergeCell ref="SXW51:SXX51"/>
    <mergeCell ref="SXY51:SXZ51"/>
    <mergeCell ref="SYA51:SYB51"/>
    <mergeCell ref="SYC51:SYD51"/>
    <mergeCell ref="SYE51:SYF51"/>
    <mergeCell ref="SXI51:SXJ51"/>
    <mergeCell ref="SXK51:SXL51"/>
    <mergeCell ref="SXM51:SXN51"/>
    <mergeCell ref="SXO51:SXP51"/>
    <mergeCell ref="SXQ51:SXR51"/>
    <mergeCell ref="SXS51:SXT51"/>
    <mergeCell ref="SWW51:SWX51"/>
    <mergeCell ref="SWY51:SWZ51"/>
    <mergeCell ref="SXA51:SXB51"/>
    <mergeCell ref="SXC51:SXD51"/>
    <mergeCell ref="SXE51:SXF51"/>
    <mergeCell ref="SXG51:SXH51"/>
    <mergeCell ref="SWK51:SWL51"/>
    <mergeCell ref="SWM51:SWN51"/>
    <mergeCell ref="SWO51:SWP51"/>
    <mergeCell ref="SWQ51:SWR51"/>
    <mergeCell ref="SWS51:SWT51"/>
    <mergeCell ref="SWU51:SWV51"/>
    <mergeCell ref="SVY51:SVZ51"/>
    <mergeCell ref="SWA51:SWB51"/>
    <mergeCell ref="SWC51:SWD51"/>
    <mergeCell ref="SWE51:SWF51"/>
    <mergeCell ref="SWG51:SWH51"/>
    <mergeCell ref="SWI51:SWJ51"/>
    <mergeCell ref="SVM51:SVN51"/>
    <mergeCell ref="SVO51:SVP51"/>
    <mergeCell ref="SVQ51:SVR51"/>
    <mergeCell ref="SVS51:SVT51"/>
    <mergeCell ref="SVU51:SVV51"/>
    <mergeCell ref="SVW51:SVX51"/>
    <mergeCell ref="SVA51:SVB51"/>
    <mergeCell ref="SVC51:SVD51"/>
    <mergeCell ref="SVE51:SVF51"/>
    <mergeCell ref="SVG51:SVH51"/>
    <mergeCell ref="SVI51:SVJ51"/>
    <mergeCell ref="SVK51:SVL51"/>
    <mergeCell ref="SUO51:SUP51"/>
    <mergeCell ref="SUQ51:SUR51"/>
    <mergeCell ref="SUS51:SUT51"/>
    <mergeCell ref="SUU51:SUV51"/>
    <mergeCell ref="SUW51:SUX51"/>
    <mergeCell ref="SUY51:SUZ51"/>
    <mergeCell ref="SUC51:SUD51"/>
    <mergeCell ref="SUE51:SUF51"/>
    <mergeCell ref="SUG51:SUH51"/>
    <mergeCell ref="SUI51:SUJ51"/>
    <mergeCell ref="SUK51:SUL51"/>
    <mergeCell ref="SUM51:SUN51"/>
    <mergeCell ref="STQ51:STR51"/>
    <mergeCell ref="STS51:STT51"/>
    <mergeCell ref="STU51:STV51"/>
    <mergeCell ref="STW51:STX51"/>
    <mergeCell ref="STY51:STZ51"/>
    <mergeCell ref="SUA51:SUB51"/>
    <mergeCell ref="STE51:STF51"/>
    <mergeCell ref="STG51:STH51"/>
    <mergeCell ref="STI51:STJ51"/>
    <mergeCell ref="STK51:STL51"/>
    <mergeCell ref="STM51:STN51"/>
    <mergeCell ref="STO51:STP51"/>
    <mergeCell ref="SSS51:SST51"/>
    <mergeCell ref="SSU51:SSV51"/>
    <mergeCell ref="SSW51:SSX51"/>
    <mergeCell ref="SSY51:SSZ51"/>
    <mergeCell ref="STA51:STB51"/>
    <mergeCell ref="STC51:STD51"/>
    <mergeCell ref="SSG51:SSH51"/>
    <mergeCell ref="SSI51:SSJ51"/>
    <mergeCell ref="SSK51:SSL51"/>
    <mergeCell ref="SSM51:SSN51"/>
    <mergeCell ref="SSO51:SSP51"/>
    <mergeCell ref="SSQ51:SSR51"/>
    <mergeCell ref="SRU51:SRV51"/>
    <mergeCell ref="SRW51:SRX51"/>
    <mergeCell ref="SRY51:SRZ51"/>
    <mergeCell ref="SSA51:SSB51"/>
    <mergeCell ref="SSC51:SSD51"/>
    <mergeCell ref="SSE51:SSF51"/>
    <mergeCell ref="SRI51:SRJ51"/>
    <mergeCell ref="SRK51:SRL51"/>
    <mergeCell ref="SRM51:SRN51"/>
    <mergeCell ref="SRO51:SRP51"/>
    <mergeCell ref="SRQ51:SRR51"/>
    <mergeCell ref="SRS51:SRT51"/>
    <mergeCell ref="SQW51:SQX51"/>
    <mergeCell ref="SQY51:SQZ51"/>
    <mergeCell ref="SRA51:SRB51"/>
    <mergeCell ref="SRC51:SRD51"/>
    <mergeCell ref="SRE51:SRF51"/>
    <mergeCell ref="SRG51:SRH51"/>
    <mergeCell ref="SQK51:SQL51"/>
    <mergeCell ref="SQM51:SQN51"/>
    <mergeCell ref="SQO51:SQP51"/>
    <mergeCell ref="SQQ51:SQR51"/>
    <mergeCell ref="SQS51:SQT51"/>
    <mergeCell ref="SQU51:SQV51"/>
    <mergeCell ref="SPY51:SPZ51"/>
    <mergeCell ref="SQA51:SQB51"/>
    <mergeCell ref="SQC51:SQD51"/>
    <mergeCell ref="SQE51:SQF51"/>
    <mergeCell ref="SQG51:SQH51"/>
    <mergeCell ref="SQI51:SQJ51"/>
    <mergeCell ref="SPM51:SPN51"/>
    <mergeCell ref="SPO51:SPP51"/>
    <mergeCell ref="SPQ51:SPR51"/>
    <mergeCell ref="SPS51:SPT51"/>
    <mergeCell ref="SPU51:SPV51"/>
    <mergeCell ref="SPW51:SPX51"/>
    <mergeCell ref="SPA51:SPB51"/>
    <mergeCell ref="SPC51:SPD51"/>
    <mergeCell ref="SPE51:SPF51"/>
    <mergeCell ref="SPG51:SPH51"/>
    <mergeCell ref="SPI51:SPJ51"/>
    <mergeCell ref="SPK51:SPL51"/>
    <mergeCell ref="SOO51:SOP51"/>
    <mergeCell ref="SOQ51:SOR51"/>
    <mergeCell ref="SOS51:SOT51"/>
    <mergeCell ref="SOU51:SOV51"/>
    <mergeCell ref="SOW51:SOX51"/>
    <mergeCell ref="SOY51:SOZ51"/>
    <mergeCell ref="SOC51:SOD51"/>
    <mergeCell ref="SOE51:SOF51"/>
    <mergeCell ref="SOG51:SOH51"/>
    <mergeCell ref="SOI51:SOJ51"/>
    <mergeCell ref="SOK51:SOL51"/>
    <mergeCell ref="SOM51:SON51"/>
    <mergeCell ref="SNQ51:SNR51"/>
    <mergeCell ref="SNS51:SNT51"/>
    <mergeCell ref="SNU51:SNV51"/>
    <mergeCell ref="SNW51:SNX51"/>
    <mergeCell ref="SNY51:SNZ51"/>
    <mergeCell ref="SOA51:SOB51"/>
    <mergeCell ref="SNE51:SNF51"/>
    <mergeCell ref="SNG51:SNH51"/>
    <mergeCell ref="SNI51:SNJ51"/>
    <mergeCell ref="SNK51:SNL51"/>
    <mergeCell ref="SNM51:SNN51"/>
    <mergeCell ref="SNO51:SNP51"/>
    <mergeCell ref="SMS51:SMT51"/>
    <mergeCell ref="SMU51:SMV51"/>
    <mergeCell ref="SMW51:SMX51"/>
    <mergeCell ref="SMY51:SMZ51"/>
    <mergeCell ref="SNA51:SNB51"/>
    <mergeCell ref="SNC51:SND51"/>
    <mergeCell ref="SMG51:SMH51"/>
    <mergeCell ref="SMI51:SMJ51"/>
    <mergeCell ref="SMK51:SML51"/>
    <mergeCell ref="SMM51:SMN51"/>
    <mergeCell ref="SMO51:SMP51"/>
    <mergeCell ref="SMQ51:SMR51"/>
    <mergeCell ref="SLU51:SLV51"/>
    <mergeCell ref="SLW51:SLX51"/>
    <mergeCell ref="SLY51:SLZ51"/>
    <mergeCell ref="SMA51:SMB51"/>
    <mergeCell ref="SMC51:SMD51"/>
    <mergeCell ref="SME51:SMF51"/>
    <mergeCell ref="SLI51:SLJ51"/>
    <mergeCell ref="SLK51:SLL51"/>
    <mergeCell ref="SLM51:SLN51"/>
    <mergeCell ref="SLO51:SLP51"/>
    <mergeCell ref="SLQ51:SLR51"/>
    <mergeCell ref="SLS51:SLT51"/>
    <mergeCell ref="SKW51:SKX51"/>
    <mergeCell ref="SKY51:SKZ51"/>
    <mergeCell ref="SLA51:SLB51"/>
    <mergeCell ref="SLC51:SLD51"/>
    <mergeCell ref="SLE51:SLF51"/>
    <mergeCell ref="SLG51:SLH51"/>
    <mergeCell ref="SKK51:SKL51"/>
    <mergeCell ref="SKM51:SKN51"/>
    <mergeCell ref="SKO51:SKP51"/>
    <mergeCell ref="SKQ51:SKR51"/>
    <mergeCell ref="SKS51:SKT51"/>
    <mergeCell ref="SKU51:SKV51"/>
    <mergeCell ref="SJY51:SJZ51"/>
    <mergeCell ref="SKA51:SKB51"/>
    <mergeCell ref="SKC51:SKD51"/>
    <mergeCell ref="SKE51:SKF51"/>
    <mergeCell ref="SKG51:SKH51"/>
    <mergeCell ref="SKI51:SKJ51"/>
    <mergeCell ref="SJM51:SJN51"/>
    <mergeCell ref="SJO51:SJP51"/>
    <mergeCell ref="SJQ51:SJR51"/>
    <mergeCell ref="SJS51:SJT51"/>
    <mergeCell ref="SJU51:SJV51"/>
    <mergeCell ref="SJW51:SJX51"/>
    <mergeCell ref="SJA51:SJB51"/>
    <mergeCell ref="SJC51:SJD51"/>
    <mergeCell ref="SJE51:SJF51"/>
    <mergeCell ref="SJG51:SJH51"/>
    <mergeCell ref="SJI51:SJJ51"/>
    <mergeCell ref="SJK51:SJL51"/>
    <mergeCell ref="SIO51:SIP51"/>
    <mergeCell ref="SIQ51:SIR51"/>
    <mergeCell ref="SIS51:SIT51"/>
    <mergeCell ref="SIU51:SIV51"/>
    <mergeCell ref="SIW51:SIX51"/>
    <mergeCell ref="SIY51:SIZ51"/>
    <mergeCell ref="SIC51:SID51"/>
    <mergeCell ref="SIE51:SIF51"/>
    <mergeCell ref="SIG51:SIH51"/>
    <mergeCell ref="SII51:SIJ51"/>
    <mergeCell ref="SIK51:SIL51"/>
    <mergeCell ref="SIM51:SIN51"/>
    <mergeCell ref="SHQ51:SHR51"/>
    <mergeCell ref="SHS51:SHT51"/>
    <mergeCell ref="SHU51:SHV51"/>
    <mergeCell ref="SHW51:SHX51"/>
    <mergeCell ref="SHY51:SHZ51"/>
    <mergeCell ref="SIA51:SIB51"/>
    <mergeCell ref="SHE51:SHF51"/>
    <mergeCell ref="SHG51:SHH51"/>
    <mergeCell ref="SHI51:SHJ51"/>
    <mergeCell ref="SHK51:SHL51"/>
    <mergeCell ref="SHM51:SHN51"/>
    <mergeCell ref="SHO51:SHP51"/>
    <mergeCell ref="SGS51:SGT51"/>
    <mergeCell ref="SGU51:SGV51"/>
    <mergeCell ref="SGW51:SGX51"/>
    <mergeCell ref="SGY51:SGZ51"/>
    <mergeCell ref="SHA51:SHB51"/>
    <mergeCell ref="SHC51:SHD51"/>
    <mergeCell ref="SGG51:SGH51"/>
    <mergeCell ref="SGI51:SGJ51"/>
    <mergeCell ref="SGK51:SGL51"/>
    <mergeCell ref="SGM51:SGN51"/>
    <mergeCell ref="SGO51:SGP51"/>
    <mergeCell ref="SGQ51:SGR51"/>
    <mergeCell ref="SFU51:SFV51"/>
    <mergeCell ref="SFW51:SFX51"/>
    <mergeCell ref="SFY51:SFZ51"/>
    <mergeCell ref="SGA51:SGB51"/>
    <mergeCell ref="SGC51:SGD51"/>
    <mergeCell ref="SGE51:SGF51"/>
    <mergeCell ref="SFI51:SFJ51"/>
    <mergeCell ref="SFK51:SFL51"/>
    <mergeCell ref="SFM51:SFN51"/>
    <mergeCell ref="SFO51:SFP51"/>
    <mergeCell ref="SFQ51:SFR51"/>
    <mergeCell ref="SFS51:SFT51"/>
    <mergeCell ref="SEW51:SEX51"/>
    <mergeCell ref="SEY51:SEZ51"/>
    <mergeCell ref="SFA51:SFB51"/>
    <mergeCell ref="SFC51:SFD51"/>
    <mergeCell ref="SFE51:SFF51"/>
    <mergeCell ref="SFG51:SFH51"/>
    <mergeCell ref="SEK51:SEL51"/>
    <mergeCell ref="SEM51:SEN51"/>
    <mergeCell ref="SEO51:SEP51"/>
    <mergeCell ref="SEQ51:SER51"/>
    <mergeCell ref="SES51:SET51"/>
    <mergeCell ref="SEU51:SEV51"/>
    <mergeCell ref="SDY51:SDZ51"/>
    <mergeCell ref="SEA51:SEB51"/>
    <mergeCell ref="SEC51:SED51"/>
    <mergeCell ref="SEE51:SEF51"/>
    <mergeCell ref="SEG51:SEH51"/>
    <mergeCell ref="SEI51:SEJ51"/>
    <mergeCell ref="SDM51:SDN51"/>
    <mergeCell ref="SDO51:SDP51"/>
    <mergeCell ref="SDQ51:SDR51"/>
    <mergeCell ref="SDS51:SDT51"/>
    <mergeCell ref="SDU51:SDV51"/>
    <mergeCell ref="SDW51:SDX51"/>
    <mergeCell ref="SDA51:SDB51"/>
    <mergeCell ref="SDC51:SDD51"/>
    <mergeCell ref="SDE51:SDF51"/>
    <mergeCell ref="SDG51:SDH51"/>
    <mergeCell ref="SDI51:SDJ51"/>
    <mergeCell ref="SDK51:SDL51"/>
    <mergeCell ref="SCO51:SCP51"/>
    <mergeCell ref="SCQ51:SCR51"/>
    <mergeCell ref="SCS51:SCT51"/>
    <mergeCell ref="SCU51:SCV51"/>
    <mergeCell ref="SCW51:SCX51"/>
    <mergeCell ref="SCY51:SCZ51"/>
    <mergeCell ref="SCC51:SCD51"/>
    <mergeCell ref="SCE51:SCF51"/>
    <mergeCell ref="SCG51:SCH51"/>
    <mergeCell ref="SCI51:SCJ51"/>
    <mergeCell ref="SCK51:SCL51"/>
    <mergeCell ref="SCM51:SCN51"/>
    <mergeCell ref="SBQ51:SBR51"/>
    <mergeCell ref="SBS51:SBT51"/>
    <mergeCell ref="SBU51:SBV51"/>
    <mergeCell ref="SBW51:SBX51"/>
    <mergeCell ref="SBY51:SBZ51"/>
    <mergeCell ref="SCA51:SCB51"/>
    <mergeCell ref="SBE51:SBF51"/>
    <mergeCell ref="SBG51:SBH51"/>
    <mergeCell ref="SBI51:SBJ51"/>
    <mergeCell ref="SBK51:SBL51"/>
    <mergeCell ref="SBM51:SBN51"/>
    <mergeCell ref="SBO51:SBP51"/>
    <mergeCell ref="SAS51:SAT51"/>
    <mergeCell ref="SAU51:SAV51"/>
    <mergeCell ref="SAW51:SAX51"/>
    <mergeCell ref="SAY51:SAZ51"/>
    <mergeCell ref="SBA51:SBB51"/>
    <mergeCell ref="SBC51:SBD51"/>
    <mergeCell ref="SAG51:SAH51"/>
    <mergeCell ref="SAI51:SAJ51"/>
    <mergeCell ref="SAK51:SAL51"/>
    <mergeCell ref="SAM51:SAN51"/>
    <mergeCell ref="SAO51:SAP51"/>
    <mergeCell ref="SAQ51:SAR51"/>
    <mergeCell ref="RZU51:RZV51"/>
    <mergeCell ref="RZW51:RZX51"/>
    <mergeCell ref="RZY51:RZZ51"/>
    <mergeCell ref="SAA51:SAB51"/>
    <mergeCell ref="SAC51:SAD51"/>
    <mergeCell ref="SAE51:SAF51"/>
    <mergeCell ref="RZI51:RZJ51"/>
    <mergeCell ref="RZK51:RZL51"/>
    <mergeCell ref="RZM51:RZN51"/>
    <mergeCell ref="RZO51:RZP51"/>
    <mergeCell ref="RZQ51:RZR51"/>
    <mergeCell ref="RZS51:RZT51"/>
    <mergeCell ref="RYW51:RYX51"/>
    <mergeCell ref="RYY51:RYZ51"/>
    <mergeCell ref="RZA51:RZB51"/>
    <mergeCell ref="RZC51:RZD51"/>
    <mergeCell ref="RZE51:RZF51"/>
    <mergeCell ref="RZG51:RZH51"/>
    <mergeCell ref="RYK51:RYL51"/>
    <mergeCell ref="RYM51:RYN51"/>
    <mergeCell ref="RYO51:RYP51"/>
    <mergeCell ref="RYQ51:RYR51"/>
    <mergeCell ref="RYS51:RYT51"/>
    <mergeCell ref="RYU51:RYV51"/>
    <mergeCell ref="RXY51:RXZ51"/>
    <mergeCell ref="RYA51:RYB51"/>
    <mergeCell ref="RYC51:RYD51"/>
    <mergeCell ref="RYE51:RYF51"/>
    <mergeCell ref="RYG51:RYH51"/>
    <mergeCell ref="RYI51:RYJ51"/>
    <mergeCell ref="RXM51:RXN51"/>
    <mergeCell ref="RXO51:RXP51"/>
    <mergeCell ref="RXQ51:RXR51"/>
    <mergeCell ref="RXS51:RXT51"/>
    <mergeCell ref="RXU51:RXV51"/>
    <mergeCell ref="RXW51:RXX51"/>
    <mergeCell ref="RXA51:RXB51"/>
    <mergeCell ref="RXC51:RXD51"/>
    <mergeCell ref="RXE51:RXF51"/>
    <mergeCell ref="RXG51:RXH51"/>
    <mergeCell ref="RXI51:RXJ51"/>
    <mergeCell ref="RXK51:RXL51"/>
    <mergeCell ref="RWO51:RWP51"/>
    <mergeCell ref="RWQ51:RWR51"/>
    <mergeCell ref="RWS51:RWT51"/>
    <mergeCell ref="RWU51:RWV51"/>
    <mergeCell ref="RWW51:RWX51"/>
    <mergeCell ref="RWY51:RWZ51"/>
    <mergeCell ref="RWC51:RWD51"/>
    <mergeCell ref="RWE51:RWF51"/>
    <mergeCell ref="RWG51:RWH51"/>
    <mergeCell ref="RWI51:RWJ51"/>
    <mergeCell ref="RWK51:RWL51"/>
    <mergeCell ref="RWM51:RWN51"/>
    <mergeCell ref="RVQ51:RVR51"/>
    <mergeCell ref="RVS51:RVT51"/>
    <mergeCell ref="RVU51:RVV51"/>
    <mergeCell ref="RVW51:RVX51"/>
    <mergeCell ref="RVY51:RVZ51"/>
    <mergeCell ref="RWA51:RWB51"/>
    <mergeCell ref="RVE51:RVF51"/>
    <mergeCell ref="RVG51:RVH51"/>
    <mergeCell ref="RVI51:RVJ51"/>
    <mergeCell ref="RVK51:RVL51"/>
    <mergeCell ref="RVM51:RVN51"/>
    <mergeCell ref="RVO51:RVP51"/>
    <mergeCell ref="RUS51:RUT51"/>
    <mergeCell ref="RUU51:RUV51"/>
    <mergeCell ref="RUW51:RUX51"/>
    <mergeCell ref="RUY51:RUZ51"/>
    <mergeCell ref="RVA51:RVB51"/>
    <mergeCell ref="RVC51:RVD51"/>
    <mergeCell ref="RUG51:RUH51"/>
    <mergeCell ref="RUI51:RUJ51"/>
    <mergeCell ref="RUK51:RUL51"/>
    <mergeCell ref="RUM51:RUN51"/>
    <mergeCell ref="RUO51:RUP51"/>
    <mergeCell ref="RUQ51:RUR51"/>
    <mergeCell ref="RTU51:RTV51"/>
    <mergeCell ref="RTW51:RTX51"/>
    <mergeCell ref="RTY51:RTZ51"/>
    <mergeCell ref="RUA51:RUB51"/>
    <mergeCell ref="RUC51:RUD51"/>
    <mergeCell ref="RUE51:RUF51"/>
    <mergeCell ref="RTI51:RTJ51"/>
    <mergeCell ref="RTK51:RTL51"/>
    <mergeCell ref="RTM51:RTN51"/>
    <mergeCell ref="RTO51:RTP51"/>
    <mergeCell ref="RTQ51:RTR51"/>
    <mergeCell ref="RTS51:RTT51"/>
    <mergeCell ref="RSW51:RSX51"/>
    <mergeCell ref="RSY51:RSZ51"/>
    <mergeCell ref="RTA51:RTB51"/>
    <mergeCell ref="RTC51:RTD51"/>
    <mergeCell ref="RTE51:RTF51"/>
    <mergeCell ref="RTG51:RTH51"/>
    <mergeCell ref="RSK51:RSL51"/>
    <mergeCell ref="RSM51:RSN51"/>
    <mergeCell ref="RSO51:RSP51"/>
    <mergeCell ref="RSQ51:RSR51"/>
    <mergeCell ref="RSS51:RST51"/>
    <mergeCell ref="RSU51:RSV51"/>
    <mergeCell ref="RRY51:RRZ51"/>
    <mergeCell ref="RSA51:RSB51"/>
    <mergeCell ref="RSC51:RSD51"/>
    <mergeCell ref="RSE51:RSF51"/>
    <mergeCell ref="RSG51:RSH51"/>
    <mergeCell ref="RSI51:RSJ51"/>
    <mergeCell ref="RRM51:RRN51"/>
    <mergeCell ref="RRO51:RRP51"/>
    <mergeCell ref="RRQ51:RRR51"/>
    <mergeCell ref="RRS51:RRT51"/>
    <mergeCell ref="RRU51:RRV51"/>
    <mergeCell ref="RRW51:RRX51"/>
    <mergeCell ref="RRA51:RRB51"/>
    <mergeCell ref="RRC51:RRD51"/>
    <mergeCell ref="RRE51:RRF51"/>
    <mergeCell ref="RRG51:RRH51"/>
    <mergeCell ref="RRI51:RRJ51"/>
    <mergeCell ref="RRK51:RRL51"/>
    <mergeCell ref="RQO51:RQP51"/>
    <mergeCell ref="RQQ51:RQR51"/>
    <mergeCell ref="RQS51:RQT51"/>
    <mergeCell ref="RQU51:RQV51"/>
    <mergeCell ref="RQW51:RQX51"/>
    <mergeCell ref="RQY51:RQZ51"/>
    <mergeCell ref="RQC51:RQD51"/>
    <mergeCell ref="RQE51:RQF51"/>
    <mergeCell ref="RQG51:RQH51"/>
    <mergeCell ref="RQI51:RQJ51"/>
    <mergeCell ref="RQK51:RQL51"/>
    <mergeCell ref="RQM51:RQN51"/>
    <mergeCell ref="RPQ51:RPR51"/>
    <mergeCell ref="RPS51:RPT51"/>
    <mergeCell ref="RPU51:RPV51"/>
    <mergeCell ref="RPW51:RPX51"/>
    <mergeCell ref="RPY51:RPZ51"/>
    <mergeCell ref="RQA51:RQB51"/>
    <mergeCell ref="RPE51:RPF51"/>
    <mergeCell ref="RPG51:RPH51"/>
    <mergeCell ref="RPI51:RPJ51"/>
    <mergeCell ref="RPK51:RPL51"/>
    <mergeCell ref="RPM51:RPN51"/>
    <mergeCell ref="RPO51:RPP51"/>
    <mergeCell ref="ROS51:ROT51"/>
    <mergeCell ref="ROU51:ROV51"/>
    <mergeCell ref="ROW51:ROX51"/>
    <mergeCell ref="ROY51:ROZ51"/>
    <mergeCell ref="RPA51:RPB51"/>
    <mergeCell ref="RPC51:RPD51"/>
    <mergeCell ref="ROG51:ROH51"/>
    <mergeCell ref="ROI51:ROJ51"/>
    <mergeCell ref="ROK51:ROL51"/>
    <mergeCell ref="ROM51:RON51"/>
    <mergeCell ref="ROO51:ROP51"/>
    <mergeCell ref="ROQ51:ROR51"/>
    <mergeCell ref="RNU51:RNV51"/>
    <mergeCell ref="RNW51:RNX51"/>
    <mergeCell ref="RNY51:RNZ51"/>
    <mergeCell ref="ROA51:ROB51"/>
    <mergeCell ref="ROC51:ROD51"/>
    <mergeCell ref="ROE51:ROF51"/>
    <mergeCell ref="RNI51:RNJ51"/>
    <mergeCell ref="RNK51:RNL51"/>
    <mergeCell ref="RNM51:RNN51"/>
    <mergeCell ref="RNO51:RNP51"/>
    <mergeCell ref="RNQ51:RNR51"/>
    <mergeCell ref="RNS51:RNT51"/>
    <mergeCell ref="RMW51:RMX51"/>
    <mergeCell ref="RMY51:RMZ51"/>
    <mergeCell ref="RNA51:RNB51"/>
    <mergeCell ref="RNC51:RND51"/>
    <mergeCell ref="RNE51:RNF51"/>
    <mergeCell ref="RNG51:RNH51"/>
    <mergeCell ref="RMK51:RML51"/>
    <mergeCell ref="RMM51:RMN51"/>
    <mergeCell ref="RMO51:RMP51"/>
    <mergeCell ref="RMQ51:RMR51"/>
    <mergeCell ref="RMS51:RMT51"/>
    <mergeCell ref="RMU51:RMV51"/>
    <mergeCell ref="RLY51:RLZ51"/>
    <mergeCell ref="RMA51:RMB51"/>
    <mergeCell ref="RMC51:RMD51"/>
    <mergeCell ref="RME51:RMF51"/>
    <mergeCell ref="RMG51:RMH51"/>
    <mergeCell ref="RMI51:RMJ51"/>
    <mergeCell ref="RLM51:RLN51"/>
    <mergeCell ref="RLO51:RLP51"/>
    <mergeCell ref="RLQ51:RLR51"/>
    <mergeCell ref="RLS51:RLT51"/>
    <mergeCell ref="RLU51:RLV51"/>
    <mergeCell ref="RLW51:RLX51"/>
    <mergeCell ref="RLA51:RLB51"/>
    <mergeCell ref="RLC51:RLD51"/>
    <mergeCell ref="RLE51:RLF51"/>
    <mergeCell ref="RLG51:RLH51"/>
    <mergeCell ref="RLI51:RLJ51"/>
    <mergeCell ref="RLK51:RLL51"/>
    <mergeCell ref="RKO51:RKP51"/>
    <mergeCell ref="RKQ51:RKR51"/>
    <mergeCell ref="RKS51:RKT51"/>
    <mergeCell ref="RKU51:RKV51"/>
    <mergeCell ref="RKW51:RKX51"/>
    <mergeCell ref="RKY51:RKZ51"/>
    <mergeCell ref="RKC51:RKD51"/>
    <mergeCell ref="RKE51:RKF51"/>
    <mergeCell ref="RKG51:RKH51"/>
    <mergeCell ref="RKI51:RKJ51"/>
    <mergeCell ref="RKK51:RKL51"/>
    <mergeCell ref="RKM51:RKN51"/>
    <mergeCell ref="RJQ51:RJR51"/>
    <mergeCell ref="RJS51:RJT51"/>
    <mergeCell ref="RJU51:RJV51"/>
    <mergeCell ref="RJW51:RJX51"/>
    <mergeCell ref="RJY51:RJZ51"/>
    <mergeCell ref="RKA51:RKB51"/>
    <mergeCell ref="RJE51:RJF51"/>
    <mergeCell ref="RJG51:RJH51"/>
    <mergeCell ref="RJI51:RJJ51"/>
    <mergeCell ref="RJK51:RJL51"/>
    <mergeCell ref="RJM51:RJN51"/>
    <mergeCell ref="RJO51:RJP51"/>
    <mergeCell ref="RIS51:RIT51"/>
    <mergeCell ref="RIU51:RIV51"/>
    <mergeCell ref="RIW51:RIX51"/>
    <mergeCell ref="RIY51:RIZ51"/>
    <mergeCell ref="RJA51:RJB51"/>
    <mergeCell ref="RJC51:RJD51"/>
    <mergeCell ref="RIG51:RIH51"/>
    <mergeCell ref="RII51:RIJ51"/>
    <mergeCell ref="RIK51:RIL51"/>
    <mergeCell ref="RIM51:RIN51"/>
    <mergeCell ref="RIO51:RIP51"/>
    <mergeCell ref="RIQ51:RIR51"/>
    <mergeCell ref="RHU51:RHV51"/>
    <mergeCell ref="RHW51:RHX51"/>
    <mergeCell ref="RHY51:RHZ51"/>
    <mergeCell ref="RIA51:RIB51"/>
    <mergeCell ref="RIC51:RID51"/>
    <mergeCell ref="RIE51:RIF51"/>
    <mergeCell ref="RHI51:RHJ51"/>
    <mergeCell ref="RHK51:RHL51"/>
    <mergeCell ref="RHM51:RHN51"/>
    <mergeCell ref="RHO51:RHP51"/>
    <mergeCell ref="RHQ51:RHR51"/>
    <mergeCell ref="RHS51:RHT51"/>
    <mergeCell ref="RGW51:RGX51"/>
    <mergeCell ref="RGY51:RGZ51"/>
    <mergeCell ref="RHA51:RHB51"/>
    <mergeCell ref="RHC51:RHD51"/>
    <mergeCell ref="RHE51:RHF51"/>
    <mergeCell ref="RHG51:RHH51"/>
    <mergeCell ref="RGK51:RGL51"/>
    <mergeCell ref="RGM51:RGN51"/>
    <mergeCell ref="RGO51:RGP51"/>
    <mergeCell ref="RGQ51:RGR51"/>
    <mergeCell ref="RGS51:RGT51"/>
    <mergeCell ref="RGU51:RGV51"/>
    <mergeCell ref="RFY51:RFZ51"/>
    <mergeCell ref="RGA51:RGB51"/>
    <mergeCell ref="RGC51:RGD51"/>
    <mergeCell ref="RGE51:RGF51"/>
    <mergeCell ref="RGG51:RGH51"/>
    <mergeCell ref="RGI51:RGJ51"/>
    <mergeCell ref="RFM51:RFN51"/>
    <mergeCell ref="RFO51:RFP51"/>
    <mergeCell ref="RFQ51:RFR51"/>
    <mergeCell ref="RFS51:RFT51"/>
    <mergeCell ref="RFU51:RFV51"/>
    <mergeCell ref="RFW51:RFX51"/>
    <mergeCell ref="RFA51:RFB51"/>
    <mergeCell ref="RFC51:RFD51"/>
    <mergeCell ref="RFE51:RFF51"/>
    <mergeCell ref="RFG51:RFH51"/>
    <mergeCell ref="RFI51:RFJ51"/>
    <mergeCell ref="RFK51:RFL51"/>
    <mergeCell ref="REO51:REP51"/>
    <mergeCell ref="REQ51:RER51"/>
    <mergeCell ref="RES51:RET51"/>
    <mergeCell ref="REU51:REV51"/>
    <mergeCell ref="REW51:REX51"/>
    <mergeCell ref="REY51:REZ51"/>
    <mergeCell ref="REC51:RED51"/>
    <mergeCell ref="REE51:REF51"/>
    <mergeCell ref="REG51:REH51"/>
    <mergeCell ref="REI51:REJ51"/>
    <mergeCell ref="REK51:REL51"/>
    <mergeCell ref="REM51:REN51"/>
    <mergeCell ref="RDQ51:RDR51"/>
    <mergeCell ref="RDS51:RDT51"/>
    <mergeCell ref="RDU51:RDV51"/>
    <mergeCell ref="RDW51:RDX51"/>
    <mergeCell ref="RDY51:RDZ51"/>
    <mergeCell ref="REA51:REB51"/>
    <mergeCell ref="RDE51:RDF51"/>
    <mergeCell ref="RDG51:RDH51"/>
    <mergeCell ref="RDI51:RDJ51"/>
    <mergeCell ref="RDK51:RDL51"/>
    <mergeCell ref="RDM51:RDN51"/>
    <mergeCell ref="RDO51:RDP51"/>
    <mergeCell ref="RCS51:RCT51"/>
    <mergeCell ref="RCU51:RCV51"/>
    <mergeCell ref="RCW51:RCX51"/>
    <mergeCell ref="RCY51:RCZ51"/>
    <mergeCell ref="RDA51:RDB51"/>
    <mergeCell ref="RDC51:RDD51"/>
    <mergeCell ref="RCG51:RCH51"/>
    <mergeCell ref="RCI51:RCJ51"/>
    <mergeCell ref="RCK51:RCL51"/>
    <mergeCell ref="RCM51:RCN51"/>
    <mergeCell ref="RCO51:RCP51"/>
    <mergeCell ref="RCQ51:RCR51"/>
    <mergeCell ref="RBU51:RBV51"/>
    <mergeCell ref="RBW51:RBX51"/>
    <mergeCell ref="RBY51:RBZ51"/>
    <mergeCell ref="RCA51:RCB51"/>
    <mergeCell ref="RCC51:RCD51"/>
    <mergeCell ref="RCE51:RCF51"/>
    <mergeCell ref="RBI51:RBJ51"/>
    <mergeCell ref="RBK51:RBL51"/>
    <mergeCell ref="RBM51:RBN51"/>
    <mergeCell ref="RBO51:RBP51"/>
    <mergeCell ref="RBQ51:RBR51"/>
    <mergeCell ref="RBS51:RBT51"/>
    <mergeCell ref="RAW51:RAX51"/>
    <mergeCell ref="RAY51:RAZ51"/>
    <mergeCell ref="RBA51:RBB51"/>
    <mergeCell ref="RBC51:RBD51"/>
    <mergeCell ref="RBE51:RBF51"/>
    <mergeCell ref="RBG51:RBH51"/>
    <mergeCell ref="RAK51:RAL51"/>
    <mergeCell ref="RAM51:RAN51"/>
    <mergeCell ref="RAO51:RAP51"/>
    <mergeCell ref="RAQ51:RAR51"/>
    <mergeCell ref="RAS51:RAT51"/>
    <mergeCell ref="RAU51:RAV51"/>
    <mergeCell ref="QZY51:QZZ51"/>
    <mergeCell ref="RAA51:RAB51"/>
    <mergeCell ref="RAC51:RAD51"/>
    <mergeCell ref="RAE51:RAF51"/>
    <mergeCell ref="RAG51:RAH51"/>
    <mergeCell ref="RAI51:RAJ51"/>
    <mergeCell ref="QZM51:QZN51"/>
    <mergeCell ref="QZO51:QZP51"/>
    <mergeCell ref="QZQ51:QZR51"/>
    <mergeCell ref="QZS51:QZT51"/>
    <mergeCell ref="QZU51:QZV51"/>
    <mergeCell ref="QZW51:QZX51"/>
    <mergeCell ref="QZA51:QZB51"/>
    <mergeCell ref="QZC51:QZD51"/>
    <mergeCell ref="QZE51:QZF51"/>
    <mergeCell ref="QZG51:QZH51"/>
    <mergeCell ref="QZI51:QZJ51"/>
    <mergeCell ref="QZK51:QZL51"/>
    <mergeCell ref="QYO51:QYP51"/>
    <mergeCell ref="QYQ51:QYR51"/>
    <mergeCell ref="QYS51:QYT51"/>
    <mergeCell ref="QYU51:QYV51"/>
    <mergeCell ref="QYW51:QYX51"/>
    <mergeCell ref="QYY51:QYZ51"/>
    <mergeCell ref="QYC51:QYD51"/>
    <mergeCell ref="QYE51:QYF51"/>
    <mergeCell ref="QYG51:QYH51"/>
    <mergeCell ref="QYI51:QYJ51"/>
    <mergeCell ref="QYK51:QYL51"/>
    <mergeCell ref="QYM51:QYN51"/>
    <mergeCell ref="QXQ51:QXR51"/>
    <mergeCell ref="QXS51:QXT51"/>
    <mergeCell ref="QXU51:QXV51"/>
    <mergeCell ref="QXW51:QXX51"/>
    <mergeCell ref="QXY51:QXZ51"/>
    <mergeCell ref="QYA51:QYB51"/>
    <mergeCell ref="QXE51:QXF51"/>
    <mergeCell ref="QXG51:QXH51"/>
    <mergeCell ref="QXI51:QXJ51"/>
    <mergeCell ref="QXK51:QXL51"/>
    <mergeCell ref="QXM51:QXN51"/>
    <mergeCell ref="QXO51:QXP51"/>
    <mergeCell ref="QWS51:QWT51"/>
    <mergeCell ref="QWU51:QWV51"/>
    <mergeCell ref="QWW51:QWX51"/>
    <mergeCell ref="QWY51:QWZ51"/>
    <mergeCell ref="QXA51:QXB51"/>
    <mergeCell ref="QXC51:QXD51"/>
    <mergeCell ref="QWG51:QWH51"/>
    <mergeCell ref="QWI51:QWJ51"/>
    <mergeCell ref="QWK51:QWL51"/>
    <mergeCell ref="QWM51:QWN51"/>
    <mergeCell ref="QWO51:QWP51"/>
    <mergeCell ref="QWQ51:QWR51"/>
    <mergeCell ref="QVU51:QVV51"/>
    <mergeCell ref="QVW51:QVX51"/>
    <mergeCell ref="QVY51:QVZ51"/>
    <mergeCell ref="QWA51:QWB51"/>
    <mergeCell ref="QWC51:QWD51"/>
    <mergeCell ref="QWE51:QWF51"/>
    <mergeCell ref="QVI51:QVJ51"/>
    <mergeCell ref="QVK51:QVL51"/>
    <mergeCell ref="QVM51:QVN51"/>
    <mergeCell ref="QVO51:QVP51"/>
    <mergeCell ref="QVQ51:QVR51"/>
    <mergeCell ref="QVS51:QVT51"/>
    <mergeCell ref="QUW51:QUX51"/>
    <mergeCell ref="QUY51:QUZ51"/>
    <mergeCell ref="QVA51:QVB51"/>
    <mergeCell ref="QVC51:QVD51"/>
    <mergeCell ref="QVE51:QVF51"/>
    <mergeCell ref="QVG51:QVH51"/>
    <mergeCell ref="QUK51:QUL51"/>
    <mergeCell ref="QUM51:QUN51"/>
    <mergeCell ref="QUO51:QUP51"/>
    <mergeCell ref="QUQ51:QUR51"/>
    <mergeCell ref="QUS51:QUT51"/>
    <mergeCell ref="QUU51:QUV51"/>
    <mergeCell ref="QTY51:QTZ51"/>
    <mergeCell ref="QUA51:QUB51"/>
    <mergeCell ref="QUC51:QUD51"/>
    <mergeCell ref="QUE51:QUF51"/>
    <mergeCell ref="QUG51:QUH51"/>
    <mergeCell ref="QUI51:QUJ51"/>
    <mergeCell ref="QTM51:QTN51"/>
    <mergeCell ref="QTO51:QTP51"/>
    <mergeCell ref="QTQ51:QTR51"/>
    <mergeCell ref="QTS51:QTT51"/>
    <mergeCell ref="QTU51:QTV51"/>
    <mergeCell ref="QTW51:QTX51"/>
    <mergeCell ref="QTA51:QTB51"/>
    <mergeCell ref="QTC51:QTD51"/>
    <mergeCell ref="QTE51:QTF51"/>
    <mergeCell ref="QTG51:QTH51"/>
    <mergeCell ref="QTI51:QTJ51"/>
    <mergeCell ref="QTK51:QTL51"/>
    <mergeCell ref="QSO51:QSP51"/>
    <mergeCell ref="QSQ51:QSR51"/>
    <mergeCell ref="QSS51:QST51"/>
    <mergeCell ref="QSU51:QSV51"/>
    <mergeCell ref="QSW51:QSX51"/>
    <mergeCell ref="QSY51:QSZ51"/>
    <mergeCell ref="QSC51:QSD51"/>
    <mergeCell ref="QSE51:QSF51"/>
    <mergeCell ref="QSG51:QSH51"/>
    <mergeCell ref="QSI51:QSJ51"/>
    <mergeCell ref="QSK51:QSL51"/>
    <mergeCell ref="QSM51:QSN51"/>
    <mergeCell ref="QRQ51:QRR51"/>
    <mergeCell ref="QRS51:QRT51"/>
    <mergeCell ref="QRU51:QRV51"/>
    <mergeCell ref="QRW51:QRX51"/>
    <mergeCell ref="QRY51:QRZ51"/>
    <mergeCell ref="QSA51:QSB51"/>
    <mergeCell ref="QRE51:QRF51"/>
    <mergeCell ref="QRG51:QRH51"/>
    <mergeCell ref="QRI51:QRJ51"/>
    <mergeCell ref="QRK51:QRL51"/>
    <mergeCell ref="QRM51:QRN51"/>
    <mergeCell ref="QRO51:QRP51"/>
    <mergeCell ref="QQS51:QQT51"/>
    <mergeCell ref="QQU51:QQV51"/>
    <mergeCell ref="QQW51:QQX51"/>
    <mergeCell ref="QQY51:QQZ51"/>
    <mergeCell ref="QRA51:QRB51"/>
    <mergeCell ref="QRC51:QRD51"/>
    <mergeCell ref="QQG51:QQH51"/>
    <mergeCell ref="QQI51:QQJ51"/>
    <mergeCell ref="QQK51:QQL51"/>
    <mergeCell ref="QQM51:QQN51"/>
    <mergeCell ref="QQO51:QQP51"/>
    <mergeCell ref="QQQ51:QQR51"/>
    <mergeCell ref="QPU51:QPV51"/>
    <mergeCell ref="QPW51:QPX51"/>
    <mergeCell ref="QPY51:QPZ51"/>
    <mergeCell ref="QQA51:QQB51"/>
    <mergeCell ref="QQC51:QQD51"/>
    <mergeCell ref="QQE51:QQF51"/>
    <mergeCell ref="QPI51:QPJ51"/>
    <mergeCell ref="QPK51:QPL51"/>
    <mergeCell ref="QPM51:QPN51"/>
    <mergeCell ref="QPO51:QPP51"/>
    <mergeCell ref="QPQ51:QPR51"/>
    <mergeCell ref="QPS51:QPT51"/>
    <mergeCell ref="QOW51:QOX51"/>
    <mergeCell ref="QOY51:QOZ51"/>
    <mergeCell ref="QPA51:QPB51"/>
    <mergeCell ref="QPC51:QPD51"/>
    <mergeCell ref="QPE51:QPF51"/>
    <mergeCell ref="QPG51:QPH51"/>
    <mergeCell ref="QOK51:QOL51"/>
    <mergeCell ref="QOM51:QON51"/>
    <mergeCell ref="QOO51:QOP51"/>
    <mergeCell ref="QOQ51:QOR51"/>
    <mergeCell ref="QOS51:QOT51"/>
    <mergeCell ref="QOU51:QOV51"/>
    <mergeCell ref="QNY51:QNZ51"/>
    <mergeCell ref="QOA51:QOB51"/>
    <mergeCell ref="QOC51:QOD51"/>
    <mergeCell ref="QOE51:QOF51"/>
    <mergeCell ref="QOG51:QOH51"/>
    <mergeCell ref="QOI51:QOJ51"/>
    <mergeCell ref="QNM51:QNN51"/>
    <mergeCell ref="QNO51:QNP51"/>
    <mergeCell ref="QNQ51:QNR51"/>
    <mergeCell ref="QNS51:QNT51"/>
    <mergeCell ref="QNU51:QNV51"/>
    <mergeCell ref="QNW51:QNX51"/>
    <mergeCell ref="QNA51:QNB51"/>
    <mergeCell ref="QNC51:QND51"/>
    <mergeCell ref="QNE51:QNF51"/>
    <mergeCell ref="QNG51:QNH51"/>
    <mergeCell ref="QNI51:QNJ51"/>
    <mergeCell ref="QNK51:QNL51"/>
    <mergeCell ref="QMO51:QMP51"/>
    <mergeCell ref="QMQ51:QMR51"/>
    <mergeCell ref="QMS51:QMT51"/>
    <mergeCell ref="QMU51:QMV51"/>
    <mergeCell ref="QMW51:QMX51"/>
    <mergeCell ref="QMY51:QMZ51"/>
    <mergeCell ref="QMC51:QMD51"/>
    <mergeCell ref="QME51:QMF51"/>
    <mergeCell ref="QMG51:QMH51"/>
    <mergeCell ref="QMI51:QMJ51"/>
    <mergeCell ref="QMK51:QML51"/>
    <mergeCell ref="QMM51:QMN51"/>
    <mergeCell ref="QLQ51:QLR51"/>
    <mergeCell ref="QLS51:QLT51"/>
    <mergeCell ref="QLU51:QLV51"/>
    <mergeCell ref="QLW51:QLX51"/>
    <mergeCell ref="QLY51:QLZ51"/>
    <mergeCell ref="QMA51:QMB51"/>
    <mergeCell ref="QLE51:QLF51"/>
    <mergeCell ref="QLG51:QLH51"/>
    <mergeCell ref="QLI51:QLJ51"/>
    <mergeCell ref="QLK51:QLL51"/>
    <mergeCell ref="QLM51:QLN51"/>
    <mergeCell ref="QLO51:QLP51"/>
    <mergeCell ref="QKS51:QKT51"/>
    <mergeCell ref="QKU51:QKV51"/>
    <mergeCell ref="QKW51:QKX51"/>
    <mergeCell ref="QKY51:QKZ51"/>
    <mergeCell ref="QLA51:QLB51"/>
    <mergeCell ref="QLC51:QLD51"/>
    <mergeCell ref="QKG51:QKH51"/>
    <mergeCell ref="QKI51:QKJ51"/>
    <mergeCell ref="QKK51:QKL51"/>
    <mergeCell ref="QKM51:QKN51"/>
    <mergeCell ref="QKO51:QKP51"/>
    <mergeCell ref="QKQ51:QKR51"/>
    <mergeCell ref="QJU51:QJV51"/>
    <mergeCell ref="QJW51:QJX51"/>
    <mergeCell ref="QJY51:QJZ51"/>
    <mergeCell ref="QKA51:QKB51"/>
    <mergeCell ref="QKC51:QKD51"/>
    <mergeCell ref="QKE51:QKF51"/>
    <mergeCell ref="QJI51:QJJ51"/>
    <mergeCell ref="QJK51:QJL51"/>
    <mergeCell ref="QJM51:QJN51"/>
    <mergeCell ref="QJO51:QJP51"/>
    <mergeCell ref="QJQ51:QJR51"/>
    <mergeCell ref="QJS51:QJT51"/>
    <mergeCell ref="QIW51:QIX51"/>
    <mergeCell ref="QIY51:QIZ51"/>
    <mergeCell ref="QJA51:QJB51"/>
    <mergeCell ref="QJC51:QJD51"/>
    <mergeCell ref="QJE51:QJF51"/>
    <mergeCell ref="QJG51:QJH51"/>
    <mergeCell ref="QIK51:QIL51"/>
    <mergeCell ref="QIM51:QIN51"/>
    <mergeCell ref="QIO51:QIP51"/>
    <mergeCell ref="QIQ51:QIR51"/>
    <mergeCell ref="QIS51:QIT51"/>
    <mergeCell ref="QIU51:QIV51"/>
    <mergeCell ref="QHY51:QHZ51"/>
    <mergeCell ref="QIA51:QIB51"/>
    <mergeCell ref="QIC51:QID51"/>
    <mergeCell ref="QIE51:QIF51"/>
    <mergeCell ref="QIG51:QIH51"/>
    <mergeCell ref="QII51:QIJ51"/>
    <mergeCell ref="QHM51:QHN51"/>
    <mergeCell ref="QHO51:QHP51"/>
    <mergeCell ref="QHQ51:QHR51"/>
    <mergeCell ref="QHS51:QHT51"/>
    <mergeCell ref="QHU51:QHV51"/>
    <mergeCell ref="QHW51:QHX51"/>
    <mergeCell ref="QHA51:QHB51"/>
    <mergeCell ref="QHC51:QHD51"/>
    <mergeCell ref="QHE51:QHF51"/>
    <mergeCell ref="QHG51:QHH51"/>
    <mergeCell ref="QHI51:QHJ51"/>
    <mergeCell ref="QHK51:QHL51"/>
    <mergeCell ref="QGO51:QGP51"/>
    <mergeCell ref="QGQ51:QGR51"/>
    <mergeCell ref="QGS51:QGT51"/>
    <mergeCell ref="QGU51:QGV51"/>
    <mergeCell ref="QGW51:QGX51"/>
    <mergeCell ref="QGY51:QGZ51"/>
    <mergeCell ref="QGC51:QGD51"/>
    <mergeCell ref="QGE51:QGF51"/>
    <mergeCell ref="QGG51:QGH51"/>
    <mergeCell ref="QGI51:QGJ51"/>
    <mergeCell ref="QGK51:QGL51"/>
    <mergeCell ref="QGM51:QGN51"/>
    <mergeCell ref="QFQ51:QFR51"/>
    <mergeCell ref="QFS51:QFT51"/>
    <mergeCell ref="QFU51:QFV51"/>
    <mergeCell ref="QFW51:QFX51"/>
    <mergeCell ref="QFY51:QFZ51"/>
    <mergeCell ref="QGA51:QGB51"/>
    <mergeCell ref="QFE51:QFF51"/>
    <mergeCell ref="QFG51:QFH51"/>
    <mergeCell ref="QFI51:QFJ51"/>
    <mergeCell ref="QFK51:QFL51"/>
    <mergeCell ref="QFM51:QFN51"/>
    <mergeCell ref="QFO51:QFP51"/>
    <mergeCell ref="QES51:QET51"/>
    <mergeCell ref="QEU51:QEV51"/>
    <mergeCell ref="QEW51:QEX51"/>
    <mergeCell ref="QEY51:QEZ51"/>
    <mergeCell ref="QFA51:QFB51"/>
    <mergeCell ref="QFC51:QFD51"/>
    <mergeCell ref="QEG51:QEH51"/>
    <mergeCell ref="QEI51:QEJ51"/>
    <mergeCell ref="QEK51:QEL51"/>
    <mergeCell ref="QEM51:QEN51"/>
    <mergeCell ref="QEO51:QEP51"/>
    <mergeCell ref="QEQ51:QER51"/>
    <mergeCell ref="QDU51:QDV51"/>
    <mergeCell ref="QDW51:QDX51"/>
    <mergeCell ref="QDY51:QDZ51"/>
    <mergeCell ref="QEA51:QEB51"/>
    <mergeCell ref="QEC51:QED51"/>
    <mergeCell ref="QEE51:QEF51"/>
    <mergeCell ref="QDI51:QDJ51"/>
    <mergeCell ref="QDK51:QDL51"/>
    <mergeCell ref="QDM51:QDN51"/>
    <mergeCell ref="QDO51:QDP51"/>
    <mergeCell ref="QDQ51:QDR51"/>
    <mergeCell ref="QDS51:QDT51"/>
    <mergeCell ref="QCW51:QCX51"/>
    <mergeCell ref="QCY51:QCZ51"/>
    <mergeCell ref="QDA51:QDB51"/>
    <mergeCell ref="QDC51:QDD51"/>
    <mergeCell ref="QDE51:QDF51"/>
    <mergeCell ref="QDG51:QDH51"/>
    <mergeCell ref="QCK51:QCL51"/>
    <mergeCell ref="QCM51:QCN51"/>
    <mergeCell ref="QCO51:QCP51"/>
    <mergeCell ref="QCQ51:QCR51"/>
    <mergeCell ref="QCS51:QCT51"/>
    <mergeCell ref="QCU51:QCV51"/>
    <mergeCell ref="QBY51:QBZ51"/>
    <mergeCell ref="QCA51:QCB51"/>
    <mergeCell ref="QCC51:QCD51"/>
    <mergeCell ref="QCE51:QCF51"/>
    <mergeCell ref="QCG51:QCH51"/>
    <mergeCell ref="QCI51:QCJ51"/>
    <mergeCell ref="QBM51:QBN51"/>
    <mergeCell ref="QBO51:QBP51"/>
    <mergeCell ref="QBQ51:QBR51"/>
    <mergeCell ref="QBS51:QBT51"/>
    <mergeCell ref="QBU51:QBV51"/>
    <mergeCell ref="QBW51:QBX51"/>
    <mergeCell ref="QBA51:QBB51"/>
    <mergeCell ref="QBC51:QBD51"/>
    <mergeCell ref="QBE51:QBF51"/>
    <mergeCell ref="QBG51:QBH51"/>
    <mergeCell ref="QBI51:QBJ51"/>
    <mergeCell ref="QBK51:QBL51"/>
    <mergeCell ref="QAO51:QAP51"/>
    <mergeCell ref="QAQ51:QAR51"/>
    <mergeCell ref="QAS51:QAT51"/>
    <mergeCell ref="QAU51:QAV51"/>
    <mergeCell ref="QAW51:QAX51"/>
    <mergeCell ref="QAY51:QAZ51"/>
    <mergeCell ref="QAC51:QAD51"/>
    <mergeCell ref="QAE51:QAF51"/>
    <mergeCell ref="QAG51:QAH51"/>
    <mergeCell ref="QAI51:QAJ51"/>
    <mergeCell ref="QAK51:QAL51"/>
    <mergeCell ref="QAM51:QAN51"/>
    <mergeCell ref="PZQ51:PZR51"/>
    <mergeCell ref="PZS51:PZT51"/>
    <mergeCell ref="PZU51:PZV51"/>
    <mergeCell ref="PZW51:PZX51"/>
    <mergeCell ref="PZY51:PZZ51"/>
    <mergeCell ref="QAA51:QAB51"/>
    <mergeCell ref="PZE51:PZF51"/>
    <mergeCell ref="PZG51:PZH51"/>
    <mergeCell ref="PZI51:PZJ51"/>
    <mergeCell ref="PZK51:PZL51"/>
    <mergeCell ref="PZM51:PZN51"/>
    <mergeCell ref="PZO51:PZP51"/>
    <mergeCell ref="PYS51:PYT51"/>
    <mergeCell ref="PYU51:PYV51"/>
    <mergeCell ref="PYW51:PYX51"/>
    <mergeCell ref="PYY51:PYZ51"/>
    <mergeCell ref="PZA51:PZB51"/>
    <mergeCell ref="PZC51:PZD51"/>
    <mergeCell ref="PYG51:PYH51"/>
    <mergeCell ref="PYI51:PYJ51"/>
    <mergeCell ref="PYK51:PYL51"/>
    <mergeCell ref="PYM51:PYN51"/>
    <mergeCell ref="PYO51:PYP51"/>
    <mergeCell ref="PYQ51:PYR51"/>
    <mergeCell ref="PXU51:PXV51"/>
    <mergeCell ref="PXW51:PXX51"/>
    <mergeCell ref="PXY51:PXZ51"/>
    <mergeCell ref="PYA51:PYB51"/>
    <mergeCell ref="PYC51:PYD51"/>
    <mergeCell ref="PYE51:PYF51"/>
    <mergeCell ref="PXI51:PXJ51"/>
    <mergeCell ref="PXK51:PXL51"/>
    <mergeCell ref="PXM51:PXN51"/>
    <mergeCell ref="PXO51:PXP51"/>
    <mergeCell ref="PXQ51:PXR51"/>
    <mergeCell ref="PXS51:PXT51"/>
    <mergeCell ref="PWW51:PWX51"/>
    <mergeCell ref="PWY51:PWZ51"/>
    <mergeCell ref="PXA51:PXB51"/>
    <mergeCell ref="PXC51:PXD51"/>
    <mergeCell ref="PXE51:PXF51"/>
    <mergeCell ref="PXG51:PXH51"/>
    <mergeCell ref="PWK51:PWL51"/>
    <mergeCell ref="PWM51:PWN51"/>
    <mergeCell ref="PWO51:PWP51"/>
    <mergeCell ref="PWQ51:PWR51"/>
    <mergeCell ref="PWS51:PWT51"/>
    <mergeCell ref="PWU51:PWV51"/>
    <mergeCell ref="PVY51:PVZ51"/>
    <mergeCell ref="PWA51:PWB51"/>
    <mergeCell ref="PWC51:PWD51"/>
    <mergeCell ref="PWE51:PWF51"/>
    <mergeCell ref="PWG51:PWH51"/>
    <mergeCell ref="PWI51:PWJ51"/>
    <mergeCell ref="PVM51:PVN51"/>
    <mergeCell ref="PVO51:PVP51"/>
    <mergeCell ref="PVQ51:PVR51"/>
    <mergeCell ref="PVS51:PVT51"/>
    <mergeCell ref="PVU51:PVV51"/>
    <mergeCell ref="PVW51:PVX51"/>
    <mergeCell ref="PVA51:PVB51"/>
    <mergeCell ref="PVC51:PVD51"/>
    <mergeCell ref="PVE51:PVF51"/>
    <mergeCell ref="PVG51:PVH51"/>
    <mergeCell ref="PVI51:PVJ51"/>
    <mergeCell ref="PVK51:PVL51"/>
    <mergeCell ref="PUO51:PUP51"/>
    <mergeCell ref="PUQ51:PUR51"/>
    <mergeCell ref="PUS51:PUT51"/>
    <mergeCell ref="PUU51:PUV51"/>
    <mergeCell ref="PUW51:PUX51"/>
    <mergeCell ref="PUY51:PUZ51"/>
    <mergeCell ref="PUC51:PUD51"/>
    <mergeCell ref="PUE51:PUF51"/>
    <mergeCell ref="PUG51:PUH51"/>
    <mergeCell ref="PUI51:PUJ51"/>
    <mergeCell ref="PUK51:PUL51"/>
    <mergeCell ref="PUM51:PUN51"/>
    <mergeCell ref="PTQ51:PTR51"/>
    <mergeCell ref="PTS51:PTT51"/>
    <mergeCell ref="PTU51:PTV51"/>
    <mergeCell ref="PTW51:PTX51"/>
    <mergeCell ref="PTY51:PTZ51"/>
    <mergeCell ref="PUA51:PUB51"/>
    <mergeCell ref="PTE51:PTF51"/>
    <mergeCell ref="PTG51:PTH51"/>
    <mergeCell ref="PTI51:PTJ51"/>
    <mergeCell ref="PTK51:PTL51"/>
    <mergeCell ref="PTM51:PTN51"/>
    <mergeCell ref="PTO51:PTP51"/>
    <mergeCell ref="PSS51:PST51"/>
    <mergeCell ref="PSU51:PSV51"/>
    <mergeCell ref="PSW51:PSX51"/>
    <mergeCell ref="PSY51:PSZ51"/>
    <mergeCell ref="PTA51:PTB51"/>
    <mergeCell ref="PTC51:PTD51"/>
    <mergeCell ref="PSG51:PSH51"/>
    <mergeCell ref="PSI51:PSJ51"/>
    <mergeCell ref="PSK51:PSL51"/>
    <mergeCell ref="PSM51:PSN51"/>
    <mergeCell ref="PSO51:PSP51"/>
    <mergeCell ref="PSQ51:PSR51"/>
    <mergeCell ref="PRU51:PRV51"/>
    <mergeCell ref="PRW51:PRX51"/>
    <mergeCell ref="PRY51:PRZ51"/>
    <mergeCell ref="PSA51:PSB51"/>
    <mergeCell ref="PSC51:PSD51"/>
    <mergeCell ref="PSE51:PSF51"/>
    <mergeCell ref="PRI51:PRJ51"/>
    <mergeCell ref="PRK51:PRL51"/>
    <mergeCell ref="PRM51:PRN51"/>
    <mergeCell ref="PRO51:PRP51"/>
    <mergeCell ref="PRQ51:PRR51"/>
    <mergeCell ref="PRS51:PRT51"/>
    <mergeCell ref="PQW51:PQX51"/>
    <mergeCell ref="PQY51:PQZ51"/>
    <mergeCell ref="PRA51:PRB51"/>
    <mergeCell ref="PRC51:PRD51"/>
    <mergeCell ref="PRE51:PRF51"/>
    <mergeCell ref="PRG51:PRH51"/>
    <mergeCell ref="PQK51:PQL51"/>
    <mergeCell ref="PQM51:PQN51"/>
    <mergeCell ref="PQO51:PQP51"/>
    <mergeCell ref="PQQ51:PQR51"/>
    <mergeCell ref="PQS51:PQT51"/>
    <mergeCell ref="PQU51:PQV51"/>
    <mergeCell ref="PPY51:PPZ51"/>
    <mergeCell ref="PQA51:PQB51"/>
    <mergeCell ref="PQC51:PQD51"/>
    <mergeCell ref="PQE51:PQF51"/>
    <mergeCell ref="PQG51:PQH51"/>
    <mergeCell ref="PQI51:PQJ51"/>
    <mergeCell ref="PPM51:PPN51"/>
    <mergeCell ref="PPO51:PPP51"/>
    <mergeCell ref="PPQ51:PPR51"/>
    <mergeCell ref="PPS51:PPT51"/>
    <mergeCell ref="PPU51:PPV51"/>
    <mergeCell ref="PPW51:PPX51"/>
    <mergeCell ref="PPA51:PPB51"/>
    <mergeCell ref="PPC51:PPD51"/>
    <mergeCell ref="PPE51:PPF51"/>
    <mergeCell ref="PPG51:PPH51"/>
    <mergeCell ref="PPI51:PPJ51"/>
    <mergeCell ref="PPK51:PPL51"/>
    <mergeCell ref="POO51:POP51"/>
    <mergeCell ref="POQ51:POR51"/>
    <mergeCell ref="POS51:POT51"/>
    <mergeCell ref="POU51:POV51"/>
    <mergeCell ref="POW51:POX51"/>
    <mergeCell ref="POY51:POZ51"/>
    <mergeCell ref="POC51:POD51"/>
    <mergeCell ref="POE51:POF51"/>
    <mergeCell ref="POG51:POH51"/>
    <mergeCell ref="POI51:POJ51"/>
    <mergeCell ref="POK51:POL51"/>
    <mergeCell ref="POM51:PON51"/>
    <mergeCell ref="PNQ51:PNR51"/>
    <mergeCell ref="PNS51:PNT51"/>
    <mergeCell ref="PNU51:PNV51"/>
    <mergeCell ref="PNW51:PNX51"/>
    <mergeCell ref="PNY51:PNZ51"/>
    <mergeCell ref="POA51:POB51"/>
    <mergeCell ref="PNE51:PNF51"/>
    <mergeCell ref="PNG51:PNH51"/>
    <mergeCell ref="PNI51:PNJ51"/>
    <mergeCell ref="PNK51:PNL51"/>
    <mergeCell ref="PNM51:PNN51"/>
    <mergeCell ref="PNO51:PNP51"/>
    <mergeCell ref="PMS51:PMT51"/>
    <mergeCell ref="PMU51:PMV51"/>
    <mergeCell ref="PMW51:PMX51"/>
    <mergeCell ref="PMY51:PMZ51"/>
    <mergeCell ref="PNA51:PNB51"/>
    <mergeCell ref="PNC51:PND51"/>
    <mergeCell ref="PMG51:PMH51"/>
    <mergeCell ref="PMI51:PMJ51"/>
    <mergeCell ref="PMK51:PML51"/>
    <mergeCell ref="PMM51:PMN51"/>
    <mergeCell ref="PMO51:PMP51"/>
    <mergeCell ref="PMQ51:PMR51"/>
    <mergeCell ref="PLU51:PLV51"/>
    <mergeCell ref="PLW51:PLX51"/>
    <mergeCell ref="PLY51:PLZ51"/>
    <mergeCell ref="PMA51:PMB51"/>
    <mergeCell ref="PMC51:PMD51"/>
    <mergeCell ref="PME51:PMF51"/>
    <mergeCell ref="PLI51:PLJ51"/>
    <mergeCell ref="PLK51:PLL51"/>
    <mergeCell ref="PLM51:PLN51"/>
    <mergeCell ref="PLO51:PLP51"/>
    <mergeCell ref="PLQ51:PLR51"/>
    <mergeCell ref="PLS51:PLT51"/>
    <mergeCell ref="PKW51:PKX51"/>
    <mergeCell ref="PKY51:PKZ51"/>
    <mergeCell ref="PLA51:PLB51"/>
    <mergeCell ref="PLC51:PLD51"/>
    <mergeCell ref="PLE51:PLF51"/>
    <mergeCell ref="PLG51:PLH51"/>
    <mergeCell ref="PKK51:PKL51"/>
    <mergeCell ref="PKM51:PKN51"/>
    <mergeCell ref="PKO51:PKP51"/>
    <mergeCell ref="PKQ51:PKR51"/>
    <mergeCell ref="PKS51:PKT51"/>
    <mergeCell ref="PKU51:PKV51"/>
    <mergeCell ref="PJY51:PJZ51"/>
    <mergeCell ref="PKA51:PKB51"/>
    <mergeCell ref="PKC51:PKD51"/>
    <mergeCell ref="PKE51:PKF51"/>
    <mergeCell ref="PKG51:PKH51"/>
    <mergeCell ref="PKI51:PKJ51"/>
    <mergeCell ref="PJM51:PJN51"/>
    <mergeCell ref="PJO51:PJP51"/>
    <mergeCell ref="PJQ51:PJR51"/>
    <mergeCell ref="PJS51:PJT51"/>
    <mergeCell ref="PJU51:PJV51"/>
    <mergeCell ref="PJW51:PJX51"/>
    <mergeCell ref="PJA51:PJB51"/>
    <mergeCell ref="PJC51:PJD51"/>
    <mergeCell ref="PJE51:PJF51"/>
    <mergeCell ref="PJG51:PJH51"/>
    <mergeCell ref="PJI51:PJJ51"/>
    <mergeCell ref="PJK51:PJL51"/>
    <mergeCell ref="PIO51:PIP51"/>
    <mergeCell ref="PIQ51:PIR51"/>
    <mergeCell ref="PIS51:PIT51"/>
    <mergeCell ref="PIU51:PIV51"/>
    <mergeCell ref="PIW51:PIX51"/>
    <mergeCell ref="PIY51:PIZ51"/>
    <mergeCell ref="PIC51:PID51"/>
    <mergeCell ref="PIE51:PIF51"/>
    <mergeCell ref="PIG51:PIH51"/>
    <mergeCell ref="PII51:PIJ51"/>
    <mergeCell ref="PIK51:PIL51"/>
    <mergeCell ref="PIM51:PIN51"/>
    <mergeCell ref="PHQ51:PHR51"/>
    <mergeCell ref="PHS51:PHT51"/>
    <mergeCell ref="PHU51:PHV51"/>
    <mergeCell ref="PHW51:PHX51"/>
    <mergeCell ref="PHY51:PHZ51"/>
    <mergeCell ref="PIA51:PIB51"/>
    <mergeCell ref="PHE51:PHF51"/>
    <mergeCell ref="PHG51:PHH51"/>
    <mergeCell ref="PHI51:PHJ51"/>
    <mergeCell ref="PHK51:PHL51"/>
    <mergeCell ref="PHM51:PHN51"/>
    <mergeCell ref="PHO51:PHP51"/>
    <mergeCell ref="PGS51:PGT51"/>
    <mergeCell ref="PGU51:PGV51"/>
    <mergeCell ref="PGW51:PGX51"/>
    <mergeCell ref="PGY51:PGZ51"/>
    <mergeCell ref="PHA51:PHB51"/>
    <mergeCell ref="PHC51:PHD51"/>
    <mergeCell ref="PGG51:PGH51"/>
    <mergeCell ref="PGI51:PGJ51"/>
    <mergeCell ref="PGK51:PGL51"/>
    <mergeCell ref="PGM51:PGN51"/>
    <mergeCell ref="PGO51:PGP51"/>
    <mergeCell ref="PGQ51:PGR51"/>
    <mergeCell ref="PFU51:PFV51"/>
    <mergeCell ref="PFW51:PFX51"/>
    <mergeCell ref="PFY51:PFZ51"/>
    <mergeCell ref="PGA51:PGB51"/>
    <mergeCell ref="PGC51:PGD51"/>
    <mergeCell ref="PGE51:PGF51"/>
    <mergeCell ref="PFI51:PFJ51"/>
    <mergeCell ref="PFK51:PFL51"/>
    <mergeCell ref="PFM51:PFN51"/>
    <mergeCell ref="PFO51:PFP51"/>
    <mergeCell ref="PFQ51:PFR51"/>
    <mergeCell ref="PFS51:PFT51"/>
    <mergeCell ref="PEW51:PEX51"/>
    <mergeCell ref="PEY51:PEZ51"/>
    <mergeCell ref="PFA51:PFB51"/>
    <mergeCell ref="PFC51:PFD51"/>
    <mergeCell ref="PFE51:PFF51"/>
    <mergeCell ref="PFG51:PFH51"/>
    <mergeCell ref="PEK51:PEL51"/>
    <mergeCell ref="PEM51:PEN51"/>
    <mergeCell ref="PEO51:PEP51"/>
    <mergeCell ref="PEQ51:PER51"/>
    <mergeCell ref="PES51:PET51"/>
    <mergeCell ref="PEU51:PEV51"/>
    <mergeCell ref="PDY51:PDZ51"/>
    <mergeCell ref="PEA51:PEB51"/>
    <mergeCell ref="PEC51:PED51"/>
    <mergeCell ref="PEE51:PEF51"/>
    <mergeCell ref="PEG51:PEH51"/>
    <mergeCell ref="PEI51:PEJ51"/>
    <mergeCell ref="PDM51:PDN51"/>
    <mergeCell ref="PDO51:PDP51"/>
    <mergeCell ref="PDQ51:PDR51"/>
    <mergeCell ref="PDS51:PDT51"/>
    <mergeCell ref="PDU51:PDV51"/>
    <mergeCell ref="PDW51:PDX51"/>
    <mergeCell ref="PDA51:PDB51"/>
    <mergeCell ref="PDC51:PDD51"/>
    <mergeCell ref="PDE51:PDF51"/>
    <mergeCell ref="PDG51:PDH51"/>
    <mergeCell ref="PDI51:PDJ51"/>
    <mergeCell ref="PDK51:PDL51"/>
    <mergeCell ref="PCO51:PCP51"/>
    <mergeCell ref="PCQ51:PCR51"/>
    <mergeCell ref="PCS51:PCT51"/>
    <mergeCell ref="PCU51:PCV51"/>
    <mergeCell ref="PCW51:PCX51"/>
    <mergeCell ref="PCY51:PCZ51"/>
    <mergeCell ref="PCC51:PCD51"/>
    <mergeCell ref="PCE51:PCF51"/>
    <mergeCell ref="PCG51:PCH51"/>
    <mergeCell ref="PCI51:PCJ51"/>
    <mergeCell ref="PCK51:PCL51"/>
    <mergeCell ref="PCM51:PCN51"/>
    <mergeCell ref="PBQ51:PBR51"/>
    <mergeCell ref="PBS51:PBT51"/>
    <mergeCell ref="PBU51:PBV51"/>
    <mergeCell ref="PBW51:PBX51"/>
    <mergeCell ref="PBY51:PBZ51"/>
    <mergeCell ref="PCA51:PCB51"/>
    <mergeCell ref="PBE51:PBF51"/>
    <mergeCell ref="PBG51:PBH51"/>
    <mergeCell ref="PBI51:PBJ51"/>
    <mergeCell ref="PBK51:PBL51"/>
    <mergeCell ref="PBM51:PBN51"/>
    <mergeCell ref="PBO51:PBP51"/>
    <mergeCell ref="PAS51:PAT51"/>
    <mergeCell ref="PAU51:PAV51"/>
    <mergeCell ref="PAW51:PAX51"/>
    <mergeCell ref="PAY51:PAZ51"/>
    <mergeCell ref="PBA51:PBB51"/>
    <mergeCell ref="PBC51:PBD51"/>
    <mergeCell ref="PAG51:PAH51"/>
    <mergeCell ref="PAI51:PAJ51"/>
    <mergeCell ref="PAK51:PAL51"/>
    <mergeCell ref="PAM51:PAN51"/>
    <mergeCell ref="PAO51:PAP51"/>
    <mergeCell ref="PAQ51:PAR51"/>
    <mergeCell ref="OZU51:OZV51"/>
    <mergeCell ref="OZW51:OZX51"/>
    <mergeCell ref="OZY51:OZZ51"/>
    <mergeCell ref="PAA51:PAB51"/>
    <mergeCell ref="PAC51:PAD51"/>
    <mergeCell ref="PAE51:PAF51"/>
    <mergeCell ref="OZI51:OZJ51"/>
    <mergeCell ref="OZK51:OZL51"/>
    <mergeCell ref="OZM51:OZN51"/>
    <mergeCell ref="OZO51:OZP51"/>
    <mergeCell ref="OZQ51:OZR51"/>
    <mergeCell ref="OZS51:OZT51"/>
    <mergeCell ref="OYW51:OYX51"/>
    <mergeCell ref="OYY51:OYZ51"/>
    <mergeCell ref="OZA51:OZB51"/>
    <mergeCell ref="OZC51:OZD51"/>
    <mergeCell ref="OZE51:OZF51"/>
    <mergeCell ref="OZG51:OZH51"/>
    <mergeCell ref="OYK51:OYL51"/>
    <mergeCell ref="OYM51:OYN51"/>
    <mergeCell ref="OYO51:OYP51"/>
    <mergeCell ref="OYQ51:OYR51"/>
    <mergeCell ref="OYS51:OYT51"/>
    <mergeCell ref="OYU51:OYV51"/>
    <mergeCell ref="OXY51:OXZ51"/>
    <mergeCell ref="OYA51:OYB51"/>
    <mergeCell ref="OYC51:OYD51"/>
    <mergeCell ref="OYE51:OYF51"/>
    <mergeCell ref="OYG51:OYH51"/>
    <mergeCell ref="OYI51:OYJ51"/>
    <mergeCell ref="OXM51:OXN51"/>
    <mergeCell ref="OXO51:OXP51"/>
    <mergeCell ref="OXQ51:OXR51"/>
    <mergeCell ref="OXS51:OXT51"/>
    <mergeCell ref="OXU51:OXV51"/>
    <mergeCell ref="OXW51:OXX51"/>
    <mergeCell ref="OXA51:OXB51"/>
    <mergeCell ref="OXC51:OXD51"/>
    <mergeCell ref="OXE51:OXF51"/>
    <mergeCell ref="OXG51:OXH51"/>
    <mergeCell ref="OXI51:OXJ51"/>
    <mergeCell ref="OXK51:OXL51"/>
    <mergeCell ref="OWO51:OWP51"/>
    <mergeCell ref="OWQ51:OWR51"/>
    <mergeCell ref="OWS51:OWT51"/>
    <mergeCell ref="OWU51:OWV51"/>
    <mergeCell ref="OWW51:OWX51"/>
    <mergeCell ref="OWY51:OWZ51"/>
    <mergeCell ref="OWC51:OWD51"/>
    <mergeCell ref="OWE51:OWF51"/>
    <mergeCell ref="OWG51:OWH51"/>
    <mergeCell ref="OWI51:OWJ51"/>
    <mergeCell ref="OWK51:OWL51"/>
    <mergeCell ref="OWM51:OWN51"/>
    <mergeCell ref="OVQ51:OVR51"/>
    <mergeCell ref="OVS51:OVT51"/>
    <mergeCell ref="OVU51:OVV51"/>
    <mergeCell ref="OVW51:OVX51"/>
    <mergeCell ref="OVY51:OVZ51"/>
    <mergeCell ref="OWA51:OWB51"/>
    <mergeCell ref="OVE51:OVF51"/>
    <mergeCell ref="OVG51:OVH51"/>
    <mergeCell ref="OVI51:OVJ51"/>
    <mergeCell ref="OVK51:OVL51"/>
    <mergeCell ref="OVM51:OVN51"/>
    <mergeCell ref="OVO51:OVP51"/>
    <mergeCell ref="OUS51:OUT51"/>
    <mergeCell ref="OUU51:OUV51"/>
    <mergeCell ref="OUW51:OUX51"/>
    <mergeCell ref="OUY51:OUZ51"/>
    <mergeCell ref="OVA51:OVB51"/>
    <mergeCell ref="OVC51:OVD51"/>
    <mergeCell ref="OUG51:OUH51"/>
    <mergeCell ref="OUI51:OUJ51"/>
    <mergeCell ref="OUK51:OUL51"/>
    <mergeCell ref="OUM51:OUN51"/>
    <mergeCell ref="OUO51:OUP51"/>
    <mergeCell ref="OUQ51:OUR51"/>
    <mergeCell ref="OTU51:OTV51"/>
    <mergeCell ref="OTW51:OTX51"/>
    <mergeCell ref="OTY51:OTZ51"/>
    <mergeCell ref="OUA51:OUB51"/>
    <mergeCell ref="OUC51:OUD51"/>
    <mergeCell ref="OUE51:OUF51"/>
    <mergeCell ref="OTI51:OTJ51"/>
    <mergeCell ref="OTK51:OTL51"/>
    <mergeCell ref="OTM51:OTN51"/>
    <mergeCell ref="OTO51:OTP51"/>
    <mergeCell ref="OTQ51:OTR51"/>
    <mergeCell ref="OTS51:OTT51"/>
    <mergeCell ref="OSW51:OSX51"/>
    <mergeCell ref="OSY51:OSZ51"/>
    <mergeCell ref="OTA51:OTB51"/>
    <mergeCell ref="OTC51:OTD51"/>
    <mergeCell ref="OTE51:OTF51"/>
    <mergeCell ref="OTG51:OTH51"/>
    <mergeCell ref="OSK51:OSL51"/>
    <mergeCell ref="OSM51:OSN51"/>
    <mergeCell ref="OSO51:OSP51"/>
    <mergeCell ref="OSQ51:OSR51"/>
    <mergeCell ref="OSS51:OST51"/>
    <mergeCell ref="OSU51:OSV51"/>
    <mergeCell ref="ORY51:ORZ51"/>
    <mergeCell ref="OSA51:OSB51"/>
    <mergeCell ref="OSC51:OSD51"/>
    <mergeCell ref="OSE51:OSF51"/>
    <mergeCell ref="OSG51:OSH51"/>
    <mergeCell ref="OSI51:OSJ51"/>
    <mergeCell ref="ORM51:ORN51"/>
    <mergeCell ref="ORO51:ORP51"/>
    <mergeCell ref="ORQ51:ORR51"/>
    <mergeCell ref="ORS51:ORT51"/>
    <mergeCell ref="ORU51:ORV51"/>
    <mergeCell ref="ORW51:ORX51"/>
    <mergeCell ref="ORA51:ORB51"/>
    <mergeCell ref="ORC51:ORD51"/>
    <mergeCell ref="ORE51:ORF51"/>
    <mergeCell ref="ORG51:ORH51"/>
    <mergeCell ref="ORI51:ORJ51"/>
    <mergeCell ref="ORK51:ORL51"/>
    <mergeCell ref="OQO51:OQP51"/>
    <mergeCell ref="OQQ51:OQR51"/>
    <mergeCell ref="OQS51:OQT51"/>
    <mergeCell ref="OQU51:OQV51"/>
    <mergeCell ref="OQW51:OQX51"/>
    <mergeCell ref="OQY51:OQZ51"/>
    <mergeCell ref="OQC51:OQD51"/>
    <mergeCell ref="OQE51:OQF51"/>
    <mergeCell ref="OQG51:OQH51"/>
    <mergeCell ref="OQI51:OQJ51"/>
    <mergeCell ref="OQK51:OQL51"/>
    <mergeCell ref="OQM51:OQN51"/>
    <mergeCell ref="OPQ51:OPR51"/>
    <mergeCell ref="OPS51:OPT51"/>
    <mergeCell ref="OPU51:OPV51"/>
    <mergeCell ref="OPW51:OPX51"/>
    <mergeCell ref="OPY51:OPZ51"/>
    <mergeCell ref="OQA51:OQB51"/>
    <mergeCell ref="OPE51:OPF51"/>
    <mergeCell ref="OPG51:OPH51"/>
    <mergeCell ref="OPI51:OPJ51"/>
    <mergeCell ref="OPK51:OPL51"/>
    <mergeCell ref="OPM51:OPN51"/>
    <mergeCell ref="OPO51:OPP51"/>
    <mergeCell ref="OOS51:OOT51"/>
    <mergeCell ref="OOU51:OOV51"/>
    <mergeCell ref="OOW51:OOX51"/>
    <mergeCell ref="OOY51:OOZ51"/>
    <mergeCell ref="OPA51:OPB51"/>
    <mergeCell ref="OPC51:OPD51"/>
    <mergeCell ref="OOG51:OOH51"/>
    <mergeCell ref="OOI51:OOJ51"/>
    <mergeCell ref="OOK51:OOL51"/>
    <mergeCell ref="OOM51:OON51"/>
    <mergeCell ref="OOO51:OOP51"/>
    <mergeCell ref="OOQ51:OOR51"/>
    <mergeCell ref="ONU51:ONV51"/>
    <mergeCell ref="ONW51:ONX51"/>
    <mergeCell ref="ONY51:ONZ51"/>
    <mergeCell ref="OOA51:OOB51"/>
    <mergeCell ref="OOC51:OOD51"/>
    <mergeCell ref="OOE51:OOF51"/>
    <mergeCell ref="ONI51:ONJ51"/>
    <mergeCell ref="ONK51:ONL51"/>
    <mergeCell ref="ONM51:ONN51"/>
    <mergeCell ref="ONO51:ONP51"/>
    <mergeCell ref="ONQ51:ONR51"/>
    <mergeCell ref="ONS51:ONT51"/>
    <mergeCell ref="OMW51:OMX51"/>
    <mergeCell ref="OMY51:OMZ51"/>
    <mergeCell ref="ONA51:ONB51"/>
    <mergeCell ref="ONC51:OND51"/>
    <mergeCell ref="ONE51:ONF51"/>
    <mergeCell ref="ONG51:ONH51"/>
    <mergeCell ref="OMK51:OML51"/>
    <mergeCell ref="OMM51:OMN51"/>
    <mergeCell ref="OMO51:OMP51"/>
    <mergeCell ref="OMQ51:OMR51"/>
    <mergeCell ref="OMS51:OMT51"/>
    <mergeCell ref="OMU51:OMV51"/>
    <mergeCell ref="OLY51:OLZ51"/>
    <mergeCell ref="OMA51:OMB51"/>
    <mergeCell ref="OMC51:OMD51"/>
    <mergeCell ref="OME51:OMF51"/>
    <mergeCell ref="OMG51:OMH51"/>
    <mergeCell ref="OMI51:OMJ51"/>
    <mergeCell ref="OLM51:OLN51"/>
    <mergeCell ref="OLO51:OLP51"/>
    <mergeCell ref="OLQ51:OLR51"/>
    <mergeCell ref="OLS51:OLT51"/>
    <mergeCell ref="OLU51:OLV51"/>
    <mergeCell ref="OLW51:OLX51"/>
    <mergeCell ref="OLA51:OLB51"/>
    <mergeCell ref="OLC51:OLD51"/>
    <mergeCell ref="OLE51:OLF51"/>
    <mergeCell ref="OLG51:OLH51"/>
    <mergeCell ref="OLI51:OLJ51"/>
    <mergeCell ref="OLK51:OLL51"/>
    <mergeCell ref="OKO51:OKP51"/>
    <mergeCell ref="OKQ51:OKR51"/>
    <mergeCell ref="OKS51:OKT51"/>
    <mergeCell ref="OKU51:OKV51"/>
    <mergeCell ref="OKW51:OKX51"/>
    <mergeCell ref="OKY51:OKZ51"/>
    <mergeCell ref="OKC51:OKD51"/>
    <mergeCell ref="OKE51:OKF51"/>
    <mergeCell ref="OKG51:OKH51"/>
    <mergeCell ref="OKI51:OKJ51"/>
    <mergeCell ref="OKK51:OKL51"/>
    <mergeCell ref="OKM51:OKN51"/>
    <mergeCell ref="OJQ51:OJR51"/>
    <mergeCell ref="OJS51:OJT51"/>
    <mergeCell ref="OJU51:OJV51"/>
    <mergeCell ref="OJW51:OJX51"/>
    <mergeCell ref="OJY51:OJZ51"/>
    <mergeCell ref="OKA51:OKB51"/>
    <mergeCell ref="OJE51:OJF51"/>
    <mergeCell ref="OJG51:OJH51"/>
    <mergeCell ref="OJI51:OJJ51"/>
    <mergeCell ref="OJK51:OJL51"/>
    <mergeCell ref="OJM51:OJN51"/>
    <mergeCell ref="OJO51:OJP51"/>
    <mergeCell ref="OIS51:OIT51"/>
    <mergeCell ref="OIU51:OIV51"/>
    <mergeCell ref="OIW51:OIX51"/>
    <mergeCell ref="OIY51:OIZ51"/>
    <mergeCell ref="OJA51:OJB51"/>
    <mergeCell ref="OJC51:OJD51"/>
    <mergeCell ref="OIG51:OIH51"/>
    <mergeCell ref="OII51:OIJ51"/>
    <mergeCell ref="OIK51:OIL51"/>
    <mergeCell ref="OIM51:OIN51"/>
    <mergeCell ref="OIO51:OIP51"/>
    <mergeCell ref="OIQ51:OIR51"/>
    <mergeCell ref="OHU51:OHV51"/>
    <mergeCell ref="OHW51:OHX51"/>
    <mergeCell ref="OHY51:OHZ51"/>
    <mergeCell ref="OIA51:OIB51"/>
    <mergeCell ref="OIC51:OID51"/>
    <mergeCell ref="OIE51:OIF51"/>
    <mergeCell ref="OHI51:OHJ51"/>
    <mergeCell ref="OHK51:OHL51"/>
    <mergeCell ref="OHM51:OHN51"/>
    <mergeCell ref="OHO51:OHP51"/>
    <mergeCell ref="OHQ51:OHR51"/>
    <mergeCell ref="OHS51:OHT51"/>
    <mergeCell ref="OGW51:OGX51"/>
    <mergeCell ref="OGY51:OGZ51"/>
    <mergeCell ref="OHA51:OHB51"/>
    <mergeCell ref="OHC51:OHD51"/>
    <mergeCell ref="OHE51:OHF51"/>
    <mergeCell ref="OHG51:OHH51"/>
    <mergeCell ref="OGK51:OGL51"/>
    <mergeCell ref="OGM51:OGN51"/>
    <mergeCell ref="OGO51:OGP51"/>
    <mergeCell ref="OGQ51:OGR51"/>
    <mergeCell ref="OGS51:OGT51"/>
    <mergeCell ref="OGU51:OGV51"/>
    <mergeCell ref="OFY51:OFZ51"/>
    <mergeCell ref="OGA51:OGB51"/>
    <mergeCell ref="OGC51:OGD51"/>
    <mergeCell ref="OGE51:OGF51"/>
    <mergeCell ref="OGG51:OGH51"/>
    <mergeCell ref="OGI51:OGJ51"/>
    <mergeCell ref="OFM51:OFN51"/>
    <mergeCell ref="OFO51:OFP51"/>
    <mergeCell ref="OFQ51:OFR51"/>
    <mergeCell ref="OFS51:OFT51"/>
    <mergeCell ref="OFU51:OFV51"/>
    <mergeCell ref="OFW51:OFX51"/>
    <mergeCell ref="OFA51:OFB51"/>
    <mergeCell ref="OFC51:OFD51"/>
    <mergeCell ref="OFE51:OFF51"/>
    <mergeCell ref="OFG51:OFH51"/>
    <mergeCell ref="OFI51:OFJ51"/>
    <mergeCell ref="OFK51:OFL51"/>
    <mergeCell ref="OEO51:OEP51"/>
    <mergeCell ref="OEQ51:OER51"/>
    <mergeCell ref="OES51:OET51"/>
    <mergeCell ref="OEU51:OEV51"/>
    <mergeCell ref="OEW51:OEX51"/>
    <mergeCell ref="OEY51:OEZ51"/>
    <mergeCell ref="OEC51:OED51"/>
    <mergeCell ref="OEE51:OEF51"/>
    <mergeCell ref="OEG51:OEH51"/>
    <mergeCell ref="OEI51:OEJ51"/>
    <mergeCell ref="OEK51:OEL51"/>
    <mergeCell ref="OEM51:OEN51"/>
    <mergeCell ref="ODQ51:ODR51"/>
    <mergeCell ref="ODS51:ODT51"/>
    <mergeCell ref="ODU51:ODV51"/>
    <mergeCell ref="ODW51:ODX51"/>
    <mergeCell ref="ODY51:ODZ51"/>
    <mergeCell ref="OEA51:OEB51"/>
    <mergeCell ref="ODE51:ODF51"/>
    <mergeCell ref="ODG51:ODH51"/>
    <mergeCell ref="ODI51:ODJ51"/>
    <mergeCell ref="ODK51:ODL51"/>
    <mergeCell ref="ODM51:ODN51"/>
    <mergeCell ref="ODO51:ODP51"/>
    <mergeCell ref="OCS51:OCT51"/>
    <mergeCell ref="OCU51:OCV51"/>
    <mergeCell ref="OCW51:OCX51"/>
    <mergeCell ref="OCY51:OCZ51"/>
    <mergeCell ref="ODA51:ODB51"/>
    <mergeCell ref="ODC51:ODD51"/>
    <mergeCell ref="OCG51:OCH51"/>
    <mergeCell ref="OCI51:OCJ51"/>
    <mergeCell ref="OCK51:OCL51"/>
    <mergeCell ref="OCM51:OCN51"/>
    <mergeCell ref="OCO51:OCP51"/>
    <mergeCell ref="OCQ51:OCR51"/>
    <mergeCell ref="OBU51:OBV51"/>
    <mergeCell ref="OBW51:OBX51"/>
    <mergeCell ref="OBY51:OBZ51"/>
    <mergeCell ref="OCA51:OCB51"/>
    <mergeCell ref="OCC51:OCD51"/>
    <mergeCell ref="OCE51:OCF51"/>
    <mergeCell ref="OBI51:OBJ51"/>
    <mergeCell ref="OBK51:OBL51"/>
    <mergeCell ref="OBM51:OBN51"/>
    <mergeCell ref="OBO51:OBP51"/>
    <mergeCell ref="OBQ51:OBR51"/>
    <mergeCell ref="OBS51:OBT51"/>
    <mergeCell ref="OAW51:OAX51"/>
    <mergeCell ref="OAY51:OAZ51"/>
    <mergeCell ref="OBA51:OBB51"/>
    <mergeCell ref="OBC51:OBD51"/>
    <mergeCell ref="OBE51:OBF51"/>
    <mergeCell ref="OBG51:OBH51"/>
    <mergeCell ref="OAK51:OAL51"/>
    <mergeCell ref="OAM51:OAN51"/>
    <mergeCell ref="OAO51:OAP51"/>
    <mergeCell ref="OAQ51:OAR51"/>
    <mergeCell ref="OAS51:OAT51"/>
    <mergeCell ref="OAU51:OAV51"/>
    <mergeCell ref="NZY51:NZZ51"/>
    <mergeCell ref="OAA51:OAB51"/>
    <mergeCell ref="OAC51:OAD51"/>
    <mergeCell ref="OAE51:OAF51"/>
    <mergeCell ref="OAG51:OAH51"/>
    <mergeCell ref="OAI51:OAJ51"/>
    <mergeCell ref="NZM51:NZN51"/>
    <mergeCell ref="NZO51:NZP51"/>
    <mergeCell ref="NZQ51:NZR51"/>
    <mergeCell ref="NZS51:NZT51"/>
    <mergeCell ref="NZU51:NZV51"/>
    <mergeCell ref="NZW51:NZX51"/>
    <mergeCell ref="NZA51:NZB51"/>
    <mergeCell ref="NZC51:NZD51"/>
    <mergeCell ref="NZE51:NZF51"/>
    <mergeCell ref="NZG51:NZH51"/>
    <mergeCell ref="NZI51:NZJ51"/>
    <mergeCell ref="NZK51:NZL51"/>
    <mergeCell ref="NYO51:NYP51"/>
    <mergeCell ref="NYQ51:NYR51"/>
    <mergeCell ref="NYS51:NYT51"/>
    <mergeCell ref="NYU51:NYV51"/>
    <mergeCell ref="NYW51:NYX51"/>
    <mergeCell ref="NYY51:NYZ51"/>
    <mergeCell ref="NYC51:NYD51"/>
    <mergeCell ref="NYE51:NYF51"/>
    <mergeCell ref="NYG51:NYH51"/>
    <mergeCell ref="NYI51:NYJ51"/>
    <mergeCell ref="NYK51:NYL51"/>
    <mergeCell ref="NYM51:NYN51"/>
    <mergeCell ref="NXQ51:NXR51"/>
    <mergeCell ref="NXS51:NXT51"/>
    <mergeCell ref="NXU51:NXV51"/>
    <mergeCell ref="NXW51:NXX51"/>
    <mergeCell ref="NXY51:NXZ51"/>
    <mergeCell ref="NYA51:NYB51"/>
    <mergeCell ref="NXE51:NXF51"/>
    <mergeCell ref="NXG51:NXH51"/>
    <mergeCell ref="NXI51:NXJ51"/>
    <mergeCell ref="NXK51:NXL51"/>
    <mergeCell ref="NXM51:NXN51"/>
    <mergeCell ref="NXO51:NXP51"/>
    <mergeCell ref="NWS51:NWT51"/>
    <mergeCell ref="NWU51:NWV51"/>
    <mergeCell ref="NWW51:NWX51"/>
    <mergeCell ref="NWY51:NWZ51"/>
    <mergeCell ref="NXA51:NXB51"/>
    <mergeCell ref="NXC51:NXD51"/>
    <mergeCell ref="NWG51:NWH51"/>
    <mergeCell ref="NWI51:NWJ51"/>
    <mergeCell ref="NWK51:NWL51"/>
    <mergeCell ref="NWM51:NWN51"/>
    <mergeCell ref="NWO51:NWP51"/>
    <mergeCell ref="NWQ51:NWR51"/>
    <mergeCell ref="NVU51:NVV51"/>
    <mergeCell ref="NVW51:NVX51"/>
    <mergeCell ref="NVY51:NVZ51"/>
    <mergeCell ref="NWA51:NWB51"/>
    <mergeCell ref="NWC51:NWD51"/>
    <mergeCell ref="NWE51:NWF51"/>
    <mergeCell ref="NVI51:NVJ51"/>
    <mergeCell ref="NVK51:NVL51"/>
    <mergeCell ref="NVM51:NVN51"/>
    <mergeCell ref="NVO51:NVP51"/>
    <mergeCell ref="NVQ51:NVR51"/>
    <mergeCell ref="NVS51:NVT51"/>
    <mergeCell ref="NUW51:NUX51"/>
    <mergeCell ref="NUY51:NUZ51"/>
    <mergeCell ref="NVA51:NVB51"/>
    <mergeCell ref="NVC51:NVD51"/>
    <mergeCell ref="NVE51:NVF51"/>
    <mergeCell ref="NVG51:NVH51"/>
    <mergeCell ref="NUK51:NUL51"/>
    <mergeCell ref="NUM51:NUN51"/>
    <mergeCell ref="NUO51:NUP51"/>
    <mergeCell ref="NUQ51:NUR51"/>
    <mergeCell ref="NUS51:NUT51"/>
    <mergeCell ref="NUU51:NUV51"/>
    <mergeCell ref="NTY51:NTZ51"/>
    <mergeCell ref="NUA51:NUB51"/>
    <mergeCell ref="NUC51:NUD51"/>
    <mergeCell ref="NUE51:NUF51"/>
    <mergeCell ref="NUG51:NUH51"/>
    <mergeCell ref="NUI51:NUJ51"/>
    <mergeCell ref="NTM51:NTN51"/>
    <mergeCell ref="NTO51:NTP51"/>
    <mergeCell ref="NTQ51:NTR51"/>
    <mergeCell ref="NTS51:NTT51"/>
    <mergeCell ref="NTU51:NTV51"/>
    <mergeCell ref="NTW51:NTX51"/>
    <mergeCell ref="NTA51:NTB51"/>
    <mergeCell ref="NTC51:NTD51"/>
    <mergeCell ref="NTE51:NTF51"/>
    <mergeCell ref="NTG51:NTH51"/>
    <mergeCell ref="NTI51:NTJ51"/>
    <mergeCell ref="NTK51:NTL51"/>
    <mergeCell ref="NSO51:NSP51"/>
    <mergeCell ref="NSQ51:NSR51"/>
    <mergeCell ref="NSS51:NST51"/>
    <mergeCell ref="NSU51:NSV51"/>
    <mergeCell ref="NSW51:NSX51"/>
    <mergeCell ref="NSY51:NSZ51"/>
    <mergeCell ref="NSC51:NSD51"/>
    <mergeCell ref="NSE51:NSF51"/>
    <mergeCell ref="NSG51:NSH51"/>
    <mergeCell ref="NSI51:NSJ51"/>
    <mergeCell ref="NSK51:NSL51"/>
    <mergeCell ref="NSM51:NSN51"/>
    <mergeCell ref="NRQ51:NRR51"/>
    <mergeCell ref="NRS51:NRT51"/>
    <mergeCell ref="NRU51:NRV51"/>
    <mergeCell ref="NRW51:NRX51"/>
    <mergeCell ref="NRY51:NRZ51"/>
    <mergeCell ref="NSA51:NSB51"/>
    <mergeCell ref="NRE51:NRF51"/>
    <mergeCell ref="NRG51:NRH51"/>
    <mergeCell ref="NRI51:NRJ51"/>
    <mergeCell ref="NRK51:NRL51"/>
    <mergeCell ref="NRM51:NRN51"/>
    <mergeCell ref="NRO51:NRP51"/>
    <mergeCell ref="NQS51:NQT51"/>
    <mergeCell ref="NQU51:NQV51"/>
    <mergeCell ref="NQW51:NQX51"/>
    <mergeCell ref="NQY51:NQZ51"/>
    <mergeCell ref="NRA51:NRB51"/>
    <mergeCell ref="NRC51:NRD51"/>
    <mergeCell ref="NQG51:NQH51"/>
    <mergeCell ref="NQI51:NQJ51"/>
    <mergeCell ref="NQK51:NQL51"/>
    <mergeCell ref="NQM51:NQN51"/>
    <mergeCell ref="NQO51:NQP51"/>
    <mergeCell ref="NQQ51:NQR51"/>
    <mergeCell ref="NPU51:NPV51"/>
    <mergeCell ref="NPW51:NPX51"/>
    <mergeCell ref="NPY51:NPZ51"/>
    <mergeCell ref="NQA51:NQB51"/>
    <mergeCell ref="NQC51:NQD51"/>
    <mergeCell ref="NQE51:NQF51"/>
    <mergeCell ref="NPI51:NPJ51"/>
    <mergeCell ref="NPK51:NPL51"/>
    <mergeCell ref="NPM51:NPN51"/>
    <mergeCell ref="NPO51:NPP51"/>
    <mergeCell ref="NPQ51:NPR51"/>
    <mergeCell ref="NPS51:NPT51"/>
    <mergeCell ref="NOW51:NOX51"/>
    <mergeCell ref="NOY51:NOZ51"/>
    <mergeCell ref="NPA51:NPB51"/>
    <mergeCell ref="NPC51:NPD51"/>
    <mergeCell ref="NPE51:NPF51"/>
    <mergeCell ref="NPG51:NPH51"/>
    <mergeCell ref="NOK51:NOL51"/>
    <mergeCell ref="NOM51:NON51"/>
    <mergeCell ref="NOO51:NOP51"/>
    <mergeCell ref="NOQ51:NOR51"/>
    <mergeCell ref="NOS51:NOT51"/>
    <mergeCell ref="NOU51:NOV51"/>
    <mergeCell ref="NNY51:NNZ51"/>
    <mergeCell ref="NOA51:NOB51"/>
    <mergeCell ref="NOC51:NOD51"/>
    <mergeCell ref="NOE51:NOF51"/>
    <mergeCell ref="NOG51:NOH51"/>
    <mergeCell ref="NOI51:NOJ51"/>
    <mergeCell ref="NNM51:NNN51"/>
    <mergeCell ref="NNO51:NNP51"/>
    <mergeCell ref="NNQ51:NNR51"/>
    <mergeCell ref="NNS51:NNT51"/>
    <mergeCell ref="NNU51:NNV51"/>
    <mergeCell ref="NNW51:NNX51"/>
    <mergeCell ref="NNA51:NNB51"/>
    <mergeCell ref="NNC51:NND51"/>
    <mergeCell ref="NNE51:NNF51"/>
    <mergeCell ref="NNG51:NNH51"/>
    <mergeCell ref="NNI51:NNJ51"/>
    <mergeCell ref="NNK51:NNL51"/>
    <mergeCell ref="NMO51:NMP51"/>
    <mergeCell ref="NMQ51:NMR51"/>
    <mergeCell ref="NMS51:NMT51"/>
    <mergeCell ref="NMU51:NMV51"/>
    <mergeCell ref="NMW51:NMX51"/>
    <mergeCell ref="NMY51:NMZ51"/>
    <mergeCell ref="NMC51:NMD51"/>
    <mergeCell ref="NME51:NMF51"/>
    <mergeCell ref="NMG51:NMH51"/>
    <mergeCell ref="NMI51:NMJ51"/>
    <mergeCell ref="NMK51:NML51"/>
    <mergeCell ref="NMM51:NMN51"/>
    <mergeCell ref="NLQ51:NLR51"/>
    <mergeCell ref="NLS51:NLT51"/>
    <mergeCell ref="NLU51:NLV51"/>
    <mergeCell ref="NLW51:NLX51"/>
    <mergeCell ref="NLY51:NLZ51"/>
    <mergeCell ref="NMA51:NMB51"/>
    <mergeCell ref="NLE51:NLF51"/>
    <mergeCell ref="NLG51:NLH51"/>
    <mergeCell ref="NLI51:NLJ51"/>
    <mergeCell ref="NLK51:NLL51"/>
    <mergeCell ref="NLM51:NLN51"/>
    <mergeCell ref="NLO51:NLP51"/>
    <mergeCell ref="NKS51:NKT51"/>
    <mergeCell ref="NKU51:NKV51"/>
    <mergeCell ref="NKW51:NKX51"/>
    <mergeCell ref="NKY51:NKZ51"/>
    <mergeCell ref="NLA51:NLB51"/>
    <mergeCell ref="NLC51:NLD51"/>
    <mergeCell ref="NKG51:NKH51"/>
    <mergeCell ref="NKI51:NKJ51"/>
    <mergeCell ref="NKK51:NKL51"/>
    <mergeCell ref="NKM51:NKN51"/>
    <mergeCell ref="NKO51:NKP51"/>
    <mergeCell ref="NKQ51:NKR51"/>
    <mergeCell ref="NJU51:NJV51"/>
    <mergeCell ref="NJW51:NJX51"/>
    <mergeCell ref="NJY51:NJZ51"/>
    <mergeCell ref="NKA51:NKB51"/>
    <mergeCell ref="NKC51:NKD51"/>
    <mergeCell ref="NKE51:NKF51"/>
    <mergeCell ref="NJI51:NJJ51"/>
    <mergeCell ref="NJK51:NJL51"/>
    <mergeCell ref="NJM51:NJN51"/>
    <mergeCell ref="NJO51:NJP51"/>
    <mergeCell ref="NJQ51:NJR51"/>
    <mergeCell ref="NJS51:NJT51"/>
    <mergeCell ref="NIW51:NIX51"/>
    <mergeCell ref="NIY51:NIZ51"/>
    <mergeCell ref="NJA51:NJB51"/>
    <mergeCell ref="NJC51:NJD51"/>
    <mergeCell ref="NJE51:NJF51"/>
    <mergeCell ref="NJG51:NJH51"/>
    <mergeCell ref="NIK51:NIL51"/>
    <mergeCell ref="NIM51:NIN51"/>
    <mergeCell ref="NIO51:NIP51"/>
    <mergeCell ref="NIQ51:NIR51"/>
    <mergeCell ref="NIS51:NIT51"/>
    <mergeCell ref="NIU51:NIV51"/>
    <mergeCell ref="NHY51:NHZ51"/>
    <mergeCell ref="NIA51:NIB51"/>
    <mergeCell ref="NIC51:NID51"/>
    <mergeCell ref="NIE51:NIF51"/>
    <mergeCell ref="NIG51:NIH51"/>
    <mergeCell ref="NII51:NIJ51"/>
    <mergeCell ref="NHM51:NHN51"/>
    <mergeCell ref="NHO51:NHP51"/>
    <mergeCell ref="NHQ51:NHR51"/>
    <mergeCell ref="NHS51:NHT51"/>
    <mergeCell ref="NHU51:NHV51"/>
    <mergeCell ref="NHW51:NHX51"/>
    <mergeCell ref="NHA51:NHB51"/>
    <mergeCell ref="NHC51:NHD51"/>
    <mergeCell ref="NHE51:NHF51"/>
    <mergeCell ref="NHG51:NHH51"/>
    <mergeCell ref="NHI51:NHJ51"/>
    <mergeCell ref="NHK51:NHL51"/>
    <mergeCell ref="NGO51:NGP51"/>
    <mergeCell ref="NGQ51:NGR51"/>
    <mergeCell ref="NGS51:NGT51"/>
    <mergeCell ref="NGU51:NGV51"/>
    <mergeCell ref="NGW51:NGX51"/>
    <mergeCell ref="NGY51:NGZ51"/>
    <mergeCell ref="NGC51:NGD51"/>
    <mergeCell ref="NGE51:NGF51"/>
    <mergeCell ref="NGG51:NGH51"/>
    <mergeCell ref="NGI51:NGJ51"/>
    <mergeCell ref="NGK51:NGL51"/>
    <mergeCell ref="NGM51:NGN51"/>
    <mergeCell ref="NFQ51:NFR51"/>
    <mergeCell ref="NFS51:NFT51"/>
    <mergeCell ref="NFU51:NFV51"/>
    <mergeCell ref="NFW51:NFX51"/>
    <mergeCell ref="NFY51:NFZ51"/>
    <mergeCell ref="NGA51:NGB51"/>
    <mergeCell ref="NFE51:NFF51"/>
    <mergeCell ref="NFG51:NFH51"/>
    <mergeCell ref="NFI51:NFJ51"/>
    <mergeCell ref="NFK51:NFL51"/>
    <mergeCell ref="NFM51:NFN51"/>
    <mergeCell ref="NFO51:NFP51"/>
    <mergeCell ref="NES51:NET51"/>
    <mergeCell ref="NEU51:NEV51"/>
    <mergeCell ref="NEW51:NEX51"/>
    <mergeCell ref="NEY51:NEZ51"/>
    <mergeCell ref="NFA51:NFB51"/>
    <mergeCell ref="NFC51:NFD51"/>
    <mergeCell ref="NEG51:NEH51"/>
    <mergeCell ref="NEI51:NEJ51"/>
    <mergeCell ref="NEK51:NEL51"/>
    <mergeCell ref="NEM51:NEN51"/>
    <mergeCell ref="NEO51:NEP51"/>
    <mergeCell ref="NEQ51:NER51"/>
    <mergeCell ref="NDU51:NDV51"/>
    <mergeCell ref="NDW51:NDX51"/>
    <mergeCell ref="NDY51:NDZ51"/>
    <mergeCell ref="NEA51:NEB51"/>
    <mergeCell ref="NEC51:NED51"/>
    <mergeCell ref="NEE51:NEF51"/>
    <mergeCell ref="NDI51:NDJ51"/>
    <mergeCell ref="NDK51:NDL51"/>
    <mergeCell ref="NDM51:NDN51"/>
    <mergeCell ref="NDO51:NDP51"/>
    <mergeCell ref="NDQ51:NDR51"/>
    <mergeCell ref="NDS51:NDT51"/>
    <mergeCell ref="NCW51:NCX51"/>
    <mergeCell ref="NCY51:NCZ51"/>
    <mergeCell ref="NDA51:NDB51"/>
    <mergeCell ref="NDC51:NDD51"/>
    <mergeCell ref="NDE51:NDF51"/>
    <mergeCell ref="NDG51:NDH51"/>
    <mergeCell ref="NCK51:NCL51"/>
    <mergeCell ref="NCM51:NCN51"/>
    <mergeCell ref="NCO51:NCP51"/>
    <mergeCell ref="NCQ51:NCR51"/>
    <mergeCell ref="NCS51:NCT51"/>
    <mergeCell ref="NCU51:NCV51"/>
    <mergeCell ref="NBY51:NBZ51"/>
    <mergeCell ref="NCA51:NCB51"/>
    <mergeCell ref="NCC51:NCD51"/>
    <mergeCell ref="NCE51:NCF51"/>
    <mergeCell ref="NCG51:NCH51"/>
    <mergeCell ref="NCI51:NCJ51"/>
    <mergeCell ref="NBM51:NBN51"/>
    <mergeCell ref="NBO51:NBP51"/>
    <mergeCell ref="NBQ51:NBR51"/>
    <mergeCell ref="NBS51:NBT51"/>
    <mergeCell ref="NBU51:NBV51"/>
    <mergeCell ref="NBW51:NBX51"/>
    <mergeCell ref="NBA51:NBB51"/>
    <mergeCell ref="NBC51:NBD51"/>
    <mergeCell ref="NBE51:NBF51"/>
    <mergeCell ref="NBG51:NBH51"/>
    <mergeCell ref="NBI51:NBJ51"/>
    <mergeCell ref="NBK51:NBL51"/>
    <mergeCell ref="NAO51:NAP51"/>
    <mergeCell ref="NAQ51:NAR51"/>
    <mergeCell ref="NAS51:NAT51"/>
    <mergeCell ref="NAU51:NAV51"/>
    <mergeCell ref="NAW51:NAX51"/>
    <mergeCell ref="NAY51:NAZ51"/>
    <mergeCell ref="NAC51:NAD51"/>
    <mergeCell ref="NAE51:NAF51"/>
    <mergeCell ref="NAG51:NAH51"/>
    <mergeCell ref="NAI51:NAJ51"/>
    <mergeCell ref="NAK51:NAL51"/>
    <mergeCell ref="NAM51:NAN51"/>
    <mergeCell ref="MZQ51:MZR51"/>
    <mergeCell ref="MZS51:MZT51"/>
    <mergeCell ref="MZU51:MZV51"/>
    <mergeCell ref="MZW51:MZX51"/>
    <mergeCell ref="MZY51:MZZ51"/>
    <mergeCell ref="NAA51:NAB51"/>
    <mergeCell ref="MZE51:MZF51"/>
    <mergeCell ref="MZG51:MZH51"/>
    <mergeCell ref="MZI51:MZJ51"/>
    <mergeCell ref="MZK51:MZL51"/>
    <mergeCell ref="MZM51:MZN51"/>
    <mergeCell ref="MZO51:MZP51"/>
    <mergeCell ref="MYS51:MYT51"/>
    <mergeCell ref="MYU51:MYV51"/>
    <mergeCell ref="MYW51:MYX51"/>
    <mergeCell ref="MYY51:MYZ51"/>
    <mergeCell ref="MZA51:MZB51"/>
    <mergeCell ref="MZC51:MZD51"/>
    <mergeCell ref="MYG51:MYH51"/>
    <mergeCell ref="MYI51:MYJ51"/>
    <mergeCell ref="MYK51:MYL51"/>
    <mergeCell ref="MYM51:MYN51"/>
    <mergeCell ref="MYO51:MYP51"/>
    <mergeCell ref="MYQ51:MYR51"/>
    <mergeCell ref="MXU51:MXV51"/>
    <mergeCell ref="MXW51:MXX51"/>
    <mergeCell ref="MXY51:MXZ51"/>
    <mergeCell ref="MYA51:MYB51"/>
    <mergeCell ref="MYC51:MYD51"/>
    <mergeCell ref="MYE51:MYF51"/>
    <mergeCell ref="MXI51:MXJ51"/>
    <mergeCell ref="MXK51:MXL51"/>
    <mergeCell ref="MXM51:MXN51"/>
    <mergeCell ref="MXO51:MXP51"/>
    <mergeCell ref="MXQ51:MXR51"/>
    <mergeCell ref="MXS51:MXT51"/>
    <mergeCell ref="MWW51:MWX51"/>
    <mergeCell ref="MWY51:MWZ51"/>
    <mergeCell ref="MXA51:MXB51"/>
    <mergeCell ref="MXC51:MXD51"/>
    <mergeCell ref="MXE51:MXF51"/>
    <mergeCell ref="MXG51:MXH51"/>
    <mergeCell ref="MWK51:MWL51"/>
    <mergeCell ref="MWM51:MWN51"/>
    <mergeCell ref="MWO51:MWP51"/>
    <mergeCell ref="MWQ51:MWR51"/>
    <mergeCell ref="MWS51:MWT51"/>
    <mergeCell ref="MWU51:MWV51"/>
    <mergeCell ref="MVY51:MVZ51"/>
    <mergeCell ref="MWA51:MWB51"/>
    <mergeCell ref="MWC51:MWD51"/>
    <mergeCell ref="MWE51:MWF51"/>
    <mergeCell ref="MWG51:MWH51"/>
    <mergeCell ref="MWI51:MWJ51"/>
    <mergeCell ref="MVM51:MVN51"/>
    <mergeCell ref="MVO51:MVP51"/>
    <mergeCell ref="MVQ51:MVR51"/>
    <mergeCell ref="MVS51:MVT51"/>
    <mergeCell ref="MVU51:MVV51"/>
    <mergeCell ref="MVW51:MVX51"/>
    <mergeCell ref="MVA51:MVB51"/>
    <mergeCell ref="MVC51:MVD51"/>
    <mergeCell ref="MVE51:MVF51"/>
    <mergeCell ref="MVG51:MVH51"/>
    <mergeCell ref="MVI51:MVJ51"/>
    <mergeCell ref="MVK51:MVL51"/>
    <mergeCell ref="MUO51:MUP51"/>
    <mergeCell ref="MUQ51:MUR51"/>
    <mergeCell ref="MUS51:MUT51"/>
    <mergeCell ref="MUU51:MUV51"/>
    <mergeCell ref="MUW51:MUX51"/>
    <mergeCell ref="MUY51:MUZ51"/>
    <mergeCell ref="MUC51:MUD51"/>
    <mergeCell ref="MUE51:MUF51"/>
    <mergeCell ref="MUG51:MUH51"/>
    <mergeCell ref="MUI51:MUJ51"/>
    <mergeCell ref="MUK51:MUL51"/>
    <mergeCell ref="MUM51:MUN51"/>
    <mergeCell ref="MTQ51:MTR51"/>
    <mergeCell ref="MTS51:MTT51"/>
    <mergeCell ref="MTU51:MTV51"/>
    <mergeCell ref="MTW51:MTX51"/>
    <mergeCell ref="MTY51:MTZ51"/>
    <mergeCell ref="MUA51:MUB51"/>
    <mergeCell ref="MTE51:MTF51"/>
    <mergeCell ref="MTG51:MTH51"/>
    <mergeCell ref="MTI51:MTJ51"/>
    <mergeCell ref="MTK51:MTL51"/>
    <mergeCell ref="MTM51:MTN51"/>
    <mergeCell ref="MTO51:MTP51"/>
    <mergeCell ref="MSS51:MST51"/>
    <mergeCell ref="MSU51:MSV51"/>
    <mergeCell ref="MSW51:MSX51"/>
    <mergeCell ref="MSY51:MSZ51"/>
    <mergeCell ref="MTA51:MTB51"/>
    <mergeCell ref="MTC51:MTD51"/>
    <mergeCell ref="MSG51:MSH51"/>
    <mergeCell ref="MSI51:MSJ51"/>
    <mergeCell ref="MSK51:MSL51"/>
    <mergeCell ref="MSM51:MSN51"/>
    <mergeCell ref="MSO51:MSP51"/>
    <mergeCell ref="MSQ51:MSR51"/>
    <mergeCell ref="MRU51:MRV51"/>
    <mergeCell ref="MRW51:MRX51"/>
    <mergeCell ref="MRY51:MRZ51"/>
    <mergeCell ref="MSA51:MSB51"/>
    <mergeCell ref="MSC51:MSD51"/>
    <mergeCell ref="MSE51:MSF51"/>
    <mergeCell ref="MRI51:MRJ51"/>
    <mergeCell ref="MRK51:MRL51"/>
    <mergeCell ref="MRM51:MRN51"/>
    <mergeCell ref="MRO51:MRP51"/>
    <mergeCell ref="MRQ51:MRR51"/>
    <mergeCell ref="MRS51:MRT51"/>
    <mergeCell ref="MQW51:MQX51"/>
    <mergeCell ref="MQY51:MQZ51"/>
    <mergeCell ref="MRA51:MRB51"/>
    <mergeCell ref="MRC51:MRD51"/>
    <mergeCell ref="MRE51:MRF51"/>
    <mergeCell ref="MRG51:MRH51"/>
    <mergeCell ref="MQK51:MQL51"/>
    <mergeCell ref="MQM51:MQN51"/>
    <mergeCell ref="MQO51:MQP51"/>
    <mergeCell ref="MQQ51:MQR51"/>
    <mergeCell ref="MQS51:MQT51"/>
    <mergeCell ref="MQU51:MQV51"/>
    <mergeCell ref="MPY51:MPZ51"/>
    <mergeCell ref="MQA51:MQB51"/>
    <mergeCell ref="MQC51:MQD51"/>
    <mergeCell ref="MQE51:MQF51"/>
    <mergeCell ref="MQG51:MQH51"/>
    <mergeCell ref="MQI51:MQJ51"/>
    <mergeCell ref="MPM51:MPN51"/>
    <mergeCell ref="MPO51:MPP51"/>
    <mergeCell ref="MPQ51:MPR51"/>
    <mergeCell ref="MPS51:MPT51"/>
    <mergeCell ref="MPU51:MPV51"/>
    <mergeCell ref="MPW51:MPX51"/>
    <mergeCell ref="MPA51:MPB51"/>
    <mergeCell ref="MPC51:MPD51"/>
    <mergeCell ref="MPE51:MPF51"/>
    <mergeCell ref="MPG51:MPH51"/>
    <mergeCell ref="MPI51:MPJ51"/>
    <mergeCell ref="MPK51:MPL51"/>
    <mergeCell ref="MOO51:MOP51"/>
    <mergeCell ref="MOQ51:MOR51"/>
    <mergeCell ref="MOS51:MOT51"/>
    <mergeCell ref="MOU51:MOV51"/>
    <mergeCell ref="MOW51:MOX51"/>
    <mergeCell ref="MOY51:MOZ51"/>
    <mergeCell ref="MOC51:MOD51"/>
    <mergeCell ref="MOE51:MOF51"/>
    <mergeCell ref="MOG51:MOH51"/>
    <mergeCell ref="MOI51:MOJ51"/>
    <mergeCell ref="MOK51:MOL51"/>
    <mergeCell ref="MOM51:MON51"/>
    <mergeCell ref="MNQ51:MNR51"/>
    <mergeCell ref="MNS51:MNT51"/>
    <mergeCell ref="MNU51:MNV51"/>
    <mergeCell ref="MNW51:MNX51"/>
    <mergeCell ref="MNY51:MNZ51"/>
    <mergeCell ref="MOA51:MOB51"/>
    <mergeCell ref="MNE51:MNF51"/>
    <mergeCell ref="MNG51:MNH51"/>
    <mergeCell ref="MNI51:MNJ51"/>
    <mergeCell ref="MNK51:MNL51"/>
    <mergeCell ref="MNM51:MNN51"/>
    <mergeCell ref="MNO51:MNP51"/>
    <mergeCell ref="MMS51:MMT51"/>
    <mergeCell ref="MMU51:MMV51"/>
    <mergeCell ref="MMW51:MMX51"/>
    <mergeCell ref="MMY51:MMZ51"/>
    <mergeCell ref="MNA51:MNB51"/>
    <mergeCell ref="MNC51:MND51"/>
    <mergeCell ref="MMG51:MMH51"/>
    <mergeCell ref="MMI51:MMJ51"/>
    <mergeCell ref="MMK51:MML51"/>
    <mergeCell ref="MMM51:MMN51"/>
    <mergeCell ref="MMO51:MMP51"/>
    <mergeCell ref="MMQ51:MMR51"/>
    <mergeCell ref="MLU51:MLV51"/>
    <mergeCell ref="MLW51:MLX51"/>
    <mergeCell ref="MLY51:MLZ51"/>
    <mergeCell ref="MMA51:MMB51"/>
    <mergeCell ref="MMC51:MMD51"/>
    <mergeCell ref="MME51:MMF51"/>
    <mergeCell ref="MLI51:MLJ51"/>
    <mergeCell ref="MLK51:MLL51"/>
    <mergeCell ref="MLM51:MLN51"/>
    <mergeCell ref="MLO51:MLP51"/>
    <mergeCell ref="MLQ51:MLR51"/>
    <mergeCell ref="MLS51:MLT51"/>
    <mergeCell ref="MKW51:MKX51"/>
    <mergeCell ref="MKY51:MKZ51"/>
    <mergeCell ref="MLA51:MLB51"/>
    <mergeCell ref="MLC51:MLD51"/>
    <mergeCell ref="MLE51:MLF51"/>
    <mergeCell ref="MLG51:MLH51"/>
    <mergeCell ref="MKK51:MKL51"/>
    <mergeCell ref="MKM51:MKN51"/>
    <mergeCell ref="MKO51:MKP51"/>
    <mergeCell ref="MKQ51:MKR51"/>
    <mergeCell ref="MKS51:MKT51"/>
    <mergeCell ref="MKU51:MKV51"/>
    <mergeCell ref="MJY51:MJZ51"/>
    <mergeCell ref="MKA51:MKB51"/>
    <mergeCell ref="MKC51:MKD51"/>
    <mergeCell ref="MKE51:MKF51"/>
    <mergeCell ref="MKG51:MKH51"/>
    <mergeCell ref="MKI51:MKJ51"/>
    <mergeCell ref="MJM51:MJN51"/>
    <mergeCell ref="MJO51:MJP51"/>
    <mergeCell ref="MJQ51:MJR51"/>
    <mergeCell ref="MJS51:MJT51"/>
    <mergeCell ref="MJU51:MJV51"/>
    <mergeCell ref="MJW51:MJX51"/>
    <mergeCell ref="MJA51:MJB51"/>
    <mergeCell ref="MJC51:MJD51"/>
    <mergeCell ref="MJE51:MJF51"/>
    <mergeCell ref="MJG51:MJH51"/>
    <mergeCell ref="MJI51:MJJ51"/>
    <mergeCell ref="MJK51:MJL51"/>
    <mergeCell ref="MIO51:MIP51"/>
    <mergeCell ref="MIQ51:MIR51"/>
    <mergeCell ref="MIS51:MIT51"/>
    <mergeCell ref="MIU51:MIV51"/>
    <mergeCell ref="MIW51:MIX51"/>
    <mergeCell ref="MIY51:MIZ51"/>
    <mergeCell ref="MIC51:MID51"/>
    <mergeCell ref="MIE51:MIF51"/>
    <mergeCell ref="MIG51:MIH51"/>
    <mergeCell ref="MII51:MIJ51"/>
    <mergeCell ref="MIK51:MIL51"/>
    <mergeCell ref="MIM51:MIN51"/>
    <mergeCell ref="MHQ51:MHR51"/>
    <mergeCell ref="MHS51:MHT51"/>
    <mergeCell ref="MHU51:MHV51"/>
    <mergeCell ref="MHW51:MHX51"/>
    <mergeCell ref="MHY51:MHZ51"/>
    <mergeCell ref="MIA51:MIB51"/>
    <mergeCell ref="MHE51:MHF51"/>
    <mergeCell ref="MHG51:MHH51"/>
    <mergeCell ref="MHI51:MHJ51"/>
    <mergeCell ref="MHK51:MHL51"/>
    <mergeCell ref="MHM51:MHN51"/>
    <mergeCell ref="MHO51:MHP51"/>
    <mergeCell ref="MGS51:MGT51"/>
    <mergeCell ref="MGU51:MGV51"/>
    <mergeCell ref="MGW51:MGX51"/>
    <mergeCell ref="MGY51:MGZ51"/>
    <mergeCell ref="MHA51:MHB51"/>
    <mergeCell ref="MHC51:MHD51"/>
    <mergeCell ref="MGG51:MGH51"/>
    <mergeCell ref="MGI51:MGJ51"/>
    <mergeCell ref="MGK51:MGL51"/>
    <mergeCell ref="MGM51:MGN51"/>
    <mergeCell ref="MGO51:MGP51"/>
    <mergeCell ref="MGQ51:MGR51"/>
    <mergeCell ref="MFU51:MFV51"/>
    <mergeCell ref="MFW51:MFX51"/>
    <mergeCell ref="MFY51:MFZ51"/>
    <mergeCell ref="MGA51:MGB51"/>
    <mergeCell ref="MGC51:MGD51"/>
    <mergeCell ref="MGE51:MGF51"/>
    <mergeCell ref="MFI51:MFJ51"/>
    <mergeCell ref="MFK51:MFL51"/>
    <mergeCell ref="MFM51:MFN51"/>
    <mergeCell ref="MFO51:MFP51"/>
    <mergeCell ref="MFQ51:MFR51"/>
    <mergeCell ref="MFS51:MFT51"/>
    <mergeCell ref="MEW51:MEX51"/>
    <mergeCell ref="MEY51:MEZ51"/>
    <mergeCell ref="MFA51:MFB51"/>
    <mergeCell ref="MFC51:MFD51"/>
    <mergeCell ref="MFE51:MFF51"/>
    <mergeCell ref="MFG51:MFH51"/>
    <mergeCell ref="MEK51:MEL51"/>
    <mergeCell ref="MEM51:MEN51"/>
    <mergeCell ref="MEO51:MEP51"/>
    <mergeCell ref="MEQ51:MER51"/>
    <mergeCell ref="MES51:MET51"/>
    <mergeCell ref="MEU51:MEV51"/>
    <mergeCell ref="MDY51:MDZ51"/>
    <mergeCell ref="MEA51:MEB51"/>
    <mergeCell ref="MEC51:MED51"/>
    <mergeCell ref="MEE51:MEF51"/>
    <mergeCell ref="MEG51:MEH51"/>
    <mergeCell ref="MEI51:MEJ51"/>
    <mergeCell ref="MDM51:MDN51"/>
    <mergeCell ref="MDO51:MDP51"/>
    <mergeCell ref="MDQ51:MDR51"/>
    <mergeCell ref="MDS51:MDT51"/>
    <mergeCell ref="MDU51:MDV51"/>
    <mergeCell ref="MDW51:MDX51"/>
    <mergeCell ref="MDA51:MDB51"/>
    <mergeCell ref="MDC51:MDD51"/>
    <mergeCell ref="MDE51:MDF51"/>
    <mergeCell ref="MDG51:MDH51"/>
    <mergeCell ref="MDI51:MDJ51"/>
    <mergeCell ref="MDK51:MDL51"/>
    <mergeCell ref="MCO51:MCP51"/>
    <mergeCell ref="MCQ51:MCR51"/>
    <mergeCell ref="MCS51:MCT51"/>
    <mergeCell ref="MCU51:MCV51"/>
    <mergeCell ref="MCW51:MCX51"/>
    <mergeCell ref="MCY51:MCZ51"/>
    <mergeCell ref="MCC51:MCD51"/>
    <mergeCell ref="MCE51:MCF51"/>
    <mergeCell ref="MCG51:MCH51"/>
    <mergeCell ref="MCI51:MCJ51"/>
    <mergeCell ref="MCK51:MCL51"/>
    <mergeCell ref="MCM51:MCN51"/>
    <mergeCell ref="MBQ51:MBR51"/>
    <mergeCell ref="MBS51:MBT51"/>
    <mergeCell ref="MBU51:MBV51"/>
    <mergeCell ref="MBW51:MBX51"/>
    <mergeCell ref="MBY51:MBZ51"/>
    <mergeCell ref="MCA51:MCB51"/>
    <mergeCell ref="MBE51:MBF51"/>
    <mergeCell ref="MBG51:MBH51"/>
    <mergeCell ref="MBI51:MBJ51"/>
    <mergeCell ref="MBK51:MBL51"/>
    <mergeCell ref="MBM51:MBN51"/>
    <mergeCell ref="MBO51:MBP51"/>
    <mergeCell ref="MAS51:MAT51"/>
    <mergeCell ref="MAU51:MAV51"/>
    <mergeCell ref="MAW51:MAX51"/>
    <mergeCell ref="MAY51:MAZ51"/>
    <mergeCell ref="MBA51:MBB51"/>
    <mergeCell ref="MBC51:MBD51"/>
    <mergeCell ref="MAG51:MAH51"/>
    <mergeCell ref="MAI51:MAJ51"/>
    <mergeCell ref="MAK51:MAL51"/>
    <mergeCell ref="MAM51:MAN51"/>
    <mergeCell ref="MAO51:MAP51"/>
    <mergeCell ref="MAQ51:MAR51"/>
    <mergeCell ref="LZU51:LZV51"/>
    <mergeCell ref="LZW51:LZX51"/>
    <mergeCell ref="LZY51:LZZ51"/>
    <mergeCell ref="MAA51:MAB51"/>
    <mergeCell ref="MAC51:MAD51"/>
    <mergeCell ref="MAE51:MAF51"/>
    <mergeCell ref="LZI51:LZJ51"/>
    <mergeCell ref="LZK51:LZL51"/>
    <mergeCell ref="LZM51:LZN51"/>
    <mergeCell ref="LZO51:LZP51"/>
    <mergeCell ref="LZQ51:LZR51"/>
    <mergeCell ref="LZS51:LZT51"/>
    <mergeCell ref="LYW51:LYX51"/>
    <mergeCell ref="LYY51:LYZ51"/>
    <mergeCell ref="LZA51:LZB51"/>
    <mergeCell ref="LZC51:LZD51"/>
    <mergeCell ref="LZE51:LZF51"/>
    <mergeCell ref="LZG51:LZH51"/>
    <mergeCell ref="LYK51:LYL51"/>
    <mergeCell ref="LYM51:LYN51"/>
    <mergeCell ref="LYO51:LYP51"/>
    <mergeCell ref="LYQ51:LYR51"/>
    <mergeCell ref="LYS51:LYT51"/>
    <mergeCell ref="LYU51:LYV51"/>
    <mergeCell ref="LXY51:LXZ51"/>
    <mergeCell ref="LYA51:LYB51"/>
    <mergeCell ref="LYC51:LYD51"/>
    <mergeCell ref="LYE51:LYF51"/>
    <mergeCell ref="LYG51:LYH51"/>
    <mergeCell ref="LYI51:LYJ51"/>
    <mergeCell ref="LXM51:LXN51"/>
    <mergeCell ref="LXO51:LXP51"/>
    <mergeCell ref="LXQ51:LXR51"/>
    <mergeCell ref="LXS51:LXT51"/>
    <mergeCell ref="LXU51:LXV51"/>
    <mergeCell ref="LXW51:LXX51"/>
    <mergeCell ref="LXA51:LXB51"/>
    <mergeCell ref="LXC51:LXD51"/>
    <mergeCell ref="LXE51:LXF51"/>
    <mergeCell ref="LXG51:LXH51"/>
    <mergeCell ref="LXI51:LXJ51"/>
    <mergeCell ref="LXK51:LXL51"/>
    <mergeCell ref="LWO51:LWP51"/>
    <mergeCell ref="LWQ51:LWR51"/>
    <mergeCell ref="LWS51:LWT51"/>
    <mergeCell ref="LWU51:LWV51"/>
    <mergeCell ref="LWW51:LWX51"/>
    <mergeCell ref="LWY51:LWZ51"/>
    <mergeCell ref="LWC51:LWD51"/>
    <mergeCell ref="LWE51:LWF51"/>
    <mergeCell ref="LWG51:LWH51"/>
    <mergeCell ref="LWI51:LWJ51"/>
    <mergeCell ref="LWK51:LWL51"/>
    <mergeCell ref="LWM51:LWN51"/>
    <mergeCell ref="LVQ51:LVR51"/>
    <mergeCell ref="LVS51:LVT51"/>
    <mergeCell ref="LVU51:LVV51"/>
    <mergeCell ref="LVW51:LVX51"/>
    <mergeCell ref="LVY51:LVZ51"/>
    <mergeCell ref="LWA51:LWB51"/>
    <mergeCell ref="LVE51:LVF51"/>
    <mergeCell ref="LVG51:LVH51"/>
    <mergeCell ref="LVI51:LVJ51"/>
    <mergeCell ref="LVK51:LVL51"/>
    <mergeCell ref="LVM51:LVN51"/>
    <mergeCell ref="LVO51:LVP51"/>
    <mergeCell ref="LUS51:LUT51"/>
    <mergeCell ref="LUU51:LUV51"/>
    <mergeCell ref="LUW51:LUX51"/>
    <mergeCell ref="LUY51:LUZ51"/>
    <mergeCell ref="LVA51:LVB51"/>
    <mergeCell ref="LVC51:LVD51"/>
    <mergeCell ref="LUG51:LUH51"/>
    <mergeCell ref="LUI51:LUJ51"/>
    <mergeCell ref="LUK51:LUL51"/>
    <mergeCell ref="LUM51:LUN51"/>
    <mergeCell ref="LUO51:LUP51"/>
    <mergeCell ref="LUQ51:LUR51"/>
    <mergeCell ref="LTU51:LTV51"/>
    <mergeCell ref="LTW51:LTX51"/>
    <mergeCell ref="LTY51:LTZ51"/>
    <mergeCell ref="LUA51:LUB51"/>
    <mergeCell ref="LUC51:LUD51"/>
    <mergeCell ref="LUE51:LUF51"/>
    <mergeCell ref="LTI51:LTJ51"/>
    <mergeCell ref="LTK51:LTL51"/>
    <mergeCell ref="LTM51:LTN51"/>
    <mergeCell ref="LTO51:LTP51"/>
    <mergeCell ref="LTQ51:LTR51"/>
    <mergeCell ref="LTS51:LTT51"/>
    <mergeCell ref="LSW51:LSX51"/>
    <mergeCell ref="LSY51:LSZ51"/>
    <mergeCell ref="LTA51:LTB51"/>
    <mergeCell ref="LTC51:LTD51"/>
    <mergeCell ref="LTE51:LTF51"/>
    <mergeCell ref="LTG51:LTH51"/>
    <mergeCell ref="LSK51:LSL51"/>
    <mergeCell ref="LSM51:LSN51"/>
    <mergeCell ref="LSO51:LSP51"/>
    <mergeCell ref="LSQ51:LSR51"/>
    <mergeCell ref="LSS51:LST51"/>
    <mergeCell ref="LSU51:LSV51"/>
    <mergeCell ref="LRY51:LRZ51"/>
    <mergeCell ref="LSA51:LSB51"/>
    <mergeCell ref="LSC51:LSD51"/>
    <mergeCell ref="LSE51:LSF51"/>
    <mergeCell ref="LSG51:LSH51"/>
    <mergeCell ref="LSI51:LSJ51"/>
    <mergeCell ref="LRM51:LRN51"/>
    <mergeCell ref="LRO51:LRP51"/>
    <mergeCell ref="LRQ51:LRR51"/>
    <mergeCell ref="LRS51:LRT51"/>
    <mergeCell ref="LRU51:LRV51"/>
    <mergeCell ref="LRW51:LRX51"/>
    <mergeCell ref="LRA51:LRB51"/>
    <mergeCell ref="LRC51:LRD51"/>
    <mergeCell ref="LRE51:LRF51"/>
    <mergeCell ref="LRG51:LRH51"/>
    <mergeCell ref="LRI51:LRJ51"/>
    <mergeCell ref="LRK51:LRL51"/>
    <mergeCell ref="LQO51:LQP51"/>
    <mergeCell ref="LQQ51:LQR51"/>
    <mergeCell ref="LQS51:LQT51"/>
    <mergeCell ref="LQU51:LQV51"/>
    <mergeCell ref="LQW51:LQX51"/>
    <mergeCell ref="LQY51:LQZ51"/>
    <mergeCell ref="LQC51:LQD51"/>
    <mergeCell ref="LQE51:LQF51"/>
    <mergeCell ref="LQG51:LQH51"/>
    <mergeCell ref="LQI51:LQJ51"/>
    <mergeCell ref="LQK51:LQL51"/>
    <mergeCell ref="LQM51:LQN51"/>
    <mergeCell ref="LPQ51:LPR51"/>
    <mergeCell ref="LPS51:LPT51"/>
    <mergeCell ref="LPU51:LPV51"/>
    <mergeCell ref="LPW51:LPX51"/>
    <mergeCell ref="LPY51:LPZ51"/>
    <mergeCell ref="LQA51:LQB51"/>
    <mergeCell ref="LPE51:LPF51"/>
    <mergeCell ref="LPG51:LPH51"/>
    <mergeCell ref="LPI51:LPJ51"/>
    <mergeCell ref="LPK51:LPL51"/>
    <mergeCell ref="LPM51:LPN51"/>
    <mergeCell ref="LPO51:LPP51"/>
    <mergeCell ref="LOS51:LOT51"/>
    <mergeCell ref="LOU51:LOV51"/>
    <mergeCell ref="LOW51:LOX51"/>
    <mergeCell ref="LOY51:LOZ51"/>
    <mergeCell ref="LPA51:LPB51"/>
    <mergeCell ref="LPC51:LPD51"/>
    <mergeCell ref="LOG51:LOH51"/>
    <mergeCell ref="LOI51:LOJ51"/>
    <mergeCell ref="LOK51:LOL51"/>
    <mergeCell ref="LOM51:LON51"/>
    <mergeCell ref="LOO51:LOP51"/>
    <mergeCell ref="LOQ51:LOR51"/>
    <mergeCell ref="LNU51:LNV51"/>
    <mergeCell ref="LNW51:LNX51"/>
    <mergeCell ref="LNY51:LNZ51"/>
    <mergeCell ref="LOA51:LOB51"/>
    <mergeCell ref="LOC51:LOD51"/>
    <mergeCell ref="LOE51:LOF51"/>
    <mergeCell ref="LNI51:LNJ51"/>
    <mergeCell ref="LNK51:LNL51"/>
    <mergeCell ref="LNM51:LNN51"/>
    <mergeCell ref="LNO51:LNP51"/>
    <mergeCell ref="LNQ51:LNR51"/>
    <mergeCell ref="LNS51:LNT51"/>
    <mergeCell ref="LMW51:LMX51"/>
    <mergeCell ref="LMY51:LMZ51"/>
    <mergeCell ref="LNA51:LNB51"/>
    <mergeCell ref="LNC51:LND51"/>
    <mergeCell ref="LNE51:LNF51"/>
    <mergeCell ref="LNG51:LNH51"/>
    <mergeCell ref="LMK51:LML51"/>
    <mergeCell ref="LMM51:LMN51"/>
    <mergeCell ref="LMO51:LMP51"/>
    <mergeCell ref="LMQ51:LMR51"/>
    <mergeCell ref="LMS51:LMT51"/>
    <mergeCell ref="LMU51:LMV51"/>
    <mergeCell ref="LLY51:LLZ51"/>
    <mergeCell ref="LMA51:LMB51"/>
    <mergeCell ref="LMC51:LMD51"/>
    <mergeCell ref="LME51:LMF51"/>
    <mergeCell ref="LMG51:LMH51"/>
    <mergeCell ref="LMI51:LMJ51"/>
    <mergeCell ref="LLM51:LLN51"/>
    <mergeCell ref="LLO51:LLP51"/>
    <mergeCell ref="LLQ51:LLR51"/>
    <mergeCell ref="LLS51:LLT51"/>
    <mergeCell ref="LLU51:LLV51"/>
    <mergeCell ref="LLW51:LLX51"/>
    <mergeCell ref="LLA51:LLB51"/>
    <mergeCell ref="LLC51:LLD51"/>
    <mergeCell ref="LLE51:LLF51"/>
    <mergeCell ref="LLG51:LLH51"/>
    <mergeCell ref="LLI51:LLJ51"/>
    <mergeCell ref="LLK51:LLL51"/>
    <mergeCell ref="LKO51:LKP51"/>
    <mergeCell ref="LKQ51:LKR51"/>
    <mergeCell ref="LKS51:LKT51"/>
    <mergeCell ref="LKU51:LKV51"/>
    <mergeCell ref="LKW51:LKX51"/>
    <mergeCell ref="LKY51:LKZ51"/>
    <mergeCell ref="LKC51:LKD51"/>
    <mergeCell ref="LKE51:LKF51"/>
    <mergeCell ref="LKG51:LKH51"/>
    <mergeCell ref="LKI51:LKJ51"/>
    <mergeCell ref="LKK51:LKL51"/>
    <mergeCell ref="LKM51:LKN51"/>
    <mergeCell ref="LJQ51:LJR51"/>
    <mergeCell ref="LJS51:LJT51"/>
    <mergeCell ref="LJU51:LJV51"/>
    <mergeCell ref="LJW51:LJX51"/>
    <mergeCell ref="LJY51:LJZ51"/>
    <mergeCell ref="LKA51:LKB51"/>
    <mergeCell ref="LJE51:LJF51"/>
    <mergeCell ref="LJG51:LJH51"/>
    <mergeCell ref="LJI51:LJJ51"/>
    <mergeCell ref="LJK51:LJL51"/>
    <mergeCell ref="LJM51:LJN51"/>
    <mergeCell ref="LJO51:LJP51"/>
    <mergeCell ref="LIS51:LIT51"/>
    <mergeCell ref="LIU51:LIV51"/>
    <mergeCell ref="LIW51:LIX51"/>
    <mergeCell ref="LIY51:LIZ51"/>
    <mergeCell ref="LJA51:LJB51"/>
    <mergeCell ref="LJC51:LJD51"/>
    <mergeCell ref="LIG51:LIH51"/>
    <mergeCell ref="LII51:LIJ51"/>
    <mergeCell ref="LIK51:LIL51"/>
    <mergeCell ref="LIM51:LIN51"/>
    <mergeCell ref="LIO51:LIP51"/>
    <mergeCell ref="LIQ51:LIR51"/>
    <mergeCell ref="LHU51:LHV51"/>
    <mergeCell ref="LHW51:LHX51"/>
    <mergeCell ref="LHY51:LHZ51"/>
    <mergeCell ref="LIA51:LIB51"/>
    <mergeCell ref="LIC51:LID51"/>
    <mergeCell ref="LIE51:LIF51"/>
    <mergeCell ref="LHI51:LHJ51"/>
    <mergeCell ref="LHK51:LHL51"/>
    <mergeCell ref="LHM51:LHN51"/>
    <mergeCell ref="LHO51:LHP51"/>
    <mergeCell ref="LHQ51:LHR51"/>
    <mergeCell ref="LHS51:LHT51"/>
    <mergeCell ref="LGW51:LGX51"/>
    <mergeCell ref="LGY51:LGZ51"/>
    <mergeCell ref="LHA51:LHB51"/>
    <mergeCell ref="LHC51:LHD51"/>
    <mergeCell ref="LHE51:LHF51"/>
    <mergeCell ref="LHG51:LHH51"/>
    <mergeCell ref="LGK51:LGL51"/>
    <mergeCell ref="LGM51:LGN51"/>
    <mergeCell ref="LGO51:LGP51"/>
    <mergeCell ref="LGQ51:LGR51"/>
    <mergeCell ref="LGS51:LGT51"/>
    <mergeCell ref="LGU51:LGV51"/>
    <mergeCell ref="LFY51:LFZ51"/>
    <mergeCell ref="LGA51:LGB51"/>
    <mergeCell ref="LGC51:LGD51"/>
    <mergeCell ref="LGE51:LGF51"/>
    <mergeCell ref="LGG51:LGH51"/>
    <mergeCell ref="LGI51:LGJ51"/>
    <mergeCell ref="LFM51:LFN51"/>
    <mergeCell ref="LFO51:LFP51"/>
    <mergeCell ref="LFQ51:LFR51"/>
    <mergeCell ref="LFS51:LFT51"/>
    <mergeCell ref="LFU51:LFV51"/>
    <mergeCell ref="LFW51:LFX51"/>
    <mergeCell ref="LFA51:LFB51"/>
    <mergeCell ref="LFC51:LFD51"/>
    <mergeCell ref="LFE51:LFF51"/>
    <mergeCell ref="LFG51:LFH51"/>
    <mergeCell ref="LFI51:LFJ51"/>
    <mergeCell ref="LFK51:LFL51"/>
    <mergeCell ref="LEO51:LEP51"/>
    <mergeCell ref="LEQ51:LER51"/>
    <mergeCell ref="LES51:LET51"/>
    <mergeCell ref="LEU51:LEV51"/>
    <mergeCell ref="LEW51:LEX51"/>
    <mergeCell ref="LEY51:LEZ51"/>
    <mergeCell ref="LEC51:LED51"/>
    <mergeCell ref="LEE51:LEF51"/>
    <mergeCell ref="LEG51:LEH51"/>
    <mergeCell ref="LEI51:LEJ51"/>
    <mergeCell ref="LEK51:LEL51"/>
    <mergeCell ref="LEM51:LEN51"/>
    <mergeCell ref="LDQ51:LDR51"/>
    <mergeCell ref="LDS51:LDT51"/>
    <mergeCell ref="LDU51:LDV51"/>
    <mergeCell ref="LDW51:LDX51"/>
    <mergeCell ref="LDY51:LDZ51"/>
    <mergeCell ref="LEA51:LEB51"/>
    <mergeCell ref="LDE51:LDF51"/>
    <mergeCell ref="LDG51:LDH51"/>
    <mergeCell ref="LDI51:LDJ51"/>
    <mergeCell ref="LDK51:LDL51"/>
    <mergeCell ref="LDM51:LDN51"/>
    <mergeCell ref="LDO51:LDP51"/>
    <mergeCell ref="LCS51:LCT51"/>
    <mergeCell ref="LCU51:LCV51"/>
    <mergeCell ref="LCW51:LCX51"/>
    <mergeCell ref="LCY51:LCZ51"/>
    <mergeCell ref="LDA51:LDB51"/>
    <mergeCell ref="LDC51:LDD51"/>
    <mergeCell ref="LCG51:LCH51"/>
    <mergeCell ref="LCI51:LCJ51"/>
    <mergeCell ref="LCK51:LCL51"/>
    <mergeCell ref="LCM51:LCN51"/>
    <mergeCell ref="LCO51:LCP51"/>
    <mergeCell ref="LCQ51:LCR51"/>
    <mergeCell ref="LBU51:LBV51"/>
    <mergeCell ref="LBW51:LBX51"/>
    <mergeCell ref="LBY51:LBZ51"/>
    <mergeCell ref="LCA51:LCB51"/>
    <mergeCell ref="LCC51:LCD51"/>
    <mergeCell ref="LCE51:LCF51"/>
    <mergeCell ref="LBI51:LBJ51"/>
    <mergeCell ref="LBK51:LBL51"/>
    <mergeCell ref="LBM51:LBN51"/>
    <mergeCell ref="LBO51:LBP51"/>
    <mergeCell ref="LBQ51:LBR51"/>
    <mergeCell ref="LBS51:LBT51"/>
    <mergeCell ref="LAW51:LAX51"/>
    <mergeCell ref="LAY51:LAZ51"/>
    <mergeCell ref="LBA51:LBB51"/>
    <mergeCell ref="LBC51:LBD51"/>
    <mergeCell ref="LBE51:LBF51"/>
    <mergeCell ref="LBG51:LBH51"/>
    <mergeCell ref="LAK51:LAL51"/>
    <mergeCell ref="LAM51:LAN51"/>
    <mergeCell ref="LAO51:LAP51"/>
    <mergeCell ref="LAQ51:LAR51"/>
    <mergeCell ref="LAS51:LAT51"/>
    <mergeCell ref="LAU51:LAV51"/>
    <mergeCell ref="KZY51:KZZ51"/>
    <mergeCell ref="LAA51:LAB51"/>
    <mergeCell ref="LAC51:LAD51"/>
    <mergeCell ref="LAE51:LAF51"/>
    <mergeCell ref="LAG51:LAH51"/>
    <mergeCell ref="LAI51:LAJ51"/>
    <mergeCell ref="KZM51:KZN51"/>
    <mergeCell ref="KZO51:KZP51"/>
    <mergeCell ref="KZQ51:KZR51"/>
    <mergeCell ref="KZS51:KZT51"/>
    <mergeCell ref="KZU51:KZV51"/>
    <mergeCell ref="KZW51:KZX51"/>
    <mergeCell ref="KZA51:KZB51"/>
    <mergeCell ref="KZC51:KZD51"/>
    <mergeCell ref="KZE51:KZF51"/>
    <mergeCell ref="KZG51:KZH51"/>
    <mergeCell ref="KZI51:KZJ51"/>
    <mergeCell ref="KZK51:KZL51"/>
    <mergeCell ref="KYO51:KYP51"/>
    <mergeCell ref="KYQ51:KYR51"/>
    <mergeCell ref="KYS51:KYT51"/>
    <mergeCell ref="KYU51:KYV51"/>
    <mergeCell ref="KYW51:KYX51"/>
    <mergeCell ref="KYY51:KYZ51"/>
    <mergeCell ref="KYC51:KYD51"/>
    <mergeCell ref="KYE51:KYF51"/>
    <mergeCell ref="KYG51:KYH51"/>
    <mergeCell ref="KYI51:KYJ51"/>
    <mergeCell ref="KYK51:KYL51"/>
    <mergeCell ref="KYM51:KYN51"/>
    <mergeCell ref="KXQ51:KXR51"/>
    <mergeCell ref="KXS51:KXT51"/>
    <mergeCell ref="KXU51:KXV51"/>
    <mergeCell ref="KXW51:KXX51"/>
    <mergeCell ref="KXY51:KXZ51"/>
    <mergeCell ref="KYA51:KYB51"/>
    <mergeCell ref="KXE51:KXF51"/>
    <mergeCell ref="KXG51:KXH51"/>
    <mergeCell ref="KXI51:KXJ51"/>
    <mergeCell ref="KXK51:KXL51"/>
    <mergeCell ref="KXM51:KXN51"/>
    <mergeCell ref="KXO51:KXP51"/>
    <mergeCell ref="KWS51:KWT51"/>
    <mergeCell ref="KWU51:KWV51"/>
    <mergeCell ref="KWW51:KWX51"/>
    <mergeCell ref="KWY51:KWZ51"/>
    <mergeCell ref="KXA51:KXB51"/>
    <mergeCell ref="KXC51:KXD51"/>
    <mergeCell ref="KWG51:KWH51"/>
    <mergeCell ref="KWI51:KWJ51"/>
    <mergeCell ref="KWK51:KWL51"/>
    <mergeCell ref="KWM51:KWN51"/>
    <mergeCell ref="KWO51:KWP51"/>
    <mergeCell ref="KWQ51:KWR51"/>
    <mergeCell ref="KVU51:KVV51"/>
    <mergeCell ref="KVW51:KVX51"/>
    <mergeCell ref="KVY51:KVZ51"/>
    <mergeCell ref="KWA51:KWB51"/>
    <mergeCell ref="KWC51:KWD51"/>
    <mergeCell ref="KWE51:KWF51"/>
    <mergeCell ref="KVI51:KVJ51"/>
    <mergeCell ref="KVK51:KVL51"/>
    <mergeCell ref="KVM51:KVN51"/>
    <mergeCell ref="KVO51:KVP51"/>
    <mergeCell ref="KVQ51:KVR51"/>
    <mergeCell ref="KVS51:KVT51"/>
    <mergeCell ref="KUW51:KUX51"/>
    <mergeCell ref="KUY51:KUZ51"/>
    <mergeCell ref="KVA51:KVB51"/>
    <mergeCell ref="KVC51:KVD51"/>
    <mergeCell ref="KVE51:KVF51"/>
    <mergeCell ref="KVG51:KVH51"/>
    <mergeCell ref="KUK51:KUL51"/>
    <mergeCell ref="KUM51:KUN51"/>
    <mergeCell ref="KUO51:KUP51"/>
    <mergeCell ref="KUQ51:KUR51"/>
    <mergeCell ref="KUS51:KUT51"/>
    <mergeCell ref="KUU51:KUV51"/>
    <mergeCell ref="KTY51:KTZ51"/>
    <mergeCell ref="KUA51:KUB51"/>
    <mergeCell ref="KUC51:KUD51"/>
    <mergeCell ref="KUE51:KUF51"/>
    <mergeCell ref="KUG51:KUH51"/>
    <mergeCell ref="KUI51:KUJ51"/>
    <mergeCell ref="KTM51:KTN51"/>
    <mergeCell ref="KTO51:KTP51"/>
    <mergeCell ref="KTQ51:KTR51"/>
    <mergeCell ref="KTS51:KTT51"/>
    <mergeCell ref="KTU51:KTV51"/>
    <mergeCell ref="KTW51:KTX51"/>
    <mergeCell ref="KTA51:KTB51"/>
    <mergeCell ref="KTC51:KTD51"/>
    <mergeCell ref="KTE51:KTF51"/>
    <mergeCell ref="KTG51:KTH51"/>
    <mergeCell ref="KTI51:KTJ51"/>
    <mergeCell ref="KTK51:KTL51"/>
    <mergeCell ref="KSO51:KSP51"/>
    <mergeCell ref="KSQ51:KSR51"/>
    <mergeCell ref="KSS51:KST51"/>
    <mergeCell ref="KSU51:KSV51"/>
    <mergeCell ref="KSW51:KSX51"/>
    <mergeCell ref="KSY51:KSZ51"/>
    <mergeCell ref="KSC51:KSD51"/>
    <mergeCell ref="KSE51:KSF51"/>
    <mergeCell ref="KSG51:KSH51"/>
    <mergeCell ref="KSI51:KSJ51"/>
    <mergeCell ref="KSK51:KSL51"/>
    <mergeCell ref="KSM51:KSN51"/>
    <mergeCell ref="KRQ51:KRR51"/>
    <mergeCell ref="KRS51:KRT51"/>
    <mergeCell ref="KRU51:KRV51"/>
    <mergeCell ref="KRW51:KRX51"/>
    <mergeCell ref="KRY51:KRZ51"/>
    <mergeCell ref="KSA51:KSB51"/>
    <mergeCell ref="KRE51:KRF51"/>
    <mergeCell ref="KRG51:KRH51"/>
    <mergeCell ref="KRI51:KRJ51"/>
    <mergeCell ref="KRK51:KRL51"/>
    <mergeCell ref="KRM51:KRN51"/>
    <mergeCell ref="KRO51:KRP51"/>
    <mergeCell ref="KQS51:KQT51"/>
    <mergeCell ref="KQU51:KQV51"/>
    <mergeCell ref="KQW51:KQX51"/>
    <mergeCell ref="KQY51:KQZ51"/>
    <mergeCell ref="KRA51:KRB51"/>
    <mergeCell ref="KRC51:KRD51"/>
    <mergeCell ref="KQG51:KQH51"/>
    <mergeCell ref="KQI51:KQJ51"/>
    <mergeCell ref="KQK51:KQL51"/>
    <mergeCell ref="KQM51:KQN51"/>
    <mergeCell ref="KQO51:KQP51"/>
    <mergeCell ref="KQQ51:KQR51"/>
    <mergeCell ref="KPU51:KPV51"/>
    <mergeCell ref="KPW51:KPX51"/>
    <mergeCell ref="KPY51:KPZ51"/>
    <mergeCell ref="KQA51:KQB51"/>
    <mergeCell ref="KQC51:KQD51"/>
    <mergeCell ref="KQE51:KQF51"/>
    <mergeCell ref="KPI51:KPJ51"/>
    <mergeCell ref="KPK51:KPL51"/>
    <mergeCell ref="KPM51:KPN51"/>
    <mergeCell ref="KPO51:KPP51"/>
    <mergeCell ref="KPQ51:KPR51"/>
    <mergeCell ref="KPS51:KPT51"/>
    <mergeCell ref="KOW51:KOX51"/>
    <mergeCell ref="KOY51:KOZ51"/>
    <mergeCell ref="KPA51:KPB51"/>
    <mergeCell ref="KPC51:KPD51"/>
    <mergeCell ref="KPE51:KPF51"/>
    <mergeCell ref="KPG51:KPH51"/>
    <mergeCell ref="KOK51:KOL51"/>
    <mergeCell ref="KOM51:KON51"/>
    <mergeCell ref="KOO51:KOP51"/>
    <mergeCell ref="KOQ51:KOR51"/>
    <mergeCell ref="KOS51:KOT51"/>
    <mergeCell ref="KOU51:KOV51"/>
    <mergeCell ref="KNY51:KNZ51"/>
    <mergeCell ref="KOA51:KOB51"/>
    <mergeCell ref="KOC51:KOD51"/>
    <mergeCell ref="KOE51:KOF51"/>
    <mergeCell ref="KOG51:KOH51"/>
    <mergeCell ref="KOI51:KOJ51"/>
    <mergeCell ref="KNM51:KNN51"/>
    <mergeCell ref="KNO51:KNP51"/>
    <mergeCell ref="KNQ51:KNR51"/>
    <mergeCell ref="KNS51:KNT51"/>
    <mergeCell ref="KNU51:KNV51"/>
    <mergeCell ref="KNW51:KNX51"/>
    <mergeCell ref="KNA51:KNB51"/>
    <mergeCell ref="KNC51:KND51"/>
    <mergeCell ref="KNE51:KNF51"/>
    <mergeCell ref="KNG51:KNH51"/>
    <mergeCell ref="KNI51:KNJ51"/>
    <mergeCell ref="KNK51:KNL51"/>
    <mergeCell ref="KMO51:KMP51"/>
    <mergeCell ref="KMQ51:KMR51"/>
    <mergeCell ref="KMS51:KMT51"/>
    <mergeCell ref="KMU51:KMV51"/>
    <mergeCell ref="KMW51:KMX51"/>
    <mergeCell ref="KMY51:KMZ51"/>
    <mergeCell ref="KMC51:KMD51"/>
    <mergeCell ref="KME51:KMF51"/>
    <mergeCell ref="KMG51:KMH51"/>
    <mergeCell ref="KMI51:KMJ51"/>
    <mergeCell ref="KMK51:KML51"/>
    <mergeCell ref="KMM51:KMN51"/>
    <mergeCell ref="KLQ51:KLR51"/>
    <mergeCell ref="KLS51:KLT51"/>
    <mergeCell ref="KLU51:KLV51"/>
    <mergeCell ref="KLW51:KLX51"/>
    <mergeCell ref="KLY51:KLZ51"/>
    <mergeCell ref="KMA51:KMB51"/>
    <mergeCell ref="KLE51:KLF51"/>
    <mergeCell ref="KLG51:KLH51"/>
    <mergeCell ref="KLI51:KLJ51"/>
    <mergeCell ref="KLK51:KLL51"/>
    <mergeCell ref="KLM51:KLN51"/>
    <mergeCell ref="KLO51:KLP51"/>
    <mergeCell ref="KKS51:KKT51"/>
    <mergeCell ref="KKU51:KKV51"/>
    <mergeCell ref="KKW51:KKX51"/>
    <mergeCell ref="KKY51:KKZ51"/>
    <mergeCell ref="KLA51:KLB51"/>
    <mergeCell ref="KLC51:KLD51"/>
    <mergeCell ref="KKG51:KKH51"/>
    <mergeCell ref="KKI51:KKJ51"/>
    <mergeCell ref="KKK51:KKL51"/>
    <mergeCell ref="KKM51:KKN51"/>
    <mergeCell ref="KKO51:KKP51"/>
    <mergeCell ref="KKQ51:KKR51"/>
    <mergeCell ref="KJU51:KJV51"/>
    <mergeCell ref="KJW51:KJX51"/>
    <mergeCell ref="KJY51:KJZ51"/>
    <mergeCell ref="KKA51:KKB51"/>
    <mergeCell ref="KKC51:KKD51"/>
    <mergeCell ref="KKE51:KKF51"/>
    <mergeCell ref="KJI51:KJJ51"/>
    <mergeCell ref="KJK51:KJL51"/>
    <mergeCell ref="KJM51:KJN51"/>
    <mergeCell ref="KJO51:KJP51"/>
    <mergeCell ref="KJQ51:KJR51"/>
    <mergeCell ref="KJS51:KJT51"/>
    <mergeCell ref="KIW51:KIX51"/>
    <mergeCell ref="KIY51:KIZ51"/>
    <mergeCell ref="KJA51:KJB51"/>
    <mergeCell ref="KJC51:KJD51"/>
    <mergeCell ref="KJE51:KJF51"/>
    <mergeCell ref="KJG51:KJH51"/>
    <mergeCell ref="KIK51:KIL51"/>
    <mergeCell ref="KIM51:KIN51"/>
    <mergeCell ref="KIO51:KIP51"/>
    <mergeCell ref="KIQ51:KIR51"/>
    <mergeCell ref="KIS51:KIT51"/>
    <mergeCell ref="KIU51:KIV51"/>
    <mergeCell ref="KHY51:KHZ51"/>
    <mergeCell ref="KIA51:KIB51"/>
    <mergeCell ref="KIC51:KID51"/>
    <mergeCell ref="KIE51:KIF51"/>
    <mergeCell ref="KIG51:KIH51"/>
    <mergeCell ref="KII51:KIJ51"/>
    <mergeCell ref="KHM51:KHN51"/>
    <mergeCell ref="KHO51:KHP51"/>
    <mergeCell ref="KHQ51:KHR51"/>
    <mergeCell ref="KHS51:KHT51"/>
    <mergeCell ref="KHU51:KHV51"/>
    <mergeCell ref="KHW51:KHX51"/>
    <mergeCell ref="KHA51:KHB51"/>
    <mergeCell ref="KHC51:KHD51"/>
    <mergeCell ref="KHE51:KHF51"/>
    <mergeCell ref="KHG51:KHH51"/>
    <mergeCell ref="KHI51:KHJ51"/>
    <mergeCell ref="KHK51:KHL51"/>
    <mergeCell ref="KGO51:KGP51"/>
    <mergeCell ref="KGQ51:KGR51"/>
    <mergeCell ref="KGS51:KGT51"/>
    <mergeCell ref="KGU51:KGV51"/>
    <mergeCell ref="KGW51:KGX51"/>
    <mergeCell ref="KGY51:KGZ51"/>
    <mergeCell ref="KGC51:KGD51"/>
    <mergeCell ref="KGE51:KGF51"/>
    <mergeCell ref="KGG51:KGH51"/>
    <mergeCell ref="KGI51:KGJ51"/>
    <mergeCell ref="KGK51:KGL51"/>
    <mergeCell ref="KGM51:KGN51"/>
    <mergeCell ref="KFQ51:KFR51"/>
    <mergeCell ref="KFS51:KFT51"/>
    <mergeCell ref="KFU51:KFV51"/>
    <mergeCell ref="KFW51:KFX51"/>
    <mergeCell ref="KFY51:KFZ51"/>
    <mergeCell ref="KGA51:KGB51"/>
    <mergeCell ref="KFE51:KFF51"/>
    <mergeCell ref="KFG51:KFH51"/>
    <mergeCell ref="KFI51:KFJ51"/>
    <mergeCell ref="KFK51:KFL51"/>
    <mergeCell ref="KFM51:KFN51"/>
    <mergeCell ref="KFO51:KFP51"/>
    <mergeCell ref="KES51:KET51"/>
    <mergeCell ref="KEU51:KEV51"/>
    <mergeCell ref="KEW51:KEX51"/>
    <mergeCell ref="KEY51:KEZ51"/>
    <mergeCell ref="KFA51:KFB51"/>
    <mergeCell ref="KFC51:KFD51"/>
    <mergeCell ref="KEG51:KEH51"/>
    <mergeCell ref="KEI51:KEJ51"/>
    <mergeCell ref="KEK51:KEL51"/>
    <mergeCell ref="KEM51:KEN51"/>
    <mergeCell ref="KEO51:KEP51"/>
    <mergeCell ref="KEQ51:KER51"/>
    <mergeCell ref="KDU51:KDV51"/>
    <mergeCell ref="KDW51:KDX51"/>
    <mergeCell ref="KDY51:KDZ51"/>
    <mergeCell ref="KEA51:KEB51"/>
    <mergeCell ref="KEC51:KED51"/>
    <mergeCell ref="KEE51:KEF51"/>
    <mergeCell ref="KDI51:KDJ51"/>
    <mergeCell ref="KDK51:KDL51"/>
    <mergeCell ref="KDM51:KDN51"/>
    <mergeCell ref="KDO51:KDP51"/>
    <mergeCell ref="KDQ51:KDR51"/>
    <mergeCell ref="KDS51:KDT51"/>
    <mergeCell ref="KCW51:KCX51"/>
    <mergeCell ref="KCY51:KCZ51"/>
    <mergeCell ref="KDA51:KDB51"/>
    <mergeCell ref="KDC51:KDD51"/>
    <mergeCell ref="KDE51:KDF51"/>
    <mergeCell ref="KDG51:KDH51"/>
    <mergeCell ref="KCK51:KCL51"/>
    <mergeCell ref="KCM51:KCN51"/>
    <mergeCell ref="KCO51:KCP51"/>
    <mergeCell ref="KCQ51:KCR51"/>
    <mergeCell ref="KCS51:KCT51"/>
    <mergeCell ref="KCU51:KCV51"/>
    <mergeCell ref="KBY51:KBZ51"/>
    <mergeCell ref="KCA51:KCB51"/>
    <mergeCell ref="KCC51:KCD51"/>
    <mergeCell ref="KCE51:KCF51"/>
    <mergeCell ref="KCG51:KCH51"/>
    <mergeCell ref="KCI51:KCJ51"/>
    <mergeCell ref="KBM51:KBN51"/>
    <mergeCell ref="KBO51:KBP51"/>
    <mergeCell ref="KBQ51:KBR51"/>
    <mergeCell ref="KBS51:KBT51"/>
    <mergeCell ref="KBU51:KBV51"/>
    <mergeCell ref="KBW51:KBX51"/>
    <mergeCell ref="KBA51:KBB51"/>
    <mergeCell ref="KBC51:KBD51"/>
    <mergeCell ref="KBE51:KBF51"/>
    <mergeCell ref="KBG51:KBH51"/>
    <mergeCell ref="KBI51:KBJ51"/>
    <mergeCell ref="KBK51:KBL51"/>
    <mergeCell ref="KAO51:KAP51"/>
    <mergeCell ref="KAQ51:KAR51"/>
    <mergeCell ref="KAS51:KAT51"/>
    <mergeCell ref="KAU51:KAV51"/>
    <mergeCell ref="KAW51:KAX51"/>
    <mergeCell ref="KAY51:KAZ51"/>
    <mergeCell ref="KAC51:KAD51"/>
    <mergeCell ref="KAE51:KAF51"/>
    <mergeCell ref="KAG51:KAH51"/>
    <mergeCell ref="KAI51:KAJ51"/>
    <mergeCell ref="KAK51:KAL51"/>
    <mergeCell ref="KAM51:KAN51"/>
    <mergeCell ref="JZQ51:JZR51"/>
    <mergeCell ref="JZS51:JZT51"/>
    <mergeCell ref="JZU51:JZV51"/>
    <mergeCell ref="JZW51:JZX51"/>
    <mergeCell ref="JZY51:JZZ51"/>
    <mergeCell ref="KAA51:KAB51"/>
    <mergeCell ref="JZE51:JZF51"/>
    <mergeCell ref="JZG51:JZH51"/>
    <mergeCell ref="JZI51:JZJ51"/>
    <mergeCell ref="JZK51:JZL51"/>
    <mergeCell ref="JZM51:JZN51"/>
    <mergeCell ref="JZO51:JZP51"/>
    <mergeCell ref="JYS51:JYT51"/>
    <mergeCell ref="JYU51:JYV51"/>
    <mergeCell ref="JYW51:JYX51"/>
    <mergeCell ref="JYY51:JYZ51"/>
    <mergeCell ref="JZA51:JZB51"/>
    <mergeCell ref="JZC51:JZD51"/>
    <mergeCell ref="JYG51:JYH51"/>
    <mergeCell ref="JYI51:JYJ51"/>
    <mergeCell ref="JYK51:JYL51"/>
    <mergeCell ref="JYM51:JYN51"/>
    <mergeCell ref="JYO51:JYP51"/>
    <mergeCell ref="JYQ51:JYR51"/>
    <mergeCell ref="JXU51:JXV51"/>
    <mergeCell ref="JXW51:JXX51"/>
    <mergeCell ref="JXY51:JXZ51"/>
    <mergeCell ref="JYA51:JYB51"/>
    <mergeCell ref="JYC51:JYD51"/>
    <mergeCell ref="JYE51:JYF51"/>
    <mergeCell ref="JXI51:JXJ51"/>
    <mergeCell ref="JXK51:JXL51"/>
    <mergeCell ref="JXM51:JXN51"/>
    <mergeCell ref="JXO51:JXP51"/>
    <mergeCell ref="JXQ51:JXR51"/>
    <mergeCell ref="JXS51:JXT51"/>
    <mergeCell ref="JWW51:JWX51"/>
    <mergeCell ref="JWY51:JWZ51"/>
    <mergeCell ref="JXA51:JXB51"/>
    <mergeCell ref="JXC51:JXD51"/>
    <mergeCell ref="JXE51:JXF51"/>
    <mergeCell ref="JXG51:JXH51"/>
    <mergeCell ref="JWK51:JWL51"/>
    <mergeCell ref="JWM51:JWN51"/>
    <mergeCell ref="JWO51:JWP51"/>
    <mergeCell ref="JWQ51:JWR51"/>
    <mergeCell ref="JWS51:JWT51"/>
    <mergeCell ref="JWU51:JWV51"/>
    <mergeCell ref="JVY51:JVZ51"/>
    <mergeCell ref="JWA51:JWB51"/>
    <mergeCell ref="JWC51:JWD51"/>
    <mergeCell ref="JWE51:JWF51"/>
    <mergeCell ref="JWG51:JWH51"/>
    <mergeCell ref="JWI51:JWJ51"/>
    <mergeCell ref="JVM51:JVN51"/>
    <mergeCell ref="JVO51:JVP51"/>
    <mergeCell ref="JVQ51:JVR51"/>
    <mergeCell ref="JVS51:JVT51"/>
    <mergeCell ref="JVU51:JVV51"/>
    <mergeCell ref="JVW51:JVX51"/>
    <mergeCell ref="JVA51:JVB51"/>
    <mergeCell ref="JVC51:JVD51"/>
    <mergeCell ref="JVE51:JVF51"/>
    <mergeCell ref="JVG51:JVH51"/>
    <mergeCell ref="JVI51:JVJ51"/>
    <mergeCell ref="JVK51:JVL51"/>
    <mergeCell ref="JUO51:JUP51"/>
    <mergeCell ref="JUQ51:JUR51"/>
    <mergeCell ref="JUS51:JUT51"/>
    <mergeCell ref="JUU51:JUV51"/>
    <mergeCell ref="JUW51:JUX51"/>
    <mergeCell ref="JUY51:JUZ51"/>
    <mergeCell ref="JUC51:JUD51"/>
    <mergeCell ref="JUE51:JUF51"/>
    <mergeCell ref="JUG51:JUH51"/>
    <mergeCell ref="JUI51:JUJ51"/>
    <mergeCell ref="JUK51:JUL51"/>
    <mergeCell ref="JUM51:JUN51"/>
    <mergeCell ref="JTQ51:JTR51"/>
    <mergeCell ref="JTS51:JTT51"/>
    <mergeCell ref="JTU51:JTV51"/>
    <mergeCell ref="JTW51:JTX51"/>
    <mergeCell ref="JTY51:JTZ51"/>
    <mergeCell ref="JUA51:JUB51"/>
    <mergeCell ref="JTE51:JTF51"/>
    <mergeCell ref="JTG51:JTH51"/>
    <mergeCell ref="JTI51:JTJ51"/>
    <mergeCell ref="JTK51:JTL51"/>
    <mergeCell ref="JTM51:JTN51"/>
    <mergeCell ref="JTO51:JTP51"/>
    <mergeCell ref="JSS51:JST51"/>
    <mergeCell ref="JSU51:JSV51"/>
    <mergeCell ref="JSW51:JSX51"/>
    <mergeCell ref="JSY51:JSZ51"/>
    <mergeCell ref="JTA51:JTB51"/>
    <mergeCell ref="JTC51:JTD51"/>
    <mergeCell ref="JSG51:JSH51"/>
    <mergeCell ref="JSI51:JSJ51"/>
    <mergeCell ref="JSK51:JSL51"/>
    <mergeCell ref="JSM51:JSN51"/>
    <mergeCell ref="JSO51:JSP51"/>
    <mergeCell ref="JSQ51:JSR51"/>
    <mergeCell ref="JRU51:JRV51"/>
    <mergeCell ref="JRW51:JRX51"/>
    <mergeCell ref="JRY51:JRZ51"/>
    <mergeCell ref="JSA51:JSB51"/>
    <mergeCell ref="JSC51:JSD51"/>
    <mergeCell ref="JSE51:JSF51"/>
    <mergeCell ref="JRI51:JRJ51"/>
    <mergeCell ref="JRK51:JRL51"/>
    <mergeCell ref="JRM51:JRN51"/>
    <mergeCell ref="JRO51:JRP51"/>
    <mergeCell ref="JRQ51:JRR51"/>
    <mergeCell ref="JRS51:JRT51"/>
    <mergeCell ref="JQW51:JQX51"/>
    <mergeCell ref="JQY51:JQZ51"/>
    <mergeCell ref="JRA51:JRB51"/>
    <mergeCell ref="JRC51:JRD51"/>
    <mergeCell ref="JRE51:JRF51"/>
    <mergeCell ref="JRG51:JRH51"/>
    <mergeCell ref="JQK51:JQL51"/>
    <mergeCell ref="JQM51:JQN51"/>
    <mergeCell ref="JQO51:JQP51"/>
    <mergeCell ref="JQQ51:JQR51"/>
    <mergeCell ref="JQS51:JQT51"/>
    <mergeCell ref="JQU51:JQV51"/>
    <mergeCell ref="JPY51:JPZ51"/>
    <mergeCell ref="JQA51:JQB51"/>
    <mergeCell ref="JQC51:JQD51"/>
    <mergeCell ref="JQE51:JQF51"/>
    <mergeCell ref="JQG51:JQH51"/>
    <mergeCell ref="JQI51:JQJ51"/>
    <mergeCell ref="JPM51:JPN51"/>
    <mergeCell ref="JPO51:JPP51"/>
    <mergeCell ref="JPQ51:JPR51"/>
    <mergeCell ref="JPS51:JPT51"/>
    <mergeCell ref="JPU51:JPV51"/>
    <mergeCell ref="JPW51:JPX51"/>
    <mergeCell ref="JPA51:JPB51"/>
    <mergeCell ref="JPC51:JPD51"/>
    <mergeCell ref="JPE51:JPF51"/>
    <mergeCell ref="JPG51:JPH51"/>
    <mergeCell ref="JPI51:JPJ51"/>
    <mergeCell ref="JPK51:JPL51"/>
    <mergeCell ref="JOO51:JOP51"/>
    <mergeCell ref="JOQ51:JOR51"/>
    <mergeCell ref="JOS51:JOT51"/>
    <mergeCell ref="JOU51:JOV51"/>
    <mergeCell ref="JOW51:JOX51"/>
    <mergeCell ref="JOY51:JOZ51"/>
    <mergeCell ref="JOC51:JOD51"/>
    <mergeCell ref="JOE51:JOF51"/>
    <mergeCell ref="JOG51:JOH51"/>
    <mergeCell ref="JOI51:JOJ51"/>
    <mergeCell ref="JOK51:JOL51"/>
    <mergeCell ref="JOM51:JON51"/>
    <mergeCell ref="JNQ51:JNR51"/>
    <mergeCell ref="JNS51:JNT51"/>
    <mergeCell ref="JNU51:JNV51"/>
    <mergeCell ref="JNW51:JNX51"/>
    <mergeCell ref="JNY51:JNZ51"/>
    <mergeCell ref="JOA51:JOB51"/>
    <mergeCell ref="JNE51:JNF51"/>
    <mergeCell ref="JNG51:JNH51"/>
    <mergeCell ref="JNI51:JNJ51"/>
    <mergeCell ref="JNK51:JNL51"/>
    <mergeCell ref="JNM51:JNN51"/>
    <mergeCell ref="JNO51:JNP51"/>
    <mergeCell ref="JMS51:JMT51"/>
    <mergeCell ref="JMU51:JMV51"/>
    <mergeCell ref="JMW51:JMX51"/>
    <mergeCell ref="JMY51:JMZ51"/>
    <mergeCell ref="JNA51:JNB51"/>
    <mergeCell ref="JNC51:JND51"/>
    <mergeCell ref="JMG51:JMH51"/>
    <mergeCell ref="JMI51:JMJ51"/>
    <mergeCell ref="JMK51:JML51"/>
    <mergeCell ref="JMM51:JMN51"/>
    <mergeCell ref="JMO51:JMP51"/>
    <mergeCell ref="JMQ51:JMR51"/>
    <mergeCell ref="JLU51:JLV51"/>
    <mergeCell ref="JLW51:JLX51"/>
    <mergeCell ref="JLY51:JLZ51"/>
    <mergeCell ref="JMA51:JMB51"/>
    <mergeCell ref="JMC51:JMD51"/>
    <mergeCell ref="JME51:JMF51"/>
    <mergeCell ref="JLI51:JLJ51"/>
    <mergeCell ref="JLK51:JLL51"/>
    <mergeCell ref="JLM51:JLN51"/>
    <mergeCell ref="JLO51:JLP51"/>
    <mergeCell ref="JLQ51:JLR51"/>
    <mergeCell ref="JLS51:JLT51"/>
    <mergeCell ref="JKW51:JKX51"/>
    <mergeCell ref="JKY51:JKZ51"/>
    <mergeCell ref="JLA51:JLB51"/>
    <mergeCell ref="JLC51:JLD51"/>
    <mergeCell ref="JLE51:JLF51"/>
    <mergeCell ref="JLG51:JLH51"/>
    <mergeCell ref="JKK51:JKL51"/>
    <mergeCell ref="JKM51:JKN51"/>
    <mergeCell ref="JKO51:JKP51"/>
    <mergeCell ref="JKQ51:JKR51"/>
    <mergeCell ref="JKS51:JKT51"/>
    <mergeCell ref="JKU51:JKV51"/>
    <mergeCell ref="JJY51:JJZ51"/>
    <mergeCell ref="JKA51:JKB51"/>
    <mergeCell ref="JKC51:JKD51"/>
    <mergeCell ref="JKE51:JKF51"/>
    <mergeCell ref="JKG51:JKH51"/>
    <mergeCell ref="JKI51:JKJ51"/>
    <mergeCell ref="JJM51:JJN51"/>
    <mergeCell ref="JJO51:JJP51"/>
    <mergeCell ref="JJQ51:JJR51"/>
    <mergeCell ref="JJS51:JJT51"/>
    <mergeCell ref="JJU51:JJV51"/>
    <mergeCell ref="JJW51:JJX51"/>
    <mergeCell ref="JJA51:JJB51"/>
    <mergeCell ref="JJC51:JJD51"/>
    <mergeCell ref="JJE51:JJF51"/>
    <mergeCell ref="JJG51:JJH51"/>
    <mergeCell ref="JJI51:JJJ51"/>
    <mergeCell ref="JJK51:JJL51"/>
    <mergeCell ref="JIO51:JIP51"/>
    <mergeCell ref="JIQ51:JIR51"/>
    <mergeCell ref="JIS51:JIT51"/>
    <mergeCell ref="JIU51:JIV51"/>
    <mergeCell ref="JIW51:JIX51"/>
    <mergeCell ref="JIY51:JIZ51"/>
    <mergeCell ref="JIC51:JID51"/>
    <mergeCell ref="JIE51:JIF51"/>
    <mergeCell ref="JIG51:JIH51"/>
    <mergeCell ref="JII51:JIJ51"/>
    <mergeCell ref="JIK51:JIL51"/>
    <mergeCell ref="JIM51:JIN51"/>
    <mergeCell ref="JHQ51:JHR51"/>
    <mergeCell ref="JHS51:JHT51"/>
    <mergeCell ref="JHU51:JHV51"/>
    <mergeCell ref="JHW51:JHX51"/>
    <mergeCell ref="JHY51:JHZ51"/>
    <mergeCell ref="JIA51:JIB51"/>
    <mergeCell ref="JHE51:JHF51"/>
    <mergeCell ref="JHG51:JHH51"/>
    <mergeCell ref="JHI51:JHJ51"/>
    <mergeCell ref="JHK51:JHL51"/>
    <mergeCell ref="JHM51:JHN51"/>
    <mergeCell ref="JHO51:JHP51"/>
    <mergeCell ref="JGS51:JGT51"/>
    <mergeCell ref="JGU51:JGV51"/>
    <mergeCell ref="JGW51:JGX51"/>
    <mergeCell ref="JGY51:JGZ51"/>
    <mergeCell ref="JHA51:JHB51"/>
    <mergeCell ref="JHC51:JHD51"/>
    <mergeCell ref="JGG51:JGH51"/>
    <mergeCell ref="JGI51:JGJ51"/>
    <mergeCell ref="JGK51:JGL51"/>
    <mergeCell ref="JGM51:JGN51"/>
    <mergeCell ref="JGO51:JGP51"/>
    <mergeCell ref="JGQ51:JGR51"/>
    <mergeCell ref="JFU51:JFV51"/>
    <mergeCell ref="JFW51:JFX51"/>
    <mergeCell ref="JFY51:JFZ51"/>
    <mergeCell ref="JGA51:JGB51"/>
    <mergeCell ref="JGC51:JGD51"/>
    <mergeCell ref="JGE51:JGF51"/>
    <mergeCell ref="JFI51:JFJ51"/>
    <mergeCell ref="JFK51:JFL51"/>
    <mergeCell ref="JFM51:JFN51"/>
    <mergeCell ref="JFO51:JFP51"/>
    <mergeCell ref="JFQ51:JFR51"/>
    <mergeCell ref="JFS51:JFT51"/>
    <mergeCell ref="JEW51:JEX51"/>
    <mergeCell ref="JEY51:JEZ51"/>
    <mergeCell ref="JFA51:JFB51"/>
    <mergeCell ref="JFC51:JFD51"/>
    <mergeCell ref="JFE51:JFF51"/>
    <mergeCell ref="JFG51:JFH51"/>
    <mergeCell ref="JEK51:JEL51"/>
    <mergeCell ref="JEM51:JEN51"/>
    <mergeCell ref="JEO51:JEP51"/>
    <mergeCell ref="JEQ51:JER51"/>
    <mergeCell ref="JES51:JET51"/>
    <mergeCell ref="JEU51:JEV51"/>
    <mergeCell ref="JDY51:JDZ51"/>
    <mergeCell ref="JEA51:JEB51"/>
    <mergeCell ref="JEC51:JED51"/>
    <mergeCell ref="JEE51:JEF51"/>
    <mergeCell ref="JEG51:JEH51"/>
    <mergeCell ref="JEI51:JEJ51"/>
    <mergeCell ref="JDM51:JDN51"/>
    <mergeCell ref="JDO51:JDP51"/>
    <mergeCell ref="JDQ51:JDR51"/>
    <mergeCell ref="JDS51:JDT51"/>
    <mergeCell ref="JDU51:JDV51"/>
    <mergeCell ref="JDW51:JDX51"/>
    <mergeCell ref="JDA51:JDB51"/>
    <mergeCell ref="JDC51:JDD51"/>
    <mergeCell ref="JDE51:JDF51"/>
    <mergeCell ref="JDG51:JDH51"/>
    <mergeCell ref="JDI51:JDJ51"/>
    <mergeCell ref="JDK51:JDL51"/>
    <mergeCell ref="JCO51:JCP51"/>
    <mergeCell ref="JCQ51:JCR51"/>
    <mergeCell ref="JCS51:JCT51"/>
    <mergeCell ref="JCU51:JCV51"/>
    <mergeCell ref="JCW51:JCX51"/>
    <mergeCell ref="JCY51:JCZ51"/>
    <mergeCell ref="JCC51:JCD51"/>
    <mergeCell ref="JCE51:JCF51"/>
    <mergeCell ref="JCG51:JCH51"/>
    <mergeCell ref="JCI51:JCJ51"/>
    <mergeCell ref="JCK51:JCL51"/>
    <mergeCell ref="JCM51:JCN51"/>
    <mergeCell ref="JBQ51:JBR51"/>
    <mergeCell ref="JBS51:JBT51"/>
    <mergeCell ref="JBU51:JBV51"/>
    <mergeCell ref="JBW51:JBX51"/>
    <mergeCell ref="JBY51:JBZ51"/>
    <mergeCell ref="JCA51:JCB51"/>
    <mergeCell ref="JBE51:JBF51"/>
    <mergeCell ref="JBG51:JBH51"/>
    <mergeCell ref="JBI51:JBJ51"/>
    <mergeCell ref="JBK51:JBL51"/>
    <mergeCell ref="JBM51:JBN51"/>
    <mergeCell ref="JBO51:JBP51"/>
    <mergeCell ref="JAS51:JAT51"/>
    <mergeCell ref="JAU51:JAV51"/>
    <mergeCell ref="JAW51:JAX51"/>
    <mergeCell ref="JAY51:JAZ51"/>
    <mergeCell ref="JBA51:JBB51"/>
    <mergeCell ref="JBC51:JBD51"/>
    <mergeCell ref="JAG51:JAH51"/>
    <mergeCell ref="JAI51:JAJ51"/>
    <mergeCell ref="JAK51:JAL51"/>
    <mergeCell ref="JAM51:JAN51"/>
    <mergeCell ref="JAO51:JAP51"/>
    <mergeCell ref="JAQ51:JAR51"/>
    <mergeCell ref="IZU51:IZV51"/>
    <mergeCell ref="IZW51:IZX51"/>
    <mergeCell ref="IZY51:IZZ51"/>
    <mergeCell ref="JAA51:JAB51"/>
    <mergeCell ref="JAC51:JAD51"/>
    <mergeCell ref="JAE51:JAF51"/>
    <mergeCell ref="IZI51:IZJ51"/>
    <mergeCell ref="IZK51:IZL51"/>
    <mergeCell ref="IZM51:IZN51"/>
    <mergeCell ref="IZO51:IZP51"/>
    <mergeCell ref="IZQ51:IZR51"/>
    <mergeCell ref="IZS51:IZT51"/>
    <mergeCell ref="IYW51:IYX51"/>
    <mergeCell ref="IYY51:IYZ51"/>
    <mergeCell ref="IZA51:IZB51"/>
    <mergeCell ref="IZC51:IZD51"/>
    <mergeCell ref="IZE51:IZF51"/>
    <mergeCell ref="IZG51:IZH51"/>
    <mergeCell ref="IYK51:IYL51"/>
    <mergeCell ref="IYM51:IYN51"/>
    <mergeCell ref="IYO51:IYP51"/>
    <mergeCell ref="IYQ51:IYR51"/>
    <mergeCell ref="IYS51:IYT51"/>
    <mergeCell ref="IYU51:IYV51"/>
    <mergeCell ref="IXY51:IXZ51"/>
    <mergeCell ref="IYA51:IYB51"/>
    <mergeCell ref="IYC51:IYD51"/>
    <mergeCell ref="IYE51:IYF51"/>
    <mergeCell ref="IYG51:IYH51"/>
    <mergeCell ref="IYI51:IYJ51"/>
    <mergeCell ref="IXM51:IXN51"/>
    <mergeCell ref="IXO51:IXP51"/>
    <mergeCell ref="IXQ51:IXR51"/>
    <mergeCell ref="IXS51:IXT51"/>
    <mergeCell ref="IXU51:IXV51"/>
    <mergeCell ref="IXW51:IXX51"/>
    <mergeCell ref="IXA51:IXB51"/>
    <mergeCell ref="IXC51:IXD51"/>
    <mergeCell ref="IXE51:IXF51"/>
    <mergeCell ref="IXG51:IXH51"/>
    <mergeCell ref="IXI51:IXJ51"/>
    <mergeCell ref="IXK51:IXL51"/>
    <mergeCell ref="IWO51:IWP51"/>
    <mergeCell ref="IWQ51:IWR51"/>
    <mergeCell ref="IWS51:IWT51"/>
    <mergeCell ref="IWU51:IWV51"/>
    <mergeCell ref="IWW51:IWX51"/>
    <mergeCell ref="IWY51:IWZ51"/>
    <mergeCell ref="IWC51:IWD51"/>
    <mergeCell ref="IWE51:IWF51"/>
    <mergeCell ref="IWG51:IWH51"/>
    <mergeCell ref="IWI51:IWJ51"/>
    <mergeCell ref="IWK51:IWL51"/>
    <mergeCell ref="IWM51:IWN51"/>
    <mergeCell ref="IVQ51:IVR51"/>
    <mergeCell ref="IVS51:IVT51"/>
    <mergeCell ref="IVU51:IVV51"/>
    <mergeCell ref="IVW51:IVX51"/>
    <mergeCell ref="IVY51:IVZ51"/>
    <mergeCell ref="IWA51:IWB51"/>
    <mergeCell ref="IVE51:IVF51"/>
    <mergeCell ref="IVG51:IVH51"/>
    <mergeCell ref="IVI51:IVJ51"/>
    <mergeCell ref="IVK51:IVL51"/>
    <mergeCell ref="IVM51:IVN51"/>
    <mergeCell ref="IVO51:IVP51"/>
    <mergeCell ref="IUS51:IUT51"/>
    <mergeCell ref="IUU51:IUV51"/>
    <mergeCell ref="IUW51:IUX51"/>
    <mergeCell ref="IUY51:IUZ51"/>
    <mergeCell ref="IVA51:IVB51"/>
    <mergeCell ref="IVC51:IVD51"/>
    <mergeCell ref="IUG51:IUH51"/>
    <mergeCell ref="IUI51:IUJ51"/>
    <mergeCell ref="IUK51:IUL51"/>
    <mergeCell ref="IUM51:IUN51"/>
    <mergeCell ref="IUO51:IUP51"/>
    <mergeCell ref="IUQ51:IUR51"/>
    <mergeCell ref="ITU51:ITV51"/>
    <mergeCell ref="ITW51:ITX51"/>
    <mergeCell ref="ITY51:ITZ51"/>
    <mergeCell ref="IUA51:IUB51"/>
    <mergeCell ref="IUC51:IUD51"/>
    <mergeCell ref="IUE51:IUF51"/>
    <mergeCell ref="ITI51:ITJ51"/>
    <mergeCell ref="ITK51:ITL51"/>
    <mergeCell ref="ITM51:ITN51"/>
    <mergeCell ref="ITO51:ITP51"/>
    <mergeCell ref="ITQ51:ITR51"/>
    <mergeCell ref="ITS51:ITT51"/>
    <mergeCell ref="ISW51:ISX51"/>
    <mergeCell ref="ISY51:ISZ51"/>
    <mergeCell ref="ITA51:ITB51"/>
    <mergeCell ref="ITC51:ITD51"/>
    <mergeCell ref="ITE51:ITF51"/>
    <mergeCell ref="ITG51:ITH51"/>
    <mergeCell ref="ISK51:ISL51"/>
    <mergeCell ref="ISM51:ISN51"/>
    <mergeCell ref="ISO51:ISP51"/>
    <mergeCell ref="ISQ51:ISR51"/>
    <mergeCell ref="ISS51:IST51"/>
    <mergeCell ref="ISU51:ISV51"/>
    <mergeCell ref="IRY51:IRZ51"/>
    <mergeCell ref="ISA51:ISB51"/>
    <mergeCell ref="ISC51:ISD51"/>
    <mergeCell ref="ISE51:ISF51"/>
    <mergeCell ref="ISG51:ISH51"/>
    <mergeCell ref="ISI51:ISJ51"/>
    <mergeCell ref="IRM51:IRN51"/>
    <mergeCell ref="IRO51:IRP51"/>
    <mergeCell ref="IRQ51:IRR51"/>
    <mergeCell ref="IRS51:IRT51"/>
    <mergeCell ref="IRU51:IRV51"/>
    <mergeCell ref="IRW51:IRX51"/>
    <mergeCell ref="IRA51:IRB51"/>
    <mergeCell ref="IRC51:IRD51"/>
    <mergeCell ref="IRE51:IRF51"/>
    <mergeCell ref="IRG51:IRH51"/>
    <mergeCell ref="IRI51:IRJ51"/>
    <mergeCell ref="IRK51:IRL51"/>
    <mergeCell ref="IQO51:IQP51"/>
    <mergeCell ref="IQQ51:IQR51"/>
    <mergeCell ref="IQS51:IQT51"/>
    <mergeCell ref="IQU51:IQV51"/>
    <mergeCell ref="IQW51:IQX51"/>
    <mergeCell ref="IQY51:IQZ51"/>
    <mergeCell ref="IQC51:IQD51"/>
    <mergeCell ref="IQE51:IQF51"/>
    <mergeCell ref="IQG51:IQH51"/>
    <mergeCell ref="IQI51:IQJ51"/>
    <mergeCell ref="IQK51:IQL51"/>
    <mergeCell ref="IQM51:IQN51"/>
    <mergeCell ref="IPQ51:IPR51"/>
    <mergeCell ref="IPS51:IPT51"/>
    <mergeCell ref="IPU51:IPV51"/>
    <mergeCell ref="IPW51:IPX51"/>
    <mergeCell ref="IPY51:IPZ51"/>
    <mergeCell ref="IQA51:IQB51"/>
    <mergeCell ref="IPE51:IPF51"/>
    <mergeCell ref="IPG51:IPH51"/>
    <mergeCell ref="IPI51:IPJ51"/>
    <mergeCell ref="IPK51:IPL51"/>
    <mergeCell ref="IPM51:IPN51"/>
    <mergeCell ref="IPO51:IPP51"/>
    <mergeCell ref="IOS51:IOT51"/>
    <mergeCell ref="IOU51:IOV51"/>
    <mergeCell ref="IOW51:IOX51"/>
    <mergeCell ref="IOY51:IOZ51"/>
    <mergeCell ref="IPA51:IPB51"/>
    <mergeCell ref="IPC51:IPD51"/>
    <mergeCell ref="IOG51:IOH51"/>
    <mergeCell ref="IOI51:IOJ51"/>
    <mergeCell ref="IOK51:IOL51"/>
    <mergeCell ref="IOM51:ION51"/>
    <mergeCell ref="IOO51:IOP51"/>
    <mergeCell ref="IOQ51:IOR51"/>
    <mergeCell ref="INU51:INV51"/>
    <mergeCell ref="INW51:INX51"/>
    <mergeCell ref="INY51:INZ51"/>
    <mergeCell ref="IOA51:IOB51"/>
    <mergeCell ref="IOC51:IOD51"/>
    <mergeCell ref="IOE51:IOF51"/>
    <mergeCell ref="INI51:INJ51"/>
    <mergeCell ref="INK51:INL51"/>
    <mergeCell ref="INM51:INN51"/>
    <mergeCell ref="INO51:INP51"/>
    <mergeCell ref="INQ51:INR51"/>
    <mergeCell ref="INS51:INT51"/>
    <mergeCell ref="IMW51:IMX51"/>
    <mergeCell ref="IMY51:IMZ51"/>
    <mergeCell ref="INA51:INB51"/>
    <mergeCell ref="INC51:IND51"/>
    <mergeCell ref="INE51:INF51"/>
    <mergeCell ref="ING51:INH51"/>
    <mergeCell ref="IMK51:IML51"/>
    <mergeCell ref="IMM51:IMN51"/>
    <mergeCell ref="IMO51:IMP51"/>
    <mergeCell ref="IMQ51:IMR51"/>
    <mergeCell ref="IMS51:IMT51"/>
    <mergeCell ref="IMU51:IMV51"/>
    <mergeCell ref="ILY51:ILZ51"/>
    <mergeCell ref="IMA51:IMB51"/>
    <mergeCell ref="IMC51:IMD51"/>
    <mergeCell ref="IME51:IMF51"/>
    <mergeCell ref="IMG51:IMH51"/>
    <mergeCell ref="IMI51:IMJ51"/>
    <mergeCell ref="ILM51:ILN51"/>
    <mergeCell ref="ILO51:ILP51"/>
    <mergeCell ref="ILQ51:ILR51"/>
    <mergeCell ref="ILS51:ILT51"/>
    <mergeCell ref="ILU51:ILV51"/>
    <mergeCell ref="ILW51:ILX51"/>
    <mergeCell ref="ILA51:ILB51"/>
    <mergeCell ref="ILC51:ILD51"/>
    <mergeCell ref="ILE51:ILF51"/>
    <mergeCell ref="ILG51:ILH51"/>
    <mergeCell ref="ILI51:ILJ51"/>
    <mergeCell ref="ILK51:ILL51"/>
    <mergeCell ref="IKO51:IKP51"/>
    <mergeCell ref="IKQ51:IKR51"/>
    <mergeCell ref="IKS51:IKT51"/>
    <mergeCell ref="IKU51:IKV51"/>
    <mergeCell ref="IKW51:IKX51"/>
    <mergeCell ref="IKY51:IKZ51"/>
    <mergeCell ref="IKC51:IKD51"/>
    <mergeCell ref="IKE51:IKF51"/>
    <mergeCell ref="IKG51:IKH51"/>
    <mergeCell ref="IKI51:IKJ51"/>
    <mergeCell ref="IKK51:IKL51"/>
    <mergeCell ref="IKM51:IKN51"/>
    <mergeCell ref="IJQ51:IJR51"/>
    <mergeCell ref="IJS51:IJT51"/>
    <mergeCell ref="IJU51:IJV51"/>
    <mergeCell ref="IJW51:IJX51"/>
    <mergeCell ref="IJY51:IJZ51"/>
    <mergeCell ref="IKA51:IKB51"/>
    <mergeCell ref="IJE51:IJF51"/>
    <mergeCell ref="IJG51:IJH51"/>
    <mergeCell ref="IJI51:IJJ51"/>
    <mergeCell ref="IJK51:IJL51"/>
    <mergeCell ref="IJM51:IJN51"/>
    <mergeCell ref="IJO51:IJP51"/>
    <mergeCell ref="IIS51:IIT51"/>
    <mergeCell ref="IIU51:IIV51"/>
    <mergeCell ref="IIW51:IIX51"/>
    <mergeCell ref="IIY51:IIZ51"/>
    <mergeCell ref="IJA51:IJB51"/>
    <mergeCell ref="IJC51:IJD51"/>
    <mergeCell ref="IIG51:IIH51"/>
    <mergeCell ref="III51:IIJ51"/>
    <mergeCell ref="IIK51:IIL51"/>
    <mergeCell ref="IIM51:IIN51"/>
    <mergeCell ref="IIO51:IIP51"/>
    <mergeCell ref="IIQ51:IIR51"/>
    <mergeCell ref="IHU51:IHV51"/>
    <mergeCell ref="IHW51:IHX51"/>
    <mergeCell ref="IHY51:IHZ51"/>
    <mergeCell ref="IIA51:IIB51"/>
    <mergeCell ref="IIC51:IID51"/>
    <mergeCell ref="IIE51:IIF51"/>
    <mergeCell ref="IHI51:IHJ51"/>
    <mergeCell ref="IHK51:IHL51"/>
    <mergeCell ref="IHM51:IHN51"/>
    <mergeCell ref="IHO51:IHP51"/>
    <mergeCell ref="IHQ51:IHR51"/>
    <mergeCell ref="IHS51:IHT51"/>
    <mergeCell ref="IGW51:IGX51"/>
    <mergeCell ref="IGY51:IGZ51"/>
    <mergeCell ref="IHA51:IHB51"/>
    <mergeCell ref="IHC51:IHD51"/>
    <mergeCell ref="IHE51:IHF51"/>
    <mergeCell ref="IHG51:IHH51"/>
    <mergeCell ref="IGK51:IGL51"/>
    <mergeCell ref="IGM51:IGN51"/>
    <mergeCell ref="IGO51:IGP51"/>
    <mergeCell ref="IGQ51:IGR51"/>
    <mergeCell ref="IGS51:IGT51"/>
    <mergeCell ref="IGU51:IGV51"/>
    <mergeCell ref="IFY51:IFZ51"/>
    <mergeCell ref="IGA51:IGB51"/>
    <mergeCell ref="IGC51:IGD51"/>
    <mergeCell ref="IGE51:IGF51"/>
    <mergeCell ref="IGG51:IGH51"/>
    <mergeCell ref="IGI51:IGJ51"/>
    <mergeCell ref="IFM51:IFN51"/>
    <mergeCell ref="IFO51:IFP51"/>
    <mergeCell ref="IFQ51:IFR51"/>
    <mergeCell ref="IFS51:IFT51"/>
    <mergeCell ref="IFU51:IFV51"/>
    <mergeCell ref="IFW51:IFX51"/>
    <mergeCell ref="IFA51:IFB51"/>
    <mergeCell ref="IFC51:IFD51"/>
    <mergeCell ref="IFE51:IFF51"/>
    <mergeCell ref="IFG51:IFH51"/>
    <mergeCell ref="IFI51:IFJ51"/>
    <mergeCell ref="IFK51:IFL51"/>
    <mergeCell ref="IEO51:IEP51"/>
    <mergeCell ref="IEQ51:IER51"/>
    <mergeCell ref="IES51:IET51"/>
    <mergeCell ref="IEU51:IEV51"/>
    <mergeCell ref="IEW51:IEX51"/>
    <mergeCell ref="IEY51:IEZ51"/>
    <mergeCell ref="IEC51:IED51"/>
    <mergeCell ref="IEE51:IEF51"/>
    <mergeCell ref="IEG51:IEH51"/>
    <mergeCell ref="IEI51:IEJ51"/>
    <mergeCell ref="IEK51:IEL51"/>
    <mergeCell ref="IEM51:IEN51"/>
    <mergeCell ref="IDQ51:IDR51"/>
    <mergeCell ref="IDS51:IDT51"/>
    <mergeCell ref="IDU51:IDV51"/>
    <mergeCell ref="IDW51:IDX51"/>
    <mergeCell ref="IDY51:IDZ51"/>
    <mergeCell ref="IEA51:IEB51"/>
    <mergeCell ref="IDE51:IDF51"/>
    <mergeCell ref="IDG51:IDH51"/>
    <mergeCell ref="IDI51:IDJ51"/>
    <mergeCell ref="IDK51:IDL51"/>
    <mergeCell ref="IDM51:IDN51"/>
    <mergeCell ref="IDO51:IDP51"/>
    <mergeCell ref="ICS51:ICT51"/>
    <mergeCell ref="ICU51:ICV51"/>
    <mergeCell ref="ICW51:ICX51"/>
    <mergeCell ref="ICY51:ICZ51"/>
    <mergeCell ref="IDA51:IDB51"/>
    <mergeCell ref="IDC51:IDD51"/>
    <mergeCell ref="ICG51:ICH51"/>
    <mergeCell ref="ICI51:ICJ51"/>
    <mergeCell ref="ICK51:ICL51"/>
    <mergeCell ref="ICM51:ICN51"/>
    <mergeCell ref="ICO51:ICP51"/>
    <mergeCell ref="ICQ51:ICR51"/>
    <mergeCell ref="IBU51:IBV51"/>
    <mergeCell ref="IBW51:IBX51"/>
    <mergeCell ref="IBY51:IBZ51"/>
    <mergeCell ref="ICA51:ICB51"/>
    <mergeCell ref="ICC51:ICD51"/>
    <mergeCell ref="ICE51:ICF51"/>
    <mergeCell ref="IBI51:IBJ51"/>
    <mergeCell ref="IBK51:IBL51"/>
    <mergeCell ref="IBM51:IBN51"/>
    <mergeCell ref="IBO51:IBP51"/>
    <mergeCell ref="IBQ51:IBR51"/>
    <mergeCell ref="IBS51:IBT51"/>
    <mergeCell ref="IAW51:IAX51"/>
    <mergeCell ref="IAY51:IAZ51"/>
    <mergeCell ref="IBA51:IBB51"/>
    <mergeCell ref="IBC51:IBD51"/>
    <mergeCell ref="IBE51:IBF51"/>
    <mergeCell ref="IBG51:IBH51"/>
    <mergeCell ref="IAK51:IAL51"/>
    <mergeCell ref="IAM51:IAN51"/>
    <mergeCell ref="IAO51:IAP51"/>
    <mergeCell ref="IAQ51:IAR51"/>
    <mergeCell ref="IAS51:IAT51"/>
    <mergeCell ref="IAU51:IAV51"/>
    <mergeCell ref="HZY51:HZZ51"/>
    <mergeCell ref="IAA51:IAB51"/>
    <mergeCell ref="IAC51:IAD51"/>
    <mergeCell ref="IAE51:IAF51"/>
    <mergeCell ref="IAG51:IAH51"/>
    <mergeCell ref="IAI51:IAJ51"/>
    <mergeCell ref="HZM51:HZN51"/>
    <mergeCell ref="HZO51:HZP51"/>
    <mergeCell ref="HZQ51:HZR51"/>
    <mergeCell ref="HZS51:HZT51"/>
    <mergeCell ref="HZU51:HZV51"/>
    <mergeCell ref="HZW51:HZX51"/>
    <mergeCell ref="HZA51:HZB51"/>
    <mergeCell ref="HZC51:HZD51"/>
    <mergeCell ref="HZE51:HZF51"/>
    <mergeCell ref="HZG51:HZH51"/>
    <mergeCell ref="HZI51:HZJ51"/>
    <mergeCell ref="HZK51:HZL51"/>
    <mergeCell ref="HYO51:HYP51"/>
    <mergeCell ref="HYQ51:HYR51"/>
    <mergeCell ref="HYS51:HYT51"/>
    <mergeCell ref="HYU51:HYV51"/>
    <mergeCell ref="HYW51:HYX51"/>
    <mergeCell ref="HYY51:HYZ51"/>
    <mergeCell ref="HYC51:HYD51"/>
    <mergeCell ref="HYE51:HYF51"/>
    <mergeCell ref="HYG51:HYH51"/>
    <mergeCell ref="HYI51:HYJ51"/>
    <mergeCell ref="HYK51:HYL51"/>
    <mergeCell ref="HYM51:HYN51"/>
    <mergeCell ref="HXQ51:HXR51"/>
    <mergeCell ref="HXS51:HXT51"/>
    <mergeCell ref="HXU51:HXV51"/>
    <mergeCell ref="HXW51:HXX51"/>
    <mergeCell ref="HXY51:HXZ51"/>
    <mergeCell ref="HYA51:HYB51"/>
    <mergeCell ref="HXE51:HXF51"/>
    <mergeCell ref="HXG51:HXH51"/>
    <mergeCell ref="HXI51:HXJ51"/>
    <mergeCell ref="HXK51:HXL51"/>
    <mergeCell ref="HXM51:HXN51"/>
    <mergeCell ref="HXO51:HXP51"/>
    <mergeCell ref="HWS51:HWT51"/>
    <mergeCell ref="HWU51:HWV51"/>
    <mergeCell ref="HWW51:HWX51"/>
    <mergeCell ref="HWY51:HWZ51"/>
    <mergeCell ref="HXA51:HXB51"/>
    <mergeCell ref="HXC51:HXD51"/>
    <mergeCell ref="HWG51:HWH51"/>
    <mergeCell ref="HWI51:HWJ51"/>
    <mergeCell ref="HWK51:HWL51"/>
    <mergeCell ref="HWM51:HWN51"/>
    <mergeCell ref="HWO51:HWP51"/>
    <mergeCell ref="HWQ51:HWR51"/>
    <mergeCell ref="HVU51:HVV51"/>
    <mergeCell ref="HVW51:HVX51"/>
    <mergeCell ref="HVY51:HVZ51"/>
    <mergeCell ref="HWA51:HWB51"/>
    <mergeCell ref="HWC51:HWD51"/>
    <mergeCell ref="HWE51:HWF51"/>
    <mergeCell ref="HVI51:HVJ51"/>
    <mergeCell ref="HVK51:HVL51"/>
    <mergeCell ref="HVM51:HVN51"/>
    <mergeCell ref="HVO51:HVP51"/>
    <mergeCell ref="HVQ51:HVR51"/>
    <mergeCell ref="HVS51:HVT51"/>
    <mergeCell ref="HUW51:HUX51"/>
    <mergeCell ref="HUY51:HUZ51"/>
    <mergeCell ref="HVA51:HVB51"/>
    <mergeCell ref="HVC51:HVD51"/>
    <mergeCell ref="HVE51:HVF51"/>
    <mergeCell ref="HVG51:HVH51"/>
    <mergeCell ref="HUK51:HUL51"/>
    <mergeCell ref="HUM51:HUN51"/>
    <mergeCell ref="HUO51:HUP51"/>
    <mergeCell ref="HUQ51:HUR51"/>
    <mergeCell ref="HUS51:HUT51"/>
    <mergeCell ref="HUU51:HUV51"/>
    <mergeCell ref="HTY51:HTZ51"/>
    <mergeCell ref="HUA51:HUB51"/>
    <mergeCell ref="HUC51:HUD51"/>
    <mergeCell ref="HUE51:HUF51"/>
    <mergeCell ref="HUG51:HUH51"/>
    <mergeCell ref="HUI51:HUJ51"/>
    <mergeCell ref="HTM51:HTN51"/>
    <mergeCell ref="HTO51:HTP51"/>
    <mergeCell ref="HTQ51:HTR51"/>
    <mergeCell ref="HTS51:HTT51"/>
    <mergeCell ref="HTU51:HTV51"/>
    <mergeCell ref="HTW51:HTX51"/>
    <mergeCell ref="HTA51:HTB51"/>
    <mergeCell ref="HTC51:HTD51"/>
    <mergeCell ref="HTE51:HTF51"/>
    <mergeCell ref="HTG51:HTH51"/>
    <mergeCell ref="HTI51:HTJ51"/>
    <mergeCell ref="HTK51:HTL51"/>
    <mergeCell ref="HSO51:HSP51"/>
    <mergeCell ref="HSQ51:HSR51"/>
    <mergeCell ref="HSS51:HST51"/>
    <mergeCell ref="HSU51:HSV51"/>
    <mergeCell ref="HSW51:HSX51"/>
    <mergeCell ref="HSY51:HSZ51"/>
    <mergeCell ref="HSC51:HSD51"/>
    <mergeCell ref="HSE51:HSF51"/>
    <mergeCell ref="HSG51:HSH51"/>
    <mergeCell ref="HSI51:HSJ51"/>
    <mergeCell ref="HSK51:HSL51"/>
    <mergeCell ref="HSM51:HSN51"/>
    <mergeCell ref="HRQ51:HRR51"/>
    <mergeCell ref="HRS51:HRT51"/>
    <mergeCell ref="HRU51:HRV51"/>
    <mergeCell ref="HRW51:HRX51"/>
    <mergeCell ref="HRY51:HRZ51"/>
    <mergeCell ref="HSA51:HSB51"/>
    <mergeCell ref="HRE51:HRF51"/>
    <mergeCell ref="HRG51:HRH51"/>
    <mergeCell ref="HRI51:HRJ51"/>
    <mergeCell ref="HRK51:HRL51"/>
    <mergeCell ref="HRM51:HRN51"/>
    <mergeCell ref="HRO51:HRP51"/>
    <mergeCell ref="HQS51:HQT51"/>
    <mergeCell ref="HQU51:HQV51"/>
    <mergeCell ref="HQW51:HQX51"/>
    <mergeCell ref="HQY51:HQZ51"/>
    <mergeCell ref="HRA51:HRB51"/>
    <mergeCell ref="HRC51:HRD51"/>
    <mergeCell ref="HQG51:HQH51"/>
    <mergeCell ref="HQI51:HQJ51"/>
    <mergeCell ref="HQK51:HQL51"/>
    <mergeCell ref="HQM51:HQN51"/>
    <mergeCell ref="HQO51:HQP51"/>
    <mergeCell ref="HQQ51:HQR51"/>
    <mergeCell ref="HPU51:HPV51"/>
    <mergeCell ref="HPW51:HPX51"/>
    <mergeCell ref="HPY51:HPZ51"/>
    <mergeCell ref="HQA51:HQB51"/>
    <mergeCell ref="HQC51:HQD51"/>
    <mergeCell ref="HQE51:HQF51"/>
    <mergeCell ref="HPI51:HPJ51"/>
    <mergeCell ref="HPK51:HPL51"/>
    <mergeCell ref="HPM51:HPN51"/>
    <mergeCell ref="HPO51:HPP51"/>
    <mergeCell ref="HPQ51:HPR51"/>
    <mergeCell ref="HPS51:HPT51"/>
    <mergeCell ref="HOW51:HOX51"/>
    <mergeCell ref="HOY51:HOZ51"/>
    <mergeCell ref="HPA51:HPB51"/>
    <mergeCell ref="HPC51:HPD51"/>
    <mergeCell ref="HPE51:HPF51"/>
    <mergeCell ref="HPG51:HPH51"/>
    <mergeCell ref="HOK51:HOL51"/>
    <mergeCell ref="HOM51:HON51"/>
    <mergeCell ref="HOO51:HOP51"/>
    <mergeCell ref="HOQ51:HOR51"/>
    <mergeCell ref="HOS51:HOT51"/>
    <mergeCell ref="HOU51:HOV51"/>
    <mergeCell ref="HNY51:HNZ51"/>
    <mergeCell ref="HOA51:HOB51"/>
    <mergeCell ref="HOC51:HOD51"/>
    <mergeCell ref="HOE51:HOF51"/>
    <mergeCell ref="HOG51:HOH51"/>
    <mergeCell ref="HOI51:HOJ51"/>
    <mergeCell ref="HNM51:HNN51"/>
    <mergeCell ref="HNO51:HNP51"/>
    <mergeCell ref="HNQ51:HNR51"/>
    <mergeCell ref="HNS51:HNT51"/>
    <mergeCell ref="HNU51:HNV51"/>
    <mergeCell ref="HNW51:HNX51"/>
    <mergeCell ref="HNA51:HNB51"/>
    <mergeCell ref="HNC51:HND51"/>
    <mergeCell ref="HNE51:HNF51"/>
    <mergeCell ref="HNG51:HNH51"/>
    <mergeCell ref="HNI51:HNJ51"/>
    <mergeCell ref="HNK51:HNL51"/>
    <mergeCell ref="HMO51:HMP51"/>
    <mergeCell ref="HMQ51:HMR51"/>
    <mergeCell ref="HMS51:HMT51"/>
    <mergeCell ref="HMU51:HMV51"/>
    <mergeCell ref="HMW51:HMX51"/>
    <mergeCell ref="HMY51:HMZ51"/>
    <mergeCell ref="HMC51:HMD51"/>
    <mergeCell ref="HME51:HMF51"/>
    <mergeCell ref="HMG51:HMH51"/>
    <mergeCell ref="HMI51:HMJ51"/>
    <mergeCell ref="HMK51:HML51"/>
    <mergeCell ref="HMM51:HMN51"/>
    <mergeCell ref="HLQ51:HLR51"/>
    <mergeCell ref="HLS51:HLT51"/>
    <mergeCell ref="HLU51:HLV51"/>
    <mergeCell ref="HLW51:HLX51"/>
    <mergeCell ref="HLY51:HLZ51"/>
    <mergeCell ref="HMA51:HMB51"/>
    <mergeCell ref="HLE51:HLF51"/>
    <mergeCell ref="HLG51:HLH51"/>
    <mergeCell ref="HLI51:HLJ51"/>
    <mergeCell ref="HLK51:HLL51"/>
    <mergeCell ref="HLM51:HLN51"/>
    <mergeCell ref="HLO51:HLP51"/>
    <mergeCell ref="HKS51:HKT51"/>
    <mergeCell ref="HKU51:HKV51"/>
    <mergeCell ref="HKW51:HKX51"/>
    <mergeCell ref="HKY51:HKZ51"/>
    <mergeCell ref="HLA51:HLB51"/>
    <mergeCell ref="HLC51:HLD51"/>
    <mergeCell ref="HKG51:HKH51"/>
    <mergeCell ref="HKI51:HKJ51"/>
    <mergeCell ref="HKK51:HKL51"/>
    <mergeCell ref="HKM51:HKN51"/>
    <mergeCell ref="HKO51:HKP51"/>
    <mergeCell ref="HKQ51:HKR51"/>
    <mergeCell ref="HJU51:HJV51"/>
    <mergeCell ref="HJW51:HJX51"/>
    <mergeCell ref="HJY51:HJZ51"/>
    <mergeCell ref="HKA51:HKB51"/>
    <mergeCell ref="HKC51:HKD51"/>
    <mergeCell ref="HKE51:HKF51"/>
    <mergeCell ref="HJI51:HJJ51"/>
    <mergeCell ref="HJK51:HJL51"/>
    <mergeCell ref="HJM51:HJN51"/>
    <mergeCell ref="HJO51:HJP51"/>
    <mergeCell ref="HJQ51:HJR51"/>
    <mergeCell ref="HJS51:HJT51"/>
    <mergeCell ref="HIW51:HIX51"/>
    <mergeCell ref="HIY51:HIZ51"/>
    <mergeCell ref="HJA51:HJB51"/>
    <mergeCell ref="HJC51:HJD51"/>
    <mergeCell ref="HJE51:HJF51"/>
    <mergeCell ref="HJG51:HJH51"/>
    <mergeCell ref="HIK51:HIL51"/>
    <mergeCell ref="HIM51:HIN51"/>
    <mergeCell ref="HIO51:HIP51"/>
    <mergeCell ref="HIQ51:HIR51"/>
    <mergeCell ref="HIS51:HIT51"/>
    <mergeCell ref="HIU51:HIV51"/>
    <mergeCell ref="HHY51:HHZ51"/>
    <mergeCell ref="HIA51:HIB51"/>
    <mergeCell ref="HIC51:HID51"/>
    <mergeCell ref="HIE51:HIF51"/>
    <mergeCell ref="HIG51:HIH51"/>
    <mergeCell ref="HII51:HIJ51"/>
    <mergeCell ref="HHM51:HHN51"/>
    <mergeCell ref="HHO51:HHP51"/>
    <mergeCell ref="HHQ51:HHR51"/>
    <mergeCell ref="HHS51:HHT51"/>
    <mergeCell ref="HHU51:HHV51"/>
    <mergeCell ref="HHW51:HHX51"/>
    <mergeCell ref="HHA51:HHB51"/>
    <mergeCell ref="HHC51:HHD51"/>
    <mergeCell ref="HHE51:HHF51"/>
    <mergeCell ref="HHG51:HHH51"/>
    <mergeCell ref="HHI51:HHJ51"/>
    <mergeCell ref="HHK51:HHL51"/>
    <mergeCell ref="HGO51:HGP51"/>
    <mergeCell ref="HGQ51:HGR51"/>
    <mergeCell ref="HGS51:HGT51"/>
    <mergeCell ref="HGU51:HGV51"/>
    <mergeCell ref="HGW51:HGX51"/>
    <mergeCell ref="HGY51:HGZ51"/>
    <mergeCell ref="HGC51:HGD51"/>
    <mergeCell ref="HGE51:HGF51"/>
    <mergeCell ref="HGG51:HGH51"/>
    <mergeCell ref="HGI51:HGJ51"/>
    <mergeCell ref="HGK51:HGL51"/>
    <mergeCell ref="HGM51:HGN51"/>
    <mergeCell ref="HFQ51:HFR51"/>
    <mergeCell ref="HFS51:HFT51"/>
    <mergeCell ref="HFU51:HFV51"/>
    <mergeCell ref="HFW51:HFX51"/>
    <mergeCell ref="HFY51:HFZ51"/>
    <mergeCell ref="HGA51:HGB51"/>
    <mergeCell ref="HFE51:HFF51"/>
    <mergeCell ref="HFG51:HFH51"/>
    <mergeCell ref="HFI51:HFJ51"/>
    <mergeCell ref="HFK51:HFL51"/>
    <mergeCell ref="HFM51:HFN51"/>
    <mergeCell ref="HFO51:HFP51"/>
    <mergeCell ref="HES51:HET51"/>
    <mergeCell ref="HEU51:HEV51"/>
    <mergeCell ref="HEW51:HEX51"/>
    <mergeCell ref="HEY51:HEZ51"/>
    <mergeCell ref="HFA51:HFB51"/>
    <mergeCell ref="HFC51:HFD51"/>
    <mergeCell ref="HEG51:HEH51"/>
    <mergeCell ref="HEI51:HEJ51"/>
    <mergeCell ref="HEK51:HEL51"/>
    <mergeCell ref="HEM51:HEN51"/>
    <mergeCell ref="HEO51:HEP51"/>
    <mergeCell ref="HEQ51:HER51"/>
    <mergeCell ref="HDU51:HDV51"/>
    <mergeCell ref="HDW51:HDX51"/>
    <mergeCell ref="HDY51:HDZ51"/>
    <mergeCell ref="HEA51:HEB51"/>
    <mergeCell ref="HEC51:HED51"/>
    <mergeCell ref="HEE51:HEF51"/>
    <mergeCell ref="HDI51:HDJ51"/>
    <mergeCell ref="HDK51:HDL51"/>
    <mergeCell ref="HDM51:HDN51"/>
    <mergeCell ref="HDO51:HDP51"/>
    <mergeCell ref="HDQ51:HDR51"/>
    <mergeCell ref="HDS51:HDT51"/>
    <mergeCell ref="HCW51:HCX51"/>
    <mergeCell ref="HCY51:HCZ51"/>
    <mergeCell ref="HDA51:HDB51"/>
    <mergeCell ref="HDC51:HDD51"/>
    <mergeCell ref="HDE51:HDF51"/>
    <mergeCell ref="HDG51:HDH51"/>
    <mergeCell ref="HCK51:HCL51"/>
    <mergeCell ref="HCM51:HCN51"/>
    <mergeCell ref="HCO51:HCP51"/>
    <mergeCell ref="HCQ51:HCR51"/>
    <mergeCell ref="HCS51:HCT51"/>
    <mergeCell ref="HCU51:HCV51"/>
    <mergeCell ref="HBY51:HBZ51"/>
    <mergeCell ref="HCA51:HCB51"/>
    <mergeCell ref="HCC51:HCD51"/>
    <mergeCell ref="HCE51:HCF51"/>
    <mergeCell ref="HCG51:HCH51"/>
    <mergeCell ref="HCI51:HCJ51"/>
    <mergeCell ref="HBM51:HBN51"/>
    <mergeCell ref="HBO51:HBP51"/>
    <mergeCell ref="HBQ51:HBR51"/>
    <mergeCell ref="HBS51:HBT51"/>
    <mergeCell ref="HBU51:HBV51"/>
    <mergeCell ref="HBW51:HBX51"/>
    <mergeCell ref="HBA51:HBB51"/>
    <mergeCell ref="HBC51:HBD51"/>
    <mergeCell ref="HBE51:HBF51"/>
    <mergeCell ref="HBG51:HBH51"/>
    <mergeCell ref="HBI51:HBJ51"/>
    <mergeCell ref="HBK51:HBL51"/>
    <mergeCell ref="HAO51:HAP51"/>
    <mergeCell ref="HAQ51:HAR51"/>
    <mergeCell ref="HAS51:HAT51"/>
    <mergeCell ref="HAU51:HAV51"/>
    <mergeCell ref="HAW51:HAX51"/>
    <mergeCell ref="HAY51:HAZ51"/>
    <mergeCell ref="HAC51:HAD51"/>
    <mergeCell ref="HAE51:HAF51"/>
    <mergeCell ref="HAG51:HAH51"/>
    <mergeCell ref="HAI51:HAJ51"/>
    <mergeCell ref="HAK51:HAL51"/>
    <mergeCell ref="HAM51:HAN51"/>
    <mergeCell ref="GZQ51:GZR51"/>
    <mergeCell ref="GZS51:GZT51"/>
    <mergeCell ref="GZU51:GZV51"/>
    <mergeCell ref="GZW51:GZX51"/>
    <mergeCell ref="GZY51:GZZ51"/>
    <mergeCell ref="HAA51:HAB51"/>
    <mergeCell ref="GZE51:GZF51"/>
    <mergeCell ref="GZG51:GZH51"/>
    <mergeCell ref="GZI51:GZJ51"/>
    <mergeCell ref="GZK51:GZL51"/>
    <mergeCell ref="GZM51:GZN51"/>
    <mergeCell ref="GZO51:GZP51"/>
    <mergeCell ref="GYS51:GYT51"/>
    <mergeCell ref="GYU51:GYV51"/>
    <mergeCell ref="GYW51:GYX51"/>
    <mergeCell ref="GYY51:GYZ51"/>
    <mergeCell ref="GZA51:GZB51"/>
    <mergeCell ref="GZC51:GZD51"/>
    <mergeCell ref="GYG51:GYH51"/>
    <mergeCell ref="GYI51:GYJ51"/>
    <mergeCell ref="GYK51:GYL51"/>
    <mergeCell ref="GYM51:GYN51"/>
    <mergeCell ref="GYO51:GYP51"/>
    <mergeCell ref="GYQ51:GYR51"/>
    <mergeCell ref="GXU51:GXV51"/>
    <mergeCell ref="GXW51:GXX51"/>
    <mergeCell ref="GXY51:GXZ51"/>
    <mergeCell ref="GYA51:GYB51"/>
    <mergeCell ref="GYC51:GYD51"/>
    <mergeCell ref="GYE51:GYF51"/>
    <mergeCell ref="GXI51:GXJ51"/>
    <mergeCell ref="GXK51:GXL51"/>
    <mergeCell ref="GXM51:GXN51"/>
    <mergeCell ref="GXO51:GXP51"/>
    <mergeCell ref="GXQ51:GXR51"/>
    <mergeCell ref="GXS51:GXT51"/>
    <mergeCell ref="GWW51:GWX51"/>
    <mergeCell ref="GWY51:GWZ51"/>
    <mergeCell ref="GXA51:GXB51"/>
    <mergeCell ref="GXC51:GXD51"/>
    <mergeCell ref="GXE51:GXF51"/>
    <mergeCell ref="GXG51:GXH51"/>
    <mergeCell ref="GWK51:GWL51"/>
    <mergeCell ref="GWM51:GWN51"/>
    <mergeCell ref="GWO51:GWP51"/>
    <mergeCell ref="GWQ51:GWR51"/>
    <mergeCell ref="GWS51:GWT51"/>
    <mergeCell ref="GWU51:GWV51"/>
    <mergeCell ref="GVY51:GVZ51"/>
    <mergeCell ref="GWA51:GWB51"/>
    <mergeCell ref="GWC51:GWD51"/>
    <mergeCell ref="GWE51:GWF51"/>
    <mergeCell ref="GWG51:GWH51"/>
    <mergeCell ref="GWI51:GWJ51"/>
    <mergeCell ref="GVM51:GVN51"/>
    <mergeCell ref="GVO51:GVP51"/>
    <mergeCell ref="GVQ51:GVR51"/>
    <mergeCell ref="GVS51:GVT51"/>
    <mergeCell ref="GVU51:GVV51"/>
    <mergeCell ref="GVW51:GVX51"/>
    <mergeCell ref="GVA51:GVB51"/>
    <mergeCell ref="GVC51:GVD51"/>
    <mergeCell ref="GVE51:GVF51"/>
    <mergeCell ref="GVG51:GVH51"/>
    <mergeCell ref="GVI51:GVJ51"/>
    <mergeCell ref="GVK51:GVL51"/>
    <mergeCell ref="GUO51:GUP51"/>
    <mergeCell ref="GUQ51:GUR51"/>
    <mergeCell ref="GUS51:GUT51"/>
    <mergeCell ref="GUU51:GUV51"/>
    <mergeCell ref="GUW51:GUX51"/>
    <mergeCell ref="GUY51:GUZ51"/>
    <mergeCell ref="GUC51:GUD51"/>
    <mergeCell ref="GUE51:GUF51"/>
    <mergeCell ref="GUG51:GUH51"/>
    <mergeCell ref="GUI51:GUJ51"/>
    <mergeCell ref="GUK51:GUL51"/>
    <mergeCell ref="GUM51:GUN51"/>
    <mergeCell ref="GTQ51:GTR51"/>
    <mergeCell ref="GTS51:GTT51"/>
    <mergeCell ref="GTU51:GTV51"/>
    <mergeCell ref="GTW51:GTX51"/>
    <mergeCell ref="GTY51:GTZ51"/>
    <mergeCell ref="GUA51:GUB51"/>
    <mergeCell ref="GTE51:GTF51"/>
    <mergeCell ref="GTG51:GTH51"/>
    <mergeCell ref="GTI51:GTJ51"/>
    <mergeCell ref="GTK51:GTL51"/>
    <mergeCell ref="GTM51:GTN51"/>
    <mergeCell ref="GTO51:GTP51"/>
    <mergeCell ref="GSS51:GST51"/>
    <mergeCell ref="GSU51:GSV51"/>
    <mergeCell ref="GSW51:GSX51"/>
    <mergeCell ref="GSY51:GSZ51"/>
    <mergeCell ref="GTA51:GTB51"/>
    <mergeCell ref="GTC51:GTD51"/>
    <mergeCell ref="GSG51:GSH51"/>
    <mergeCell ref="GSI51:GSJ51"/>
    <mergeCell ref="GSK51:GSL51"/>
    <mergeCell ref="GSM51:GSN51"/>
    <mergeCell ref="GSO51:GSP51"/>
    <mergeCell ref="GSQ51:GSR51"/>
    <mergeCell ref="GRU51:GRV51"/>
    <mergeCell ref="GRW51:GRX51"/>
    <mergeCell ref="GRY51:GRZ51"/>
    <mergeCell ref="GSA51:GSB51"/>
    <mergeCell ref="GSC51:GSD51"/>
    <mergeCell ref="GSE51:GSF51"/>
    <mergeCell ref="GRI51:GRJ51"/>
    <mergeCell ref="GRK51:GRL51"/>
    <mergeCell ref="GRM51:GRN51"/>
    <mergeCell ref="GRO51:GRP51"/>
    <mergeCell ref="GRQ51:GRR51"/>
    <mergeCell ref="GRS51:GRT51"/>
    <mergeCell ref="GQW51:GQX51"/>
    <mergeCell ref="GQY51:GQZ51"/>
    <mergeCell ref="GRA51:GRB51"/>
    <mergeCell ref="GRC51:GRD51"/>
    <mergeCell ref="GRE51:GRF51"/>
    <mergeCell ref="GRG51:GRH51"/>
    <mergeCell ref="GQK51:GQL51"/>
    <mergeCell ref="GQM51:GQN51"/>
    <mergeCell ref="GQO51:GQP51"/>
    <mergeCell ref="GQQ51:GQR51"/>
    <mergeCell ref="GQS51:GQT51"/>
    <mergeCell ref="GQU51:GQV51"/>
    <mergeCell ref="GPY51:GPZ51"/>
    <mergeCell ref="GQA51:GQB51"/>
    <mergeCell ref="GQC51:GQD51"/>
    <mergeCell ref="GQE51:GQF51"/>
    <mergeCell ref="GQG51:GQH51"/>
    <mergeCell ref="GQI51:GQJ51"/>
    <mergeCell ref="GPM51:GPN51"/>
    <mergeCell ref="GPO51:GPP51"/>
    <mergeCell ref="GPQ51:GPR51"/>
    <mergeCell ref="GPS51:GPT51"/>
    <mergeCell ref="GPU51:GPV51"/>
    <mergeCell ref="GPW51:GPX51"/>
    <mergeCell ref="GPA51:GPB51"/>
    <mergeCell ref="GPC51:GPD51"/>
    <mergeCell ref="GPE51:GPF51"/>
    <mergeCell ref="GPG51:GPH51"/>
    <mergeCell ref="GPI51:GPJ51"/>
    <mergeCell ref="GPK51:GPL51"/>
    <mergeCell ref="GOO51:GOP51"/>
    <mergeCell ref="GOQ51:GOR51"/>
    <mergeCell ref="GOS51:GOT51"/>
    <mergeCell ref="GOU51:GOV51"/>
    <mergeCell ref="GOW51:GOX51"/>
    <mergeCell ref="GOY51:GOZ51"/>
    <mergeCell ref="GOC51:GOD51"/>
    <mergeCell ref="GOE51:GOF51"/>
    <mergeCell ref="GOG51:GOH51"/>
    <mergeCell ref="GOI51:GOJ51"/>
    <mergeCell ref="GOK51:GOL51"/>
    <mergeCell ref="GOM51:GON51"/>
    <mergeCell ref="GNQ51:GNR51"/>
    <mergeCell ref="GNS51:GNT51"/>
    <mergeCell ref="GNU51:GNV51"/>
    <mergeCell ref="GNW51:GNX51"/>
    <mergeCell ref="GNY51:GNZ51"/>
    <mergeCell ref="GOA51:GOB51"/>
    <mergeCell ref="GNE51:GNF51"/>
    <mergeCell ref="GNG51:GNH51"/>
    <mergeCell ref="GNI51:GNJ51"/>
    <mergeCell ref="GNK51:GNL51"/>
    <mergeCell ref="GNM51:GNN51"/>
    <mergeCell ref="GNO51:GNP51"/>
    <mergeCell ref="GMS51:GMT51"/>
    <mergeCell ref="GMU51:GMV51"/>
    <mergeCell ref="GMW51:GMX51"/>
    <mergeCell ref="GMY51:GMZ51"/>
    <mergeCell ref="GNA51:GNB51"/>
    <mergeCell ref="GNC51:GND51"/>
    <mergeCell ref="GMG51:GMH51"/>
    <mergeCell ref="GMI51:GMJ51"/>
    <mergeCell ref="GMK51:GML51"/>
    <mergeCell ref="GMM51:GMN51"/>
    <mergeCell ref="GMO51:GMP51"/>
    <mergeCell ref="GMQ51:GMR51"/>
    <mergeCell ref="GLU51:GLV51"/>
    <mergeCell ref="GLW51:GLX51"/>
    <mergeCell ref="GLY51:GLZ51"/>
    <mergeCell ref="GMA51:GMB51"/>
    <mergeCell ref="GMC51:GMD51"/>
    <mergeCell ref="GME51:GMF51"/>
    <mergeCell ref="GLI51:GLJ51"/>
    <mergeCell ref="GLK51:GLL51"/>
    <mergeCell ref="GLM51:GLN51"/>
    <mergeCell ref="GLO51:GLP51"/>
    <mergeCell ref="GLQ51:GLR51"/>
    <mergeCell ref="GLS51:GLT51"/>
    <mergeCell ref="GKW51:GKX51"/>
    <mergeCell ref="GKY51:GKZ51"/>
    <mergeCell ref="GLA51:GLB51"/>
    <mergeCell ref="GLC51:GLD51"/>
    <mergeCell ref="GLE51:GLF51"/>
    <mergeCell ref="GLG51:GLH51"/>
    <mergeCell ref="GKK51:GKL51"/>
    <mergeCell ref="GKM51:GKN51"/>
    <mergeCell ref="GKO51:GKP51"/>
    <mergeCell ref="GKQ51:GKR51"/>
    <mergeCell ref="GKS51:GKT51"/>
    <mergeCell ref="GKU51:GKV51"/>
    <mergeCell ref="GJY51:GJZ51"/>
    <mergeCell ref="GKA51:GKB51"/>
    <mergeCell ref="GKC51:GKD51"/>
    <mergeCell ref="GKE51:GKF51"/>
    <mergeCell ref="GKG51:GKH51"/>
    <mergeCell ref="GKI51:GKJ51"/>
    <mergeCell ref="GJM51:GJN51"/>
    <mergeCell ref="GJO51:GJP51"/>
    <mergeCell ref="GJQ51:GJR51"/>
    <mergeCell ref="GJS51:GJT51"/>
    <mergeCell ref="GJU51:GJV51"/>
    <mergeCell ref="GJW51:GJX51"/>
    <mergeCell ref="GJA51:GJB51"/>
    <mergeCell ref="GJC51:GJD51"/>
    <mergeCell ref="GJE51:GJF51"/>
    <mergeCell ref="GJG51:GJH51"/>
    <mergeCell ref="GJI51:GJJ51"/>
    <mergeCell ref="GJK51:GJL51"/>
    <mergeCell ref="GIO51:GIP51"/>
    <mergeCell ref="GIQ51:GIR51"/>
    <mergeCell ref="GIS51:GIT51"/>
    <mergeCell ref="GIU51:GIV51"/>
    <mergeCell ref="GIW51:GIX51"/>
    <mergeCell ref="GIY51:GIZ51"/>
    <mergeCell ref="GIC51:GID51"/>
    <mergeCell ref="GIE51:GIF51"/>
    <mergeCell ref="GIG51:GIH51"/>
    <mergeCell ref="GII51:GIJ51"/>
    <mergeCell ref="GIK51:GIL51"/>
    <mergeCell ref="GIM51:GIN51"/>
    <mergeCell ref="GHQ51:GHR51"/>
    <mergeCell ref="GHS51:GHT51"/>
    <mergeCell ref="GHU51:GHV51"/>
    <mergeCell ref="GHW51:GHX51"/>
    <mergeCell ref="GHY51:GHZ51"/>
    <mergeCell ref="GIA51:GIB51"/>
    <mergeCell ref="GHE51:GHF51"/>
    <mergeCell ref="GHG51:GHH51"/>
    <mergeCell ref="GHI51:GHJ51"/>
    <mergeCell ref="GHK51:GHL51"/>
    <mergeCell ref="GHM51:GHN51"/>
    <mergeCell ref="GHO51:GHP51"/>
    <mergeCell ref="GGS51:GGT51"/>
    <mergeCell ref="GGU51:GGV51"/>
    <mergeCell ref="GGW51:GGX51"/>
    <mergeCell ref="GGY51:GGZ51"/>
    <mergeCell ref="GHA51:GHB51"/>
    <mergeCell ref="GHC51:GHD51"/>
    <mergeCell ref="GGG51:GGH51"/>
    <mergeCell ref="GGI51:GGJ51"/>
    <mergeCell ref="GGK51:GGL51"/>
    <mergeCell ref="GGM51:GGN51"/>
    <mergeCell ref="GGO51:GGP51"/>
    <mergeCell ref="GGQ51:GGR51"/>
    <mergeCell ref="GFU51:GFV51"/>
    <mergeCell ref="GFW51:GFX51"/>
    <mergeCell ref="GFY51:GFZ51"/>
    <mergeCell ref="GGA51:GGB51"/>
    <mergeCell ref="GGC51:GGD51"/>
    <mergeCell ref="GGE51:GGF51"/>
    <mergeCell ref="GFI51:GFJ51"/>
    <mergeCell ref="GFK51:GFL51"/>
    <mergeCell ref="GFM51:GFN51"/>
    <mergeCell ref="GFO51:GFP51"/>
    <mergeCell ref="GFQ51:GFR51"/>
    <mergeCell ref="GFS51:GFT51"/>
    <mergeCell ref="GEW51:GEX51"/>
    <mergeCell ref="GEY51:GEZ51"/>
    <mergeCell ref="GFA51:GFB51"/>
    <mergeCell ref="GFC51:GFD51"/>
    <mergeCell ref="GFE51:GFF51"/>
    <mergeCell ref="GFG51:GFH51"/>
    <mergeCell ref="GEK51:GEL51"/>
    <mergeCell ref="GEM51:GEN51"/>
    <mergeCell ref="GEO51:GEP51"/>
    <mergeCell ref="GEQ51:GER51"/>
    <mergeCell ref="GES51:GET51"/>
    <mergeCell ref="GEU51:GEV51"/>
    <mergeCell ref="GDY51:GDZ51"/>
    <mergeCell ref="GEA51:GEB51"/>
    <mergeCell ref="GEC51:GED51"/>
    <mergeCell ref="GEE51:GEF51"/>
    <mergeCell ref="GEG51:GEH51"/>
    <mergeCell ref="GEI51:GEJ51"/>
    <mergeCell ref="GDM51:GDN51"/>
    <mergeCell ref="GDO51:GDP51"/>
    <mergeCell ref="GDQ51:GDR51"/>
    <mergeCell ref="GDS51:GDT51"/>
    <mergeCell ref="GDU51:GDV51"/>
    <mergeCell ref="GDW51:GDX51"/>
    <mergeCell ref="GDA51:GDB51"/>
    <mergeCell ref="GDC51:GDD51"/>
    <mergeCell ref="GDE51:GDF51"/>
    <mergeCell ref="GDG51:GDH51"/>
    <mergeCell ref="GDI51:GDJ51"/>
    <mergeCell ref="GDK51:GDL51"/>
    <mergeCell ref="GCO51:GCP51"/>
    <mergeCell ref="GCQ51:GCR51"/>
    <mergeCell ref="GCS51:GCT51"/>
    <mergeCell ref="GCU51:GCV51"/>
    <mergeCell ref="GCW51:GCX51"/>
    <mergeCell ref="GCY51:GCZ51"/>
    <mergeCell ref="GCC51:GCD51"/>
    <mergeCell ref="GCE51:GCF51"/>
    <mergeCell ref="GCG51:GCH51"/>
    <mergeCell ref="GCI51:GCJ51"/>
    <mergeCell ref="GCK51:GCL51"/>
    <mergeCell ref="GCM51:GCN51"/>
    <mergeCell ref="GBQ51:GBR51"/>
    <mergeCell ref="GBS51:GBT51"/>
    <mergeCell ref="GBU51:GBV51"/>
    <mergeCell ref="GBW51:GBX51"/>
    <mergeCell ref="GBY51:GBZ51"/>
    <mergeCell ref="GCA51:GCB51"/>
    <mergeCell ref="GBE51:GBF51"/>
    <mergeCell ref="GBG51:GBH51"/>
    <mergeCell ref="GBI51:GBJ51"/>
    <mergeCell ref="GBK51:GBL51"/>
    <mergeCell ref="GBM51:GBN51"/>
    <mergeCell ref="GBO51:GBP51"/>
    <mergeCell ref="GAS51:GAT51"/>
    <mergeCell ref="GAU51:GAV51"/>
    <mergeCell ref="GAW51:GAX51"/>
    <mergeCell ref="GAY51:GAZ51"/>
    <mergeCell ref="GBA51:GBB51"/>
    <mergeCell ref="GBC51:GBD51"/>
    <mergeCell ref="GAG51:GAH51"/>
    <mergeCell ref="GAI51:GAJ51"/>
    <mergeCell ref="GAK51:GAL51"/>
    <mergeCell ref="GAM51:GAN51"/>
    <mergeCell ref="GAO51:GAP51"/>
    <mergeCell ref="GAQ51:GAR51"/>
    <mergeCell ref="FZU51:FZV51"/>
    <mergeCell ref="FZW51:FZX51"/>
    <mergeCell ref="FZY51:FZZ51"/>
    <mergeCell ref="GAA51:GAB51"/>
    <mergeCell ref="GAC51:GAD51"/>
    <mergeCell ref="GAE51:GAF51"/>
    <mergeCell ref="FZI51:FZJ51"/>
    <mergeCell ref="FZK51:FZL51"/>
    <mergeCell ref="FZM51:FZN51"/>
    <mergeCell ref="FZO51:FZP51"/>
    <mergeCell ref="FZQ51:FZR51"/>
    <mergeCell ref="FZS51:FZT51"/>
    <mergeCell ref="FYW51:FYX51"/>
    <mergeCell ref="FYY51:FYZ51"/>
    <mergeCell ref="FZA51:FZB51"/>
    <mergeCell ref="FZC51:FZD51"/>
    <mergeCell ref="FZE51:FZF51"/>
    <mergeCell ref="FZG51:FZH51"/>
    <mergeCell ref="FYK51:FYL51"/>
    <mergeCell ref="FYM51:FYN51"/>
    <mergeCell ref="FYO51:FYP51"/>
    <mergeCell ref="FYQ51:FYR51"/>
    <mergeCell ref="FYS51:FYT51"/>
    <mergeCell ref="FYU51:FYV51"/>
    <mergeCell ref="FXY51:FXZ51"/>
    <mergeCell ref="FYA51:FYB51"/>
    <mergeCell ref="FYC51:FYD51"/>
    <mergeCell ref="FYE51:FYF51"/>
    <mergeCell ref="FYG51:FYH51"/>
    <mergeCell ref="FYI51:FYJ51"/>
    <mergeCell ref="FXM51:FXN51"/>
    <mergeCell ref="FXO51:FXP51"/>
    <mergeCell ref="FXQ51:FXR51"/>
    <mergeCell ref="FXS51:FXT51"/>
    <mergeCell ref="FXU51:FXV51"/>
    <mergeCell ref="FXW51:FXX51"/>
    <mergeCell ref="FXA51:FXB51"/>
    <mergeCell ref="FXC51:FXD51"/>
    <mergeCell ref="FXE51:FXF51"/>
    <mergeCell ref="FXG51:FXH51"/>
    <mergeCell ref="FXI51:FXJ51"/>
    <mergeCell ref="FXK51:FXL51"/>
    <mergeCell ref="FWO51:FWP51"/>
    <mergeCell ref="FWQ51:FWR51"/>
    <mergeCell ref="FWS51:FWT51"/>
    <mergeCell ref="FWU51:FWV51"/>
    <mergeCell ref="FWW51:FWX51"/>
    <mergeCell ref="FWY51:FWZ51"/>
    <mergeCell ref="FWC51:FWD51"/>
    <mergeCell ref="FWE51:FWF51"/>
    <mergeCell ref="FWG51:FWH51"/>
    <mergeCell ref="FWI51:FWJ51"/>
    <mergeCell ref="FWK51:FWL51"/>
    <mergeCell ref="FWM51:FWN51"/>
    <mergeCell ref="FVQ51:FVR51"/>
    <mergeCell ref="FVS51:FVT51"/>
    <mergeCell ref="FVU51:FVV51"/>
    <mergeCell ref="FVW51:FVX51"/>
    <mergeCell ref="FVY51:FVZ51"/>
    <mergeCell ref="FWA51:FWB51"/>
    <mergeCell ref="FVE51:FVF51"/>
    <mergeCell ref="FVG51:FVH51"/>
    <mergeCell ref="FVI51:FVJ51"/>
    <mergeCell ref="FVK51:FVL51"/>
    <mergeCell ref="FVM51:FVN51"/>
    <mergeCell ref="FVO51:FVP51"/>
    <mergeCell ref="FUS51:FUT51"/>
    <mergeCell ref="FUU51:FUV51"/>
    <mergeCell ref="FUW51:FUX51"/>
    <mergeCell ref="FUY51:FUZ51"/>
    <mergeCell ref="FVA51:FVB51"/>
    <mergeCell ref="FVC51:FVD51"/>
    <mergeCell ref="FUG51:FUH51"/>
    <mergeCell ref="FUI51:FUJ51"/>
    <mergeCell ref="FUK51:FUL51"/>
    <mergeCell ref="FUM51:FUN51"/>
    <mergeCell ref="FUO51:FUP51"/>
    <mergeCell ref="FUQ51:FUR51"/>
    <mergeCell ref="FTU51:FTV51"/>
    <mergeCell ref="FTW51:FTX51"/>
    <mergeCell ref="FTY51:FTZ51"/>
    <mergeCell ref="FUA51:FUB51"/>
    <mergeCell ref="FUC51:FUD51"/>
    <mergeCell ref="FUE51:FUF51"/>
    <mergeCell ref="FTI51:FTJ51"/>
    <mergeCell ref="FTK51:FTL51"/>
    <mergeCell ref="FTM51:FTN51"/>
    <mergeCell ref="FTO51:FTP51"/>
    <mergeCell ref="FTQ51:FTR51"/>
    <mergeCell ref="FTS51:FTT51"/>
    <mergeCell ref="FSW51:FSX51"/>
    <mergeCell ref="FSY51:FSZ51"/>
    <mergeCell ref="FTA51:FTB51"/>
    <mergeCell ref="FTC51:FTD51"/>
    <mergeCell ref="FTE51:FTF51"/>
    <mergeCell ref="FTG51:FTH51"/>
    <mergeCell ref="FSK51:FSL51"/>
    <mergeCell ref="FSM51:FSN51"/>
    <mergeCell ref="FSO51:FSP51"/>
    <mergeCell ref="FSQ51:FSR51"/>
    <mergeCell ref="FSS51:FST51"/>
    <mergeCell ref="FSU51:FSV51"/>
    <mergeCell ref="FRY51:FRZ51"/>
    <mergeCell ref="FSA51:FSB51"/>
    <mergeCell ref="FSC51:FSD51"/>
    <mergeCell ref="FSE51:FSF51"/>
    <mergeCell ref="FSG51:FSH51"/>
    <mergeCell ref="FSI51:FSJ51"/>
    <mergeCell ref="FRM51:FRN51"/>
    <mergeCell ref="FRO51:FRP51"/>
    <mergeCell ref="FRQ51:FRR51"/>
    <mergeCell ref="FRS51:FRT51"/>
    <mergeCell ref="FRU51:FRV51"/>
    <mergeCell ref="FRW51:FRX51"/>
    <mergeCell ref="FRA51:FRB51"/>
    <mergeCell ref="FRC51:FRD51"/>
    <mergeCell ref="FRE51:FRF51"/>
    <mergeCell ref="FRG51:FRH51"/>
    <mergeCell ref="FRI51:FRJ51"/>
    <mergeCell ref="FRK51:FRL51"/>
    <mergeCell ref="FQO51:FQP51"/>
    <mergeCell ref="FQQ51:FQR51"/>
    <mergeCell ref="FQS51:FQT51"/>
    <mergeCell ref="FQU51:FQV51"/>
    <mergeCell ref="FQW51:FQX51"/>
    <mergeCell ref="FQY51:FQZ51"/>
    <mergeCell ref="FQC51:FQD51"/>
    <mergeCell ref="FQE51:FQF51"/>
    <mergeCell ref="FQG51:FQH51"/>
    <mergeCell ref="FQI51:FQJ51"/>
    <mergeCell ref="FQK51:FQL51"/>
    <mergeCell ref="FQM51:FQN51"/>
    <mergeCell ref="FPQ51:FPR51"/>
    <mergeCell ref="FPS51:FPT51"/>
    <mergeCell ref="FPU51:FPV51"/>
    <mergeCell ref="FPW51:FPX51"/>
    <mergeCell ref="FPY51:FPZ51"/>
    <mergeCell ref="FQA51:FQB51"/>
    <mergeCell ref="FPE51:FPF51"/>
    <mergeCell ref="FPG51:FPH51"/>
    <mergeCell ref="FPI51:FPJ51"/>
    <mergeCell ref="FPK51:FPL51"/>
    <mergeCell ref="FPM51:FPN51"/>
    <mergeCell ref="FPO51:FPP51"/>
    <mergeCell ref="FOS51:FOT51"/>
    <mergeCell ref="FOU51:FOV51"/>
    <mergeCell ref="FOW51:FOX51"/>
    <mergeCell ref="FOY51:FOZ51"/>
    <mergeCell ref="FPA51:FPB51"/>
    <mergeCell ref="FPC51:FPD51"/>
    <mergeCell ref="FOG51:FOH51"/>
    <mergeCell ref="FOI51:FOJ51"/>
    <mergeCell ref="FOK51:FOL51"/>
    <mergeCell ref="FOM51:FON51"/>
    <mergeCell ref="FOO51:FOP51"/>
    <mergeCell ref="FOQ51:FOR51"/>
    <mergeCell ref="FNU51:FNV51"/>
    <mergeCell ref="FNW51:FNX51"/>
    <mergeCell ref="FNY51:FNZ51"/>
    <mergeCell ref="FOA51:FOB51"/>
    <mergeCell ref="FOC51:FOD51"/>
    <mergeCell ref="FOE51:FOF51"/>
    <mergeCell ref="FNI51:FNJ51"/>
    <mergeCell ref="FNK51:FNL51"/>
    <mergeCell ref="FNM51:FNN51"/>
    <mergeCell ref="FNO51:FNP51"/>
    <mergeCell ref="FNQ51:FNR51"/>
    <mergeCell ref="FNS51:FNT51"/>
    <mergeCell ref="FMW51:FMX51"/>
    <mergeCell ref="FMY51:FMZ51"/>
    <mergeCell ref="FNA51:FNB51"/>
    <mergeCell ref="FNC51:FND51"/>
    <mergeCell ref="FNE51:FNF51"/>
    <mergeCell ref="FNG51:FNH51"/>
    <mergeCell ref="FMK51:FML51"/>
    <mergeCell ref="FMM51:FMN51"/>
    <mergeCell ref="FMO51:FMP51"/>
    <mergeCell ref="FMQ51:FMR51"/>
    <mergeCell ref="FMS51:FMT51"/>
    <mergeCell ref="FMU51:FMV51"/>
    <mergeCell ref="FLY51:FLZ51"/>
    <mergeCell ref="FMA51:FMB51"/>
    <mergeCell ref="FMC51:FMD51"/>
    <mergeCell ref="FME51:FMF51"/>
    <mergeCell ref="FMG51:FMH51"/>
    <mergeCell ref="FMI51:FMJ51"/>
    <mergeCell ref="FLM51:FLN51"/>
    <mergeCell ref="FLO51:FLP51"/>
    <mergeCell ref="FLQ51:FLR51"/>
    <mergeCell ref="FLS51:FLT51"/>
    <mergeCell ref="FLU51:FLV51"/>
    <mergeCell ref="FLW51:FLX51"/>
    <mergeCell ref="FLA51:FLB51"/>
    <mergeCell ref="FLC51:FLD51"/>
    <mergeCell ref="FLE51:FLF51"/>
    <mergeCell ref="FLG51:FLH51"/>
    <mergeCell ref="FLI51:FLJ51"/>
    <mergeCell ref="FLK51:FLL51"/>
    <mergeCell ref="FKO51:FKP51"/>
    <mergeCell ref="FKQ51:FKR51"/>
    <mergeCell ref="FKS51:FKT51"/>
    <mergeCell ref="FKU51:FKV51"/>
    <mergeCell ref="FKW51:FKX51"/>
    <mergeCell ref="FKY51:FKZ51"/>
    <mergeCell ref="FKC51:FKD51"/>
    <mergeCell ref="FKE51:FKF51"/>
    <mergeCell ref="FKG51:FKH51"/>
    <mergeCell ref="FKI51:FKJ51"/>
    <mergeCell ref="FKK51:FKL51"/>
    <mergeCell ref="FKM51:FKN51"/>
    <mergeCell ref="FJQ51:FJR51"/>
    <mergeCell ref="FJS51:FJT51"/>
    <mergeCell ref="FJU51:FJV51"/>
    <mergeCell ref="FJW51:FJX51"/>
    <mergeCell ref="FJY51:FJZ51"/>
    <mergeCell ref="FKA51:FKB51"/>
    <mergeCell ref="FJE51:FJF51"/>
    <mergeCell ref="FJG51:FJH51"/>
    <mergeCell ref="FJI51:FJJ51"/>
    <mergeCell ref="FJK51:FJL51"/>
    <mergeCell ref="FJM51:FJN51"/>
    <mergeCell ref="FJO51:FJP51"/>
    <mergeCell ref="FIS51:FIT51"/>
    <mergeCell ref="FIU51:FIV51"/>
    <mergeCell ref="FIW51:FIX51"/>
    <mergeCell ref="FIY51:FIZ51"/>
    <mergeCell ref="FJA51:FJB51"/>
    <mergeCell ref="FJC51:FJD51"/>
    <mergeCell ref="FIG51:FIH51"/>
    <mergeCell ref="FII51:FIJ51"/>
    <mergeCell ref="FIK51:FIL51"/>
    <mergeCell ref="FIM51:FIN51"/>
    <mergeCell ref="FIO51:FIP51"/>
    <mergeCell ref="FIQ51:FIR51"/>
    <mergeCell ref="FHU51:FHV51"/>
    <mergeCell ref="FHW51:FHX51"/>
    <mergeCell ref="FHY51:FHZ51"/>
    <mergeCell ref="FIA51:FIB51"/>
    <mergeCell ref="FIC51:FID51"/>
    <mergeCell ref="FIE51:FIF51"/>
    <mergeCell ref="FHI51:FHJ51"/>
    <mergeCell ref="FHK51:FHL51"/>
    <mergeCell ref="FHM51:FHN51"/>
    <mergeCell ref="FHO51:FHP51"/>
    <mergeCell ref="FHQ51:FHR51"/>
    <mergeCell ref="FHS51:FHT51"/>
    <mergeCell ref="FGW51:FGX51"/>
    <mergeCell ref="FGY51:FGZ51"/>
    <mergeCell ref="FHA51:FHB51"/>
    <mergeCell ref="FHC51:FHD51"/>
    <mergeCell ref="FHE51:FHF51"/>
    <mergeCell ref="FHG51:FHH51"/>
    <mergeCell ref="FGK51:FGL51"/>
    <mergeCell ref="FGM51:FGN51"/>
    <mergeCell ref="FGO51:FGP51"/>
    <mergeCell ref="FGQ51:FGR51"/>
    <mergeCell ref="FGS51:FGT51"/>
    <mergeCell ref="FGU51:FGV51"/>
    <mergeCell ref="FFY51:FFZ51"/>
    <mergeCell ref="FGA51:FGB51"/>
    <mergeCell ref="FGC51:FGD51"/>
    <mergeCell ref="FGE51:FGF51"/>
    <mergeCell ref="FGG51:FGH51"/>
    <mergeCell ref="FGI51:FGJ51"/>
    <mergeCell ref="FFM51:FFN51"/>
    <mergeCell ref="FFO51:FFP51"/>
    <mergeCell ref="FFQ51:FFR51"/>
    <mergeCell ref="FFS51:FFT51"/>
    <mergeCell ref="FFU51:FFV51"/>
    <mergeCell ref="FFW51:FFX51"/>
    <mergeCell ref="FFA51:FFB51"/>
    <mergeCell ref="FFC51:FFD51"/>
    <mergeCell ref="FFE51:FFF51"/>
    <mergeCell ref="FFG51:FFH51"/>
    <mergeCell ref="FFI51:FFJ51"/>
    <mergeCell ref="FFK51:FFL51"/>
    <mergeCell ref="FEO51:FEP51"/>
    <mergeCell ref="FEQ51:FER51"/>
    <mergeCell ref="FES51:FET51"/>
    <mergeCell ref="FEU51:FEV51"/>
    <mergeCell ref="FEW51:FEX51"/>
    <mergeCell ref="FEY51:FEZ51"/>
    <mergeCell ref="FEC51:FED51"/>
    <mergeCell ref="FEE51:FEF51"/>
    <mergeCell ref="FEG51:FEH51"/>
    <mergeCell ref="FEI51:FEJ51"/>
    <mergeCell ref="FEK51:FEL51"/>
    <mergeCell ref="FEM51:FEN51"/>
    <mergeCell ref="FDQ51:FDR51"/>
    <mergeCell ref="FDS51:FDT51"/>
    <mergeCell ref="FDU51:FDV51"/>
    <mergeCell ref="FDW51:FDX51"/>
    <mergeCell ref="FDY51:FDZ51"/>
    <mergeCell ref="FEA51:FEB51"/>
    <mergeCell ref="FDE51:FDF51"/>
    <mergeCell ref="FDG51:FDH51"/>
    <mergeCell ref="FDI51:FDJ51"/>
    <mergeCell ref="FDK51:FDL51"/>
    <mergeCell ref="FDM51:FDN51"/>
    <mergeCell ref="FDO51:FDP51"/>
    <mergeCell ref="FCS51:FCT51"/>
    <mergeCell ref="FCU51:FCV51"/>
    <mergeCell ref="FCW51:FCX51"/>
    <mergeCell ref="FCY51:FCZ51"/>
    <mergeCell ref="FDA51:FDB51"/>
    <mergeCell ref="FDC51:FDD51"/>
    <mergeCell ref="FCG51:FCH51"/>
    <mergeCell ref="FCI51:FCJ51"/>
    <mergeCell ref="FCK51:FCL51"/>
    <mergeCell ref="FCM51:FCN51"/>
    <mergeCell ref="FCO51:FCP51"/>
    <mergeCell ref="FCQ51:FCR51"/>
    <mergeCell ref="FBU51:FBV51"/>
    <mergeCell ref="FBW51:FBX51"/>
    <mergeCell ref="FBY51:FBZ51"/>
    <mergeCell ref="FCA51:FCB51"/>
    <mergeCell ref="FCC51:FCD51"/>
    <mergeCell ref="FCE51:FCF51"/>
    <mergeCell ref="FBI51:FBJ51"/>
    <mergeCell ref="FBK51:FBL51"/>
    <mergeCell ref="FBM51:FBN51"/>
    <mergeCell ref="FBO51:FBP51"/>
    <mergeCell ref="FBQ51:FBR51"/>
    <mergeCell ref="FBS51:FBT51"/>
    <mergeCell ref="FAW51:FAX51"/>
    <mergeCell ref="FAY51:FAZ51"/>
    <mergeCell ref="FBA51:FBB51"/>
    <mergeCell ref="FBC51:FBD51"/>
    <mergeCell ref="FBE51:FBF51"/>
    <mergeCell ref="FBG51:FBH51"/>
    <mergeCell ref="FAK51:FAL51"/>
    <mergeCell ref="FAM51:FAN51"/>
    <mergeCell ref="FAO51:FAP51"/>
    <mergeCell ref="FAQ51:FAR51"/>
    <mergeCell ref="FAS51:FAT51"/>
    <mergeCell ref="FAU51:FAV51"/>
    <mergeCell ref="EZY51:EZZ51"/>
    <mergeCell ref="FAA51:FAB51"/>
    <mergeCell ref="FAC51:FAD51"/>
    <mergeCell ref="FAE51:FAF51"/>
    <mergeCell ref="FAG51:FAH51"/>
    <mergeCell ref="FAI51:FAJ51"/>
    <mergeCell ref="EZM51:EZN51"/>
    <mergeCell ref="EZO51:EZP51"/>
    <mergeCell ref="EZQ51:EZR51"/>
    <mergeCell ref="EZS51:EZT51"/>
    <mergeCell ref="EZU51:EZV51"/>
    <mergeCell ref="EZW51:EZX51"/>
    <mergeCell ref="EZA51:EZB51"/>
    <mergeCell ref="EZC51:EZD51"/>
    <mergeCell ref="EZE51:EZF51"/>
    <mergeCell ref="EZG51:EZH51"/>
    <mergeCell ref="EZI51:EZJ51"/>
    <mergeCell ref="EZK51:EZL51"/>
    <mergeCell ref="EYO51:EYP51"/>
    <mergeCell ref="EYQ51:EYR51"/>
    <mergeCell ref="EYS51:EYT51"/>
    <mergeCell ref="EYU51:EYV51"/>
    <mergeCell ref="EYW51:EYX51"/>
    <mergeCell ref="EYY51:EYZ51"/>
    <mergeCell ref="EYC51:EYD51"/>
    <mergeCell ref="EYE51:EYF51"/>
    <mergeCell ref="EYG51:EYH51"/>
    <mergeCell ref="EYI51:EYJ51"/>
    <mergeCell ref="EYK51:EYL51"/>
    <mergeCell ref="EYM51:EYN51"/>
    <mergeCell ref="EXQ51:EXR51"/>
    <mergeCell ref="EXS51:EXT51"/>
    <mergeCell ref="EXU51:EXV51"/>
    <mergeCell ref="EXW51:EXX51"/>
    <mergeCell ref="EXY51:EXZ51"/>
    <mergeCell ref="EYA51:EYB51"/>
    <mergeCell ref="EXE51:EXF51"/>
    <mergeCell ref="EXG51:EXH51"/>
    <mergeCell ref="EXI51:EXJ51"/>
    <mergeCell ref="EXK51:EXL51"/>
    <mergeCell ref="EXM51:EXN51"/>
    <mergeCell ref="EXO51:EXP51"/>
    <mergeCell ref="EWS51:EWT51"/>
    <mergeCell ref="EWU51:EWV51"/>
    <mergeCell ref="EWW51:EWX51"/>
    <mergeCell ref="EWY51:EWZ51"/>
    <mergeCell ref="EXA51:EXB51"/>
    <mergeCell ref="EXC51:EXD51"/>
    <mergeCell ref="EWG51:EWH51"/>
    <mergeCell ref="EWI51:EWJ51"/>
    <mergeCell ref="EWK51:EWL51"/>
    <mergeCell ref="EWM51:EWN51"/>
    <mergeCell ref="EWO51:EWP51"/>
    <mergeCell ref="EWQ51:EWR51"/>
    <mergeCell ref="EVU51:EVV51"/>
    <mergeCell ref="EVW51:EVX51"/>
    <mergeCell ref="EVY51:EVZ51"/>
    <mergeCell ref="EWA51:EWB51"/>
    <mergeCell ref="EWC51:EWD51"/>
    <mergeCell ref="EWE51:EWF51"/>
    <mergeCell ref="EVI51:EVJ51"/>
    <mergeCell ref="EVK51:EVL51"/>
    <mergeCell ref="EVM51:EVN51"/>
    <mergeCell ref="EVO51:EVP51"/>
    <mergeCell ref="EVQ51:EVR51"/>
    <mergeCell ref="EVS51:EVT51"/>
    <mergeCell ref="EUW51:EUX51"/>
    <mergeCell ref="EUY51:EUZ51"/>
    <mergeCell ref="EVA51:EVB51"/>
    <mergeCell ref="EVC51:EVD51"/>
    <mergeCell ref="EVE51:EVF51"/>
    <mergeCell ref="EVG51:EVH51"/>
    <mergeCell ref="EUK51:EUL51"/>
    <mergeCell ref="EUM51:EUN51"/>
    <mergeCell ref="EUO51:EUP51"/>
    <mergeCell ref="EUQ51:EUR51"/>
    <mergeCell ref="EUS51:EUT51"/>
    <mergeCell ref="EUU51:EUV51"/>
    <mergeCell ref="ETY51:ETZ51"/>
    <mergeCell ref="EUA51:EUB51"/>
    <mergeCell ref="EUC51:EUD51"/>
    <mergeCell ref="EUE51:EUF51"/>
    <mergeCell ref="EUG51:EUH51"/>
    <mergeCell ref="EUI51:EUJ51"/>
    <mergeCell ref="ETM51:ETN51"/>
    <mergeCell ref="ETO51:ETP51"/>
    <mergeCell ref="ETQ51:ETR51"/>
    <mergeCell ref="ETS51:ETT51"/>
    <mergeCell ref="ETU51:ETV51"/>
    <mergeCell ref="ETW51:ETX51"/>
    <mergeCell ref="ETA51:ETB51"/>
    <mergeCell ref="ETC51:ETD51"/>
    <mergeCell ref="ETE51:ETF51"/>
    <mergeCell ref="ETG51:ETH51"/>
    <mergeCell ref="ETI51:ETJ51"/>
    <mergeCell ref="ETK51:ETL51"/>
    <mergeCell ref="ESO51:ESP51"/>
    <mergeCell ref="ESQ51:ESR51"/>
    <mergeCell ref="ESS51:EST51"/>
    <mergeCell ref="ESU51:ESV51"/>
    <mergeCell ref="ESW51:ESX51"/>
    <mergeCell ref="ESY51:ESZ51"/>
    <mergeCell ref="ESC51:ESD51"/>
    <mergeCell ref="ESE51:ESF51"/>
    <mergeCell ref="ESG51:ESH51"/>
    <mergeCell ref="ESI51:ESJ51"/>
    <mergeCell ref="ESK51:ESL51"/>
    <mergeCell ref="ESM51:ESN51"/>
    <mergeCell ref="ERQ51:ERR51"/>
    <mergeCell ref="ERS51:ERT51"/>
    <mergeCell ref="ERU51:ERV51"/>
    <mergeCell ref="ERW51:ERX51"/>
    <mergeCell ref="ERY51:ERZ51"/>
    <mergeCell ref="ESA51:ESB51"/>
    <mergeCell ref="ERE51:ERF51"/>
    <mergeCell ref="ERG51:ERH51"/>
    <mergeCell ref="ERI51:ERJ51"/>
    <mergeCell ref="ERK51:ERL51"/>
    <mergeCell ref="ERM51:ERN51"/>
    <mergeCell ref="ERO51:ERP51"/>
    <mergeCell ref="EQS51:EQT51"/>
    <mergeCell ref="EQU51:EQV51"/>
    <mergeCell ref="EQW51:EQX51"/>
    <mergeCell ref="EQY51:EQZ51"/>
    <mergeCell ref="ERA51:ERB51"/>
    <mergeCell ref="ERC51:ERD51"/>
    <mergeCell ref="EQG51:EQH51"/>
    <mergeCell ref="EQI51:EQJ51"/>
    <mergeCell ref="EQK51:EQL51"/>
    <mergeCell ref="EQM51:EQN51"/>
    <mergeCell ref="EQO51:EQP51"/>
    <mergeCell ref="EQQ51:EQR51"/>
    <mergeCell ref="EPU51:EPV51"/>
    <mergeCell ref="EPW51:EPX51"/>
    <mergeCell ref="EPY51:EPZ51"/>
    <mergeCell ref="EQA51:EQB51"/>
    <mergeCell ref="EQC51:EQD51"/>
    <mergeCell ref="EQE51:EQF51"/>
    <mergeCell ref="EPI51:EPJ51"/>
    <mergeCell ref="EPK51:EPL51"/>
    <mergeCell ref="EPM51:EPN51"/>
    <mergeCell ref="EPO51:EPP51"/>
    <mergeCell ref="EPQ51:EPR51"/>
    <mergeCell ref="EPS51:EPT51"/>
    <mergeCell ref="EOW51:EOX51"/>
    <mergeCell ref="EOY51:EOZ51"/>
    <mergeCell ref="EPA51:EPB51"/>
    <mergeCell ref="EPC51:EPD51"/>
    <mergeCell ref="EPE51:EPF51"/>
    <mergeCell ref="EPG51:EPH51"/>
    <mergeCell ref="EOK51:EOL51"/>
    <mergeCell ref="EOM51:EON51"/>
    <mergeCell ref="EOO51:EOP51"/>
    <mergeCell ref="EOQ51:EOR51"/>
    <mergeCell ref="EOS51:EOT51"/>
    <mergeCell ref="EOU51:EOV51"/>
    <mergeCell ref="ENY51:ENZ51"/>
    <mergeCell ref="EOA51:EOB51"/>
    <mergeCell ref="EOC51:EOD51"/>
    <mergeCell ref="EOE51:EOF51"/>
    <mergeCell ref="EOG51:EOH51"/>
    <mergeCell ref="EOI51:EOJ51"/>
    <mergeCell ref="ENM51:ENN51"/>
    <mergeCell ref="ENO51:ENP51"/>
    <mergeCell ref="ENQ51:ENR51"/>
    <mergeCell ref="ENS51:ENT51"/>
    <mergeCell ref="ENU51:ENV51"/>
    <mergeCell ref="ENW51:ENX51"/>
    <mergeCell ref="ENA51:ENB51"/>
    <mergeCell ref="ENC51:END51"/>
    <mergeCell ref="ENE51:ENF51"/>
    <mergeCell ref="ENG51:ENH51"/>
    <mergeCell ref="ENI51:ENJ51"/>
    <mergeCell ref="ENK51:ENL51"/>
    <mergeCell ref="EMO51:EMP51"/>
    <mergeCell ref="EMQ51:EMR51"/>
    <mergeCell ref="EMS51:EMT51"/>
    <mergeCell ref="EMU51:EMV51"/>
    <mergeCell ref="EMW51:EMX51"/>
    <mergeCell ref="EMY51:EMZ51"/>
    <mergeCell ref="EMC51:EMD51"/>
    <mergeCell ref="EME51:EMF51"/>
    <mergeCell ref="EMG51:EMH51"/>
    <mergeCell ref="EMI51:EMJ51"/>
    <mergeCell ref="EMK51:EML51"/>
    <mergeCell ref="EMM51:EMN51"/>
    <mergeCell ref="ELQ51:ELR51"/>
    <mergeCell ref="ELS51:ELT51"/>
    <mergeCell ref="ELU51:ELV51"/>
    <mergeCell ref="ELW51:ELX51"/>
    <mergeCell ref="ELY51:ELZ51"/>
    <mergeCell ref="EMA51:EMB51"/>
    <mergeCell ref="ELE51:ELF51"/>
    <mergeCell ref="ELG51:ELH51"/>
    <mergeCell ref="ELI51:ELJ51"/>
    <mergeCell ref="ELK51:ELL51"/>
    <mergeCell ref="ELM51:ELN51"/>
    <mergeCell ref="ELO51:ELP51"/>
    <mergeCell ref="EKS51:EKT51"/>
    <mergeCell ref="EKU51:EKV51"/>
    <mergeCell ref="EKW51:EKX51"/>
    <mergeCell ref="EKY51:EKZ51"/>
    <mergeCell ref="ELA51:ELB51"/>
    <mergeCell ref="ELC51:ELD51"/>
    <mergeCell ref="EKG51:EKH51"/>
    <mergeCell ref="EKI51:EKJ51"/>
    <mergeCell ref="EKK51:EKL51"/>
    <mergeCell ref="EKM51:EKN51"/>
    <mergeCell ref="EKO51:EKP51"/>
    <mergeCell ref="EKQ51:EKR51"/>
    <mergeCell ref="EJU51:EJV51"/>
    <mergeCell ref="EJW51:EJX51"/>
    <mergeCell ref="EJY51:EJZ51"/>
    <mergeCell ref="EKA51:EKB51"/>
    <mergeCell ref="EKC51:EKD51"/>
    <mergeCell ref="EKE51:EKF51"/>
    <mergeCell ref="EJI51:EJJ51"/>
    <mergeCell ref="EJK51:EJL51"/>
    <mergeCell ref="EJM51:EJN51"/>
    <mergeCell ref="EJO51:EJP51"/>
    <mergeCell ref="EJQ51:EJR51"/>
    <mergeCell ref="EJS51:EJT51"/>
    <mergeCell ref="EIW51:EIX51"/>
    <mergeCell ref="EIY51:EIZ51"/>
    <mergeCell ref="EJA51:EJB51"/>
    <mergeCell ref="EJC51:EJD51"/>
    <mergeCell ref="EJE51:EJF51"/>
    <mergeCell ref="EJG51:EJH51"/>
    <mergeCell ref="EIK51:EIL51"/>
    <mergeCell ref="EIM51:EIN51"/>
    <mergeCell ref="EIO51:EIP51"/>
    <mergeCell ref="EIQ51:EIR51"/>
    <mergeCell ref="EIS51:EIT51"/>
    <mergeCell ref="EIU51:EIV51"/>
    <mergeCell ref="EHY51:EHZ51"/>
    <mergeCell ref="EIA51:EIB51"/>
    <mergeCell ref="EIC51:EID51"/>
    <mergeCell ref="EIE51:EIF51"/>
    <mergeCell ref="EIG51:EIH51"/>
    <mergeCell ref="EII51:EIJ51"/>
    <mergeCell ref="EHM51:EHN51"/>
    <mergeCell ref="EHO51:EHP51"/>
    <mergeCell ref="EHQ51:EHR51"/>
    <mergeCell ref="EHS51:EHT51"/>
    <mergeCell ref="EHU51:EHV51"/>
    <mergeCell ref="EHW51:EHX51"/>
    <mergeCell ref="EHA51:EHB51"/>
    <mergeCell ref="EHC51:EHD51"/>
    <mergeCell ref="EHE51:EHF51"/>
    <mergeCell ref="EHG51:EHH51"/>
    <mergeCell ref="EHI51:EHJ51"/>
    <mergeCell ref="EHK51:EHL51"/>
    <mergeCell ref="EGO51:EGP51"/>
    <mergeCell ref="EGQ51:EGR51"/>
    <mergeCell ref="EGS51:EGT51"/>
    <mergeCell ref="EGU51:EGV51"/>
    <mergeCell ref="EGW51:EGX51"/>
    <mergeCell ref="EGY51:EGZ51"/>
    <mergeCell ref="EGC51:EGD51"/>
    <mergeCell ref="EGE51:EGF51"/>
    <mergeCell ref="EGG51:EGH51"/>
    <mergeCell ref="EGI51:EGJ51"/>
    <mergeCell ref="EGK51:EGL51"/>
    <mergeCell ref="EGM51:EGN51"/>
    <mergeCell ref="EFQ51:EFR51"/>
    <mergeCell ref="EFS51:EFT51"/>
    <mergeCell ref="EFU51:EFV51"/>
    <mergeCell ref="EFW51:EFX51"/>
    <mergeCell ref="EFY51:EFZ51"/>
    <mergeCell ref="EGA51:EGB51"/>
    <mergeCell ref="EFE51:EFF51"/>
    <mergeCell ref="EFG51:EFH51"/>
    <mergeCell ref="EFI51:EFJ51"/>
    <mergeCell ref="EFK51:EFL51"/>
    <mergeCell ref="EFM51:EFN51"/>
    <mergeCell ref="EFO51:EFP51"/>
    <mergeCell ref="EES51:EET51"/>
    <mergeCell ref="EEU51:EEV51"/>
    <mergeCell ref="EEW51:EEX51"/>
    <mergeCell ref="EEY51:EEZ51"/>
    <mergeCell ref="EFA51:EFB51"/>
    <mergeCell ref="EFC51:EFD51"/>
    <mergeCell ref="EEG51:EEH51"/>
    <mergeCell ref="EEI51:EEJ51"/>
    <mergeCell ref="EEK51:EEL51"/>
    <mergeCell ref="EEM51:EEN51"/>
    <mergeCell ref="EEO51:EEP51"/>
    <mergeCell ref="EEQ51:EER51"/>
    <mergeCell ref="EDU51:EDV51"/>
    <mergeCell ref="EDW51:EDX51"/>
    <mergeCell ref="EDY51:EDZ51"/>
    <mergeCell ref="EEA51:EEB51"/>
    <mergeCell ref="EEC51:EED51"/>
    <mergeCell ref="EEE51:EEF51"/>
    <mergeCell ref="EDI51:EDJ51"/>
    <mergeCell ref="EDK51:EDL51"/>
    <mergeCell ref="EDM51:EDN51"/>
    <mergeCell ref="EDO51:EDP51"/>
    <mergeCell ref="EDQ51:EDR51"/>
    <mergeCell ref="EDS51:EDT51"/>
    <mergeCell ref="ECW51:ECX51"/>
    <mergeCell ref="ECY51:ECZ51"/>
    <mergeCell ref="EDA51:EDB51"/>
    <mergeCell ref="EDC51:EDD51"/>
    <mergeCell ref="EDE51:EDF51"/>
    <mergeCell ref="EDG51:EDH51"/>
    <mergeCell ref="ECK51:ECL51"/>
    <mergeCell ref="ECM51:ECN51"/>
    <mergeCell ref="ECO51:ECP51"/>
    <mergeCell ref="ECQ51:ECR51"/>
    <mergeCell ref="ECS51:ECT51"/>
    <mergeCell ref="ECU51:ECV51"/>
    <mergeCell ref="EBY51:EBZ51"/>
    <mergeCell ref="ECA51:ECB51"/>
    <mergeCell ref="ECC51:ECD51"/>
    <mergeCell ref="ECE51:ECF51"/>
    <mergeCell ref="ECG51:ECH51"/>
    <mergeCell ref="ECI51:ECJ51"/>
    <mergeCell ref="EBM51:EBN51"/>
    <mergeCell ref="EBO51:EBP51"/>
    <mergeCell ref="EBQ51:EBR51"/>
    <mergeCell ref="EBS51:EBT51"/>
    <mergeCell ref="EBU51:EBV51"/>
    <mergeCell ref="EBW51:EBX51"/>
    <mergeCell ref="EBA51:EBB51"/>
    <mergeCell ref="EBC51:EBD51"/>
    <mergeCell ref="EBE51:EBF51"/>
    <mergeCell ref="EBG51:EBH51"/>
    <mergeCell ref="EBI51:EBJ51"/>
    <mergeCell ref="EBK51:EBL51"/>
    <mergeCell ref="EAO51:EAP51"/>
    <mergeCell ref="EAQ51:EAR51"/>
    <mergeCell ref="EAS51:EAT51"/>
    <mergeCell ref="EAU51:EAV51"/>
    <mergeCell ref="EAW51:EAX51"/>
    <mergeCell ref="EAY51:EAZ51"/>
    <mergeCell ref="EAC51:EAD51"/>
    <mergeCell ref="EAE51:EAF51"/>
    <mergeCell ref="EAG51:EAH51"/>
    <mergeCell ref="EAI51:EAJ51"/>
    <mergeCell ref="EAK51:EAL51"/>
    <mergeCell ref="EAM51:EAN51"/>
    <mergeCell ref="DZQ51:DZR51"/>
    <mergeCell ref="DZS51:DZT51"/>
    <mergeCell ref="DZU51:DZV51"/>
    <mergeCell ref="DZW51:DZX51"/>
    <mergeCell ref="DZY51:DZZ51"/>
    <mergeCell ref="EAA51:EAB51"/>
    <mergeCell ref="DZE51:DZF51"/>
    <mergeCell ref="DZG51:DZH51"/>
    <mergeCell ref="DZI51:DZJ51"/>
    <mergeCell ref="DZK51:DZL51"/>
    <mergeCell ref="DZM51:DZN51"/>
    <mergeCell ref="DZO51:DZP51"/>
    <mergeCell ref="DYS51:DYT51"/>
    <mergeCell ref="DYU51:DYV51"/>
    <mergeCell ref="DYW51:DYX51"/>
    <mergeCell ref="DYY51:DYZ51"/>
    <mergeCell ref="DZA51:DZB51"/>
    <mergeCell ref="DZC51:DZD51"/>
    <mergeCell ref="DYG51:DYH51"/>
    <mergeCell ref="DYI51:DYJ51"/>
    <mergeCell ref="DYK51:DYL51"/>
    <mergeCell ref="DYM51:DYN51"/>
    <mergeCell ref="DYO51:DYP51"/>
    <mergeCell ref="DYQ51:DYR51"/>
    <mergeCell ref="DXU51:DXV51"/>
    <mergeCell ref="DXW51:DXX51"/>
    <mergeCell ref="DXY51:DXZ51"/>
    <mergeCell ref="DYA51:DYB51"/>
    <mergeCell ref="DYC51:DYD51"/>
    <mergeCell ref="DYE51:DYF51"/>
    <mergeCell ref="DXI51:DXJ51"/>
    <mergeCell ref="DXK51:DXL51"/>
    <mergeCell ref="DXM51:DXN51"/>
    <mergeCell ref="DXO51:DXP51"/>
    <mergeCell ref="DXQ51:DXR51"/>
    <mergeCell ref="DXS51:DXT51"/>
    <mergeCell ref="DWW51:DWX51"/>
    <mergeCell ref="DWY51:DWZ51"/>
    <mergeCell ref="DXA51:DXB51"/>
    <mergeCell ref="DXC51:DXD51"/>
    <mergeCell ref="DXE51:DXF51"/>
    <mergeCell ref="DXG51:DXH51"/>
    <mergeCell ref="DWK51:DWL51"/>
    <mergeCell ref="DWM51:DWN51"/>
    <mergeCell ref="DWO51:DWP51"/>
    <mergeCell ref="DWQ51:DWR51"/>
    <mergeCell ref="DWS51:DWT51"/>
    <mergeCell ref="DWU51:DWV51"/>
    <mergeCell ref="DVY51:DVZ51"/>
    <mergeCell ref="DWA51:DWB51"/>
    <mergeCell ref="DWC51:DWD51"/>
    <mergeCell ref="DWE51:DWF51"/>
    <mergeCell ref="DWG51:DWH51"/>
    <mergeCell ref="DWI51:DWJ51"/>
    <mergeCell ref="DVM51:DVN51"/>
    <mergeCell ref="DVO51:DVP51"/>
    <mergeCell ref="DVQ51:DVR51"/>
    <mergeCell ref="DVS51:DVT51"/>
    <mergeCell ref="DVU51:DVV51"/>
    <mergeCell ref="DVW51:DVX51"/>
    <mergeCell ref="DVA51:DVB51"/>
    <mergeCell ref="DVC51:DVD51"/>
    <mergeCell ref="DVE51:DVF51"/>
    <mergeCell ref="DVG51:DVH51"/>
    <mergeCell ref="DVI51:DVJ51"/>
    <mergeCell ref="DVK51:DVL51"/>
    <mergeCell ref="DUO51:DUP51"/>
    <mergeCell ref="DUQ51:DUR51"/>
    <mergeCell ref="DUS51:DUT51"/>
    <mergeCell ref="DUU51:DUV51"/>
    <mergeCell ref="DUW51:DUX51"/>
    <mergeCell ref="DUY51:DUZ51"/>
    <mergeCell ref="DUC51:DUD51"/>
    <mergeCell ref="DUE51:DUF51"/>
    <mergeCell ref="DUG51:DUH51"/>
    <mergeCell ref="DUI51:DUJ51"/>
    <mergeCell ref="DUK51:DUL51"/>
    <mergeCell ref="DUM51:DUN51"/>
    <mergeCell ref="DTQ51:DTR51"/>
    <mergeCell ref="DTS51:DTT51"/>
    <mergeCell ref="DTU51:DTV51"/>
    <mergeCell ref="DTW51:DTX51"/>
    <mergeCell ref="DTY51:DTZ51"/>
    <mergeCell ref="DUA51:DUB51"/>
    <mergeCell ref="DTE51:DTF51"/>
    <mergeCell ref="DTG51:DTH51"/>
    <mergeCell ref="DTI51:DTJ51"/>
    <mergeCell ref="DTK51:DTL51"/>
    <mergeCell ref="DTM51:DTN51"/>
    <mergeCell ref="DTO51:DTP51"/>
    <mergeCell ref="DSS51:DST51"/>
    <mergeCell ref="DSU51:DSV51"/>
    <mergeCell ref="DSW51:DSX51"/>
    <mergeCell ref="DSY51:DSZ51"/>
    <mergeCell ref="DTA51:DTB51"/>
    <mergeCell ref="DTC51:DTD51"/>
    <mergeCell ref="DSG51:DSH51"/>
    <mergeCell ref="DSI51:DSJ51"/>
    <mergeCell ref="DSK51:DSL51"/>
    <mergeCell ref="DSM51:DSN51"/>
    <mergeCell ref="DSO51:DSP51"/>
    <mergeCell ref="DSQ51:DSR51"/>
    <mergeCell ref="DRU51:DRV51"/>
    <mergeCell ref="DRW51:DRX51"/>
    <mergeCell ref="DRY51:DRZ51"/>
    <mergeCell ref="DSA51:DSB51"/>
    <mergeCell ref="DSC51:DSD51"/>
    <mergeCell ref="DSE51:DSF51"/>
    <mergeCell ref="DRI51:DRJ51"/>
    <mergeCell ref="DRK51:DRL51"/>
    <mergeCell ref="DRM51:DRN51"/>
    <mergeCell ref="DRO51:DRP51"/>
    <mergeCell ref="DRQ51:DRR51"/>
    <mergeCell ref="DRS51:DRT51"/>
    <mergeCell ref="DQW51:DQX51"/>
    <mergeCell ref="DQY51:DQZ51"/>
    <mergeCell ref="DRA51:DRB51"/>
    <mergeCell ref="DRC51:DRD51"/>
    <mergeCell ref="DRE51:DRF51"/>
    <mergeCell ref="DRG51:DRH51"/>
    <mergeCell ref="DQK51:DQL51"/>
    <mergeCell ref="DQM51:DQN51"/>
    <mergeCell ref="DQO51:DQP51"/>
    <mergeCell ref="DQQ51:DQR51"/>
    <mergeCell ref="DQS51:DQT51"/>
    <mergeCell ref="DQU51:DQV51"/>
    <mergeCell ref="DPY51:DPZ51"/>
    <mergeCell ref="DQA51:DQB51"/>
    <mergeCell ref="DQC51:DQD51"/>
    <mergeCell ref="DQE51:DQF51"/>
    <mergeCell ref="DQG51:DQH51"/>
    <mergeCell ref="DQI51:DQJ51"/>
    <mergeCell ref="DPM51:DPN51"/>
    <mergeCell ref="DPO51:DPP51"/>
    <mergeCell ref="DPQ51:DPR51"/>
    <mergeCell ref="DPS51:DPT51"/>
    <mergeCell ref="DPU51:DPV51"/>
    <mergeCell ref="DPW51:DPX51"/>
    <mergeCell ref="DPA51:DPB51"/>
    <mergeCell ref="DPC51:DPD51"/>
    <mergeCell ref="DPE51:DPF51"/>
    <mergeCell ref="DPG51:DPH51"/>
    <mergeCell ref="DPI51:DPJ51"/>
    <mergeCell ref="DPK51:DPL51"/>
    <mergeCell ref="DOO51:DOP51"/>
    <mergeCell ref="DOQ51:DOR51"/>
    <mergeCell ref="DOS51:DOT51"/>
    <mergeCell ref="DOU51:DOV51"/>
    <mergeCell ref="DOW51:DOX51"/>
    <mergeCell ref="DOY51:DOZ51"/>
    <mergeCell ref="DOC51:DOD51"/>
    <mergeCell ref="DOE51:DOF51"/>
    <mergeCell ref="DOG51:DOH51"/>
    <mergeCell ref="DOI51:DOJ51"/>
    <mergeCell ref="DOK51:DOL51"/>
    <mergeCell ref="DOM51:DON51"/>
    <mergeCell ref="DNQ51:DNR51"/>
    <mergeCell ref="DNS51:DNT51"/>
    <mergeCell ref="DNU51:DNV51"/>
    <mergeCell ref="DNW51:DNX51"/>
    <mergeCell ref="DNY51:DNZ51"/>
    <mergeCell ref="DOA51:DOB51"/>
    <mergeCell ref="DNE51:DNF51"/>
    <mergeCell ref="DNG51:DNH51"/>
    <mergeCell ref="DNI51:DNJ51"/>
    <mergeCell ref="DNK51:DNL51"/>
    <mergeCell ref="DNM51:DNN51"/>
    <mergeCell ref="DNO51:DNP51"/>
    <mergeCell ref="DMS51:DMT51"/>
    <mergeCell ref="DMU51:DMV51"/>
    <mergeCell ref="DMW51:DMX51"/>
    <mergeCell ref="DMY51:DMZ51"/>
    <mergeCell ref="DNA51:DNB51"/>
    <mergeCell ref="DNC51:DND51"/>
    <mergeCell ref="DMG51:DMH51"/>
    <mergeCell ref="DMI51:DMJ51"/>
    <mergeCell ref="DMK51:DML51"/>
    <mergeCell ref="DMM51:DMN51"/>
    <mergeCell ref="DMO51:DMP51"/>
    <mergeCell ref="DMQ51:DMR51"/>
    <mergeCell ref="DLU51:DLV51"/>
    <mergeCell ref="DLW51:DLX51"/>
    <mergeCell ref="DLY51:DLZ51"/>
    <mergeCell ref="DMA51:DMB51"/>
    <mergeCell ref="DMC51:DMD51"/>
    <mergeCell ref="DME51:DMF51"/>
    <mergeCell ref="DLI51:DLJ51"/>
    <mergeCell ref="DLK51:DLL51"/>
    <mergeCell ref="DLM51:DLN51"/>
    <mergeCell ref="DLO51:DLP51"/>
    <mergeCell ref="DLQ51:DLR51"/>
    <mergeCell ref="DLS51:DLT51"/>
    <mergeCell ref="DKW51:DKX51"/>
    <mergeCell ref="DKY51:DKZ51"/>
    <mergeCell ref="DLA51:DLB51"/>
    <mergeCell ref="DLC51:DLD51"/>
    <mergeCell ref="DLE51:DLF51"/>
    <mergeCell ref="DLG51:DLH51"/>
    <mergeCell ref="DKK51:DKL51"/>
    <mergeCell ref="DKM51:DKN51"/>
    <mergeCell ref="DKO51:DKP51"/>
    <mergeCell ref="DKQ51:DKR51"/>
    <mergeCell ref="DKS51:DKT51"/>
    <mergeCell ref="DKU51:DKV51"/>
    <mergeCell ref="DJY51:DJZ51"/>
    <mergeCell ref="DKA51:DKB51"/>
    <mergeCell ref="DKC51:DKD51"/>
    <mergeCell ref="DKE51:DKF51"/>
    <mergeCell ref="DKG51:DKH51"/>
    <mergeCell ref="DKI51:DKJ51"/>
    <mergeCell ref="DJM51:DJN51"/>
    <mergeCell ref="DJO51:DJP51"/>
    <mergeCell ref="DJQ51:DJR51"/>
    <mergeCell ref="DJS51:DJT51"/>
    <mergeCell ref="DJU51:DJV51"/>
    <mergeCell ref="DJW51:DJX51"/>
    <mergeCell ref="DJA51:DJB51"/>
    <mergeCell ref="DJC51:DJD51"/>
    <mergeCell ref="DJE51:DJF51"/>
    <mergeCell ref="DJG51:DJH51"/>
    <mergeCell ref="DJI51:DJJ51"/>
    <mergeCell ref="DJK51:DJL51"/>
    <mergeCell ref="DIO51:DIP51"/>
    <mergeCell ref="DIQ51:DIR51"/>
    <mergeCell ref="DIS51:DIT51"/>
    <mergeCell ref="DIU51:DIV51"/>
    <mergeCell ref="DIW51:DIX51"/>
    <mergeCell ref="DIY51:DIZ51"/>
    <mergeCell ref="DIC51:DID51"/>
    <mergeCell ref="DIE51:DIF51"/>
    <mergeCell ref="DIG51:DIH51"/>
    <mergeCell ref="DII51:DIJ51"/>
    <mergeCell ref="DIK51:DIL51"/>
    <mergeCell ref="DIM51:DIN51"/>
    <mergeCell ref="DHQ51:DHR51"/>
    <mergeCell ref="DHS51:DHT51"/>
    <mergeCell ref="DHU51:DHV51"/>
    <mergeCell ref="DHW51:DHX51"/>
    <mergeCell ref="DHY51:DHZ51"/>
    <mergeCell ref="DIA51:DIB51"/>
    <mergeCell ref="DHE51:DHF51"/>
    <mergeCell ref="DHG51:DHH51"/>
    <mergeCell ref="DHI51:DHJ51"/>
    <mergeCell ref="DHK51:DHL51"/>
    <mergeCell ref="DHM51:DHN51"/>
    <mergeCell ref="DHO51:DHP51"/>
    <mergeCell ref="DGS51:DGT51"/>
    <mergeCell ref="DGU51:DGV51"/>
    <mergeCell ref="DGW51:DGX51"/>
    <mergeCell ref="DGY51:DGZ51"/>
    <mergeCell ref="DHA51:DHB51"/>
    <mergeCell ref="DHC51:DHD51"/>
    <mergeCell ref="DGG51:DGH51"/>
    <mergeCell ref="DGI51:DGJ51"/>
    <mergeCell ref="DGK51:DGL51"/>
    <mergeCell ref="DGM51:DGN51"/>
    <mergeCell ref="DGO51:DGP51"/>
    <mergeCell ref="DGQ51:DGR51"/>
    <mergeCell ref="DFU51:DFV51"/>
    <mergeCell ref="DFW51:DFX51"/>
    <mergeCell ref="DFY51:DFZ51"/>
    <mergeCell ref="DGA51:DGB51"/>
    <mergeCell ref="DGC51:DGD51"/>
    <mergeCell ref="DGE51:DGF51"/>
    <mergeCell ref="DFI51:DFJ51"/>
    <mergeCell ref="DFK51:DFL51"/>
    <mergeCell ref="DFM51:DFN51"/>
    <mergeCell ref="DFO51:DFP51"/>
    <mergeCell ref="DFQ51:DFR51"/>
    <mergeCell ref="DFS51:DFT51"/>
    <mergeCell ref="DEW51:DEX51"/>
    <mergeCell ref="DEY51:DEZ51"/>
    <mergeCell ref="DFA51:DFB51"/>
    <mergeCell ref="DFC51:DFD51"/>
    <mergeCell ref="DFE51:DFF51"/>
    <mergeCell ref="DFG51:DFH51"/>
    <mergeCell ref="DEK51:DEL51"/>
    <mergeCell ref="DEM51:DEN51"/>
    <mergeCell ref="DEO51:DEP51"/>
    <mergeCell ref="DEQ51:DER51"/>
    <mergeCell ref="DES51:DET51"/>
    <mergeCell ref="DEU51:DEV51"/>
    <mergeCell ref="DDY51:DDZ51"/>
    <mergeCell ref="DEA51:DEB51"/>
    <mergeCell ref="DEC51:DED51"/>
    <mergeCell ref="DEE51:DEF51"/>
    <mergeCell ref="DEG51:DEH51"/>
    <mergeCell ref="DEI51:DEJ51"/>
    <mergeCell ref="DDM51:DDN51"/>
    <mergeCell ref="DDO51:DDP51"/>
    <mergeCell ref="DDQ51:DDR51"/>
    <mergeCell ref="DDS51:DDT51"/>
    <mergeCell ref="DDU51:DDV51"/>
    <mergeCell ref="DDW51:DDX51"/>
    <mergeCell ref="DDA51:DDB51"/>
    <mergeCell ref="DDC51:DDD51"/>
    <mergeCell ref="DDE51:DDF51"/>
    <mergeCell ref="DDG51:DDH51"/>
    <mergeCell ref="DDI51:DDJ51"/>
    <mergeCell ref="DDK51:DDL51"/>
    <mergeCell ref="DCO51:DCP51"/>
    <mergeCell ref="DCQ51:DCR51"/>
    <mergeCell ref="DCS51:DCT51"/>
    <mergeCell ref="DCU51:DCV51"/>
    <mergeCell ref="DCW51:DCX51"/>
    <mergeCell ref="DCY51:DCZ51"/>
    <mergeCell ref="DCC51:DCD51"/>
    <mergeCell ref="DCE51:DCF51"/>
    <mergeCell ref="DCG51:DCH51"/>
    <mergeCell ref="DCI51:DCJ51"/>
    <mergeCell ref="DCK51:DCL51"/>
    <mergeCell ref="DCM51:DCN51"/>
    <mergeCell ref="DBQ51:DBR51"/>
    <mergeCell ref="DBS51:DBT51"/>
    <mergeCell ref="DBU51:DBV51"/>
    <mergeCell ref="DBW51:DBX51"/>
    <mergeCell ref="DBY51:DBZ51"/>
    <mergeCell ref="DCA51:DCB51"/>
    <mergeCell ref="DBE51:DBF51"/>
    <mergeCell ref="DBG51:DBH51"/>
    <mergeCell ref="DBI51:DBJ51"/>
    <mergeCell ref="DBK51:DBL51"/>
    <mergeCell ref="DBM51:DBN51"/>
    <mergeCell ref="DBO51:DBP51"/>
    <mergeCell ref="DAS51:DAT51"/>
    <mergeCell ref="DAU51:DAV51"/>
    <mergeCell ref="DAW51:DAX51"/>
    <mergeCell ref="DAY51:DAZ51"/>
    <mergeCell ref="DBA51:DBB51"/>
    <mergeCell ref="DBC51:DBD51"/>
    <mergeCell ref="DAG51:DAH51"/>
    <mergeCell ref="DAI51:DAJ51"/>
    <mergeCell ref="DAK51:DAL51"/>
    <mergeCell ref="DAM51:DAN51"/>
    <mergeCell ref="DAO51:DAP51"/>
    <mergeCell ref="DAQ51:DAR51"/>
    <mergeCell ref="CZU51:CZV51"/>
    <mergeCell ref="CZW51:CZX51"/>
    <mergeCell ref="CZY51:CZZ51"/>
    <mergeCell ref="DAA51:DAB51"/>
    <mergeCell ref="DAC51:DAD51"/>
    <mergeCell ref="DAE51:DAF51"/>
    <mergeCell ref="CZI51:CZJ51"/>
    <mergeCell ref="CZK51:CZL51"/>
    <mergeCell ref="CZM51:CZN51"/>
    <mergeCell ref="CZO51:CZP51"/>
    <mergeCell ref="CZQ51:CZR51"/>
    <mergeCell ref="CZS51:CZT51"/>
    <mergeCell ref="CYW51:CYX51"/>
    <mergeCell ref="CYY51:CYZ51"/>
    <mergeCell ref="CZA51:CZB51"/>
    <mergeCell ref="CZC51:CZD51"/>
    <mergeCell ref="CZE51:CZF51"/>
    <mergeCell ref="CZG51:CZH51"/>
    <mergeCell ref="CYK51:CYL51"/>
    <mergeCell ref="CYM51:CYN51"/>
    <mergeCell ref="CYO51:CYP51"/>
    <mergeCell ref="CYQ51:CYR51"/>
    <mergeCell ref="CYS51:CYT51"/>
    <mergeCell ref="CYU51:CYV51"/>
    <mergeCell ref="CXY51:CXZ51"/>
    <mergeCell ref="CYA51:CYB51"/>
    <mergeCell ref="CYC51:CYD51"/>
    <mergeCell ref="CYE51:CYF51"/>
    <mergeCell ref="CYG51:CYH51"/>
    <mergeCell ref="CYI51:CYJ51"/>
    <mergeCell ref="CXM51:CXN51"/>
    <mergeCell ref="CXO51:CXP51"/>
    <mergeCell ref="CXQ51:CXR51"/>
    <mergeCell ref="CXS51:CXT51"/>
    <mergeCell ref="CXU51:CXV51"/>
    <mergeCell ref="CXW51:CXX51"/>
    <mergeCell ref="CXA51:CXB51"/>
    <mergeCell ref="CXC51:CXD51"/>
    <mergeCell ref="CXE51:CXF51"/>
    <mergeCell ref="CXG51:CXH51"/>
    <mergeCell ref="CXI51:CXJ51"/>
    <mergeCell ref="CXK51:CXL51"/>
    <mergeCell ref="CWO51:CWP51"/>
    <mergeCell ref="CWQ51:CWR51"/>
    <mergeCell ref="CWS51:CWT51"/>
    <mergeCell ref="CWU51:CWV51"/>
    <mergeCell ref="CWW51:CWX51"/>
    <mergeCell ref="CWY51:CWZ51"/>
    <mergeCell ref="CWC51:CWD51"/>
    <mergeCell ref="CWE51:CWF51"/>
    <mergeCell ref="CWG51:CWH51"/>
    <mergeCell ref="CWI51:CWJ51"/>
    <mergeCell ref="CWK51:CWL51"/>
    <mergeCell ref="CWM51:CWN51"/>
    <mergeCell ref="CVQ51:CVR51"/>
    <mergeCell ref="CVS51:CVT51"/>
    <mergeCell ref="CVU51:CVV51"/>
    <mergeCell ref="CVW51:CVX51"/>
    <mergeCell ref="CVY51:CVZ51"/>
    <mergeCell ref="CWA51:CWB51"/>
    <mergeCell ref="CVE51:CVF51"/>
    <mergeCell ref="CVG51:CVH51"/>
    <mergeCell ref="CVI51:CVJ51"/>
    <mergeCell ref="CVK51:CVL51"/>
    <mergeCell ref="CVM51:CVN51"/>
    <mergeCell ref="CVO51:CVP51"/>
    <mergeCell ref="CUS51:CUT51"/>
    <mergeCell ref="CUU51:CUV51"/>
    <mergeCell ref="CUW51:CUX51"/>
    <mergeCell ref="CUY51:CUZ51"/>
    <mergeCell ref="CVA51:CVB51"/>
    <mergeCell ref="CVC51:CVD51"/>
    <mergeCell ref="CUG51:CUH51"/>
    <mergeCell ref="CUI51:CUJ51"/>
    <mergeCell ref="CUK51:CUL51"/>
    <mergeCell ref="CUM51:CUN51"/>
    <mergeCell ref="CUO51:CUP51"/>
    <mergeCell ref="CUQ51:CUR51"/>
    <mergeCell ref="CTU51:CTV51"/>
    <mergeCell ref="CTW51:CTX51"/>
    <mergeCell ref="CTY51:CTZ51"/>
    <mergeCell ref="CUA51:CUB51"/>
    <mergeCell ref="CUC51:CUD51"/>
    <mergeCell ref="CUE51:CUF51"/>
    <mergeCell ref="CTI51:CTJ51"/>
    <mergeCell ref="CTK51:CTL51"/>
    <mergeCell ref="CTM51:CTN51"/>
    <mergeCell ref="CTO51:CTP51"/>
    <mergeCell ref="CTQ51:CTR51"/>
    <mergeCell ref="CTS51:CTT51"/>
    <mergeCell ref="CSW51:CSX51"/>
    <mergeCell ref="CSY51:CSZ51"/>
    <mergeCell ref="CTA51:CTB51"/>
    <mergeCell ref="CTC51:CTD51"/>
    <mergeCell ref="CTE51:CTF51"/>
    <mergeCell ref="CTG51:CTH51"/>
    <mergeCell ref="CSK51:CSL51"/>
    <mergeCell ref="CSM51:CSN51"/>
    <mergeCell ref="CSO51:CSP51"/>
    <mergeCell ref="CSQ51:CSR51"/>
    <mergeCell ref="CSS51:CST51"/>
    <mergeCell ref="CSU51:CSV51"/>
    <mergeCell ref="CRY51:CRZ51"/>
    <mergeCell ref="CSA51:CSB51"/>
    <mergeCell ref="CSC51:CSD51"/>
    <mergeCell ref="CSE51:CSF51"/>
    <mergeCell ref="CSG51:CSH51"/>
    <mergeCell ref="CSI51:CSJ51"/>
    <mergeCell ref="CRM51:CRN51"/>
    <mergeCell ref="CRO51:CRP51"/>
    <mergeCell ref="CRQ51:CRR51"/>
    <mergeCell ref="CRS51:CRT51"/>
    <mergeCell ref="CRU51:CRV51"/>
    <mergeCell ref="CRW51:CRX51"/>
    <mergeCell ref="CRA51:CRB51"/>
    <mergeCell ref="CRC51:CRD51"/>
    <mergeCell ref="CRE51:CRF51"/>
    <mergeCell ref="CRG51:CRH51"/>
    <mergeCell ref="CRI51:CRJ51"/>
    <mergeCell ref="CRK51:CRL51"/>
    <mergeCell ref="CQO51:CQP51"/>
    <mergeCell ref="CQQ51:CQR51"/>
    <mergeCell ref="CQS51:CQT51"/>
    <mergeCell ref="CQU51:CQV51"/>
    <mergeCell ref="CQW51:CQX51"/>
    <mergeCell ref="CQY51:CQZ51"/>
    <mergeCell ref="CQC51:CQD51"/>
    <mergeCell ref="CQE51:CQF51"/>
    <mergeCell ref="CQG51:CQH51"/>
    <mergeCell ref="CQI51:CQJ51"/>
    <mergeCell ref="CQK51:CQL51"/>
    <mergeCell ref="CQM51:CQN51"/>
    <mergeCell ref="CPQ51:CPR51"/>
    <mergeCell ref="CPS51:CPT51"/>
    <mergeCell ref="CPU51:CPV51"/>
    <mergeCell ref="CPW51:CPX51"/>
    <mergeCell ref="CPY51:CPZ51"/>
    <mergeCell ref="CQA51:CQB51"/>
    <mergeCell ref="CPE51:CPF51"/>
    <mergeCell ref="CPG51:CPH51"/>
    <mergeCell ref="CPI51:CPJ51"/>
    <mergeCell ref="CPK51:CPL51"/>
    <mergeCell ref="CPM51:CPN51"/>
    <mergeCell ref="CPO51:CPP51"/>
    <mergeCell ref="COS51:COT51"/>
    <mergeCell ref="COU51:COV51"/>
    <mergeCell ref="COW51:COX51"/>
    <mergeCell ref="COY51:COZ51"/>
    <mergeCell ref="CPA51:CPB51"/>
    <mergeCell ref="CPC51:CPD51"/>
    <mergeCell ref="COG51:COH51"/>
    <mergeCell ref="COI51:COJ51"/>
    <mergeCell ref="COK51:COL51"/>
    <mergeCell ref="COM51:CON51"/>
    <mergeCell ref="COO51:COP51"/>
    <mergeCell ref="COQ51:COR51"/>
    <mergeCell ref="CNU51:CNV51"/>
    <mergeCell ref="CNW51:CNX51"/>
    <mergeCell ref="CNY51:CNZ51"/>
    <mergeCell ref="COA51:COB51"/>
    <mergeCell ref="COC51:COD51"/>
    <mergeCell ref="COE51:COF51"/>
    <mergeCell ref="CNI51:CNJ51"/>
    <mergeCell ref="CNK51:CNL51"/>
    <mergeCell ref="CNM51:CNN51"/>
    <mergeCell ref="CNO51:CNP51"/>
    <mergeCell ref="CNQ51:CNR51"/>
    <mergeCell ref="CNS51:CNT51"/>
    <mergeCell ref="CMW51:CMX51"/>
    <mergeCell ref="CMY51:CMZ51"/>
    <mergeCell ref="CNA51:CNB51"/>
    <mergeCell ref="CNC51:CND51"/>
    <mergeCell ref="CNE51:CNF51"/>
    <mergeCell ref="CNG51:CNH51"/>
    <mergeCell ref="CMK51:CML51"/>
    <mergeCell ref="CMM51:CMN51"/>
    <mergeCell ref="CMO51:CMP51"/>
    <mergeCell ref="CMQ51:CMR51"/>
    <mergeCell ref="CMS51:CMT51"/>
    <mergeCell ref="CMU51:CMV51"/>
    <mergeCell ref="CLY51:CLZ51"/>
    <mergeCell ref="CMA51:CMB51"/>
    <mergeCell ref="CMC51:CMD51"/>
    <mergeCell ref="CME51:CMF51"/>
    <mergeCell ref="CMG51:CMH51"/>
    <mergeCell ref="CMI51:CMJ51"/>
    <mergeCell ref="CLM51:CLN51"/>
    <mergeCell ref="CLO51:CLP51"/>
    <mergeCell ref="CLQ51:CLR51"/>
    <mergeCell ref="CLS51:CLT51"/>
    <mergeCell ref="CLU51:CLV51"/>
    <mergeCell ref="CLW51:CLX51"/>
    <mergeCell ref="CLA51:CLB51"/>
    <mergeCell ref="CLC51:CLD51"/>
    <mergeCell ref="CLE51:CLF51"/>
    <mergeCell ref="CLG51:CLH51"/>
    <mergeCell ref="CLI51:CLJ51"/>
    <mergeCell ref="CLK51:CLL51"/>
    <mergeCell ref="CKO51:CKP51"/>
    <mergeCell ref="CKQ51:CKR51"/>
    <mergeCell ref="CKS51:CKT51"/>
    <mergeCell ref="CKU51:CKV51"/>
    <mergeCell ref="CKW51:CKX51"/>
    <mergeCell ref="CKY51:CKZ51"/>
    <mergeCell ref="CKC51:CKD51"/>
    <mergeCell ref="CKE51:CKF51"/>
    <mergeCell ref="CKG51:CKH51"/>
    <mergeCell ref="CKI51:CKJ51"/>
    <mergeCell ref="CKK51:CKL51"/>
    <mergeCell ref="CKM51:CKN51"/>
    <mergeCell ref="CJQ51:CJR51"/>
    <mergeCell ref="CJS51:CJT51"/>
    <mergeCell ref="CJU51:CJV51"/>
    <mergeCell ref="CJW51:CJX51"/>
    <mergeCell ref="CJY51:CJZ51"/>
    <mergeCell ref="CKA51:CKB51"/>
    <mergeCell ref="CJE51:CJF51"/>
    <mergeCell ref="CJG51:CJH51"/>
    <mergeCell ref="CJI51:CJJ51"/>
    <mergeCell ref="CJK51:CJL51"/>
    <mergeCell ref="CJM51:CJN51"/>
    <mergeCell ref="CJO51:CJP51"/>
    <mergeCell ref="CIS51:CIT51"/>
    <mergeCell ref="CIU51:CIV51"/>
    <mergeCell ref="CIW51:CIX51"/>
    <mergeCell ref="CIY51:CIZ51"/>
    <mergeCell ref="CJA51:CJB51"/>
    <mergeCell ref="CJC51:CJD51"/>
    <mergeCell ref="CIG51:CIH51"/>
    <mergeCell ref="CII51:CIJ51"/>
    <mergeCell ref="CIK51:CIL51"/>
    <mergeCell ref="CIM51:CIN51"/>
    <mergeCell ref="CIO51:CIP51"/>
    <mergeCell ref="CIQ51:CIR51"/>
    <mergeCell ref="CHU51:CHV51"/>
    <mergeCell ref="CHW51:CHX51"/>
    <mergeCell ref="CHY51:CHZ51"/>
    <mergeCell ref="CIA51:CIB51"/>
    <mergeCell ref="CIC51:CID51"/>
    <mergeCell ref="CIE51:CIF51"/>
    <mergeCell ref="CHI51:CHJ51"/>
    <mergeCell ref="CHK51:CHL51"/>
    <mergeCell ref="CHM51:CHN51"/>
    <mergeCell ref="CHO51:CHP51"/>
    <mergeCell ref="CHQ51:CHR51"/>
    <mergeCell ref="CHS51:CHT51"/>
    <mergeCell ref="CGW51:CGX51"/>
    <mergeCell ref="CGY51:CGZ51"/>
    <mergeCell ref="CHA51:CHB51"/>
    <mergeCell ref="CHC51:CHD51"/>
    <mergeCell ref="CHE51:CHF51"/>
    <mergeCell ref="CHG51:CHH51"/>
    <mergeCell ref="CGK51:CGL51"/>
    <mergeCell ref="CGM51:CGN51"/>
    <mergeCell ref="CGO51:CGP51"/>
    <mergeCell ref="CGQ51:CGR51"/>
    <mergeCell ref="CGS51:CGT51"/>
    <mergeCell ref="CGU51:CGV51"/>
    <mergeCell ref="CFY51:CFZ51"/>
    <mergeCell ref="CGA51:CGB51"/>
    <mergeCell ref="CGC51:CGD51"/>
    <mergeCell ref="CGE51:CGF51"/>
    <mergeCell ref="CGG51:CGH51"/>
    <mergeCell ref="CGI51:CGJ51"/>
    <mergeCell ref="CFM51:CFN51"/>
    <mergeCell ref="CFO51:CFP51"/>
    <mergeCell ref="CFQ51:CFR51"/>
    <mergeCell ref="CFS51:CFT51"/>
    <mergeCell ref="CFU51:CFV51"/>
    <mergeCell ref="CFW51:CFX51"/>
    <mergeCell ref="CFA51:CFB51"/>
    <mergeCell ref="CFC51:CFD51"/>
    <mergeCell ref="CFE51:CFF51"/>
    <mergeCell ref="CFG51:CFH51"/>
    <mergeCell ref="CFI51:CFJ51"/>
    <mergeCell ref="CFK51:CFL51"/>
    <mergeCell ref="CEO51:CEP51"/>
    <mergeCell ref="CEQ51:CER51"/>
    <mergeCell ref="CES51:CET51"/>
    <mergeCell ref="CEU51:CEV51"/>
    <mergeCell ref="CEW51:CEX51"/>
    <mergeCell ref="CEY51:CEZ51"/>
    <mergeCell ref="CEC51:CED51"/>
    <mergeCell ref="CEE51:CEF51"/>
    <mergeCell ref="CEG51:CEH51"/>
    <mergeCell ref="CEI51:CEJ51"/>
    <mergeCell ref="CEK51:CEL51"/>
    <mergeCell ref="CEM51:CEN51"/>
    <mergeCell ref="CDQ51:CDR51"/>
    <mergeCell ref="CDS51:CDT51"/>
    <mergeCell ref="CDU51:CDV51"/>
    <mergeCell ref="CDW51:CDX51"/>
    <mergeCell ref="CDY51:CDZ51"/>
    <mergeCell ref="CEA51:CEB51"/>
    <mergeCell ref="CDE51:CDF51"/>
    <mergeCell ref="CDG51:CDH51"/>
    <mergeCell ref="CDI51:CDJ51"/>
    <mergeCell ref="CDK51:CDL51"/>
    <mergeCell ref="CDM51:CDN51"/>
    <mergeCell ref="CDO51:CDP51"/>
    <mergeCell ref="CCS51:CCT51"/>
    <mergeCell ref="CCU51:CCV51"/>
    <mergeCell ref="CCW51:CCX51"/>
    <mergeCell ref="CCY51:CCZ51"/>
    <mergeCell ref="CDA51:CDB51"/>
    <mergeCell ref="CDC51:CDD51"/>
    <mergeCell ref="CCG51:CCH51"/>
    <mergeCell ref="CCI51:CCJ51"/>
    <mergeCell ref="CCK51:CCL51"/>
    <mergeCell ref="CCM51:CCN51"/>
    <mergeCell ref="CCO51:CCP51"/>
    <mergeCell ref="CCQ51:CCR51"/>
    <mergeCell ref="CBU51:CBV51"/>
    <mergeCell ref="CBW51:CBX51"/>
    <mergeCell ref="CBY51:CBZ51"/>
    <mergeCell ref="CCA51:CCB51"/>
    <mergeCell ref="CCC51:CCD51"/>
    <mergeCell ref="CCE51:CCF51"/>
    <mergeCell ref="CBI51:CBJ51"/>
    <mergeCell ref="CBK51:CBL51"/>
    <mergeCell ref="CBM51:CBN51"/>
    <mergeCell ref="CBO51:CBP51"/>
    <mergeCell ref="CBQ51:CBR51"/>
    <mergeCell ref="CBS51:CBT51"/>
    <mergeCell ref="CAW51:CAX51"/>
    <mergeCell ref="CAY51:CAZ51"/>
    <mergeCell ref="CBA51:CBB51"/>
    <mergeCell ref="CBC51:CBD51"/>
    <mergeCell ref="CBE51:CBF51"/>
    <mergeCell ref="CBG51:CBH51"/>
    <mergeCell ref="CAK51:CAL51"/>
    <mergeCell ref="CAM51:CAN51"/>
    <mergeCell ref="CAO51:CAP51"/>
    <mergeCell ref="CAQ51:CAR51"/>
    <mergeCell ref="CAS51:CAT51"/>
    <mergeCell ref="CAU51:CAV51"/>
    <mergeCell ref="BZY51:BZZ51"/>
    <mergeCell ref="CAA51:CAB51"/>
    <mergeCell ref="CAC51:CAD51"/>
    <mergeCell ref="CAE51:CAF51"/>
    <mergeCell ref="CAG51:CAH51"/>
    <mergeCell ref="CAI51:CAJ51"/>
    <mergeCell ref="BZM51:BZN51"/>
    <mergeCell ref="BZO51:BZP51"/>
    <mergeCell ref="BZQ51:BZR51"/>
    <mergeCell ref="BZS51:BZT51"/>
    <mergeCell ref="BZU51:BZV51"/>
    <mergeCell ref="BZW51:BZX51"/>
    <mergeCell ref="BZA51:BZB51"/>
    <mergeCell ref="BZC51:BZD51"/>
    <mergeCell ref="BZE51:BZF51"/>
    <mergeCell ref="BZG51:BZH51"/>
    <mergeCell ref="BZI51:BZJ51"/>
    <mergeCell ref="BZK51:BZL51"/>
    <mergeCell ref="BYO51:BYP51"/>
    <mergeCell ref="BYQ51:BYR51"/>
    <mergeCell ref="BYS51:BYT51"/>
    <mergeCell ref="BYU51:BYV51"/>
    <mergeCell ref="BYW51:BYX51"/>
    <mergeCell ref="BYY51:BYZ51"/>
    <mergeCell ref="BYC51:BYD51"/>
    <mergeCell ref="BYE51:BYF51"/>
    <mergeCell ref="BYG51:BYH51"/>
    <mergeCell ref="BYI51:BYJ51"/>
    <mergeCell ref="BYK51:BYL51"/>
    <mergeCell ref="BYM51:BYN51"/>
    <mergeCell ref="BXQ51:BXR51"/>
    <mergeCell ref="BXS51:BXT51"/>
    <mergeCell ref="BXU51:BXV51"/>
    <mergeCell ref="BXW51:BXX51"/>
    <mergeCell ref="BXY51:BXZ51"/>
    <mergeCell ref="BYA51:BYB51"/>
    <mergeCell ref="BXE51:BXF51"/>
    <mergeCell ref="BXG51:BXH51"/>
    <mergeCell ref="BXI51:BXJ51"/>
    <mergeCell ref="BXK51:BXL51"/>
    <mergeCell ref="BXM51:BXN51"/>
    <mergeCell ref="BXO51:BXP51"/>
    <mergeCell ref="BWS51:BWT51"/>
    <mergeCell ref="BWU51:BWV51"/>
    <mergeCell ref="BWW51:BWX51"/>
    <mergeCell ref="BWY51:BWZ51"/>
    <mergeCell ref="BXA51:BXB51"/>
    <mergeCell ref="BXC51:BXD51"/>
    <mergeCell ref="BWG51:BWH51"/>
    <mergeCell ref="BWI51:BWJ51"/>
    <mergeCell ref="BWK51:BWL51"/>
    <mergeCell ref="BWM51:BWN51"/>
    <mergeCell ref="BWO51:BWP51"/>
    <mergeCell ref="BWQ51:BWR51"/>
    <mergeCell ref="BVU51:BVV51"/>
    <mergeCell ref="BVW51:BVX51"/>
    <mergeCell ref="BVY51:BVZ51"/>
    <mergeCell ref="BWA51:BWB51"/>
    <mergeCell ref="BWC51:BWD51"/>
    <mergeCell ref="BWE51:BWF51"/>
    <mergeCell ref="BVI51:BVJ51"/>
    <mergeCell ref="BVK51:BVL51"/>
    <mergeCell ref="BVM51:BVN51"/>
    <mergeCell ref="BVO51:BVP51"/>
    <mergeCell ref="BVQ51:BVR51"/>
    <mergeCell ref="BVS51:BVT51"/>
    <mergeCell ref="BUW51:BUX51"/>
    <mergeCell ref="BUY51:BUZ51"/>
    <mergeCell ref="BVA51:BVB51"/>
    <mergeCell ref="BVC51:BVD51"/>
    <mergeCell ref="BVE51:BVF51"/>
    <mergeCell ref="BVG51:BVH51"/>
    <mergeCell ref="BUK51:BUL51"/>
    <mergeCell ref="BUM51:BUN51"/>
    <mergeCell ref="BUO51:BUP51"/>
    <mergeCell ref="BUQ51:BUR51"/>
    <mergeCell ref="BUS51:BUT51"/>
    <mergeCell ref="BUU51:BUV51"/>
    <mergeCell ref="BTY51:BTZ51"/>
    <mergeCell ref="BUA51:BUB51"/>
    <mergeCell ref="BUC51:BUD51"/>
    <mergeCell ref="BUE51:BUF51"/>
    <mergeCell ref="BUG51:BUH51"/>
    <mergeCell ref="BUI51:BUJ51"/>
    <mergeCell ref="BTM51:BTN51"/>
    <mergeCell ref="BTO51:BTP51"/>
    <mergeCell ref="BTQ51:BTR51"/>
    <mergeCell ref="BTS51:BTT51"/>
    <mergeCell ref="BTU51:BTV51"/>
    <mergeCell ref="BTW51:BTX51"/>
    <mergeCell ref="BTA51:BTB51"/>
    <mergeCell ref="BTC51:BTD51"/>
    <mergeCell ref="BTE51:BTF51"/>
    <mergeCell ref="BTG51:BTH51"/>
    <mergeCell ref="BTI51:BTJ51"/>
    <mergeCell ref="BTK51:BTL51"/>
    <mergeCell ref="BSO51:BSP51"/>
    <mergeCell ref="BSQ51:BSR51"/>
    <mergeCell ref="BSS51:BST51"/>
    <mergeCell ref="BSU51:BSV51"/>
    <mergeCell ref="BSW51:BSX51"/>
    <mergeCell ref="BSY51:BSZ51"/>
    <mergeCell ref="BSC51:BSD51"/>
    <mergeCell ref="BSE51:BSF51"/>
    <mergeCell ref="BSG51:BSH51"/>
    <mergeCell ref="BSI51:BSJ51"/>
    <mergeCell ref="BSK51:BSL51"/>
    <mergeCell ref="BSM51:BSN51"/>
    <mergeCell ref="BRQ51:BRR51"/>
    <mergeCell ref="BRS51:BRT51"/>
    <mergeCell ref="BRU51:BRV51"/>
    <mergeCell ref="BRW51:BRX51"/>
    <mergeCell ref="BRY51:BRZ51"/>
    <mergeCell ref="BSA51:BSB51"/>
    <mergeCell ref="BRE51:BRF51"/>
    <mergeCell ref="BRG51:BRH51"/>
    <mergeCell ref="BRI51:BRJ51"/>
    <mergeCell ref="BRK51:BRL51"/>
    <mergeCell ref="BRM51:BRN51"/>
    <mergeCell ref="BRO51:BRP51"/>
    <mergeCell ref="BQS51:BQT51"/>
    <mergeCell ref="BQU51:BQV51"/>
    <mergeCell ref="BQW51:BQX51"/>
    <mergeCell ref="BQY51:BQZ51"/>
    <mergeCell ref="BRA51:BRB51"/>
    <mergeCell ref="BRC51:BRD51"/>
    <mergeCell ref="BQG51:BQH51"/>
    <mergeCell ref="BQI51:BQJ51"/>
    <mergeCell ref="BQK51:BQL51"/>
    <mergeCell ref="BQM51:BQN51"/>
    <mergeCell ref="BQO51:BQP51"/>
    <mergeCell ref="BQQ51:BQR51"/>
    <mergeCell ref="BPU51:BPV51"/>
    <mergeCell ref="BPW51:BPX51"/>
    <mergeCell ref="BPY51:BPZ51"/>
    <mergeCell ref="BQA51:BQB51"/>
    <mergeCell ref="BQC51:BQD51"/>
    <mergeCell ref="BQE51:BQF51"/>
    <mergeCell ref="BPI51:BPJ51"/>
    <mergeCell ref="BPK51:BPL51"/>
    <mergeCell ref="BPM51:BPN51"/>
    <mergeCell ref="BPO51:BPP51"/>
    <mergeCell ref="BPQ51:BPR51"/>
    <mergeCell ref="BPS51:BPT51"/>
    <mergeCell ref="BOW51:BOX51"/>
    <mergeCell ref="BOY51:BOZ51"/>
    <mergeCell ref="BPA51:BPB51"/>
    <mergeCell ref="BPC51:BPD51"/>
    <mergeCell ref="BPE51:BPF51"/>
    <mergeCell ref="BPG51:BPH51"/>
    <mergeCell ref="BOK51:BOL51"/>
    <mergeCell ref="BOM51:BON51"/>
    <mergeCell ref="BOO51:BOP51"/>
    <mergeCell ref="BOQ51:BOR51"/>
    <mergeCell ref="BOS51:BOT51"/>
    <mergeCell ref="BOU51:BOV51"/>
    <mergeCell ref="BNY51:BNZ51"/>
    <mergeCell ref="BOA51:BOB51"/>
    <mergeCell ref="BOC51:BOD51"/>
    <mergeCell ref="BOE51:BOF51"/>
    <mergeCell ref="BOG51:BOH51"/>
    <mergeCell ref="BOI51:BOJ51"/>
    <mergeCell ref="BNM51:BNN51"/>
    <mergeCell ref="BNO51:BNP51"/>
    <mergeCell ref="BNQ51:BNR51"/>
    <mergeCell ref="BNS51:BNT51"/>
    <mergeCell ref="BNU51:BNV51"/>
    <mergeCell ref="BNW51:BNX51"/>
    <mergeCell ref="BNA51:BNB51"/>
    <mergeCell ref="BNC51:BND51"/>
    <mergeCell ref="BNE51:BNF51"/>
    <mergeCell ref="BNG51:BNH51"/>
    <mergeCell ref="BNI51:BNJ51"/>
    <mergeCell ref="BNK51:BNL51"/>
    <mergeCell ref="BMO51:BMP51"/>
    <mergeCell ref="BMQ51:BMR51"/>
    <mergeCell ref="BMS51:BMT51"/>
    <mergeCell ref="BMU51:BMV51"/>
    <mergeCell ref="BMW51:BMX51"/>
    <mergeCell ref="BMY51:BMZ51"/>
    <mergeCell ref="BMC51:BMD51"/>
    <mergeCell ref="BME51:BMF51"/>
    <mergeCell ref="BMG51:BMH51"/>
    <mergeCell ref="BMI51:BMJ51"/>
    <mergeCell ref="BMK51:BML51"/>
    <mergeCell ref="BMM51:BMN51"/>
    <mergeCell ref="BLQ51:BLR51"/>
    <mergeCell ref="BLS51:BLT51"/>
    <mergeCell ref="BLU51:BLV51"/>
    <mergeCell ref="BLW51:BLX51"/>
    <mergeCell ref="BLY51:BLZ51"/>
    <mergeCell ref="BMA51:BMB51"/>
    <mergeCell ref="BLE51:BLF51"/>
    <mergeCell ref="BLG51:BLH51"/>
    <mergeCell ref="BLI51:BLJ51"/>
    <mergeCell ref="BLK51:BLL51"/>
    <mergeCell ref="BLM51:BLN51"/>
    <mergeCell ref="BLO51:BLP51"/>
    <mergeCell ref="BKS51:BKT51"/>
    <mergeCell ref="BKU51:BKV51"/>
    <mergeCell ref="BKW51:BKX51"/>
    <mergeCell ref="BKY51:BKZ51"/>
    <mergeCell ref="BLA51:BLB51"/>
    <mergeCell ref="BLC51:BLD51"/>
    <mergeCell ref="BKG51:BKH51"/>
    <mergeCell ref="BKI51:BKJ51"/>
    <mergeCell ref="BKK51:BKL51"/>
    <mergeCell ref="BKM51:BKN51"/>
    <mergeCell ref="BKO51:BKP51"/>
    <mergeCell ref="BKQ51:BKR51"/>
    <mergeCell ref="BJU51:BJV51"/>
    <mergeCell ref="BJW51:BJX51"/>
    <mergeCell ref="BJY51:BJZ51"/>
    <mergeCell ref="BKA51:BKB51"/>
    <mergeCell ref="BKC51:BKD51"/>
    <mergeCell ref="BKE51:BKF51"/>
    <mergeCell ref="BJI51:BJJ51"/>
    <mergeCell ref="BJK51:BJL51"/>
    <mergeCell ref="BJM51:BJN51"/>
    <mergeCell ref="BJO51:BJP51"/>
    <mergeCell ref="BJQ51:BJR51"/>
    <mergeCell ref="BJS51:BJT51"/>
    <mergeCell ref="BIW51:BIX51"/>
    <mergeCell ref="BIY51:BIZ51"/>
    <mergeCell ref="BJA51:BJB51"/>
    <mergeCell ref="BJC51:BJD51"/>
    <mergeCell ref="BJE51:BJF51"/>
    <mergeCell ref="BJG51:BJH51"/>
    <mergeCell ref="BIK51:BIL51"/>
    <mergeCell ref="BIM51:BIN51"/>
    <mergeCell ref="BIO51:BIP51"/>
    <mergeCell ref="BIQ51:BIR51"/>
    <mergeCell ref="BIS51:BIT51"/>
    <mergeCell ref="BIU51:BIV51"/>
    <mergeCell ref="BHY51:BHZ51"/>
    <mergeCell ref="BIA51:BIB51"/>
    <mergeCell ref="BIC51:BID51"/>
    <mergeCell ref="BIE51:BIF51"/>
    <mergeCell ref="BIG51:BIH51"/>
    <mergeCell ref="BII51:BIJ51"/>
    <mergeCell ref="BHM51:BHN51"/>
    <mergeCell ref="BHO51:BHP51"/>
    <mergeCell ref="BHQ51:BHR51"/>
    <mergeCell ref="BHS51:BHT51"/>
    <mergeCell ref="BHU51:BHV51"/>
    <mergeCell ref="BHW51:BHX51"/>
    <mergeCell ref="BHA51:BHB51"/>
    <mergeCell ref="BHC51:BHD51"/>
    <mergeCell ref="BHE51:BHF51"/>
    <mergeCell ref="BHG51:BHH51"/>
    <mergeCell ref="BHI51:BHJ51"/>
    <mergeCell ref="BHK51:BHL51"/>
    <mergeCell ref="BGO51:BGP51"/>
    <mergeCell ref="BGQ51:BGR51"/>
    <mergeCell ref="BGS51:BGT51"/>
    <mergeCell ref="BGU51:BGV51"/>
    <mergeCell ref="BGW51:BGX51"/>
    <mergeCell ref="BGY51:BGZ51"/>
    <mergeCell ref="BGC51:BGD51"/>
    <mergeCell ref="BGE51:BGF51"/>
    <mergeCell ref="BGG51:BGH51"/>
    <mergeCell ref="BGI51:BGJ51"/>
    <mergeCell ref="BGK51:BGL51"/>
    <mergeCell ref="BGM51:BGN51"/>
    <mergeCell ref="BFQ51:BFR51"/>
    <mergeCell ref="BFS51:BFT51"/>
    <mergeCell ref="BFU51:BFV51"/>
    <mergeCell ref="BFW51:BFX51"/>
    <mergeCell ref="BFY51:BFZ51"/>
    <mergeCell ref="BGA51:BGB51"/>
    <mergeCell ref="BFE51:BFF51"/>
    <mergeCell ref="BFG51:BFH51"/>
    <mergeCell ref="BFI51:BFJ51"/>
    <mergeCell ref="BFK51:BFL51"/>
    <mergeCell ref="BFM51:BFN51"/>
    <mergeCell ref="BFO51:BFP51"/>
    <mergeCell ref="BES51:BET51"/>
    <mergeCell ref="BEU51:BEV51"/>
    <mergeCell ref="BEW51:BEX51"/>
    <mergeCell ref="BEY51:BEZ51"/>
    <mergeCell ref="BFA51:BFB51"/>
    <mergeCell ref="BFC51:BFD51"/>
    <mergeCell ref="BEG51:BEH51"/>
    <mergeCell ref="BEI51:BEJ51"/>
    <mergeCell ref="BEK51:BEL51"/>
    <mergeCell ref="BEM51:BEN51"/>
    <mergeCell ref="BEO51:BEP51"/>
    <mergeCell ref="BEQ51:BER51"/>
    <mergeCell ref="BDU51:BDV51"/>
    <mergeCell ref="BDW51:BDX51"/>
    <mergeCell ref="BDY51:BDZ51"/>
    <mergeCell ref="BEA51:BEB51"/>
    <mergeCell ref="BEC51:BED51"/>
    <mergeCell ref="BEE51:BEF51"/>
    <mergeCell ref="BDI51:BDJ51"/>
    <mergeCell ref="BDK51:BDL51"/>
    <mergeCell ref="BDM51:BDN51"/>
    <mergeCell ref="BDO51:BDP51"/>
    <mergeCell ref="BDQ51:BDR51"/>
    <mergeCell ref="BDS51:BDT51"/>
    <mergeCell ref="BCW51:BCX51"/>
    <mergeCell ref="BCY51:BCZ51"/>
    <mergeCell ref="BDA51:BDB51"/>
    <mergeCell ref="BDC51:BDD51"/>
    <mergeCell ref="BDE51:BDF51"/>
    <mergeCell ref="BDG51:BDH51"/>
    <mergeCell ref="BCK51:BCL51"/>
    <mergeCell ref="BCM51:BCN51"/>
    <mergeCell ref="BCO51:BCP51"/>
    <mergeCell ref="BCQ51:BCR51"/>
    <mergeCell ref="BCS51:BCT51"/>
    <mergeCell ref="BCU51:BCV51"/>
    <mergeCell ref="BBY51:BBZ51"/>
    <mergeCell ref="BCA51:BCB51"/>
    <mergeCell ref="BCC51:BCD51"/>
    <mergeCell ref="BCE51:BCF51"/>
    <mergeCell ref="BCG51:BCH51"/>
    <mergeCell ref="BCI51:BCJ51"/>
    <mergeCell ref="BBM51:BBN51"/>
    <mergeCell ref="BBO51:BBP51"/>
    <mergeCell ref="BBQ51:BBR51"/>
    <mergeCell ref="BBS51:BBT51"/>
    <mergeCell ref="BBU51:BBV51"/>
    <mergeCell ref="BBW51:BBX51"/>
    <mergeCell ref="BBA51:BBB51"/>
    <mergeCell ref="BBC51:BBD51"/>
    <mergeCell ref="BBE51:BBF51"/>
    <mergeCell ref="BBG51:BBH51"/>
    <mergeCell ref="BBI51:BBJ51"/>
    <mergeCell ref="BBK51:BBL51"/>
    <mergeCell ref="BAO51:BAP51"/>
    <mergeCell ref="BAQ51:BAR51"/>
    <mergeCell ref="BAS51:BAT51"/>
    <mergeCell ref="BAU51:BAV51"/>
    <mergeCell ref="BAW51:BAX51"/>
    <mergeCell ref="BAY51:BAZ51"/>
    <mergeCell ref="BAC51:BAD51"/>
    <mergeCell ref="BAE51:BAF51"/>
    <mergeCell ref="BAG51:BAH51"/>
    <mergeCell ref="BAI51:BAJ51"/>
    <mergeCell ref="BAK51:BAL51"/>
    <mergeCell ref="BAM51:BAN51"/>
    <mergeCell ref="AZQ51:AZR51"/>
    <mergeCell ref="AZS51:AZT51"/>
    <mergeCell ref="AZU51:AZV51"/>
    <mergeCell ref="AZW51:AZX51"/>
    <mergeCell ref="AZY51:AZZ51"/>
    <mergeCell ref="BAA51:BAB51"/>
    <mergeCell ref="AZE51:AZF51"/>
    <mergeCell ref="AZG51:AZH51"/>
    <mergeCell ref="AZI51:AZJ51"/>
    <mergeCell ref="AZK51:AZL51"/>
    <mergeCell ref="AZM51:AZN51"/>
    <mergeCell ref="AZO51:AZP51"/>
    <mergeCell ref="AYS51:AYT51"/>
    <mergeCell ref="AYU51:AYV51"/>
    <mergeCell ref="AYW51:AYX51"/>
    <mergeCell ref="AYY51:AYZ51"/>
    <mergeCell ref="AZA51:AZB51"/>
    <mergeCell ref="AZC51:AZD51"/>
    <mergeCell ref="AYG51:AYH51"/>
    <mergeCell ref="AYI51:AYJ51"/>
    <mergeCell ref="AYK51:AYL51"/>
    <mergeCell ref="AYM51:AYN51"/>
    <mergeCell ref="AYO51:AYP51"/>
    <mergeCell ref="AYQ51:AYR51"/>
    <mergeCell ref="AXU51:AXV51"/>
    <mergeCell ref="AXW51:AXX51"/>
    <mergeCell ref="AXY51:AXZ51"/>
    <mergeCell ref="AYA51:AYB51"/>
    <mergeCell ref="AYC51:AYD51"/>
    <mergeCell ref="AYE51:AYF51"/>
    <mergeCell ref="AXI51:AXJ51"/>
    <mergeCell ref="AXK51:AXL51"/>
    <mergeCell ref="AXM51:AXN51"/>
    <mergeCell ref="AXO51:AXP51"/>
    <mergeCell ref="AXQ51:AXR51"/>
    <mergeCell ref="AXS51:AXT51"/>
    <mergeCell ref="AWW51:AWX51"/>
    <mergeCell ref="AWY51:AWZ51"/>
    <mergeCell ref="AXA51:AXB51"/>
    <mergeCell ref="AXC51:AXD51"/>
    <mergeCell ref="AXE51:AXF51"/>
    <mergeCell ref="AXG51:AXH51"/>
    <mergeCell ref="AWK51:AWL51"/>
    <mergeCell ref="AWM51:AWN51"/>
    <mergeCell ref="AWO51:AWP51"/>
    <mergeCell ref="AWQ51:AWR51"/>
    <mergeCell ref="AWS51:AWT51"/>
    <mergeCell ref="AWU51:AWV51"/>
    <mergeCell ref="AVY51:AVZ51"/>
    <mergeCell ref="AWA51:AWB51"/>
    <mergeCell ref="AWC51:AWD51"/>
    <mergeCell ref="AWE51:AWF51"/>
    <mergeCell ref="AWG51:AWH51"/>
    <mergeCell ref="AWI51:AWJ51"/>
    <mergeCell ref="AVM51:AVN51"/>
    <mergeCell ref="AVO51:AVP51"/>
    <mergeCell ref="AVQ51:AVR51"/>
    <mergeCell ref="AVS51:AVT51"/>
    <mergeCell ref="AVU51:AVV51"/>
    <mergeCell ref="AVW51:AVX51"/>
    <mergeCell ref="AVA51:AVB51"/>
    <mergeCell ref="AVC51:AVD51"/>
    <mergeCell ref="AVE51:AVF51"/>
    <mergeCell ref="AVG51:AVH51"/>
    <mergeCell ref="AVI51:AVJ51"/>
    <mergeCell ref="AVK51:AVL51"/>
    <mergeCell ref="AUO51:AUP51"/>
    <mergeCell ref="AUQ51:AUR51"/>
    <mergeCell ref="AUS51:AUT51"/>
    <mergeCell ref="AUU51:AUV51"/>
    <mergeCell ref="AUW51:AUX51"/>
    <mergeCell ref="AUY51:AUZ51"/>
    <mergeCell ref="AUC51:AUD51"/>
    <mergeCell ref="AUE51:AUF51"/>
    <mergeCell ref="AUG51:AUH51"/>
    <mergeCell ref="AUI51:AUJ51"/>
    <mergeCell ref="AUK51:AUL51"/>
    <mergeCell ref="AUM51:AUN51"/>
    <mergeCell ref="ATQ51:ATR51"/>
    <mergeCell ref="ATS51:ATT51"/>
    <mergeCell ref="ATU51:ATV51"/>
    <mergeCell ref="ATW51:ATX51"/>
    <mergeCell ref="ATY51:ATZ51"/>
    <mergeCell ref="AUA51:AUB51"/>
    <mergeCell ref="ATE51:ATF51"/>
    <mergeCell ref="ATG51:ATH51"/>
    <mergeCell ref="ATI51:ATJ51"/>
    <mergeCell ref="ATK51:ATL51"/>
    <mergeCell ref="ATM51:ATN51"/>
    <mergeCell ref="ATO51:ATP51"/>
    <mergeCell ref="ASS51:AST51"/>
    <mergeCell ref="ASU51:ASV51"/>
    <mergeCell ref="ASW51:ASX51"/>
    <mergeCell ref="ASY51:ASZ51"/>
    <mergeCell ref="ATA51:ATB51"/>
    <mergeCell ref="ATC51:ATD51"/>
    <mergeCell ref="ASG51:ASH51"/>
    <mergeCell ref="ASI51:ASJ51"/>
    <mergeCell ref="ASK51:ASL51"/>
    <mergeCell ref="ASM51:ASN51"/>
    <mergeCell ref="ASO51:ASP51"/>
    <mergeCell ref="ASQ51:ASR51"/>
    <mergeCell ref="ARU51:ARV51"/>
    <mergeCell ref="ARW51:ARX51"/>
    <mergeCell ref="ARY51:ARZ51"/>
    <mergeCell ref="ASA51:ASB51"/>
    <mergeCell ref="ASC51:ASD51"/>
    <mergeCell ref="ASE51:ASF51"/>
    <mergeCell ref="ARI51:ARJ51"/>
    <mergeCell ref="ARK51:ARL51"/>
    <mergeCell ref="ARM51:ARN51"/>
    <mergeCell ref="ARO51:ARP51"/>
    <mergeCell ref="ARQ51:ARR51"/>
    <mergeCell ref="ARS51:ART51"/>
    <mergeCell ref="AQW51:AQX51"/>
    <mergeCell ref="AQY51:AQZ51"/>
    <mergeCell ref="ARA51:ARB51"/>
    <mergeCell ref="ARC51:ARD51"/>
    <mergeCell ref="ARE51:ARF51"/>
    <mergeCell ref="ARG51:ARH51"/>
    <mergeCell ref="AQK51:AQL51"/>
    <mergeCell ref="AQM51:AQN51"/>
    <mergeCell ref="AQO51:AQP51"/>
    <mergeCell ref="AQQ51:AQR51"/>
    <mergeCell ref="AQS51:AQT51"/>
    <mergeCell ref="AQU51:AQV51"/>
    <mergeCell ref="APY51:APZ51"/>
    <mergeCell ref="AQA51:AQB51"/>
    <mergeCell ref="AQC51:AQD51"/>
    <mergeCell ref="AQE51:AQF51"/>
    <mergeCell ref="AQG51:AQH51"/>
    <mergeCell ref="AQI51:AQJ51"/>
    <mergeCell ref="APM51:APN51"/>
    <mergeCell ref="APO51:APP51"/>
    <mergeCell ref="APQ51:APR51"/>
    <mergeCell ref="APS51:APT51"/>
    <mergeCell ref="APU51:APV51"/>
    <mergeCell ref="APW51:APX51"/>
    <mergeCell ref="APA51:APB51"/>
    <mergeCell ref="APC51:APD51"/>
    <mergeCell ref="APE51:APF51"/>
    <mergeCell ref="APG51:APH51"/>
    <mergeCell ref="API51:APJ51"/>
    <mergeCell ref="APK51:APL51"/>
    <mergeCell ref="AOO51:AOP51"/>
    <mergeCell ref="AOQ51:AOR51"/>
    <mergeCell ref="AOS51:AOT51"/>
    <mergeCell ref="AOU51:AOV51"/>
    <mergeCell ref="AOW51:AOX51"/>
    <mergeCell ref="AOY51:AOZ51"/>
    <mergeCell ref="AOC51:AOD51"/>
    <mergeCell ref="AOE51:AOF51"/>
    <mergeCell ref="AOG51:AOH51"/>
    <mergeCell ref="AOI51:AOJ51"/>
    <mergeCell ref="AOK51:AOL51"/>
    <mergeCell ref="AOM51:AON51"/>
    <mergeCell ref="ANQ51:ANR51"/>
    <mergeCell ref="ANS51:ANT51"/>
    <mergeCell ref="ANU51:ANV51"/>
    <mergeCell ref="ANW51:ANX51"/>
    <mergeCell ref="ANY51:ANZ51"/>
    <mergeCell ref="AOA51:AOB51"/>
    <mergeCell ref="ANE51:ANF51"/>
    <mergeCell ref="ANG51:ANH51"/>
    <mergeCell ref="ANI51:ANJ51"/>
    <mergeCell ref="ANK51:ANL51"/>
    <mergeCell ref="ANM51:ANN51"/>
    <mergeCell ref="ANO51:ANP51"/>
    <mergeCell ref="AMS51:AMT51"/>
    <mergeCell ref="AMU51:AMV51"/>
    <mergeCell ref="AMW51:AMX51"/>
    <mergeCell ref="AMY51:AMZ51"/>
    <mergeCell ref="ANA51:ANB51"/>
    <mergeCell ref="ANC51:AND51"/>
    <mergeCell ref="AMG51:AMH51"/>
    <mergeCell ref="AMI51:AMJ51"/>
    <mergeCell ref="AMK51:AML51"/>
    <mergeCell ref="AMM51:AMN51"/>
    <mergeCell ref="AMO51:AMP51"/>
    <mergeCell ref="AMQ51:AMR51"/>
    <mergeCell ref="ALU51:ALV51"/>
    <mergeCell ref="ALW51:ALX51"/>
    <mergeCell ref="ALY51:ALZ51"/>
    <mergeCell ref="AMA51:AMB51"/>
    <mergeCell ref="AMC51:AMD51"/>
    <mergeCell ref="AME51:AMF51"/>
    <mergeCell ref="ALI51:ALJ51"/>
    <mergeCell ref="ALK51:ALL51"/>
    <mergeCell ref="ALM51:ALN51"/>
    <mergeCell ref="ALO51:ALP51"/>
    <mergeCell ref="ALQ51:ALR51"/>
    <mergeCell ref="ALS51:ALT51"/>
    <mergeCell ref="AKW51:AKX51"/>
    <mergeCell ref="AKY51:AKZ51"/>
    <mergeCell ref="ALA51:ALB51"/>
    <mergeCell ref="ALC51:ALD51"/>
    <mergeCell ref="ALE51:ALF51"/>
    <mergeCell ref="ALG51:ALH51"/>
    <mergeCell ref="AKK51:AKL51"/>
    <mergeCell ref="AKM51:AKN51"/>
    <mergeCell ref="AKO51:AKP51"/>
    <mergeCell ref="AKQ51:AKR51"/>
    <mergeCell ref="AKS51:AKT51"/>
    <mergeCell ref="AKU51:AKV51"/>
    <mergeCell ref="AJY51:AJZ51"/>
    <mergeCell ref="AKA51:AKB51"/>
    <mergeCell ref="AKC51:AKD51"/>
    <mergeCell ref="AKE51:AKF51"/>
    <mergeCell ref="AKG51:AKH51"/>
    <mergeCell ref="AKI51:AKJ51"/>
    <mergeCell ref="AJM51:AJN51"/>
    <mergeCell ref="AJO51:AJP51"/>
    <mergeCell ref="AJQ51:AJR51"/>
    <mergeCell ref="AJS51:AJT51"/>
    <mergeCell ref="AJU51:AJV51"/>
    <mergeCell ref="AJW51:AJX51"/>
    <mergeCell ref="AJA51:AJB51"/>
    <mergeCell ref="AJC51:AJD51"/>
    <mergeCell ref="AJE51:AJF51"/>
    <mergeCell ref="AJG51:AJH51"/>
    <mergeCell ref="AJI51:AJJ51"/>
    <mergeCell ref="AJK51:AJL51"/>
    <mergeCell ref="AIO51:AIP51"/>
    <mergeCell ref="AIQ51:AIR51"/>
    <mergeCell ref="AIS51:AIT51"/>
    <mergeCell ref="AIU51:AIV51"/>
    <mergeCell ref="AIW51:AIX51"/>
    <mergeCell ref="AIY51:AIZ51"/>
    <mergeCell ref="AIC51:AID51"/>
    <mergeCell ref="AIE51:AIF51"/>
    <mergeCell ref="AIG51:AIH51"/>
    <mergeCell ref="AII51:AIJ51"/>
    <mergeCell ref="AIK51:AIL51"/>
    <mergeCell ref="AIM51:AIN51"/>
    <mergeCell ref="AHQ51:AHR51"/>
    <mergeCell ref="AHS51:AHT51"/>
    <mergeCell ref="AHU51:AHV51"/>
    <mergeCell ref="AHW51:AHX51"/>
    <mergeCell ref="AHY51:AHZ51"/>
    <mergeCell ref="AIA51:AIB51"/>
    <mergeCell ref="AHE51:AHF51"/>
    <mergeCell ref="AHG51:AHH51"/>
    <mergeCell ref="AHI51:AHJ51"/>
    <mergeCell ref="AHK51:AHL51"/>
    <mergeCell ref="AHM51:AHN51"/>
    <mergeCell ref="AHO51:AHP51"/>
    <mergeCell ref="AGS51:AGT51"/>
    <mergeCell ref="AGU51:AGV51"/>
    <mergeCell ref="AGW51:AGX51"/>
    <mergeCell ref="AGY51:AGZ51"/>
    <mergeCell ref="AHA51:AHB51"/>
    <mergeCell ref="AHC51:AHD51"/>
    <mergeCell ref="AGG51:AGH51"/>
    <mergeCell ref="AGI51:AGJ51"/>
    <mergeCell ref="AGK51:AGL51"/>
    <mergeCell ref="AGM51:AGN51"/>
    <mergeCell ref="AGO51:AGP51"/>
    <mergeCell ref="AGQ51:AGR51"/>
    <mergeCell ref="AFU51:AFV51"/>
    <mergeCell ref="AFW51:AFX51"/>
    <mergeCell ref="AFY51:AFZ51"/>
    <mergeCell ref="AGA51:AGB51"/>
    <mergeCell ref="AGC51:AGD51"/>
    <mergeCell ref="AGE51:AGF51"/>
    <mergeCell ref="AFI51:AFJ51"/>
    <mergeCell ref="AFK51:AFL51"/>
    <mergeCell ref="AFM51:AFN51"/>
    <mergeCell ref="AFO51:AFP51"/>
    <mergeCell ref="AFQ51:AFR51"/>
    <mergeCell ref="AFS51:AFT51"/>
    <mergeCell ref="AEW51:AEX51"/>
    <mergeCell ref="AEY51:AEZ51"/>
    <mergeCell ref="AFA51:AFB51"/>
    <mergeCell ref="AFC51:AFD51"/>
    <mergeCell ref="AFE51:AFF51"/>
    <mergeCell ref="AFG51:AFH51"/>
    <mergeCell ref="AEK51:AEL51"/>
    <mergeCell ref="AEM51:AEN51"/>
    <mergeCell ref="AEO51:AEP51"/>
    <mergeCell ref="AEQ51:AER51"/>
    <mergeCell ref="AES51:AET51"/>
    <mergeCell ref="AEU51:AEV51"/>
    <mergeCell ref="ADY51:ADZ51"/>
    <mergeCell ref="AEA51:AEB51"/>
    <mergeCell ref="AEC51:AED51"/>
    <mergeCell ref="AEE51:AEF51"/>
    <mergeCell ref="AEG51:AEH51"/>
    <mergeCell ref="AEI51:AEJ51"/>
    <mergeCell ref="ADM51:ADN51"/>
    <mergeCell ref="ADO51:ADP51"/>
    <mergeCell ref="ADQ51:ADR51"/>
    <mergeCell ref="ADS51:ADT51"/>
    <mergeCell ref="ADU51:ADV51"/>
    <mergeCell ref="ADW51:ADX51"/>
    <mergeCell ref="ADA51:ADB51"/>
    <mergeCell ref="ADC51:ADD51"/>
    <mergeCell ref="ADE51:ADF51"/>
    <mergeCell ref="ADG51:ADH51"/>
    <mergeCell ref="ADI51:ADJ51"/>
    <mergeCell ref="ADK51:ADL51"/>
    <mergeCell ref="ACO51:ACP51"/>
    <mergeCell ref="ACQ51:ACR51"/>
    <mergeCell ref="ACS51:ACT51"/>
    <mergeCell ref="ACU51:ACV51"/>
    <mergeCell ref="ACW51:ACX51"/>
    <mergeCell ref="ACY51:ACZ51"/>
    <mergeCell ref="ACC51:ACD51"/>
    <mergeCell ref="ACE51:ACF51"/>
    <mergeCell ref="ACG51:ACH51"/>
    <mergeCell ref="ACI51:ACJ51"/>
    <mergeCell ref="ACK51:ACL51"/>
    <mergeCell ref="ACM51:ACN51"/>
    <mergeCell ref="ABQ51:ABR51"/>
    <mergeCell ref="ABS51:ABT51"/>
    <mergeCell ref="ABU51:ABV51"/>
    <mergeCell ref="ABW51:ABX51"/>
    <mergeCell ref="ABY51:ABZ51"/>
    <mergeCell ref="ACA51:ACB51"/>
    <mergeCell ref="ABE51:ABF51"/>
    <mergeCell ref="ABG51:ABH51"/>
    <mergeCell ref="ABI51:ABJ51"/>
    <mergeCell ref="ABK51:ABL51"/>
    <mergeCell ref="ABM51:ABN51"/>
    <mergeCell ref="ABO51:ABP51"/>
    <mergeCell ref="AAS51:AAT51"/>
    <mergeCell ref="AAU51:AAV51"/>
    <mergeCell ref="AAW51:AAX51"/>
    <mergeCell ref="AAY51:AAZ51"/>
    <mergeCell ref="ABA51:ABB51"/>
    <mergeCell ref="ABC51:ABD51"/>
    <mergeCell ref="AAG51:AAH51"/>
    <mergeCell ref="AAI51:AAJ51"/>
    <mergeCell ref="AAK51:AAL51"/>
    <mergeCell ref="AAM51:AAN51"/>
    <mergeCell ref="AAO51:AAP51"/>
    <mergeCell ref="AAQ51:AAR51"/>
    <mergeCell ref="ZU51:ZV51"/>
    <mergeCell ref="ZW51:ZX51"/>
    <mergeCell ref="ZY51:ZZ51"/>
    <mergeCell ref="AAA51:AAB51"/>
    <mergeCell ref="AAC51:AAD51"/>
    <mergeCell ref="AAE51:AAF51"/>
    <mergeCell ref="ZI51:ZJ51"/>
    <mergeCell ref="ZK51:ZL51"/>
    <mergeCell ref="ZM51:ZN51"/>
    <mergeCell ref="ZO51:ZP51"/>
    <mergeCell ref="ZQ51:ZR51"/>
    <mergeCell ref="ZS51:ZT51"/>
    <mergeCell ref="YW51:YX51"/>
    <mergeCell ref="YY51:YZ51"/>
    <mergeCell ref="ZA51:ZB51"/>
    <mergeCell ref="ZC51:ZD51"/>
    <mergeCell ref="ZE51:ZF51"/>
    <mergeCell ref="ZG51:ZH51"/>
    <mergeCell ref="YK51:YL51"/>
    <mergeCell ref="YM51:YN51"/>
    <mergeCell ref="YO51:YP51"/>
    <mergeCell ref="YQ51:YR51"/>
    <mergeCell ref="YS51:YT51"/>
    <mergeCell ref="YU51:YV51"/>
    <mergeCell ref="XY51:XZ51"/>
    <mergeCell ref="YA51:YB51"/>
    <mergeCell ref="YC51:YD51"/>
    <mergeCell ref="YE51:YF51"/>
    <mergeCell ref="YG51:YH51"/>
    <mergeCell ref="YI51:YJ51"/>
    <mergeCell ref="XM51:XN51"/>
    <mergeCell ref="XO51:XP51"/>
    <mergeCell ref="XQ51:XR51"/>
    <mergeCell ref="XS51:XT51"/>
    <mergeCell ref="XU51:XV51"/>
    <mergeCell ref="XW51:XX51"/>
    <mergeCell ref="XA51:XB51"/>
    <mergeCell ref="XC51:XD51"/>
    <mergeCell ref="XE51:XF51"/>
    <mergeCell ref="XG51:XH51"/>
    <mergeCell ref="XI51:XJ51"/>
    <mergeCell ref="XK51:XL51"/>
    <mergeCell ref="WO51:WP51"/>
    <mergeCell ref="WQ51:WR51"/>
    <mergeCell ref="WS51:WT51"/>
    <mergeCell ref="WU51:WV51"/>
    <mergeCell ref="WW51:WX51"/>
    <mergeCell ref="WY51:WZ51"/>
    <mergeCell ref="WC51:WD51"/>
    <mergeCell ref="WE51:WF51"/>
    <mergeCell ref="WG51:WH51"/>
    <mergeCell ref="WI51:WJ51"/>
    <mergeCell ref="WK51:WL51"/>
    <mergeCell ref="WM51:WN51"/>
    <mergeCell ref="VQ51:VR51"/>
    <mergeCell ref="VS51:VT51"/>
    <mergeCell ref="VU51:VV51"/>
    <mergeCell ref="VW51:VX51"/>
    <mergeCell ref="VY51:VZ51"/>
    <mergeCell ref="WA51:WB51"/>
    <mergeCell ref="VE51:VF51"/>
    <mergeCell ref="VG51:VH51"/>
    <mergeCell ref="VI51:VJ51"/>
    <mergeCell ref="VK51:VL51"/>
    <mergeCell ref="VM51:VN51"/>
    <mergeCell ref="VO51:VP51"/>
    <mergeCell ref="US51:UT51"/>
    <mergeCell ref="UU51:UV51"/>
    <mergeCell ref="UW51:UX51"/>
    <mergeCell ref="UY51:UZ51"/>
    <mergeCell ref="VA51:VB51"/>
    <mergeCell ref="VC51:VD51"/>
    <mergeCell ref="UG51:UH51"/>
    <mergeCell ref="UI51:UJ51"/>
    <mergeCell ref="UK51:UL51"/>
    <mergeCell ref="UM51:UN51"/>
    <mergeCell ref="UO51:UP51"/>
    <mergeCell ref="UQ51:UR51"/>
    <mergeCell ref="TU51:TV51"/>
    <mergeCell ref="TW51:TX51"/>
    <mergeCell ref="TY51:TZ51"/>
    <mergeCell ref="UA51:UB51"/>
    <mergeCell ref="UC51:UD51"/>
    <mergeCell ref="UE51:UF51"/>
    <mergeCell ref="TI51:TJ51"/>
    <mergeCell ref="TK51:TL51"/>
    <mergeCell ref="TM51:TN51"/>
    <mergeCell ref="TO51:TP51"/>
    <mergeCell ref="TQ51:TR51"/>
    <mergeCell ref="TS51:TT51"/>
    <mergeCell ref="SW51:SX51"/>
    <mergeCell ref="SY51:SZ51"/>
    <mergeCell ref="TA51:TB51"/>
    <mergeCell ref="TC51:TD51"/>
    <mergeCell ref="TE51:TF51"/>
    <mergeCell ref="TG51:TH51"/>
    <mergeCell ref="SK51:SL51"/>
    <mergeCell ref="SM51:SN51"/>
    <mergeCell ref="SO51:SP51"/>
    <mergeCell ref="SQ51:SR51"/>
    <mergeCell ref="SS51:ST51"/>
    <mergeCell ref="SU51:SV51"/>
    <mergeCell ref="RY51:RZ51"/>
    <mergeCell ref="SA51:SB51"/>
    <mergeCell ref="SC51:SD51"/>
    <mergeCell ref="SE51:SF51"/>
    <mergeCell ref="SG51:SH51"/>
    <mergeCell ref="SI51:SJ51"/>
    <mergeCell ref="RM51:RN51"/>
    <mergeCell ref="RO51:RP51"/>
    <mergeCell ref="RQ51:RR51"/>
    <mergeCell ref="RS51:RT51"/>
    <mergeCell ref="RU51:RV51"/>
    <mergeCell ref="RW51:RX51"/>
    <mergeCell ref="RA51:RB51"/>
    <mergeCell ref="RC51:RD51"/>
    <mergeCell ref="RE51:RF51"/>
    <mergeCell ref="RG51:RH51"/>
    <mergeCell ref="RI51:RJ51"/>
    <mergeCell ref="RK51:RL51"/>
    <mergeCell ref="QO51:QP51"/>
    <mergeCell ref="QQ51:QR51"/>
    <mergeCell ref="QS51:QT51"/>
    <mergeCell ref="QU51:QV51"/>
    <mergeCell ref="QW51:QX51"/>
    <mergeCell ref="QY51:QZ51"/>
    <mergeCell ref="QC51:QD51"/>
    <mergeCell ref="QE51:QF51"/>
    <mergeCell ref="QG51:QH51"/>
    <mergeCell ref="QI51:QJ51"/>
    <mergeCell ref="QK51:QL51"/>
    <mergeCell ref="QM51:QN51"/>
    <mergeCell ref="PQ51:PR51"/>
    <mergeCell ref="PS51:PT51"/>
    <mergeCell ref="PU51:PV51"/>
    <mergeCell ref="PW51:PX51"/>
    <mergeCell ref="PY51:PZ51"/>
    <mergeCell ref="QA51:QB51"/>
    <mergeCell ref="PE51:PF51"/>
    <mergeCell ref="PG51:PH51"/>
    <mergeCell ref="PI51:PJ51"/>
    <mergeCell ref="PK51:PL51"/>
    <mergeCell ref="PM51:PN51"/>
    <mergeCell ref="PO51:PP51"/>
    <mergeCell ref="OS51:OT51"/>
    <mergeCell ref="OU51:OV51"/>
    <mergeCell ref="OW51:OX51"/>
    <mergeCell ref="OY51:OZ51"/>
    <mergeCell ref="PA51:PB51"/>
    <mergeCell ref="PC51:PD51"/>
    <mergeCell ref="OG51:OH51"/>
    <mergeCell ref="OI51:OJ51"/>
    <mergeCell ref="OK51:OL51"/>
    <mergeCell ref="OM51:ON51"/>
    <mergeCell ref="OO51:OP51"/>
    <mergeCell ref="OQ51:OR51"/>
    <mergeCell ref="NU51:NV51"/>
    <mergeCell ref="NW51:NX51"/>
    <mergeCell ref="NY51:NZ51"/>
    <mergeCell ref="OA51:OB51"/>
    <mergeCell ref="OC51:OD51"/>
    <mergeCell ref="OE51:OF51"/>
    <mergeCell ref="NI51:NJ51"/>
    <mergeCell ref="NK51:NL51"/>
    <mergeCell ref="NM51:NN51"/>
    <mergeCell ref="NO51:NP51"/>
    <mergeCell ref="NQ51:NR51"/>
    <mergeCell ref="NS51:NT51"/>
    <mergeCell ref="MW51:MX51"/>
    <mergeCell ref="MY51:MZ51"/>
    <mergeCell ref="NA51:NB51"/>
    <mergeCell ref="NC51:ND51"/>
    <mergeCell ref="NE51:NF51"/>
    <mergeCell ref="NG51:NH51"/>
    <mergeCell ref="MK51:ML51"/>
    <mergeCell ref="MM51:MN51"/>
    <mergeCell ref="MO51:MP51"/>
    <mergeCell ref="MQ51:MR51"/>
    <mergeCell ref="MS51:MT51"/>
    <mergeCell ref="MU51:MV51"/>
    <mergeCell ref="LY51:LZ51"/>
    <mergeCell ref="MA51:MB51"/>
    <mergeCell ref="MC51:MD51"/>
    <mergeCell ref="ME51:MF51"/>
    <mergeCell ref="MG51:MH51"/>
    <mergeCell ref="MI51:MJ51"/>
    <mergeCell ref="LM51:LN51"/>
    <mergeCell ref="LO51:LP51"/>
    <mergeCell ref="LQ51:LR51"/>
    <mergeCell ref="LS51:LT51"/>
    <mergeCell ref="LU51:LV51"/>
    <mergeCell ref="LW51:LX51"/>
    <mergeCell ref="LA51:LB51"/>
    <mergeCell ref="LC51:LD51"/>
    <mergeCell ref="LE51:LF51"/>
    <mergeCell ref="LG51:LH51"/>
    <mergeCell ref="LI51:LJ51"/>
    <mergeCell ref="LK51:LL51"/>
    <mergeCell ref="KO51:KP51"/>
    <mergeCell ref="KQ51:KR51"/>
    <mergeCell ref="KS51:KT51"/>
    <mergeCell ref="KU51:KV51"/>
    <mergeCell ref="KW51:KX51"/>
    <mergeCell ref="KY51:KZ51"/>
    <mergeCell ref="KC51:KD51"/>
    <mergeCell ref="KE51:KF51"/>
    <mergeCell ref="KG51:KH51"/>
    <mergeCell ref="KI51:KJ51"/>
    <mergeCell ref="KK51:KL51"/>
    <mergeCell ref="KM51:KN51"/>
    <mergeCell ref="JQ51:JR51"/>
    <mergeCell ref="JS51:JT51"/>
    <mergeCell ref="JU51:JV51"/>
    <mergeCell ref="JW51:JX51"/>
    <mergeCell ref="JY51:JZ51"/>
    <mergeCell ref="KA51:KB51"/>
    <mergeCell ref="JE51:JF51"/>
    <mergeCell ref="JG51:JH51"/>
    <mergeCell ref="JI51:JJ51"/>
    <mergeCell ref="JK51:JL51"/>
    <mergeCell ref="JM51:JN51"/>
    <mergeCell ref="JO51:JP51"/>
    <mergeCell ref="IS51:IT51"/>
    <mergeCell ref="IU51:IV51"/>
    <mergeCell ref="IW51:IX51"/>
    <mergeCell ref="IY51:IZ51"/>
    <mergeCell ref="JA51:JB51"/>
    <mergeCell ref="JC51:JD51"/>
    <mergeCell ref="IG51:IH51"/>
    <mergeCell ref="II51:IJ51"/>
    <mergeCell ref="IK51:IL51"/>
    <mergeCell ref="IM51:IN51"/>
    <mergeCell ref="IO51:IP51"/>
    <mergeCell ref="IQ51:IR51"/>
    <mergeCell ref="HU51:HV51"/>
    <mergeCell ref="HW51:HX51"/>
    <mergeCell ref="HY51:HZ51"/>
    <mergeCell ref="IA51:IB51"/>
    <mergeCell ref="IC51:ID51"/>
    <mergeCell ref="IE51:IF51"/>
    <mergeCell ref="HI51:HJ51"/>
    <mergeCell ref="HK51:HL51"/>
    <mergeCell ref="HM51:HN51"/>
    <mergeCell ref="HO51:HP51"/>
    <mergeCell ref="HQ51:HR51"/>
    <mergeCell ref="HS51:HT51"/>
    <mergeCell ref="GW51:GX51"/>
    <mergeCell ref="GY51:GZ51"/>
    <mergeCell ref="HA51:HB51"/>
    <mergeCell ref="HC51:HD51"/>
    <mergeCell ref="HE51:HF51"/>
    <mergeCell ref="HG51:HH51"/>
    <mergeCell ref="GK51:GL51"/>
    <mergeCell ref="GM51:GN51"/>
    <mergeCell ref="GO51:GP51"/>
    <mergeCell ref="GQ51:GR51"/>
    <mergeCell ref="GS51:GT51"/>
    <mergeCell ref="GU51:GV51"/>
    <mergeCell ref="FY51:FZ51"/>
    <mergeCell ref="GA51:GB51"/>
    <mergeCell ref="GC51:GD51"/>
    <mergeCell ref="GE51:GF51"/>
    <mergeCell ref="GG51:GH51"/>
    <mergeCell ref="GI51:GJ51"/>
    <mergeCell ref="FM51:FN51"/>
    <mergeCell ref="FO51:FP51"/>
    <mergeCell ref="FQ51:FR51"/>
    <mergeCell ref="FS51:FT51"/>
    <mergeCell ref="FU51:FV51"/>
    <mergeCell ref="FW51:FX51"/>
    <mergeCell ref="FA51:FB51"/>
    <mergeCell ref="FC51:FD51"/>
    <mergeCell ref="FE51:FF51"/>
    <mergeCell ref="FG51:FH51"/>
    <mergeCell ref="FI51:FJ51"/>
    <mergeCell ref="FK51:FL51"/>
    <mergeCell ref="EO51:EP51"/>
    <mergeCell ref="EQ51:ER51"/>
    <mergeCell ref="ES51:ET51"/>
    <mergeCell ref="EU51:EV51"/>
    <mergeCell ref="EW51:EX51"/>
    <mergeCell ref="EY51:EZ51"/>
    <mergeCell ref="EC51:ED51"/>
    <mergeCell ref="EE51:EF51"/>
    <mergeCell ref="EG51:EH51"/>
    <mergeCell ref="EI51:EJ51"/>
    <mergeCell ref="EK51:EL51"/>
    <mergeCell ref="EM51:EN51"/>
    <mergeCell ref="DQ51:DR51"/>
    <mergeCell ref="DS51:DT51"/>
    <mergeCell ref="DU51:DV51"/>
    <mergeCell ref="DW51:DX51"/>
    <mergeCell ref="DY51:DZ51"/>
    <mergeCell ref="EA51:EB51"/>
    <mergeCell ref="DE51:DF51"/>
    <mergeCell ref="DG51:DH51"/>
    <mergeCell ref="DI51:DJ51"/>
    <mergeCell ref="DK51:DL51"/>
    <mergeCell ref="DM51:DN51"/>
    <mergeCell ref="DO51:DP51"/>
    <mergeCell ref="CS51:CT51"/>
    <mergeCell ref="CU51:CV51"/>
    <mergeCell ref="CW51:CX51"/>
    <mergeCell ref="CY51:CZ51"/>
    <mergeCell ref="DA51:DB51"/>
    <mergeCell ref="DC51:DD51"/>
    <mergeCell ref="CG51:CH51"/>
    <mergeCell ref="CI51:CJ51"/>
    <mergeCell ref="CK51:CL51"/>
    <mergeCell ref="CM51:CN51"/>
    <mergeCell ref="CO51:CP51"/>
    <mergeCell ref="CQ51:CR51"/>
    <mergeCell ref="BU51:BV51"/>
    <mergeCell ref="BW51:BX51"/>
    <mergeCell ref="BY51:BZ51"/>
    <mergeCell ref="CA51:CB51"/>
    <mergeCell ref="CC51:CD51"/>
    <mergeCell ref="CE51:CF51"/>
    <mergeCell ref="BI51:BJ51"/>
    <mergeCell ref="BK51:BL51"/>
    <mergeCell ref="BM51:BN51"/>
    <mergeCell ref="BO51:BP51"/>
    <mergeCell ref="BQ51:BR51"/>
    <mergeCell ref="BS51:BT51"/>
    <mergeCell ref="AW51:AX51"/>
    <mergeCell ref="AY51:AZ51"/>
    <mergeCell ref="BA51:BB51"/>
    <mergeCell ref="BC51:BD51"/>
    <mergeCell ref="BE51:BF51"/>
    <mergeCell ref="BG51:BH51"/>
    <mergeCell ref="AK51:AL51"/>
    <mergeCell ref="AM51:AN51"/>
    <mergeCell ref="AO51:AP51"/>
    <mergeCell ref="AQ51:AR51"/>
    <mergeCell ref="AS51:AT51"/>
    <mergeCell ref="AU51:AV51"/>
    <mergeCell ref="A10:B10"/>
    <mergeCell ref="A12:B12"/>
    <mergeCell ref="A14:B14"/>
    <mergeCell ref="A18:B18"/>
    <mergeCell ref="A16:B16"/>
    <mergeCell ref="A7:B7"/>
    <mergeCell ref="A9:B9"/>
    <mergeCell ref="Y51:Z51"/>
    <mergeCell ref="AA51:AB51"/>
    <mergeCell ref="AC51:AD51"/>
    <mergeCell ref="AE51:AF51"/>
    <mergeCell ref="AG51:AH51"/>
    <mergeCell ref="AI51:AJ51"/>
    <mergeCell ref="M51:N51"/>
    <mergeCell ref="O51:P51"/>
    <mergeCell ref="Q51:R51"/>
    <mergeCell ref="S51:T51"/>
    <mergeCell ref="U51:V51"/>
    <mergeCell ref="W51:X51"/>
    <mergeCell ref="A51:B51"/>
    <mergeCell ref="C51:D51"/>
    <mergeCell ref="E51:F51"/>
    <mergeCell ref="G51:H51"/>
    <mergeCell ref="I51:J51"/>
    <mergeCell ref="K51:L51"/>
    <mergeCell ref="A33:B33"/>
    <mergeCell ref="A34:B34"/>
    <mergeCell ref="A35:B35"/>
    <mergeCell ref="A36:B36"/>
    <mergeCell ref="A40:B40"/>
    <mergeCell ref="A50:B50"/>
    <mergeCell ref="A48:B48"/>
    <mergeCell ref="A49:B49"/>
    <mergeCell ref="A27:B27"/>
    <mergeCell ref="A28:B28"/>
    <mergeCell ref="A29:B29"/>
    <mergeCell ref="A30:B30"/>
    <mergeCell ref="A31:B31"/>
    <mergeCell ref="A32:B32"/>
    <mergeCell ref="A20:B20"/>
    <mergeCell ref="A22:B22"/>
    <mergeCell ref="A24:B24"/>
    <mergeCell ref="A25:B25"/>
    <mergeCell ref="A26:B26"/>
    <mergeCell ref="C49:D49"/>
    <mergeCell ref="E49:F49"/>
    <mergeCell ref="G49:H49"/>
    <mergeCell ref="I49:J49"/>
    <mergeCell ref="K49:L49"/>
    <mergeCell ref="M49:N49"/>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4</vt:i4>
      </vt:variant>
    </vt:vector>
  </HeadingPairs>
  <TitlesOfParts>
    <vt:vector size="4" baseType="lpstr">
      <vt:lpstr>Poziv na dostavu ponude</vt:lpstr>
      <vt:lpstr>Privitak 1.</vt:lpstr>
      <vt:lpstr>Privitak 2.</vt:lpstr>
      <vt:lpstr>Privitak 3.</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Vedran Kruljac</dc:creator>
  <cp:lastModifiedBy>vkruljac</cp:lastModifiedBy>
  <cp:lastPrinted>2023-04-18T11:59:34Z</cp:lastPrinted>
  <dcterms:created xsi:type="dcterms:W3CDTF">2015-01-15T09:53:58Z</dcterms:created>
  <dcterms:modified xsi:type="dcterms:W3CDTF">2023-04-19T10:40:21Z</dcterms:modified>
</cp:coreProperties>
</file>